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AAD6A16E-69AF-466E-9AC0-557D8E35D53D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_phing" sheetId="1" r:id="rId1"/>
    <sheet name="台語注音二式標音" sheetId="3" r:id="rId2"/>
    <sheet name="台羅轉換注音二式規則" sheetId="2" r:id="rId3"/>
  </sheets>
  <definedNames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2" i="3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<sst xmlns="http://schemas.openxmlformats.org/spreadsheetml/2006/main" count="35772" uniqueCount="9261">
  <si>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</si>
  <si>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</si>
  <si>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</si>
  <si>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</si>
  <si>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</si>
  <si>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</si>
  <si>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</si>
  <si>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九</t>
  </si>
  <si>
    <t>kau2</t>
  </si>
  <si>
    <t>gau2</t>
  </si>
  <si>
    <t>了</t>
  </si>
  <si>
    <t>liau2</t>
  </si>
  <si>
    <t>缺：iau</t>
  </si>
  <si>
    <t>八</t>
  </si>
  <si>
    <t>pat4</t>
  </si>
  <si>
    <t>bat4</t>
  </si>
  <si>
    <t xml:space="preserve">缺：at </t>
  </si>
  <si>
    <t>刁</t>
  </si>
  <si>
    <t>tiau1</t>
  </si>
  <si>
    <t>diau1</t>
  </si>
  <si>
    <t>thiau1</t>
  </si>
  <si>
    <t>力</t>
  </si>
  <si>
    <t>lat8</t>
  </si>
  <si>
    <t>十</t>
  </si>
  <si>
    <t>tsap8</t>
  </si>
  <si>
    <t>zap8</t>
  </si>
  <si>
    <t>缺：ap</t>
  </si>
  <si>
    <t>三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</si>
  <si>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</si>
  <si>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</si>
  <si>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</si>
  <si>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</si>
  <si>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</si>
  <si>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</si>
  <si>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</si>
  <si>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</si>
  <si>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</si>
  <si>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</si>
  <si>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</si>
  <si>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</si>
  <si>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</si>
  <si>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</si>
  <si>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</si>
  <si>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</si>
  <si>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</si>
  <si>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shiau2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</si>
  <si>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</si>
  <si>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</si>
  <si>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</si>
  <si>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</si>
  <si>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</si>
  <si>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</si>
  <si>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</si>
  <si>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</si>
  <si>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</si>
  <si>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</si>
  <si>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</si>
  <si>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</si>
  <si>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</si>
  <si>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</si>
  <si>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</si>
  <si>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</si>
  <si>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</si>
  <si>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</si>
  <si>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</si>
  <si>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pak4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</si>
  <si>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</si>
  <si>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</si>
  <si>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</si>
  <si>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</si>
  <si>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</si>
  <si>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</si>
  <si>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</si>
  <si>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</si>
  <si>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</si>
  <si>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缺：ak</t>
  </si>
  <si>
    <t>冇</t>
  </si>
  <si>
    <t>phann3</t>
  </si>
  <si>
    <t>pann3</t>
  </si>
  <si>
    <t>勾</t>
  </si>
  <si>
    <t>kau1</t>
  </si>
  <si>
    <t>gau1</t>
  </si>
  <si>
    <t>卞</t>
  </si>
  <si>
    <t>pian7</t>
  </si>
  <si>
    <t>bian7</t>
  </si>
  <si>
    <t>缺：ian</t>
  </si>
  <si>
    <t>反</t>
  </si>
  <si>
    <t>painn2</t>
  </si>
  <si>
    <t>bainn2</t>
  </si>
  <si>
    <t>天</t>
  </si>
  <si>
    <t>thian1</t>
  </si>
  <si>
    <t>tian1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</si>
  <si>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</si>
  <si>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</si>
  <si>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</si>
  <si>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</si>
  <si>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</si>
  <si>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</si>
  <si>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</si>
  <si>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</si>
  <si>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</si>
  <si>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</si>
  <si>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</si>
  <si>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shiau3</t>
  </si>
  <si>
    <t>少歲, iáu-kú 幼茈, 細漢; 幫贊, 字姓, 少年.</t>
  </si>
  <si>
    <t>巴</t>
  </si>
  <si>
    <t>pa1</t>
  </si>
  <si>
    <t>ba1</t>
  </si>
  <si>
    <t>廿</t>
  </si>
  <si>
    <t>jiap8</t>
  </si>
  <si>
    <t>jjiap8</t>
  </si>
  <si>
    <t>弔</t>
  </si>
  <si>
    <t>tiau3</t>
  </si>
  <si>
    <t>diau3</t>
  </si>
  <si>
    <t>扎</t>
  </si>
  <si>
    <t>tsah4</t>
  </si>
  <si>
    <t>zah4</t>
  </si>
  <si>
    <t>缺：ah</t>
  </si>
  <si>
    <t>tsat4</t>
  </si>
  <si>
    <t>zat4</t>
  </si>
  <si>
    <t>斗</t>
  </si>
  <si>
    <t>tau2</t>
  </si>
  <si>
    <t>dau2</t>
  </si>
  <si>
    <t>木</t>
  </si>
  <si>
    <t>bak8</t>
  </si>
  <si>
    <t>bbak8</t>
  </si>
  <si>
    <t>欠</t>
  </si>
  <si>
    <t>khiam3</t>
  </si>
  <si>
    <t>kiam3</t>
  </si>
  <si>
    <t>缺：iam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</si>
  <si>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</si>
  <si>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</si>
  <si>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</si>
  <si>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</si>
  <si>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</si>
  <si>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</si>
  <si>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</si>
  <si>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</si>
  <si>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</si>
  <si>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</si>
  <si>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jjiau2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</si>
  <si>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</si>
  <si>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</si>
  <si>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</si>
  <si>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</si>
  <si>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</si>
  <si>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</si>
  <si>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</si>
  <si>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</si>
  <si>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</si>
  <si>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pian3</t>
  </si>
  <si>
    <t>牙</t>
  </si>
  <si>
    <t>ga5</t>
  </si>
  <si>
    <t>gga5</t>
  </si>
  <si>
    <t>且</t>
  </si>
  <si>
    <t>tshiann2</t>
  </si>
  <si>
    <t>chiann2</t>
  </si>
  <si>
    <t>丙</t>
  </si>
  <si>
    <t>piann2</t>
  </si>
  <si>
    <t>biann2</t>
  </si>
  <si>
    <t>缺：iann</t>
  </si>
  <si>
    <t>乍</t>
  </si>
  <si>
    <t>tsa7</t>
  </si>
  <si>
    <t>za7</t>
  </si>
  <si>
    <t>乏</t>
  </si>
  <si>
    <t>hat8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</si>
  <si>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</si>
  <si>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</si>
  <si>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</si>
  <si>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</si>
  <si>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</si>
  <si>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</si>
  <si>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</si>
  <si>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</si>
  <si>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</si>
  <si>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</si>
  <si>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冉</t>
  </si>
  <si>
    <t>jiam2</t>
  </si>
  <si>
    <t>jjiam2</t>
  </si>
  <si>
    <t>冬</t>
  </si>
  <si>
    <t>tang1</t>
  </si>
  <si>
    <t>dang1</t>
  </si>
  <si>
    <t>凹</t>
  </si>
  <si>
    <t>nah4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</si>
  <si>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</si>
  <si>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</si>
  <si>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</si>
  <si>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</si>
  <si>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</si>
  <si>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</si>
  <si>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</si>
  <si>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</si>
  <si>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</si>
  <si>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</si>
  <si>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bak4</t>
  </si>
  <si>
    <t>卌</t>
  </si>
  <si>
    <t>siap4</t>
  </si>
  <si>
    <t>shiap4</t>
  </si>
  <si>
    <t>占</t>
  </si>
  <si>
    <t>tsiam1</t>
  </si>
  <si>
    <t>jiam1</t>
  </si>
  <si>
    <t>卡</t>
  </si>
  <si>
    <t>khah4</t>
  </si>
  <si>
    <t>kah4</t>
  </si>
  <si>
    <t>khah8</t>
  </si>
  <si>
    <t>kah8</t>
  </si>
  <si>
    <t>卯</t>
  </si>
  <si>
    <t>bau2</t>
  </si>
  <si>
    <t>bbau2</t>
  </si>
  <si>
    <t>叫</t>
  </si>
  <si>
    <t>kiau3</t>
  </si>
  <si>
    <t>giau3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</si>
  <si>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</si>
  <si>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</si>
  <si>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</si>
  <si>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</si>
  <si>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</si>
  <si>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</si>
  <si>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</si>
  <si>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</si>
  <si>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</si>
  <si>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</si>
  <si>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</si>
  <si>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</si>
  <si>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</si>
  <si>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</si>
  <si>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</si>
  <si>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</si>
  <si>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kiau2</t>
  </si>
  <si>
    <t>平</t>
  </si>
  <si>
    <t>piann5</t>
  </si>
  <si>
    <t>biann5</t>
  </si>
  <si>
    <t>平聲, 平仄, 上平, 下平; 有 平仄.</t>
  </si>
  <si>
    <t>phiann5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</si>
  <si>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</si>
  <si>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</si>
  <si>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</si>
  <si>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</si>
  <si>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</si>
  <si>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</si>
  <si>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</si>
  <si>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</si>
  <si>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</si>
  <si>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jiann1</t>
  </si>
  <si>
    <t>tsiann3</t>
  </si>
  <si>
    <t>jiann3</t>
  </si>
  <si>
    <t>汁</t>
  </si>
  <si>
    <t>tsiap4</t>
  </si>
  <si>
    <t>jiap4</t>
  </si>
  <si>
    <t>tsap4</t>
  </si>
  <si>
    <t>zap4</t>
  </si>
  <si>
    <t>甘</t>
  </si>
  <si>
    <t>kam1</t>
  </si>
  <si>
    <t>gam1</t>
  </si>
  <si>
    <t>田</t>
  </si>
  <si>
    <t>tshan5</t>
  </si>
  <si>
    <t>can5</t>
  </si>
  <si>
    <t>tian5</t>
  </si>
  <si>
    <t>dian5</t>
  </si>
  <si>
    <t>甲</t>
  </si>
  <si>
    <t>gah4</t>
  </si>
  <si>
    <t>kap4</t>
  </si>
  <si>
    <t>gap4</t>
  </si>
  <si>
    <t>目</t>
  </si>
  <si>
    <t>矛</t>
  </si>
  <si>
    <t>bau5</t>
  </si>
  <si>
    <t>bbau5</t>
  </si>
  <si>
    <t>mau5</t>
  </si>
  <si>
    <t>交</t>
  </si>
  <si>
    <t>kiau1</t>
  </si>
  <si>
    <t>giau1</t>
  </si>
  <si>
    <t>亥</t>
  </si>
  <si>
    <t>hai6</t>
  </si>
  <si>
    <t>件</t>
  </si>
  <si>
    <t>kiann6</t>
  </si>
  <si>
    <t>giann6</t>
  </si>
  <si>
    <t>兆</t>
  </si>
  <si>
    <t>tiau6</t>
  </si>
  <si>
    <t>diau6</t>
  </si>
  <si>
    <t>先</t>
  </si>
  <si>
    <t>sing1</t>
  </si>
  <si>
    <t>shing1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</si>
  <si>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</si>
  <si>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</si>
  <si>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</si>
  <si>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</si>
  <si>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</si>
  <si>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</si>
  <si>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</si>
  <si>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</si>
  <si>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</si>
  <si>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</si>
  <si>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</si>
  <si>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</si>
  <si>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</si>
  <si>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</si>
  <si>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</si>
  <si>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</si>
  <si>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</si>
  <si>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</si>
  <si>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</si>
  <si>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</si>
  <si>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</si>
  <si>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</si>
  <si>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</si>
  <si>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</si>
  <si>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giann2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</si>
  <si>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</si>
  <si>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</si>
  <si>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</si>
  <si>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</si>
  <si>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</si>
  <si>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</si>
  <si>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</si>
  <si>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</si>
  <si>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</si>
  <si>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</si>
  <si>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</si>
  <si>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</si>
  <si>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</si>
  <si>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</si>
  <si>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忙</t>
  </si>
  <si>
    <t>bang5</t>
  </si>
  <si>
    <t>bbang5</t>
  </si>
  <si>
    <t>成</t>
  </si>
  <si>
    <t>tsiann5</t>
  </si>
  <si>
    <t>jiann5</t>
  </si>
  <si>
    <t>tshiann5</t>
  </si>
  <si>
    <t>chiann5</t>
  </si>
  <si>
    <t>siann5</t>
  </si>
  <si>
    <t>shiann5</t>
  </si>
  <si>
    <t>扛</t>
  </si>
  <si>
    <t>扣</t>
  </si>
  <si>
    <t>khauh4</t>
  </si>
  <si>
    <t>kauh4</t>
  </si>
  <si>
    <t>早</t>
  </si>
  <si>
    <t>tsa2</t>
  </si>
  <si>
    <t>za2</t>
  </si>
  <si>
    <t>曲</t>
  </si>
  <si>
    <t>khiau1</t>
  </si>
  <si>
    <t>曲曲, 曲痀, 拗曲, 手曲.</t>
  </si>
  <si>
    <t>khik4</t>
  </si>
  <si>
    <t>kik4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</si>
  <si>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</si>
  <si>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</si>
  <si>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</si>
  <si>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</si>
  <si>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</si>
  <si>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</si>
  <si>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</si>
  <si>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</si>
  <si>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</si>
  <si>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</si>
  <si>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</si>
  <si>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</si>
  <si>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</si>
  <si>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</si>
  <si>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</si>
  <si>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</si>
  <si>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</si>
  <si>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</si>
  <si>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gai7</t>
  </si>
  <si>
    <t>ggai7</t>
  </si>
  <si>
    <t>hiann7</t>
  </si>
  <si>
    <t>行</t>
  </si>
  <si>
    <t>hang5</t>
  </si>
  <si>
    <t>排列 成逝, 行伍, 排行, (讀hāng)=勇猛, 好膽, 次序.</t>
  </si>
  <si>
    <t>kiann5</t>
  </si>
  <si>
    <t>giann5</t>
  </si>
  <si>
    <t>西</t>
  </si>
  <si>
    <t>似</t>
  </si>
  <si>
    <t>sai7</t>
  </si>
  <si>
    <t>伽</t>
  </si>
  <si>
    <t>佃</t>
  </si>
  <si>
    <t>tian7</t>
  </si>
  <si>
    <t>dian7</t>
  </si>
  <si>
    <t>但</t>
  </si>
  <si>
    <t>na7</t>
  </si>
  <si>
    <t>tan7</t>
  </si>
  <si>
    <t>dan7</t>
  </si>
  <si>
    <t>佔</t>
  </si>
  <si>
    <t>tsiam3</t>
  </si>
  <si>
    <t>jiam3</t>
  </si>
  <si>
    <t>克</t>
  </si>
  <si>
    <t>khat4</t>
  </si>
  <si>
    <t>kat4</t>
  </si>
  <si>
    <t>免</t>
  </si>
  <si>
    <t>bian2</t>
  </si>
  <si>
    <t>bbian2</t>
  </si>
  <si>
    <t>兵</t>
  </si>
  <si>
    <t>piann1</t>
  </si>
  <si>
    <t>biann1</t>
  </si>
  <si>
    <t>刣</t>
  </si>
  <si>
    <t>thai5</t>
  </si>
  <si>
    <t>tai5</t>
  </si>
  <si>
    <t>別</t>
  </si>
  <si>
    <t>pat8</t>
  </si>
  <si>
    <t>bat8</t>
  </si>
  <si>
    <t>piat8</t>
  </si>
  <si>
    <t>biat8</t>
  </si>
  <si>
    <t>刨</t>
  </si>
  <si>
    <t>pau5</t>
  </si>
  <si>
    <t>利</t>
  </si>
  <si>
    <t>刪</t>
  </si>
  <si>
    <t>劫</t>
  </si>
  <si>
    <t>kiap4</t>
  </si>
  <si>
    <t>giap4</t>
  </si>
  <si>
    <t>劭</t>
  </si>
  <si>
    <t>siau7</t>
  </si>
  <si>
    <t>shiau7</t>
  </si>
  <si>
    <t>匣</t>
  </si>
  <si>
    <t>即</t>
  </si>
  <si>
    <t>tsiah4</t>
  </si>
  <si>
    <t>jiah4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</si>
  <si>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</si>
  <si>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</si>
  <si>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</si>
  <si>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</si>
  <si>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</si>
  <si>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</si>
  <si>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</si>
  <si>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</si>
  <si>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</si>
  <si>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</si>
  <si>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</si>
  <si>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</si>
  <si>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</si>
  <si>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</si>
  <si>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</si>
  <si>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</si>
  <si>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</si>
  <si>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</si>
  <si>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</si>
  <si>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</si>
  <si>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</si>
  <si>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</si>
  <si>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</si>
  <si>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</si>
  <si>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</si>
  <si>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</si>
  <si>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</si>
  <si>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</si>
  <si>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</si>
  <si>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</si>
  <si>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</si>
  <si>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</si>
  <si>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</si>
  <si>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</si>
  <si>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</si>
  <si>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</si>
  <si>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</si>
  <si>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</si>
  <si>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</si>
  <si>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</si>
  <si>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</si>
  <si>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</si>
  <si>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</si>
  <si>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</si>
  <si>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</si>
  <si>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</si>
  <si>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</si>
  <si>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</si>
  <si>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</si>
  <si>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</si>
  <si>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</si>
  <si>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</si>
  <si>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</si>
  <si>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</si>
  <si>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</si>
  <si>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</si>
  <si>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</si>
  <si>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</si>
  <si>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</si>
  <si>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</si>
  <si>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</si>
  <si>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</si>
  <si>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jjiau3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</si>
  <si>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</si>
  <si>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</si>
  <si>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</si>
  <si>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</si>
  <si>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</si>
  <si>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</si>
  <si>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</si>
  <si>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</si>
  <si>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</si>
  <si>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</si>
  <si>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</si>
  <si>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</si>
  <si>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</si>
  <si>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</si>
  <si>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</si>
  <si>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</si>
  <si>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</si>
  <si>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diam5</t>
  </si>
  <si>
    <t>沐</t>
  </si>
  <si>
    <t>bbak4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</si>
  <si>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</si>
  <si>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</si>
  <si>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</si>
  <si>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</si>
  <si>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</si>
  <si>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</si>
  <si>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</si>
  <si>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</si>
  <si>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</si>
  <si>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</si>
  <si>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</si>
  <si>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</si>
  <si>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</si>
  <si>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</si>
  <si>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</si>
  <si>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</si>
  <si>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</si>
  <si>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</si>
  <si>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</si>
  <si>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</si>
  <si>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</si>
  <si>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</si>
  <si>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</si>
  <si>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</si>
  <si>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</si>
  <si>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</si>
  <si>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</si>
  <si>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</si>
  <si>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gak4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</si>
  <si>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</si>
  <si>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</si>
  <si>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</si>
  <si>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</si>
  <si>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</si>
  <si>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</si>
  <si>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</si>
  <si>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</si>
  <si>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</si>
  <si>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</si>
  <si>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</si>
  <si>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</si>
  <si>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</si>
  <si>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</si>
  <si>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shiam1</t>
  </si>
  <si>
    <t>亞</t>
  </si>
  <si>
    <t>a1</t>
  </si>
  <si>
    <t>京</t>
  </si>
  <si>
    <t>kiann1</t>
  </si>
  <si>
    <t>giann1</t>
  </si>
  <si>
    <t>佬</t>
  </si>
  <si>
    <t>佮</t>
  </si>
  <si>
    <t>佳</t>
  </si>
  <si>
    <t>kai1</t>
  </si>
  <si>
    <t>gai1</t>
  </si>
  <si>
    <t>佻</t>
  </si>
  <si>
    <t>tiau2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</si>
  <si>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</si>
  <si>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</si>
  <si>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</si>
  <si>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</si>
  <si>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</si>
  <si>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</si>
  <si>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</si>
  <si>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</si>
  <si>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</si>
  <si>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</si>
  <si>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</si>
  <si>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</si>
  <si>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</si>
  <si>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</si>
  <si>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dian2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</si>
  <si>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</si>
  <si>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</si>
  <si>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</si>
  <si>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</si>
  <si>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</si>
  <si>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</si>
  <si>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</si>
  <si>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</si>
  <si>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</si>
  <si>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</si>
  <si>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</si>
  <si>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</si>
  <si>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</si>
  <si>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</si>
  <si>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</si>
  <si>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</si>
  <si>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</si>
  <si>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</si>
  <si>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</si>
  <si>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</si>
  <si>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</si>
  <si>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</si>
  <si>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</si>
  <si>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</si>
  <si>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</si>
  <si>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</si>
  <si>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</si>
  <si>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</si>
  <si>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</si>
  <si>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</si>
  <si>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</si>
  <si>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</si>
  <si>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</si>
  <si>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</si>
  <si>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</si>
  <si>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</si>
  <si>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</si>
  <si>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</si>
  <si>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</si>
  <si>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</si>
  <si>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</si>
  <si>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dat4</t>
  </si>
  <si>
    <t>妾</t>
  </si>
  <si>
    <t>tshiap4</t>
  </si>
  <si>
    <t>chiap4</t>
  </si>
  <si>
    <t>姍</t>
  </si>
  <si>
    <t>姒</t>
  </si>
  <si>
    <t>定</t>
  </si>
  <si>
    <t>tiann7</t>
  </si>
  <si>
    <t>diann7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</si>
  <si>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</si>
  <si>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</si>
  <si>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</si>
  <si>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</si>
  <si>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</si>
  <si>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</si>
  <si>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</si>
  <si>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</si>
  <si>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</si>
  <si>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ggiam5</t>
  </si>
  <si>
    <t>岱</t>
  </si>
  <si>
    <t>岳</t>
  </si>
  <si>
    <t>gak8</t>
  </si>
  <si>
    <t>ggak8</t>
  </si>
  <si>
    <t>岸</t>
  </si>
  <si>
    <t>gan7</t>
  </si>
  <si>
    <t>ggan7</t>
  </si>
  <si>
    <t>帕</t>
  </si>
  <si>
    <t>pha3</t>
  </si>
  <si>
    <t>pa3</t>
  </si>
  <si>
    <t>帖</t>
  </si>
  <si>
    <t>thiap4</t>
  </si>
  <si>
    <t>tiap4</t>
  </si>
  <si>
    <t>帙</t>
  </si>
  <si>
    <t>tiat8</t>
  </si>
  <si>
    <t>diat8</t>
  </si>
  <si>
    <t>庖</t>
  </si>
  <si>
    <t>店</t>
  </si>
  <si>
    <t>tainn3</t>
  </si>
  <si>
    <t>dainn3</t>
  </si>
  <si>
    <t>tiam3</t>
  </si>
  <si>
    <t>diam3</t>
  </si>
  <si>
    <t>延</t>
  </si>
  <si>
    <t>ian5</t>
  </si>
  <si>
    <t>忝</t>
  </si>
  <si>
    <t>thiam2</t>
  </si>
  <si>
    <t>tiam2</t>
  </si>
  <si>
    <t>念</t>
  </si>
  <si>
    <t>liam7</t>
  </si>
  <si>
    <t>怕</t>
  </si>
  <si>
    <t>怯</t>
  </si>
  <si>
    <t>khiap4</t>
  </si>
  <si>
    <t>房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</si>
  <si>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</si>
  <si>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</si>
  <si>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</si>
  <si>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</si>
  <si>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</si>
  <si>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</si>
  <si>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</si>
  <si>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</si>
  <si>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</si>
  <si>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</si>
  <si>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</si>
  <si>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</si>
  <si>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</si>
  <si>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</si>
  <si>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</si>
  <si>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</si>
  <si>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</si>
  <si>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</si>
  <si>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biann3</t>
  </si>
  <si>
    <t>招</t>
  </si>
  <si>
    <t>tsiau1</t>
  </si>
  <si>
    <t>jiau1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</si>
  <si>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</si>
  <si>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</si>
  <si>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</si>
  <si>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</si>
  <si>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</si>
  <si>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</si>
  <si>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</si>
  <si>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</si>
  <si>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</si>
  <si>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</si>
  <si>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</si>
  <si>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</si>
  <si>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</si>
  <si>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</si>
  <si>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</si>
  <si>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</si>
  <si>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</si>
  <si>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</si>
  <si>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</si>
  <si>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dauh8</t>
  </si>
  <si>
    <t>tap8</t>
  </si>
  <si>
    <t>dap8</t>
  </si>
  <si>
    <t>沼</t>
  </si>
  <si>
    <t>tsiau2</t>
  </si>
  <si>
    <t>沾</t>
  </si>
  <si>
    <t>dam1</t>
  </si>
  <si>
    <t>tiam1</t>
  </si>
  <si>
    <t>diam1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</si>
  <si>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</si>
  <si>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</si>
  <si>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</si>
  <si>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</si>
  <si>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</si>
  <si>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</si>
  <si>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</si>
  <si>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</si>
  <si>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</si>
  <si>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</si>
  <si>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</si>
  <si>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</si>
  <si>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</si>
  <si>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</si>
  <si>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</si>
  <si>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</si>
  <si>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</si>
  <si>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</si>
  <si>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</si>
  <si>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</si>
  <si>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</si>
  <si>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</si>
  <si>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</si>
  <si>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</si>
  <si>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</si>
  <si>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</si>
  <si>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</si>
  <si>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</si>
  <si>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</si>
  <si>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</si>
  <si>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</si>
  <si>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</si>
  <si>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</si>
  <si>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</si>
  <si>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</si>
  <si>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</si>
  <si>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</si>
  <si>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biau2</t>
  </si>
  <si>
    <t>軋</t>
  </si>
  <si>
    <t>at4</t>
  </si>
  <si>
    <t>迎</t>
  </si>
  <si>
    <t>ngia5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</si>
  <si>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</si>
  <si>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</si>
  <si>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</si>
  <si>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</si>
  <si>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</si>
  <si>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</si>
  <si>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</si>
  <si>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</si>
  <si>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</si>
  <si>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</si>
  <si>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</si>
  <si>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</si>
  <si>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</si>
  <si>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</si>
  <si>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</si>
  <si>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chiau3</t>
  </si>
  <si>
    <t>俠</t>
  </si>
  <si>
    <t>前</t>
  </si>
  <si>
    <t>tsun5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</si>
  <si>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</si>
  <si>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</si>
  <si>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</si>
  <si>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</si>
  <si>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</si>
  <si>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</si>
  <si>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</si>
  <si>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</si>
  <si>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</si>
  <si>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</si>
  <si>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</si>
  <si>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</si>
  <si>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</si>
  <si>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</si>
  <si>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</si>
  <si>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</si>
  <si>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</si>
  <si>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kak8</t>
  </si>
  <si>
    <t>khiak8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</si>
  <si>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</si>
  <si>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</si>
  <si>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</si>
  <si>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</si>
  <si>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</si>
  <si>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</si>
  <si>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</si>
  <si>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</si>
  <si>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</si>
  <si>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</si>
  <si>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</si>
  <si>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</si>
  <si>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</si>
  <si>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</si>
  <si>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</si>
  <si>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</si>
  <si>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</si>
  <si>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</si>
  <si>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</si>
  <si>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</si>
  <si>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</si>
  <si>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</si>
  <si>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</si>
  <si>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</si>
  <si>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</si>
  <si>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</si>
  <si>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</si>
  <si>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</si>
  <si>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</si>
  <si>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</si>
  <si>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</si>
  <si>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</si>
  <si>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</si>
  <si>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</si>
  <si>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</si>
  <si>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</si>
  <si>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</si>
  <si>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</si>
  <si>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</si>
  <si>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</si>
  <si>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</si>
  <si>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</si>
  <si>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</si>
  <si>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</si>
  <si>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</si>
  <si>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</si>
  <si>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diam6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</si>
  <si>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</si>
  <si>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</si>
  <si>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</si>
  <si>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</si>
  <si>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</si>
  <si>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</si>
  <si>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</si>
  <si>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</si>
  <si>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</si>
  <si>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</si>
  <si>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</si>
  <si>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</si>
  <si>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</si>
  <si>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</si>
  <si>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</si>
  <si>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</si>
  <si>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</si>
  <si>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</si>
  <si>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</si>
  <si>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</si>
  <si>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</si>
  <si>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</si>
  <si>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</si>
  <si>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</si>
  <si>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</si>
  <si>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</si>
  <si>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</si>
  <si>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</si>
  <si>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</si>
  <si>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</si>
  <si>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</si>
  <si>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</si>
  <si>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</si>
  <si>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</si>
  <si>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</si>
  <si>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</si>
  <si>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</si>
  <si>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</si>
  <si>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</si>
  <si>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</si>
  <si>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tiau7</t>
  </si>
  <si>
    <t>殄</t>
  </si>
  <si>
    <t>tian6</t>
  </si>
  <si>
    <t>dian6</t>
  </si>
  <si>
    <t>殆</t>
  </si>
  <si>
    <t>毒</t>
  </si>
  <si>
    <t>thau7</t>
  </si>
  <si>
    <t>tak8</t>
  </si>
  <si>
    <t>dak8</t>
  </si>
  <si>
    <t>洪</t>
  </si>
  <si>
    <t>ang5</t>
  </si>
  <si>
    <t>洽</t>
  </si>
  <si>
    <t>kap8</t>
  </si>
  <si>
    <t>gap8</t>
  </si>
  <si>
    <t>派</t>
  </si>
  <si>
    <t>流</t>
  </si>
  <si>
    <t>lau5</t>
  </si>
  <si>
    <t>炮</t>
  </si>
  <si>
    <t>phauh4</t>
  </si>
  <si>
    <t>pauh4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</si>
  <si>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</si>
  <si>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</si>
  <si>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</si>
  <si>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</si>
  <si>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</si>
  <si>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</si>
  <si>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</si>
  <si>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</si>
  <si>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</si>
  <si>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</si>
  <si>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</si>
  <si>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</si>
  <si>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</si>
  <si>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</si>
  <si>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</si>
  <si>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</si>
  <si>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</si>
  <si>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</si>
  <si>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</si>
  <si>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</si>
  <si>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</si>
  <si>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</si>
  <si>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</si>
  <si>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</si>
  <si>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</si>
  <si>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</si>
  <si>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</si>
  <si>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</si>
  <si>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</si>
  <si>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</si>
  <si>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</si>
  <si>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</si>
  <si>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</si>
  <si>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</si>
  <si>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jjiam5</t>
  </si>
  <si>
    <t>苔</t>
  </si>
  <si>
    <t>苗</t>
  </si>
  <si>
    <t>biau5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</si>
  <si>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</si>
  <si>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</si>
  <si>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</si>
  <si>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</si>
  <si>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</si>
  <si>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</si>
  <si>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</si>
  <si>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</si>
  <si>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</si>
  <si>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</si>
  <si>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</si>
  <si>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</si>
  <si>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</si>
  <si>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</si>
  <si>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</si>
  <si>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</si>
  <si>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</si>
  <si>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</si>
  <si>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</si>
  <si>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</si>
  <si>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</si>
  <si>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</si>
  <si>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</si>
  <si>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</si>
  <si>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</si>
  <si>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</si>
  <si>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</si>
  <si>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</si>
  <si>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bbian7</t>
  </si>
  <si>
    <t>𢼌</t>
  </si>
  <si>
    <t>𥐵</t>
  </si>
  <si>
    <t>phiat4</t>
  </si>
  <si>
    <t>piat4</t>
  </si>
  <si>
    <t>㾀</t>
  </si>
  <si>
    <t>俳</t>
  </si>
  <si>
    <t>pai1</t>
  </si>
  <si>
    <t>pai5</t>
  </si>
  <si>
    <t>俺</t>
  </si>
  <si>
    <t>候</t>
  </si>
  <si>
    <t>倩</t>
  </si>
  <si>
    <t>tshiann3</t>
  </si>
  <si>
    <t>chiann3</t>
  </si>
  <si>
    <t>值</t>
  </si>
  <si>
    <t>tah8</t>
  </si>
  <si>
    <t>dah8</t>
  </si>
  <si>
    <t>兼</t>
  </si>
  <si>
    <t>kiam1</t>
  </si>
  <si>
    <t>giam1</t>
  </si>
  <si>
    <t>凋</t>
  </si>
  <si>
    <t>凍</t>
  </si>
  <si>
    <t>tang3</t>
  </si>
  <si>
    <t>dang3</t>
  </si>
  <si>
    <t>剔</t>
  </si>
  <si>
    <t>thak4</t>
  </si>
  <si>
    <t>tak4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</si>
  <si>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</si>
  <si>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</si>
  <si>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</si>
  <si>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</si>
  <si>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</si>
  <si>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</si>
  <si>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</si>
  <si>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</si>
  <si>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</si>
  <si>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</si>
  <si>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</si>
  <si>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</si>
  <si>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</si>
  <si>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</si>
  <si>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</si>
  <si>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</si>
  <si>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</si>
  <si>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</si>
  <si>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</si>
  <si>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diann5</t>
  </si>
  <si>
    <t>夏</t>
  </si>
  <si>
    <t>娘</t>
  </si>
  <si>
    <t>nia5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</si>
  <si>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</si>
  <si>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</si>
  <si>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</si>
  <si>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</si>
  <si>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</si>
  <si>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</si>
  <si>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</si>
  <si>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</si>
  <si>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</si>
  <si>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</si>
  <si>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shiau1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</si>
  <si>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</si>
  <si>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</si>
  <si>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</si>
  <si>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</si>
  <si>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</si>
  <si>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</si>
  <si>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</si>
  <si>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</si>
  <si>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</si>
  <si>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</si>
  <si>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</si>
  <si>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</si>
  <si>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</si>
  <si>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</si>
  <si>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chiau2</t>
  </si>
  <si>
    <t>悅</t>
  </si>
  <si>
    <t>iat8</t>
  </si>
  <si>
    <t>悍</t>
  </si>
  <si>
    <t>拿</t>
  </si>
  <si>
    <t>挨</t>
  </si>
  <si>
    <t>挺</t>
  </si>
  <si>
    <t>thann2</t>
  </si>
  <si>
    <t>挽</t>
  </si>
  <si>
    <t>bban2</t>
  </si>
  <si>
    <t>挾</t>
  </si>
  <si>
    <t>ggiap4</t>
  </si>
  <si>
    <t>捀</t>
  </si>
  <si>
    <t>捌</t>
  </si>
  <si>
    <t>pueh</t>
  </si>
  <si>
    <t>bueh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</si>
  <si>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</si>
  <si>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</si>
  <si>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</si>
  <si>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</si>
  <si>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</si>
  <si>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</si>
  <si>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</si>
  <si>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</si>
  <si>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</si>
  <si>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</si>
  <si>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</si>
  <si>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</si>
  <si>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</si>
  <si>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</si>
  <si>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</si>
  <si>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</si>
  <si>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</si>
  <si>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</si>
  <si>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</si>
  <si>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</si>
  <si>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</si>
  <si>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</si>
  <si>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</si>
  <si>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</si>
  <si>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</si>
  <si>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</si>
  <si>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</si>
  <si>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</si>
  <si>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</si>
  <si>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</si>
  <si>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</si>
  <si>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shiap8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</si>
  <si>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</si>
  <si>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</si>
  <si>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</si>
  <si>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</si>
  <si>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</si>
  <si>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</si>
  <si>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</si>
  <si>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</si>
  <si>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</si>
  <si>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</si>
  <si>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</si>
  <si>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</si>
  <si>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tiann3</t>
  </si>
  <si>
    <t>眠</t>
  </si>
  <si>
    <t>bian5</t>
  </si>
  <si>
    <t>bbian5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</si>
  <si>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</si>
  <si>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</si>
  <si>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</si>
  <si>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</si>
  <si>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</si>
  <si>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</si>
  <si>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</si>
  <si>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</si>
  <si>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</si>
  <si>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</si>
  <si>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</si>
  <si>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</si>
  <si>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</si>
  <si>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</si>
  <si>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</si>
  <si>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</si>
  <si>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</si>
  <si>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</si>
  <si>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</si>
  <si>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</si>
  <si>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</si>
  <si>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</si>
  <si>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</si>
  <si>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</si>
  <si>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</si>
  <si>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</si>
  <si>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</si>
  <si>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</si>
  <si>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</si>
  <si>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</si>
  <si>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</si>
  <si>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</si>
  <si>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</si>
  <si>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</si>
  <si>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</si>
  <si>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</si>
  <si>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</si>
  <si>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</si>
  <si>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</si>
  <si>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</si>
  <si>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</si>
  <si>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</si>
  <si>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</si>
  <si>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</si>
  <si>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</si>
  <si>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</si>
  <si>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</si>
  <si>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</si>
  <si>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</si>
  <si>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</si>
  <si>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</si>
  <si>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</si>
  <si>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</si>
  <si>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</si>
  <si>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</si>
  <si>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</si>
  <si>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</si>
  <si>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</si>
  <si>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</si>
  <si>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</si>
  <si>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</si>
  <si>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</si>
  <si>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</si>
  <si>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</si>
  <si>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</si>
  <si>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</si>
  <si>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</si>
  <si>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</si>
  <si>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</si>
  <si>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</si>
  <si>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</si>
  <si>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</si>
  <si>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pian1</t>
  </si>
  <si>
    <t>偕</t>
  </si>
  <si>
    <t>健</t>
  </si>
  <si>
    <t>kiann7</t>
  </si>
  <si>
    <t>giann7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</si>
  <si>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</si>
  <si>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</si>
  <si>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</si>
  <si>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</si>
  <si>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</si>
  <si>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</si>
  <si>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</si>
  <si>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</si>
  <si>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</si>
  <si>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</si>
  <si>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</si>
  <si>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</si>
  <si>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</si>
  <si>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</si>
  <si>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</si>
  <si>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</si>
  <si>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</si>
  <si>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</si>
  <si>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</si>
  <si>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</si>
  <si>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</si>
  <si>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</si>
  <si>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</si>
  <si>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</si>
  <si>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</si>
  <si>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</si>
  <si>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</si>
  <si>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shiann2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</si>
  <si>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</si>
  <si>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</si>
  <si>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</si>
  <si>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</si>
  <si>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</si>
  <si>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</si>
  <si>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</si>
  <si>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</si>
  <si>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</si>
  <si>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</si>
  <si>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</si>
  <si>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</si>
  <si>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</si>
  <si>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</si>
  <si>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</si>
  <si>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</si>
  <si>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</si>
  <si>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</si>
  <si>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</si>
  <si>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</si>
  <si>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</si>
  <si>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</si>
  <si>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</si>
  <si>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</si>
  <si>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</si>
  <si>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</si>
  <si>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</si>
  <si>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</si>
  <si>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</si>
  <si>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</si>
  <si>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</si>
  <si>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</si>
  <si>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</si>
  <si>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</si>
  <si>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</si>
  <si>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</si>
  <si>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</si>
  <si>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</si>
  <si>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</si>
  <si>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</si>
  <si>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</si>
  <si>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</si>
  <si>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</si>
  <si>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</si>
  <si>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</si>
  <si>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</si>
  <si>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</si>
  <si>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</si>
  <si>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</si>
  <si>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</si>
  <si>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</si>
  <si>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</si>
  <si>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</si>
  <si>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</si>
  <si>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</si>
  <si>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</si>
  <si>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</si>
  <si>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</si>
  <si>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</si>
  <si>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</si>
  <si>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</si>
  <si>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</si>
  <si>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</si>
  <si>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</si>
  <si>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</si>
  <si>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</si>
  <si>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</si>
  <si>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</si>
  <si>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</si>
  <si>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</si>
  <si>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</si>
  <si>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</si>
  <si>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</si>
  <si>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</si>
  <si>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</si>
  <si>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</si>
  <si>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</si>
  <si>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</si>
  <si>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</si>
  <si>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</si>
  <si>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</si>
  <si>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</si>
  <si>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</si>
  <si>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</si>
  <si>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</si>
  <si>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</si>
  <si>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</si>
  <si>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</si>
  <si>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</si>
  <si>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</si>
  <si>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</si>
  <si>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</si>
  <si>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</si>
  <si>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</si>
  <si>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</si>
  <si>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</si>
  <si>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</si>
  <si>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</si>
  <si>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ging2</t>
  </si>
  <si>
    <t>gging2</t>
  </si>
  <si>
    <t>龍眼</t>
  </si>
  <si>
    <t>ggan2</t>
  </si>
  <si>
    <t>票</t>
  </si>
  <si>
    <t>phiau3</t>
  </si>
  <si>
    <t>piau3</t>
  </si>
  <si>
    <t>窒</t>
  </si>
  <si>
    <t>that4</t>
  </si>
  <si>
    <t>窕</t>
  </si>
  <si>
    <t>thiau2</t>
  </si>
  <si>
    <t>笛</t>
  </si>
  <si>
    <t>tat8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</si>
  <si>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</si>
  <si>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</si>
  <si>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</si>
  <si>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</si>
  <si>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</si>
  <si>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</si>
  <si>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</si>
  <si>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</si>
  <si>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</si>
  <si>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</si>
  <si>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</si>
  <si>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</si>
  <si>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</si>
  <si>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</si>
  <si>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</si>
  <si>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</si>
  <si>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</si>
  <si>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</si>
  <si>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</si>
  <si>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</si>
  <si>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</si>
  <si>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</si>
  <si>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</si>
  <si>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</si>
  <si>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</si>
  <si>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</si>
  <si>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</si>
  <si>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</si>
  <si>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</si>
  <si>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</si>
  <si>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</si>
  <si>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</si>
  <si>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</si>
  <si>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</si>
  <si>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</si>
  <si>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</si>
  <si>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</si>
  <si>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</si>
  <si>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</si>
  <si>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</si>
  <si>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</si>
  <si>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</si>
  <si>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</si>
  <si>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</si>
  <si>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</si>
  <si>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</si>
  <si>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</si>
  <si>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</si>
  <si>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thiau5</t>
  </si>
  <si>
    <t>㴙</t>
  </si>
  <si>
    <t>tshap8</t>
  </si>
  <si>
    <t>cap8</t>
  </si>
  <si>
    <t>傀</t>
  </si>
  <si>
    <t>傘</t>
  </si>
  <si>
    <t>凱</t>
  </si>
  <si>
    <t>khai2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</si>
  <si>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</si>
  <si>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</si>
  <si>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</si>
  <si>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</si>
  <si>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</si>
  <si>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</si>
  <si>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</si>
  <si>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</si>
  <si>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</si>
  <si>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</si>
  <si>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</si>
  <si>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</si>
  <si>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giau5</t>
  </si>
  <si>
    <t>單</t>
  </si>
  <si>
    <t>喳</t>
  </si>
  <si>
    <t>喵</t>
  </si>
  <si>
    <t>miau1</t>
  </si>
  <si>
    <t>堪</t>
  </si>
  <si>
    <t>kham1</t>
  </si>
  <si>
    <t>堯</t>
  </si>
  <si>
    <t>ggiau5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</si>
  <si>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</si>
  <si>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</si>
  <si>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</si>
  <si>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</si>
  <si>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</si>
  <si>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</si>
  <si>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</si>
  <si>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</si>
  <si>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</si>
  <si>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</si>
  <si>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</si>
  <si>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</si>
  <si>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</si>
  <si>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</si>
  <si>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</si>
  <si>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</si>
  <si>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</si>
  <si>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</si>
  <si>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</si>
  <si>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</si>
  <si>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</si>
  <si>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</si>
  <si>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cah4</t>
  </si>
  <si>
    <t>tshap4</t>
  </si>
  <si>
    <t>cap4</t>
  </si>
  <si>
    <t>揜</t>
  </si>
  <si>
    <t>iap4</t>
  </si>
  <si>
    <t>揞</t>
  </si>
  <si>
    <t>揠</t>
  </si>
  <si>
    <t>握</t>
  </si>
  <si>
    <t>揲</t>
  </si>
  <si>
    <t>tiap8</t>
  </si>
  <si>
    <t>diap8</t>
  </si>
  <si>
    <t>摒</t>
  </si>
  <si>
    <t>敢</t>
  </si>
  <si>
    <t>gam2</t>
  </si>
  <si>
    <t>kiam2</t>
  </si>
  <si>
    <t>giam2</t>
  </si>
  <si>
    <t xml:space="preserve">异 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</si>
  <si>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</si>
  <si>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</si>
  <si>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</si>
  <si>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</si>
  <si>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</si>
  <si>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</si>
  <si>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</si>
  <si>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</si>
  <si>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</si>
  <si>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</si>
  <si>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</si>
  <si>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</si>
  <si>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</si>
  <si>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</si>
  <si>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</si>
  <si>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</si>
  <si>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</si>
  <si>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</si>
  <si>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</si>
  <si>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</si>
  <si>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</si>
  <si>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</si>
  <si>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</si>
  <si>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</si>
  <si>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</si>
  <si>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</si>
  <si>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</si>
  <si>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</si>
  <si>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</si>
  <si>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</si>
  <si>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</si>
  <si>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</si>
  <si>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</si>
  <si>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</si>
  <si>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</si>
  <si>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</si>
  <si>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</si>
  <si>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</si>
  <si>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</si>
  <si>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</si>
  <si>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</si>
  <si>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</si>
  <si>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</si>
  <si>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</si>
  <si>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</si>
  <si>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</si>
  <si>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</si>
  <si>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</si>
  <si>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</si>
  <si>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</si>
  <si>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</si>
  <si>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</si>
  <si>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</si>
  <si>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</si>
  <si>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</si>
  <si>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</si>
  <si>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</si>
  <si>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</si>
  <si>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</si>
  <si>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</si>
  <si>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</si>
  <si>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</si>
  <si>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</si>
  <si>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</si>
  <si>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</si>
  <si>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</si>
  <si>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</si>
  <si>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</si>
  <si>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</si>
  <si>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</si>
  <si>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</si>
  <si>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</si>
  <si>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</si>
  <si>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</si>
  <si>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dah4</t>
  </si>
  <si>
    <t>tap4</t>
  </si>
  <si>
    <t>dap4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</si>
  <si>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</si>
  <si>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</si>
  <si>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</si>
  <si>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</si>
  <si>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</si>
  <si>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</si>
  <si>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</si>
  <si>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</si>
  <si>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</si>
  <si>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</si>
  <si>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</si>
  <si>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</si>
  <si>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</si>
  <si>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</si>
  <si>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gik4</t>
  </si>
  <si>
    <t>菜</t>
  </si>
  <si>
    <t>tshai3</t>
  </si>
  <si>
    <t>cai3</t>
  </si>
  <si>
    <t>萊</t>
  </si>
  <si>
    <t>著</t>
  </si>
  <si>
    <t>tio0</t>
  </si>
  <si>
    <t>dio0</t>
  </si>
  <si>
    <t>tio2</t>
  </si>
  <si>
    <t>dio2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</si>
  <si>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</si>
  <si>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</si>
  <si>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</si>
  <si>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</si>
  <si>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</si>
  <si>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</si>
  <si>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</si>
  <si>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</si>
  <si>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</si>
  <si>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</si>
  <si>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</si>
  <si>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</si>
  <si>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</si>
  <si>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</si>
  <si>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</si>
  <si>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</si>
  <si>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</si>
  <si>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</si>
  <si>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</si>
  <si>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bbauh8</t>
  </si>
  <si>
    <t>趁</t>
  </si>
  <si>
    <t>than3</t>
  </si>
  <si>
    <t>超</t>
  </si>
  <si>
    <t>tshiau1</t>
  </si>
  <si>
    <t>chiau1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</si>
  <si>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</si>
  <si>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</si>
  <si>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</si>
  <si>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</si>
  <si>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</si>
  <si>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</si>
  <si>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</si>
  <si>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</si>
  <si>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</si>
  <si>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</si>
  <si>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</si>
  <si>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</si>
  <si>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</si>
  <si>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</si>
  <si>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</si>
  <si>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</si>
  <si>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</si>
  <si>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</si>
  <si>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</si>
  <si>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</si>
  <si>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</si>
  <si>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</si>
  <si>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</si>
  <si>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</si>
  <si>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</si>
  <si>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</si>
  <si>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</si>
  <si>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</si>
  <si>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</si>
  <si>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</si>
  <si>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</si>
  <si>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</si>
  <si>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</si>
  <si>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</si>
  <si>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</si>
  <si>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</si>
  <si>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</si>
  <si>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</si>
  <si>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</si>
  <si>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</si>
  <si>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</si>
  <si>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</si>
  <si>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</si>
  <si>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</si>
  <si>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</si>
  <si>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</si>
  <si>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</si>
  <si>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</si>
  <si>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</si>
  <si>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</si>
  <si>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</si>
  <si>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</si>
  <si>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</si>
  <si>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</si>
  <si>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</si>
  <si>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tiam7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</si>
  <si>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</si>
  <si>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</si>
  <si>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</si>
  <si>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</si>
  <si>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</si>
  <si>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</si>
  <si>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</si>
  <si>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</si>
  <si>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</si>
  <si>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</si>
  <si>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</si>
  <si>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</si>
  <si>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</si>
  <si>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</si>
  <si>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</si>
  <si>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</si>
  <si>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</si>
  <si>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</si>
  <si>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</si>
  <si>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</si>
  <si>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</si>
  <si>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</si>
  <si>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</si>
  <si>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</si>
  <si>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</si>
  <si>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</si>
  <si>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</si>
  <si>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</si>
  <si>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</si>
  <si>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</si>
  <si>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</si>
  <si>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</si>
  <si>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</si>
  <si>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</si>
  <si>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</si>
  <si>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</si>
  <si>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</si>
  <si>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</si>
  <si>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</si>
  <si>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</si>
  <si>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</si>
  <si>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</si>
  <si>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</si>
  <si>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</si>
  <si>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</si>
  <si>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</si>
  <si>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</si>
  <si>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</si>
  <si>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</si>
  <si>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</si>
  <si>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</si>
  <si>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</si>
  <si>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</si>
  <si>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</si>
  <si>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</si>
  <si>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</si>
  <si>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</si>
  <si>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</si>
  <si>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</si>
  <si>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</si>
  <si>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</si>
  <si>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</si>
  <si>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</si>
  <si>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</si>
  <si>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</si>
  <si>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</si>
  <si>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</si>
  <si>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</si>
  <si>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</si>
  <si>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</si>
  <si>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</si>
  <si>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</si>
  <si>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</si>
  <si>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</si>
  <si>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</si>
  <si>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</si>
  <si>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</si>
  <si>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</si>
  <si>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</si>
  <si>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</si>
  <si>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</si>
  <si>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</si>
  <si>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</si>
  <si>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</si>
  <si>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</si>
  <si>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</si>
  <si>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</si>
  <si>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</si>
  <si>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</si>
  <si>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</si>
  <si>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</si>
  <si>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</si>
  <si>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</si>
  <si>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</si>
  <si>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</si>
  <si>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</si>
  <si>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</si>
  <si>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</si>
  <si>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</si>
  <si>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</si>
  <si>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</si>
  <si>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zat8</t>
  </si>
  <si>
    <t>tshat8</t>
  </si>
  <si>
    <t>cat8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</si>
  <si>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</si>
  <si>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</si>
  <si>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</si>
  <si>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</si>
  <si>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</si>
  <si>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</si>
  <si>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</si>
  <si>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</si>
  <si>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</si>
  <si>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</si>
  <si>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</si>
  <si>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</si>
  <si>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</si>
  <si>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</si>
  <si>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</si>
  <si>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</si>
  <si>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zah8</t>
  </si>
  <si>
    <t>隘</t>
  </si>
  <si>
    <t>零</t>
  </si>
  <si>
    <t>lan5</t>
  </si>
  <si>
    <t>電</t>
  </si>
  <si>
    <t>頒</t>
  </si>
  <si>
    <t>飽</t>
  </si>
  <si>
    <t>鼎</t>
  </si>
  <si>
    <t>tiann2</t>
  </si>
  <si>
    <t>diann2</t>
  </si>
  <si>
    <t>𠢕</t>
  </si>
  <si>
    <t>㾪</t>
  </si>
  <si>
    <t>䈄</t>
  </si>
  <si>
    <t>僑</t>
  </si>
  <si>
    <t>僚</t>
  </si>
  <si>
    <t>僥</t>
  </si>
  <si>
    <t>僭</t>
  </si>
  <si>
    <t>tshiam3</t>
  </si>
  <si>
    <t>chiam3</t>
  </si>
  <si>
    <t>厭</t>
  </si>
  <si>
    <t>iam3</t>
  </si>
  <si>
    <t>嗽</t>
  </si>
  <si>
    <t>嗾</t>
  </si>
  <si>
    <t>tsak8</t>
  </si>
  <si>
    <t>zak8</t>
  </si>
  <si>
    <t>嘆</t>
  </si>
  <si>
    <t>嘈</t>
  </si>
  <si>
    <t>tshauh8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</si>
  <si>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</si>
  <si>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</si>
  <si>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</si>
  <si>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</si>
  <si>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</si>
  <si>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</si>
  <si>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</si>
  <si>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</si>
  <si>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</si>
  <si>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</si>
  <si>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</si>
  <si>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</si>
  <si>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</si>
  <si>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phiau5</t>
  </si>
  <si>
    <t>piau5</t>
  </si>
  <si>
    <t>嫚</t>
  </si>
  <si>
    <t>嫣</t>
  </si>
  <si>
    <t>察</t>
  </si>
  <si>
    <t>tshat4</t>
  </si>
  <si>
    <t>cat4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</si>
  <si>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</si>
  <si>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</si>
  <si>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</si>
  <si>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</si>
  <si>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</si>
  <si>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</si>
  <si>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</si>
  <si>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</si>
  <si>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</si>
  <si>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</si>
  <si>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</si>
  <si>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</si>
  <si>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</si>
  <si>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</si>
  <si>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</si>
  <si>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</si>
  <si>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</si>
  <si>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</si>
  <si>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</si>
  <si>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</si>
  <si>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</si>
  <si>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</si>
  <si>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</si>
  <si>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</si>
  <si>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</si>
  <si>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</si>
  <si>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</si>
  <si>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</si>
  <si>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</si>
  <si>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shiam3</t>
  </si>
  <si>
    <t>漂</t>
  </si>
  <si>
    <t>phiau1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</si>
  <si>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</si>
  <si>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</si>
  <si>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</si>
  <si>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</si>
  <si>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</si>
  <si>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</si>
  <si>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</si>
  <si>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</si>
  <si>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</si>
  <si>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</si>
  <si>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</si>
  <si>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</si>
  <si>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</si>
  <si>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</si>
  <si>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</si>
  <si>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</si>
  <si>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</si>
  <si>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</si>
  <si>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</si>
  <si>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</si>
  <si>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</si>
  <si>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</si>
  <si>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</si>
  <si>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</si>
  <si>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</si>
  <si>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</si>
  <si>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</si>
  <si>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</si>
  <si>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</si>
  <si>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</si>
  <si>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</si>
  <si>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</si>
  <si>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</si>
  <si>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</si>
  <si>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</si>
  <si>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</si>
  <si>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</si>
  <si>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</si>
  <si>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</si>
  <si>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</si>
  <si>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</si>
  <si>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</si>
  <si>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</si>
  <si>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</si>
  <si>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</si>
  <si>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</si>
  <si>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</si>
  <si>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</si>
  <si>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</si>
  <si>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</si>
  <si>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</si>
  <si>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</si>
  <si>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</si>
  <si>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</si>
  <si>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</si>
  <si>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</si>
  <si>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</si>
  <si>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</si>
  <si>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</si>
  <si>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</si>
  <si>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phiann2</t>
  </si>
  <si>
    <t>銅</t>
  </si>
  <si>
    <t>閩</t>
  </si>
  <si>
    <t>bban5</t>
  </si>
  <si>
    <t>靼</t>
  </si>
  <si>
    <t>韶</t>
  </si>
  <si>
    <t>siau5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</si>
  <si>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</si>
  <si>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</si>
  <si>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</si>
  <si>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</si>
  <si>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</si>
  <si>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</si>
  <si>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</si>
  <si>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</si>
  <si>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</si>
  <si>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</si>
  <si>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</si>
  <si>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</si>
  <si>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</si>
  <si>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</si>
  <si>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</si>
  <si>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</si>
  <si>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</si>
  <si>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</si>
  <si>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</si>
  <si>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</si>
  <si>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</si>
  <si>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</si>
  <si>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</si>
  <si>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</si>
  <si>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</si>
  <si>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</si>
  <si>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</si>
  <si>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</si>
  <si>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</si>
  <si>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</si>
  <si>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</si>
  <si>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</si>
  <si>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</si>
  <si>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</si>
  <si>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</si>
  <si>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</si>
  <si>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jjiau5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</si>
  <si>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</si>
  <si>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</si>
  <si>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</si>
  <si>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</si>
  <si>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</si>
  <si>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</si>
  <si>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</si>
  <si>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</si>
  <si>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</si>
  <si>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</si>
  <si>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</si>
  <si>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</si>
  <si>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</si>
  <si>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</si>
  <si>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</si>
  <si>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</si>
  <si>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</si>
  <si>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</si>
  <si>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</si>
  <si>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</si>
  <si>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</si>
  <si>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kiau6</t>
  </si>
  <si>
    <t>giau6</t>
  </si>
  <si>
    <t>撨</t>
  </si>
  <si>
    <t>tshiau5</t>
  </si>
  <si>
    <t>chiau5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</si>
  <si>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</si>
  <si>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</si>
  <si>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</si>
  <si>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</si>
  <si>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</si>
  <si>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</si>
  <si>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</si>
  <si>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jiam7</t>
  </si>
  <si>
    <t>樂</t>
  </si>
  <si>
    <t>gau7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</si>
  <si>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</si>
  <si>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</si>
  <si>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</si>
  <si>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</si>
  <si>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</si>
  <si>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</si>
  <si>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</si>
  <si>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</si>
  <si>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</si>
  <si>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tsiam5</t>
  </si>
  <si>
    <t>tshiam5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</si>
  <si>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</si>
  <si>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</si>
  <si>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</si>
  <si>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</si>
  <si>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</si>
  <si>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</si>
  <si>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</si>
  <si>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</si>
  <si>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</si>
  <si>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</si>
  <si>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</si>
  <si>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</si>
  <si>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</si>
  <si>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</si>
  <si>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</si>
  <si>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</si>
  <si>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</si>
  <si>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</si>
  <si>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</si>
  <si>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</si>
  <si>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</si>
  <si>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</si>
  <si>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</si>
  <si>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</si>
  <si>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</si>
  <si>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</si>
  <si>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</si>
  <si>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</si>
  <si>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</si>
  <si>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</si>
  <si>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</si>
  <si>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</si>
  <si>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</si>
  <si>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</si>
  <si>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</si>
  <si>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</si>
  <si>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</si>
  <si>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</si>
  <si>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</si>
  <si>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</si>
  <si>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</si>
  <si>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</si>
  <si>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</si>
  <si>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</si>
  <si>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</si>
  <si>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</si>
  <si>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</si>
  <si>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</si>
  <si>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</si>
  <si>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</si>
  <si>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</si>
  <si>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</si>
  <si>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</si>
  <si>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</si>
  <si>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</si>
  <si>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</si>
  <si>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</si>
  <si>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</si>
  <si>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</si>
  <si>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</si>
  <si>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</si>
  <si>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</si>
  <si>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</si>
  <si>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</si>
  <si>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</si>
  <si>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</si>
  <si>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</si>
  <si>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</si>
  <si>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</si>
  <si>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</si>
  <si>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</si>
  <si>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</si>
  <si>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</si>
  <si>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</si>
  <si>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</si>
  <si>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</si>
  <si>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</si>
  <si>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</si>
  <si>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</si>
  <si>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</si>
  <si>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</si>
  <si>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</si>
  <si>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</si>
  <si>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</si>
  <si>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</si>
  <si>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</si>
  <si>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</si>
  <si>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</si>
  <si>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</si>
  <si>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</si>
  <si>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</si>
  <si>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</si>
  <si>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</si>
  <si>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</si>
  <si>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</si>
  <si>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</si>
  <si>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</si>
  <si>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</si>
  <si>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</si>
  <si>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</si>
  <si>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</si>
  <si>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</si>
  <si>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</si>
  <si>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</si>
  <si>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</si>
  <si>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</si>
  <si>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</si>
  <si>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</si>
  <si>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</si>
  <si>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</si>
  <si>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</si>
  <si>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</si>
  <si>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</si>
  <si>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</si>
  <si>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</si>
  <si>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</si>
  <si>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</si>
  <si>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</si>
  <si>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</si>
  <si>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</si>
  <si>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</si>
  <si>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</si>
  <si>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dainn7</t>
  </si>
  <si>
    <t>橄</t>
  </si>
  <si>
    <t>橇</t>
  </si>
  <si>
    <t>橋</t>
  </si>
  <si>
    <t>橙</t>
  </si>
  <si>
    <t>tshing5</t>
  </si>
  <si>
    <t>ching5</t>
  </si>
  <si>
    <t>tshiang5</t>
  </si>
  <si>
    <t>chiang5</t>
  </si>
  <si>
    <t>ting3</t>
  </si>
  <si>
    <t>ding3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</si>
  <si>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</si>
  <si>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</si>
  <si>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</si>
  <si>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</si>
  <si>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</si>
  <si>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</si>
  <si>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</si>
  <si>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</si>
  <si>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</si>
  <si>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</si>
  <si>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</si>
  <si>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</si>
  <si>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</si>
  <si>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</si>
  <si>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</si>
  <si>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</si>
  <si>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</si>
  <si>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</si>
  <si>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</si>
  <si>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</si>
  <si>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</si>
  <si>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</si>
  <si>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</si>
  <si>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</si>
  <si>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</si>
  <si>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</si>
  <si>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</si>
  <si>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</si>
  <si>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</si>
  <si>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</si>
  <si>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</si>
  <si>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</si>
  <si>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</si>
  <si>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</si>
  <si>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</si>
  <si>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</si>
  <si>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</si>
  <si>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</si>
  <si>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</si>
  <si>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</si>
  <si>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</si>
  <si>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</si>
  <si>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</si>
  <si>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</si>
  <si>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</si>
  <si>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pian5</t>
  </si>
  <si>
    <t>辦</t>
  </si>
  <si>
    <t>辨</t>
  </si>
  <si>
    <t>pian6</t>
  </si>
  <si>
    <t>bian6</t>
  </si>
  <si>
    <t>遼</t>
  </si>
  <si>
    <t>鄴</t>
  </si>
  <si>
    <t>錚</t>
  </si>
  <si>
    <t>tshann3</t>
  </si>
  <si>
    <t>cann3</t>
  </si>
  <si>
    <t>錠</t>
  </si>
  <si>
    <t>tiann6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</si>
  <si>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</si>
  <si>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</si>
  <si>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</si>
  <si>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</si>
  <si>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</si>
  <si>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</si>
  <si>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</si>
  <si>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</si>
  <si>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</si>
  <si>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</si>
  <si>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</si>
  <si>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</si>
  <si>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</si>
  <si>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</si>
  <si>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</si>
  <si>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</si>
  <si>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</si>
  <si>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</si>
  <si>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</si>
  <si>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</si>
  <si>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</si>
  <si>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</si>
  <si>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</si>
  <si>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</si>
  <si>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</si>
  <si>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</si>
  <si>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</si>
  <si>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</si>
  <si>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</si>
  <si>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</si>
  <si>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</si>
  <si>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</si>
  <si>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</si>
  <si>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</si>
  <si>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</si>
  <si>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</si>
  <si>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</si>
  <si>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</si>
  <si>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</si>
  <si>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</si>
  <si>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</si>
  <si>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</si>
  <si>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</si>
  <si>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</si>
  <si>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</si>
  <si>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</si>
  <si>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</si>
  <si>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</si>
  <si>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</si>
  <si>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</si>
  <si>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</si>
  <si>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</si>
  <si>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</si>
  <si>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</si>
  <si>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</si>
  <si>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</si>
  <si>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</si>
  <si>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</si>
  <si>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</si>
  <si>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</si>
  <si>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</si>
  <si>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</si>
  <si>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</si>
  <si>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</si>
  <si>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</si>
  <si>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</si>
  <si>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</si>
  <si>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</si>
  <si>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</si>
  <si>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</si>
  <si>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</si>
  <si>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</si>
  <si>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</si>
  <si>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</si>
  <si>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</si>
  <si>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</si>
  <si>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</si>
  <si>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</si>
  <si>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</si>
  <si>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shiann1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</si>
  <si>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</si>
  <si>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</si>
  <si>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</si>
  <si>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</si>
  <si>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</si>
  <si>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</si>
  <si>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</si>
  <si>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</si>
  <si>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</si>
  <si>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</si>
  <si>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</si>
  <si>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</si>
  <si>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</si>
  <si>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</si>
  <si>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</si>
  <si>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</si>
  <si>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</si>
  <si>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</si>
  <si>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</si>
  <si>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</si>
  <si>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</si>
  <si>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</si>
  <si>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</si>
  <si>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</si>
  <si>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</si>
  <si>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</si>
  <si>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</si>
  <si>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</si>
  <si>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</si>
  <si>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</si>
  <si>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</si>
  <si>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</si>
  <si>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</si>
  <si>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</si>
  <si>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</si>
  <si>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</si>
  <si>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</si>
  <si>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</si>
  <si>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</si>
  <si>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</si>
  <si>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</si>
  <si>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</si>
  <si>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</si>
  <si>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</si>
  <si>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</si>
  <si>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</si>
  <si>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</si>
  <si>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</si>
  <si>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</si>
  <si>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</si>
  <si>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</si>
  <si>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</si>
  <si>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</si>
  <si>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</si>
  <si>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</si>
  <si>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</si>
  <si>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</si>
  <si>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</si>
  <si>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</si>
  <si>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</si>
  <si>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</si>
  <si>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</si>
  <si>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</si>
  <si>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</si>
  <si>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</si>
  <si>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</si>
  <si>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</si>
  <si>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</si>
  <si>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</si>
  <si>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</si>
  <si>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</si>
  <si>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</si>
  <si>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</si>
  <si>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</si>
  <si>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</si>
  <si>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</si>
  <si>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</si>
  <si>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</si>
  <si>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</si>
  <si>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</si>
  <si>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</si>
  <si>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</si>
  <si>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</si>
  <si>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</si>
  <si>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</si>
  <si>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</si>
  <si>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</si>
  <si>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</si>
  <si>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</si>
  <si>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</si>
  <si>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</si>
  <si>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</si>
  <si>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</si>
  <si>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</si>
  <si>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</si>
  <si>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</si>
  <si>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</si>
  <si>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</si>
  <si>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</si>
  <si>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</si>
  <si>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</si>
  <si>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</si>
  <si>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</si>
  <si>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</si>
  <si>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</si>
  <si>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</si>
  <si>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</si>
  <si>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</si>
  <si>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</si>
  <si>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</si>
  <si>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</si>
  <si>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</si>
  <si>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</si>
  <si>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</si>
  <si>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</si>
  <si>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</si>
  <si>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</si>
  <si>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</si>
  <si>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</si>
  <si>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</si>
  <si>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</si>
  <si>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</si>
  <si>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</si>
  <si>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</si>
  <si>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</si>
  <si>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</si>
  <si>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</si>
  <si>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</si>
  <si>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</si>
  <si>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</si>
  <si>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</si>
  <si>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</si>
  <si>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</si>
  <si>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</si>
  <si>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</si>
  <si>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</si>
  <si>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</si>
  <si>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</si>
  <si>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</si>
  <si>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</si>
  <si>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</si>
  <si>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shiam5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</si>
  <si>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</si>
  <si>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</si>
  <si>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</si>
  <si>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</si>
  <si>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</si>
  <si>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</si>
  <si>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</si>
  <si>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</si>
  <si>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</si>
  <si>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</si>
  <si>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</si>
  <si>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</si>
  <si>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</si>
  <si>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</si>
  <si>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</si>
  <si>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</si>
  <si>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</si>
  <si>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</si>
  <si>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</si>
  <si>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</si>
  <si>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</si>
  <si>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</si>
  <si>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</si>
  <si>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</si>
  <si>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tsiann2</t>
  </si>
  <si>
    <t>jiann2</t>
  </si>
  <si>
    <t>嚴</t>
  </si>
  <si>
    <t>懺</t>
  </si>
  <si>
    <t>tsham3</t>
  </si>
  <si>
    <t>cam3</t>
  </si>
  <si>
    <t>攔</t>
  </si>
  <si>
    <t>攕</t>
  </si>
  <si>
    <t>tshiam2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</si>
  <si>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</si>
  <si>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</si>
  <si>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</si>
  <si>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</si>
  <si>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</si>
  <si>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</si>
  <si>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</si>
  <si>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</si>
  <si>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</si>
  <si>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</si>
  <si>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</si>
  <si>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</si>
  <si>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</si>
  <si>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</si>
  <si>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</si>
  <si>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siam7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</si>
  <si>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</si>
  <si>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</si>
  <si>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</si>
  <si>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</si>
  <si>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</si>
  <si>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</si>
  <si>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</si>
  <si>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</si>
  <si>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</si>
  <si>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</si>
  <si>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</si>
  <si>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</si>
  <si>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</si>
  <si>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</si>
  <si>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</si>
  <si>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</si>
  <si>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</si>
  <si>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</si>
  <si>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</si>
  <si>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</si>
  <si>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</si>
  <si>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</si>
  <si>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</si>
  <si>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</si>
  <si>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</si>
  <si>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</si>
  <si>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</si>
  <si>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</si>
  <si>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</si>
  <si>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</si>
  <si>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</si>
  <si>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</si>
  <si>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</si>
  <si>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</si>
  <si>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</si>
  <si>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</si>
  <si>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</si>
  <si>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</si>
  <si>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</si>
  <si>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</si>
  <si>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</si>
  <si>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</si>
  <si>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</si>
  <si>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</si>
  <si>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</si>
  <si>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</si>
  <si>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</si>
  <si>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tiann1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</si>
  <si>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</si>
  <si>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</si>
  <si>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</si>
  <si>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</si>
  <si>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</si>
  <si>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</si>
  <si>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</si>
  <si>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</si>
  <si>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</si>
  <si>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</si>
  <si>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</si>
  <si>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</si>
  <si>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</si>
  <si>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</si>
  <si>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</si>
  <si>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</si>
  <si>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</si>
  <si>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</si>
  <si>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</si>
  <si>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</si>
  <si>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</si>
  <si>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</si>
  <si>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</si>
  <si>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</si>
  <si>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</si>
  <si>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</si>
  <si>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</si>
  <si>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</si>
  <si>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</si>
  <si>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</si>
  <si>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giam7</t>
  </si>
  <si>
    <t>ggiam7</t>
  </si>
  <si>
    <t>驚</t>
  </si>
  <si>
    <t>體</t>
  </si>
  <si>
    <t>thue2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</si>
  <si>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</si>
  <si>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</si>
  <si>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</si>
  <si>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</si>
  <si>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</si>
  <si>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</si>
  <si>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</si>
  <si>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</si>
  <si>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</si>
  <si>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</si>
  <si>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</si>
  <si>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</si>
  <si>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</si>
  <si>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</si>
  <si>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</si>
  <si>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</si>
  <si>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</si>
  <si>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</si>
  <si>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</si>
  <si>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</si>
  <si>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</si>
  <si>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</si>
  <si>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</si>
  <si>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</si>
  <si>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</si>
  <si>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</si>
  <si>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</si>
  <si>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</si>
  <si>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</si>
  <si>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</si>
  <si>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cak8</t>
  </si>
  <si>
    <t>灩</t>
  </si>
  <si>
    <t>渝</t>
  </si>
  <si>
    <t>榆</t>
  </si>
  <si>
    <t>瑜</t>
  </si>
  <si>
    <t>試</t>
  </si>
  <si>
    <t>si3</t>
  </si>
  <si>
    <t>shi3</t>
  </si>
  <si>
    <t>逾</t>
  </si>
  <si>
    <t>一</t>
  </si>
  <si>
    <t>it4</t>
  </si>
  <si>
    <t>乙</t>
  </si>
  <si>
    <t>丁</t>
  </si>
  <si>
    <t>ting1</t>
  </si>
  <si>
    <t>ding1</t>
  </si>
  <si>
    <t>七</t>
  </si>
  <si>
    <t>tshit4</t>
  </si>
  <si>
    <t>chit4</t>
  </si>
  <si>
    <t>乃</t>
  </si>
  <si>
    <t>nai2</t>
  </si>
  <si>
    <t>kiu2</t>
  </si>
  <si>
    <t>giu2</t>
  </si>
  <si>
    <t>二</t>
  </si>
  <si>
    <t>ji7</t>
  </si>
  <si>
    <t>jji7</t>
  </si>
  <si>
    <t>人</t>
  </si>
  <si>
    <t>jin5</t>
  </si>
  <si>
    <t>jjin5</t>
  </si>
  <si>
    <t>入</t>
  </si>
  <si>
    <t>jip8</t>
  </si>
  <si>
    <t>jjip8</t>
  </si>
  <si>
    <t>pereh4</t>
  </si>
  <si>
    <t>bereh4</t>
  </si>
  <si>
    <t>peh4</t>
  </si>
  <si>
    <t>beh4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</si>
  <si>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</si>
  <si>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</si>
  <si>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</si>
  <si>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</si>
  <si>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</si>
  <si>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</si>
  <si>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</si>
  <si>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</si>
  <si>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</si>
  <si>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</si>
  <si>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</si>
  <si>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ship8</t>
  </si>
  <si>
    <t>卜</t>
  </si>
  <si>
    <t>poh4</t>
  </si>
  <si>
    <t>boh4</t>
  </si>
  <si>
    <t>pok4</t>
  </si>
  <si>
    <t>bok4</t>
  </si>
  <si>
    <t>又</t>
  </si>
  <si>
    <t>iu7</t>
  </si>
  <si>
    <t>丈</t>
  </si>
  <si>
    <t>tiang6</t>
  </si>
  <si>
    <t>diang6</t>
  </si>
  <si>
    <t>tiunn6</t>
  </si>
  <si>
    <t>diunn6</t>
  </si>
  <si>
    <t>tng6</t>
  </si>
  <si>
    <t>dng6</t>
  </si>
  <si>
    <t>上</t>
  </si>
  <si>
    <t>siang6</t>
  </si>
  <si>
    <t>shiang6</t>
  </si>
  <si>
    <t>siang7</t>
  </si>
  <si>
    <t>shiang7</t>
  </si>
  <si>
    <t>tsiunn6</t>
  </si>
  <si>
    <t>jiunn6</t>
  </si>
  <si>
    <t>tshiunn6</t>
  </si>
  <si>
    <t>chiunn6</t>
  </si>
  <si>
    <t>siong7</t>
  </si>
  <si>
    <t>shiong7</t>
  </si>
  <si>
    <t>ee6</t>
  </si>
  <si>
    <t>ee7</t>
  </si>
  <si>
    <t>khee6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</si>
  <si>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</si>
  <si>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</si>
  <si>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</si>
  <si>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</si>
  <si>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</si>
  <si>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</si>
  <si>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</si>
  <si>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</si>
  <si>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</si>
  <si>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</si>
  <si>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</si>
  <si>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</si>
  <si>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</si>
  <si>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乞</t>
  </si>
  <si>
    <t>khit4</t>
  </si>
  <si>
    <t>kit4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</si>
  <si>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</si>
  <si>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</si>
  <si>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</si>
  <si>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</si>
  <si>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</si>
  <si>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</si>
  <si>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</si>
  <si>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</si>
  <si>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</si>
  <si>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</si>
  <si>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ggut8</t>
  </si>
  <si>
    <t>凡</t>
  </si>
  <si>
    <t>huan5</t>
  </si>
  <si>
    <t>刃</t>
  </si>
  <si>
    <t>jim7</t>
  </si>
  <si>
    <t>jjim7</t>
  </si>
  <si>
    <t>tshian1</t>
  </si>
  <si>
    <t>chian1</t>
  </si>
  <si>
    <t>tshee1</t>
  </si>
  <si>
    <t>cee1</t>
  </si>
  <si>
    <t>khio2</t>
  </si>
  <si>
    <t>kio2</t>
  </si>
  <si>
    <t>土</t>
  </si>
  <si>
    <t>thoo2</t>
  </si>
  <si>
    <t>too2</t>
  </si>
  <si>
    <t>士</t>
  </si>
  <si>
    <t>sur6</t>
  </si>
  <si>
    <t>su7</t>
  </si>
  <si>
    <t>夕</t>
  </si>
  <si>
    <t>sik8</t>
  </si>
  <si>
    <t>shik8</t>
  </si>
  <si>
    <t>tua7</t>
  </si>
  <si>
    <t>dua7</t>
  </si>
  <si>
    <t>女</t>
  </si>
  <si>
    <t>lir2</t>
  </si>
  <si>
    <t>子</t>
  </si>
  <si>
    <t>tsi2</t>
  </si>
  <si>
    <t>ji2</t>
  </si>
  <si>
    <t>tsur2</t>
  </si>
  <si>
    <t>zur2</t>
  </si>
  <si>
    <t>tsu2</t>
  </si>
  <si>
    <t>zu2</t>
  </si>
  <si>
    <t>孑</t>
  </si>
  <si>
    <t>kiat4</t>
  </si>
  <si>
    <t>giat4</t>
  </si>
  <si>
    <t>寸</t>
  </si>
  <si>
    <t>tshun3</t>
  </si>
  <si>
    <t>cun3</t>
  </si>
  <si>
    <t>sio2</t>
  </si>
  <si>
    <t>shior2</t>
  </si>
  <si>
    <t>尸</t>
  </si>
  <si>
    <t>si1</t>
  </si>
  <si>
    <t>shi1</t>
  </si>
  <si>
    <t>tshi1</t>
  </si>
  <si>
    <t>chi1</t>
  </si>
  <si>
    <t>suann1</t>
  </si>
  <si>
    <t>川</t>
  </si>
  <si>
    <t>tshuan1</t>
  </si>
  <si>
    <t>cuan1</t>
  </si>
  <si>
    <t>tshuinn1</t>
  </si>
  <si>
    <t>cuinn1</t>
  </si>
  <si>
    <t>kong1</t>
  </si>
  <si>
    <t>gong1</t>
  </si>
  <si>
    <t>己</t>
  </si>
  <si>
    <t>ki2</t>
  </si>
  <si>
    <t>gi2</t>
  </si>
  <si>
    <t>本身, 家己; 起來; 記載, 次序, 中央 ê 皇宮, 自己, 守己</t>
  </si>
  <si>
    <t>ki7</t>
  </si>
  <si>
    <t>gi7</t>
  </si>
  <si>
    <t>家己, 就是 ka-tī ê 意思.</t>
  </si>
  <si>
    <t>已</t>
  </si>
  <si>
    <t>i2</t>
  </si>
  <si>
    <t>巳</t>
  </si>
  <si>
    <t>巾</t>
  </si>
  <si>
    <t>kun1</t>
  </si>
  <si>
    <t>gun1</t>
  </si>
  <si>
    <t>弓</t>
  </si>
  <si>
    <t>不</t>
  </si>
  <si>
    <t>put4</t>
  </si>
  <si>
    <t>but4</t>
  </si>
  <si>
    <t>m7</t>
  </si>
  <si>
    <t>bue7</t>
  </si>
  <si>
    <t>bbue7</t>
  </si>
  <si>
    <t>丑</t>
  </si>
  <si>
    <t>thiu2</t>
  </si>
  <si>
    <t>tiu2</t>
  </si>
  <si>
    <t>中</t>
  </si>
  <si>
    <t>tiong1</t>
  </si>
  <si>
    <t>diong1</t>
  </si>
  <si>
    <t>之</t>
  </si>
  <si>
    <t>tsi1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</si>
  <si>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</si>
  <si>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</si>
  <si>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</si>
  <si>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</si>
  <si>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</si>
  <si>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</si>
  <si>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</si>
  <si>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</si>
  <si>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</si>
  <si>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</si>
  <si>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</si>
  <si>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</si>
  <si>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</si>
  <si>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</si>
  <si>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</si>
  <si>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</si>
  <si>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</si>
  <si>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</si>
  <si>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</si>
  <si>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jing2</t>
  </si>
  <si>
    <t>亢</t>
  </si>
  <si>
    <t>khong3</t>
  </si>
  <si>
    <t>kong3</t>
  </si>
  <si>
    <t>什</t>
  </si>
  <si>
    <t>仁</t>
  </si>
  <si>
    <t>仄</t>
  </si>
  <si>
    <t>tseeh4</t>
  </si>
  <si>
    <t>zeeh4</t>
  </si>
  <si>
    <t>仇</t>
  </si>
  <si>
    <t>kiu5</t>
  </si>
  <si>
    <t>giu5</t>
  </si>
  <si>
    <t>siu5</t>
  </si>
  <si>
    <t>shiu5</t>
  </si>
  <si>
    <t>kim1</t>
  </si>
  <si>
    <t>gim1</t>
  </si>
  <si>
    <t>kin1</t>
  </si>
  <si>
    <t>gin1</t>
  </si>
  <si>
    <t>仍</t>
  </si>
  <si>
    <t>jing5</t>
  </si>
  <si>
    <t>jjing5</t>
  </si>
  <si>
    <t>允</t>
  </si>
  <si>
    <t>un2</t>
  </si>
  <si>
    <t>元</t>
  </si>
  <si>
    <t>guan5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</si>
  <si>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</si>
  <si>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</si>
  <si>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</si>
  <si>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</si>
  <si>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</si>
  <si>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</si>
  <si>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</si>
  <si>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</si>
  <si>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</si>
  <si>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</si>
  <si>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bun1</t>
  </si>
  <si>
    <t>hun1</t>
  </si>
  <si>
    <t>hun7</t>
  </si>
  <si>
    <t>切</t>
  </si>
  <si>
    <t>tshiat4</t>
  </si>
  <si>
    <t>chiat4</t>
  </si>
  <si>
    <t>tshe3</t>
  </si>
  <si>
    <t>ce3</t>
  </si>
  <si>
    <t>刈</t>
  </si>
  <si>
    <t>gue7</t>
  </si>
  <si>
    <t>ggue7</t>
  </si>
  <si>
    <t>勻</t>
  </si>
  <si>
    <t>勼</t>
  </si>
  <si>
    <t>kiu1</t>
  </si>
  <si>
    <t>giu1</t>
  </si>
  <si>
    <t>kio1</t>
  </si>
  <si>
    <t>gio1</t>
  </si>
  <si>
    <t>勿</t>
  </si>
  <si>
    <t>but8</t>
  </si>
  <si>
    <t>bbut8</t>
  </si>
  <si>
    <t>化</t>
  </si>
  <si>
    <t>hua3</t>
  </si>
  <si>
    <t>huee3</t>
  </si>
  <si>
    <t>匹</t>
  </si>
  <si>
    <t>phit4</t>
  </si>
  <si>
    <t>pit4</t>
  </si>
  <si>
    <t>升</t>
  </si>
  <si>
    <t>tsin1</t>
  </si>
  <si>
    <t>jin1</t>
  </si>
  <si>
    <t>午</t>
  </si>
  <si>
    <t>goo6</t>
  </si>
  <si>
    <t>ggoo6</t>
  </si>
  <si>
    <t>厄</t>
  </si>
  <si>
    <t>eeh4</t>
  </si>
  <si>
    <t>ik4</t>
  </si>
  <si>
    <t>及</t>
  </si>
  <si>
    <t>kip8</t>
  </si>
  <si>
    <t>gip8</t>
  </si>
  <si>
    <t>友</t>
  </si>
  <si>
    <t>iu2</t>
  </si>
  <si>
    <t>huan2</t>
  </si>
  <si>
    <t>壬</t>
  </si>
  <si>
    <t>jim5</t>
  </si>
  <si>
    <t>jjim5</t>
  </si>
  <si>
    <t>thinn1</t>
  </si>
  <si>
    <t>tinn1</t>
  </si>
  <si>
    <t>夫</t>
  </si>
  <si>
    <t>hu1</t>
  </si>
  <si>
    <t>tsio2</t>
  </si>
  <si>
    <t>jior2</t>
  </si>
  <si>
    <t>尤</t>
  </si>
  <si>
    <t>iu5</t>
  </si>
  <si>
    <t>尹</t>
  </si>
  <si>
    <t>尺</t>
  </si>
  <si>
    <t>tshe6</t>
  </si>
  <si>
    <t>ce6</t>
  </si>
  <si>
    <t>tshik4</t>
  </si>
  <si>
    <t>chik4</t>
  </si>
  <si>
    <t>tshioh4</t>
  </si>
  <si>
    <t>chioh4</t>
  </si>
  <si>
    <t>屯</t>
  </si>
  <si>
    <t>tun1</t>
  </si>
  <si>
    <t>dun1</t>
  </si>
  <si>
    <t>tun5</t>
  </si>
  <si>
    <t>dun5</t>
  </si>
  <si>
    <t>幻</t>
  </si>
  <si>
    <t>huan3</t>
  </si>
  <si>
    <t>引</t>
  </si>
  <si>
    <t>in2</t>
  </si>
  <si>
    <t>心</t>
  </si>
  <si>
    <t>sim1</t>
  </si>
  <si>
    <t>shim1</t>
  </si>
  <si>
    <t>戈</t>
  </si>
  <si>
    <t>ko1</t>
  </si>
  <si>
    <t>gor1</t>
  </si>
  <si>
    <t>戶</t>
  </si>
  <si>
    <t>hoo6</t>
  </si>
  <si>
    <t>手</t>
  </si>
  <si>
    <t>tshiu2</t>
  </si>
  <si>
    <t>chiu2</t>
  </si>
  <si>
    <t>siu2</t>
  </si>
  <si>
    <t>shiu2</t>
  </si>
  <si>
    <t>支</t>
  </si>
  <si>
    <t>文</t>
  </si>
  <si>
    <t>bun5</t>
  </si>
  <si>
    <t>bbun5</t>
  </si>
  <si>
    <t>斤</t>
  </si>
  <si>
    <t>方</t>
  </si>
  <si>
    <t>puinn1</t>
  </si>
  <si>
    <t>buinn1</t>
  </si>
  <si>
    <t>hong1</t>
  </si>
  <si>
    <t>hng1</t>
  </si>
  <si>
    <t>日</t>
  </si>
  <si>
    <t>jit8</t>
  </si>
  <si>
    <t>jjit8</t>
  </si>
  <si>
    <t>曰</t>
  </si>
  <si>
    <t>uat8</t>
  </si>
  <si>
    <t>月</t>
  </si>
  <si>
    <t>guat8</t>
  </si>
  <si>
    <t>gguat8</t>
  </si>
  <si>
    <t>gerh8</t>
  </si>
  <si>
    <t>ggerh8</t>
  </si>
  <si>
    <t>gueh8</t>
  </si>
  <si>
    <t>ggueh8</t>
  </si>
  <si>
    <t>bok8</t>
  </si>
  <si>
    <t>bbok8</t>
  </si>
  <si>
    <t>止</t>
  </si>
  <si>
    <t>毋</t>
  </si>
  <si>
    <t>比</t>
  </si>
  <si>
    <t>毛</t>
  </si>
  <si>
    <t>moo5</t>
  </si>
  <si>
    <t>mng5</t>
  </si>
  <si>
    <t>氏</t>
  </si>
  <si>
    <t>si6</t>
  </si>
  <si>
    <t>shi6</t>
  </si>
  <si>
    <t>水</t>
  </si>
  <si>
    <t>tsui2</t>
  </si>
  <si>
    <t>zui2</t>
  </si>
  <si>
    <t>sui2</t>
  </si>
  <si>
    <t>火</t>
  </si>
  <si>
    <t>her2</t>
  </si>
  <si>
    <t>honn2</t>
  </si>
  <si>
    <t>hoonn2</t>
  </si>
  <si>
    <t>父</t>
  </si>
  <si>
    <t>pee6</t>
  </si>
  <si>
    <t>bee6</t>
  </si>
  <si>
    <t>hu7</t>
  </si>
  <si>
    <t>起頭, 家長, 法度, chhoā頭; 序大; 老大 ê 稱呼, 老父, 父親.</t>
  </si>
  <si>
    <t>phinn3</t>
  </si>
  <si>
    <t>pinn3</t>
  </si>
  <si>
    <t>gee5</t>
  </si>
  <si>
    <t>ggee5</t>
  </si>
  <si>
    <t>牛</t>
  </si>
  <si>
    <t>gu5</t>
  </si>
  <si>
    <t>ggu5</t>
  </si>
  <si>
    <t>ggiu5</t>
  </si>
  <si>
    <t>犬</t>
  </si>
  <si>
    <t>khian2</t>
  </si>
  <si>
    <t>kian2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</si>
  <si>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</si>
  <si>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</si>
  <si>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</si>
  <si>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</si>
  <si>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</si>
  <si>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</si>
  <si>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</si>
  <si>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</si>
  <si>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</si>
  <si>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</si>
  <si>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</si>
  <si>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</si>
  <si>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bing2</t>
  </si>
  <si>
    <t>主</t>
  </si>
  <si>
    <t>乎</t>
  </si>
  <si>
    <t>hoo5</t>
  </si>
  <si>
    <t>huat8</t>
  </si>
  <si>
    <t>仕</t>
  </si>
  <si>
    <t>仗</t>
  </si>
  <si>
    <t>tiang7</t>
  </si>
  <si>
    <t>diang7</t>
  </si>
  <si>
    <t>付</t>
  </si>
  <si>
    <t>hu3</t>
  </si>
  <si>
    <t>仙</t>
  </si>
  <si>
    <t>sian1</t>
  </si>
  <si>
    <t>shian1</t>
  </si>
  <si>
    <t>仞</t>
  </si>
  <si>
    <t>jin7</t>
  </si>
  <si>
    <t>jjin7</t>
  </si>
  <si>
    <t>仡</t>
  </si>
  <si>
    <t>ter7</t>
  </si>
  <si>
    <t>der7</t>
  </si>
  <si>
    <t>令</t>
  </si>
  <si>
    <t>以</t>
  </si>
  <si>
    <t>hing1</t>
  </si>
  <si>
    <t>充</t>
  </si>
  <si>
    <t>tshiong1</t>
  </si>
  <si>
    <t>chiong1</t>
  </si>
  <si>
    <t>冊</t>
  </si>
  <si>
    <t>tsheeh4</t>
  </si>
  <si>
    <t>ceeh4</t>
  </si>
  <si>
    <t>tong1</t>
  </si>
  <si>
    <t>dong1</t>
  </si>
  <si>
    <t>凸</t>
  </si>
  <si>
    <t>tut8</t>
  </si>
  <si>
    <t>dut8</t>
  </si>
  <si>
    <t>出</t>
  </si>
  <si>
    <t>tshut4</t>
  </si>
  <si>
    <t>cut4</t>
  </si>
  <si>
    <t>kee1</t>
  </si>
  <si>
    <t>gee1</t>
  </si>
  <si>
    <t>匆</t>
  </si>
  <si>
    <t>tshong1</t>
  </si>
  <si>
    <t>cong1</t>
  </si>
  <si>
    <t>卉</t>
  </si>
  <si>
    <t>hui3</t>
  </si>
  <si>
    <t>半</t>
  </si>
  <si>
    <t>puann3</t>
  </si>
  <si>
    <t>buann3</t>
  </si>
  <si>
    <t>puan3</t>
  </si>
  <si>
    <t>buan3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</si>
  <si>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</si>
  <si>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</si>
  <si>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</si>
  <si>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</si>
  <si>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</si>
  <si>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</si>
  <si>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</si>
  <si>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</si>
  <si>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</si>
  <si>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</si>
  <si>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</si>
  <si>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</si>
  <si>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</si>
  <si>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</si>
  <si>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</si>
  <si>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</si>
  <si>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</si>
  <si>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</si>
  <si>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</si>
  <si>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kio3</t>
  </si>
  <si>
    <t>只</t>
  </si>
  <si>
    <t>gio3</t>
  </si>
  <si>
    <t>叮</t>
  </si>
  <si>
    <t>可</t>
  </si>
  <si>
    <t>khua2</t>
  </si>
  <si>
    <t>kua2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</si>
  <si>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</si>
  <si>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</si>
  <si>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</si>
  <si>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</si>
  <si>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</si>
  <si>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</si>
  <si>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</si>
  <si>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</si>
  <si>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</si>
  <si>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</si>
  <si>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</si>
  <si>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</si>
  <si>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</si>
  <si>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ggua7</t>
  </si>
  <si>
    <t>央</t>
  </si>
  <si>
    <t>iang1</t>
  </si>
  <si>
    <t>ng1</t>
  </si>
  <si>
    <t>失</t>
  </si>
  <si>
    <t>sit4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</si>
  <si>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</si>
  <si>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</si>
  <si>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</si>
  <si>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</si>
  <si>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</si>
  <si>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</si>
  <si>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</si>
  <si>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</si>
  <si>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</si>
  <si>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</si>
  <si>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</si>
  <si>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</si>
  <si>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</si>
  <si>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</si>
  <si>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</si>
  <si>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</si>
  <si>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</si>
  <si>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</si>
  <si>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</si>
  <si>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</si>
  <si>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</si>
  <si>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chi6</t>
  </si>
  <si>
    <t>布</t>
  </si>
  <si>
    <t>poo3</t>
  </si>
  <si>
    <t>boo3</t>
  </si>
  <si>
    <t>penn5</t>
  </si>
  <si>
    <t>benn5</t>
  </si>
  <si>
    <t>phenn5</t>
  </si>
  <si>
    <t>pinn5</t>
  </si>
  <si>
    <t>binn5</t>
  </si>
  <si>
    <t>phinn5</t>
  </si>
  <si>
    <t>平角á; 平釘; 平土; 討平; kap 伊 討平.</t>
  </si>
  <si>
    <t>ping5</t>
  </si>
  <si>
    <t>bing5</t>
  </si>
  <si>
    <t>幼</t>
  </si>
  <si>
    <t>iu3</t>
  </si>
  <si>
    <t>必</t>
  </si>
  <si>
    <t>bit4</t>
  </si>
  <si>
    <t>戊</t>
  </si>
  <si>
    <t>boo7</t>
  </si>
  <si>
    <t>bboo7</t>
  </si>
  <si>
    <t>扏</t>
  </si>
  <si>
    <t>hiu3</t>
  </si>
  <si>
    <t>扒</t>
  </si>
  <si>
    <t>pee1</t>
  </si>
  <si>
    <t>bee1</t>
  </si>
  <si>
    <t>pee5</t>
  </si>
  <si>
    <t>bee5</t>
  </si>
  <si>
    <t>斥</t>
  </si>
  <si>
    <t>thik4</t>
  </si>
  <si>
    <t>tik4</t>
  </si>
  <si>
    <t>tuann3</t>
  </si>
  <si>
    <t>duann3</t>
  </si>
  <si>
    <t>未</t>
  </si>
  <si>
    <t>bi7</t>
  </si>
  <si>
    <t>bbi7</t>
  </si>
  <si>
    <t>be7</t>
  </si>
  <si>
    <t>bbe7</t>
  </si>
  <si>
    <t>漳</t>
  </si>
  <si>
    <t>末</t>
  </si>
  <si>
    <t>buah8</t>
  </si>
  <si>
    <t>bbuah8</t>
  </si>
  <si>
    <t>buat8</t>
  </si>
  <si>
    <t>bbuat8</t>
  </si>
  <si>
    <t>本</t>
  </si>
  <si>
    <t>puinn2</t>
  </si>
  <si>
    <t>buinn2</t>
  </si>
  <si>
    <t>pun2</t>
  </si>
  <si>
    <t>bun2</t>
  </si>
  <si>
    <t>朮</t>
  </si>
  <si>
    <t>tsut8</t>
  </si>
  <si>
    <t>zut8</t>
  </si>
  <si>
    <t>tsing1</t>
  </si>
  <si>
    <t>jing1</t>
  </si>
  <si>
    <t>tsing3</t>
  </si>
  <si>
    <t>jing3</t>
  </si>
  <si>
    <t>母</t>
  </si>
  <si>
    <t>bio2</t>
  </si>
  <si>
    <t>bbio2</t>
  </si>
  <si>
    <t>bu2</t>
  </si>
  <si>
    <t>bbu2</t>
  </si>
  <si>
    <t>bo2</t>
  </si>
  <si>
    <t>bbor2</t>
  </si>
  <si>
    <t>氐</t>
  </si>
  <si>
    <t>te1</t>
  </si>
  <si>
    <t>de1</t>
  </si>
  <si>
    <t>民</t>
  </si>
  <si>
    <t>bbin5</t>
  </si>
  <si>
    <t>永</t>
  </si>
  <si>
    <t>ing2</t>
  </si>
  <si>
    <t>犯</t>
  </si>
  <si>
    <t>huan7</t>
  </si>
  <si>
    <t>玄</t>
  </si>
  <si>
    <t>hian5</t>
  </si>
  <si>
    <t>玉</t>
  </si>
  <si>
    <t>gik8</t>
  </si>
  <si>
    <t>ggik8</t>
  </si>
  <si>
    <t>giok8</t>
  </si>
  <si>
    <t>ggiok8</t>
  </si>
  <si>
    <t>瓜</t>
  </si>
  <si>
    <t>kua1</t>
  </si>
  <si>
    <t>gua1</t>
  </si>
  <si>
    <t>kuee1</t>
  </si>
  <si>
    <t>guee1</t>
  </si>
  <si>
    <t>瓦</t>
  </si>
  <si>
    <t>gua2</t>
  </si>
  <si>
    <t>ggua2</t>
  </si>
  <si>
    <t>生</t>
  </si>
  <si>
    <t>senn1</t>
  </si>
  <si>
    <t>serng1</t>
  </si>
  <si>
    <t>用</t>
  </si>
  <si>
    <t>ing7</t>
  </si>
  <si>
    <t>由</t>
  </si>
  <si>
    <t>申</t>
  </si>
  <si>
    <t>sin1</t>
  </si>
  <si>
    <t>shin1</t>
  </si>
  <si>
    <t>白</t>
  </si>
  <si>
    <t>peeh8</t>
  </si>
  <si>
    <t>beeh8</t>
  </si>
  <si>
    <t>pik8</t>
  </si>
  <si>
    <t>bik8</t>
  </si>
  <si>
    <t>peh8</t>
  </si>
  <si>
    <t>beh8</t>
  </si>
  <si>
    <t>皮</t>
  </si>
  <si>
    <t>phi5</t>
  </si>
  <si>
    <t>pi5</t>
  </si>
  <si>
    <t>pher5</t>
  </si>
  <si>
    <t>per5</t>
  </si>
  <si>
    <t>皿</t>
  </si>
  <si>
    <t>bbing2</t>
  </si>
  <si>
    <t>矢</t>
  </si>
  <si>
    <t>si2</t>
  </si>
  <si>
    <t>shi2</t>
  </si>
  <si>
    <t>石</t>
  </si>
  <si>
    <t>tsioh8</t>
  </si>
  <si>
    <t>jioh8</t>
  </si>
  <si>
    <t>示</t>
  </si>
  <si>
    <t>si7</t>
  </si>
  <si>
    <t>shi7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</si>
  <si>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</si>
  <si>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</si>
  <si>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</si>
  <si>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</si>
  <si>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</si>
  <si>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</si>
  <si>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</si>
  <si>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</si>
  <si>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</si>
  <si>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shing5</t>
  </si>
  <si>
    <t>丟</t>
  </si>
  <si>
    <t>tiu1</t>
  </si>
  <si>
    <t>diu1</t>
  </si>
  <si>
    <t>乒</t>
  </si>
  <si>
    <t>phin1</t>
  </si>
  <si>
    <t>pin1</t>
  </si>
  <si>
    <t>乓</t>
  </si>
  <si>
    <t>phong1</t>
  </si>
  <si>
    <t>pong1</t>
  </si>
  <si>
    <t>乩</t>
  </si>
  <si>
    <t>亦</t>
  </si>
  <si>
    <t>ik8</t>
  </si>
  <si>
    <t>iah8</t>
  </si>
  <si>
    <t>仰</t>
  </si>
  <si>
    <t>giang2</t>
  </si>
  <si>
    <t>ggiang2</t>
  </si>
  <si>
    <t>giong2</t>
  </si>
  <si>
    <t>ggiong2</t>
  </si>
  <si>
    <t>iong2</t>
  </si>
  <si>
    <t>仵</t>
  </si>
  <si>
    <t>kian6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</si>
  <si>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</si>
  <si>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</si>
  <si>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</si>
  <si>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</si>
  <si>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</si>
  <si>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</si>
  <si>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</si>
  <si>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</si>
  <si>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</si>
  <si>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</si>
  <si>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</si>
  <si>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</si>
  <si>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</si>
  <si>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</si>
  <si>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</si>
  <si>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</si>
  <si>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</si>
  <si>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</si>
  <si>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</si>
  <si>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</si>
  <si>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</si>
  <si>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</si>
  <si>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</si>
  <si>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</si>
  <si>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</si>
  <si>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</si>
  <si>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</si>
  <si>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zuan5</t>
  </si>
  <si>
    <t>tsuinn5</t>
  </si>
  <si>
    <t>zuinn5</t>
  </si>
  <si>
    <t>冰</t>
  </si>
  <si>
    <t>ping1</t>
  </si>
  <si>
    <t>bing1</t>
  </si>
  <si>
    <t>刎</t>
  </si>
  <si>
    <t>bbun2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</si>
  <si>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</si>
  <si>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</si>
  <si>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</si>
  <si>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</si>
  <si>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</si>
  <si>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</si>
  <si>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</si>
  <si>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</si>
  <si>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</si>
  <si>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chiunn7</t>
  </si>
  <si>
    <t>匡</t>
  </si>
  <si>
    <t>khong1</t>
  </si>
  <si>
    <t>印</t>
  </si>
  <si>
    <t>in3</t>
  </si>
  <si>
    <t>危</t>
  </si>
  <si>
    <t>gui5</t>
  </si>
  <si>
    <t>ggui5</t>
  </si>
  <si>
    <t>厾</t>
  </si>
  <si>
    <t>tuh4</t>
  </si>
  <si>
    <t>duh4</t>
  </si>
  <si>
    <t>吁</t>
  </si>
  <si>
    <t>吃</t>
  </si>
  <si>
    <t>各</t>
  </si>
  <si>
    <t>每。</t>
  </si>
  <si>
    <t>kok4</t>
  </si>
  <si>
    <t>gok4</t>
  </si>
  <si>
    <t>吉</t>
  </si>
  <si>
    <t>git4</t>
  </si>
  <si>
    <t>吋</t>
  </si>
  <si>
    <t>tong5</t>
  </si>
  <si>
    <t>dong5</t>
  </si>
  <si>
    <t>bbing5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</si>
  <si>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</si>
  <si>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</si>
  <si>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</si>
  <si>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</si>
  <si>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</si>
  <si>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</si>
  <si>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</si>
  <si>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</si>
  <si>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</si>
  <si>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</si>
  <si>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</si>
  <si>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</si>
  <si>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</si>
  <si>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</si>
  <si>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</si>
  <si>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shin3</t>
  </si>
  <si>
    <t>因</t>
  </si>
  <si>
    <t>in1</t>
  </si>
  <si>
    <t>囡</t>
  </si>
  <si>
    <t>kin2</t>
  </si>
  <si>
    <t>gin2</t>
  </si>
  <si>
    <t>ggin2</t>
  </si>
  <si>
    <t>圭</t>
  </si>
  <si>
    <t>kui1</t>
  </si>
  <si>
    <t>gui1</t>
  </si>
  <si>
    <t>地</t>
  </si>
  <si>
    <t>te7</t>
  </si>
  <si>
    <t>de7</t>
  </si>
  <si>
    <t>ti7</t>
  </si>
  <si>
    <t>di7</t>
  </si>
  <si>
    <t>ter3</t>
  </si>
  <si>
    <t>der3</t>
  </si>
  <si>
    <t>tere7</t>
  </si>
  <si>
    <t>dere7</t>
  </si>
  <si>
    <t>圳</t>
  </si>
  <si>
    <t>tsun3</t>
  </si>
  <si>
    <t>zun3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</si>
  <si>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</si>
  <si>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</si>
  <si>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</si>
  <si>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</si>
  <si>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</si>
  <si>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</si>
  <si>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</si>
  <si>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</si>
  <si>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</si>
  <si>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</si>
  <si>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</si>
  <si>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</si>
  <si>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jjir5</t>
  </si>
  <si>
    <t>ju5</t>
  </si>
  <si>
    <t>zzu5</t>
  </si>
  <si>
    <t>妃</t>
  </si>
  <si>
    <t>hui1</t>
  </si>
  <si>
    <t>妄</t>
  </si>
  <si>
    <t>bong7</t>
  </si>
  <si>
    <t>bbong7</t>
  </si>
  <si>
    <t>字</t>
  </si>
  <si>
    <t>tsur7</t>
  </si>
  <si>
    <t>zur7</t>
  </si>
  <si>
    <t>存</t>
  </si>
  <si>
    <t>tshun5</t>
  </si>
  <si>
    <t>cun5</t>
  </si>
  <si>
    <t>宅</t>
  </si>
  <si>
    <t>theeh8</t>
  </si>
  <si>
    <t>teeh8</t>
  </si>
  <si>
    <t>tik8</t>
  </si>
  <si>
    <t>dik8</t>
  </si>
  <si>
    <t>宇</t>
  </si>
  <si>
    <t>守</t>
  </si>
  <si>
    <t>tsiu2</t>
  </si>
  <si>
    <t>jiu2</t>
  </si>
  <si>
    <t>uann1</t>
  </si>
  <si>
    <t>寺</t>
  </si>
  <si>
    <t>屹</t>
  </si>
  <si>
    <t>州</t>
  </si>
  <si>
    <t>tsiu1</t>
  </si>
  <si>
    <t>jiu1</t>
  </si>
  <si>
    <t>并</t>
  </si>
  <si>
    <t>ping3</t>
  </si>
  <si>
    <t>bing3</t>
  </si>
  <si>
    <t>庄</t>
  </si>
  <si>
    <t>tsng1</t>
  </si>
  <si>
    <t>zng1</t>
  </si>
  <si>
    <t>式</t>
  </si>
  <si>
    <t>sik4</t>
  </si>
  <si>
    <t>shik4</t>
  </si>
  <si>
    <t>弛</t>
  </si>
  <si>
    <t>si5</t>
  </si>
  <si>
    <t>shi5</t>
  </si>
  <si>
    <t>忖</t>
  </si>
  <si>
    <t>tshun2</t>
  </si>
  <si>
    <t>cun2</t>
  </si>
  <si>
    <t>戌</t>
  </si>
  <si>
    <t>sut4</t>
  </si>
  <si>
    <t>戍</t>
  </si>
  <si>
    <t>su3</t>
  </si>
  <si>
    <t>托</t>
  </si>
  <si>
    <t>thok4</t>
  </si>
  <si>
    <t>tok4</t>
  </si>
  <si>
    <t>thuh4</t>
  </si>
  <si>
    <t>扝</t>
  </si>
  <si>
    <t>oo2</t>
  </si>
  <si>
    <t>扞</t>
  </si>
  <si>
    <t>huann7</t>
  </si>
  <si>
    <t>收</t>
  </si>
  <si>
    <t>siu1</t>
  </si>
  <si>
    <t>shiu1</t>
  </si>
  <si>
    <t>旨</t>
  </si>
  <si>
    <t>旬</t>
  </si>
  <si>
    <t>sun5</t>
  </si>
  <si>
    <t>khiok4</t>
  </si>
  <si>
    <t>kiok4</t>
  </si>
  <si>
    <t>有</t>
  </si>
  <si>
    <t>u6</t>
  </si>
  <si>
    <t>u7</t>
  </si>
  <si>
    <t>朱</t>
  </si>
  <si>
    <t>朽</t>
  </si>
  <si>
    <t>hiu2</t>
  </si>
  <si>
    <t>次</t>
  </si>
  <si>
    <t>tshur3</t>
  </si>
  <si>
    <t>cur3</t>
  </si>
  <si>
    <t>此</t>
  </si>
  <si>
    <t>tshur2</t>
  </si>
  <si>
    <t>cur2</t>
  </si>
  <si>
    <t>死</t>
  </si>
  <si>
    <t>su2</t>
  </si>
  <si>
    <t>汐</t>
  </si>
  <si>
    <t>汔</t>
  </si>
  <si>
    <t>kit8</t>
  </si>
  <si>
    <t>git8</t>
  </si>
  <si>
    <t>suann3</t>
  </si>
  <si>
    <t>kuann7</t>
  </si>
  <si>
    <t>guann7</t>
  </si>
  <si>
    <t>汛</t>
  </si>
  <si>
    <t>汝</t>
  </si>
  <si>
    <t>ju2</t>
  </si>
  <si>
    <t>zzu2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</si>
  <si>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</si>
  <si>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</si>
  <si>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</si>
  <si>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</si>
  <si>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</si>
  <si>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</si>
  <si>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</si>
  <si>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</si>
  <si>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</si>
  <si>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</si>
  <si>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</si>
  <si>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bin6</t>
  </si>
  <si>
    <t>牟</t>
  </si>
  <si>
    <t>bio5</t>
  </si>
  <si>
    <t>bbio5</t>
  </si>
  <si>
    <t>甪</t>
  </si>
  <si>
    <t>lut4</t>
  </si>
  <si>
    <t>peeh4</t>
  </si>
  <si>
    <t>beeh4</t>
  </si>
  <si>
    <t>pik4</t>
  </si>
  <si>
    <t>bik4</t>
  </si>
  <si>
    <t>竹</t>
  </si>
  <si>
    <t>dik4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</si>
  <si>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</si>
  <si>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</si>
  <si>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</si>
  <si>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</si>
  <si>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</si>
  <si>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</si>
  <si>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</si>
  <si>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</si>
  <si>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</si>
  <si>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</si>
  <si>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</si>
  <si>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</si>
  <si>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</si>
  <si>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</si>
  <si>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</si>
  <si>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</si>
  <si>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</si>
  <si>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</si>
  <si>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</si>
  <si>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</si>
  <si>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</si>
  <si>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</si>
  <si>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</si>
  <si>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jjiok8</t>
  </si>
  <si>
    <t>肋</t>
  </si>
  <si>
    <t>肌</t>
  </si>
  <si>
    <t>臣</t>
  </si>
  <si>
    <t>sin5</t>
  </si>
  <si>
    <t>shin5</t>
  </si>
  <si>
    <t>自</t>
  </si>
  <si>
    <t>至</t>
  </si>
  <si>
    <t>tsi3</t>
  </si>
  <si>
    <t>ji3</t>
  </si>
  <si>
    <t>臼</t>
  </si>
  <si>
    <t>khu6</t>
  </si>
  <si>
    <t>ku6</t>
  </si>
  <si>
    <t>kiu6</t>
  </si>
  <si>
    <t>giu6</t>
  </si>
  <si>
    <t>舌</t>
  </si>
  <si>
    <t>siat8</t>
  </si>
  <si>
    <t>shiat8</t>
  </si>
  <si>
    <t>tsih8</t>
  </si>
  <si>
    <t>jih8</t>
  </si>
  <si>
    <t>舟</t>
  </si>
  <si>
    <t>艮</t>
  </si>
  <si>
    <t>kun3</t>
  </si>
  <si>
    <t>gun3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</si>
  <si>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</si>
  <si>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</si>
  <si>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</si>
  <si>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</si>
  <si>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</si>
  <si>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</si>
  <si>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</si>
  <si>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</si>
  <si>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</si>
  <si>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</si>
  <si>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</si>
  <si>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</si>
  <si>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</si>
  <si>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</si>
  <si>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gger5</t>
  </si>
  <si>
    <t>串</t>
  </si>
  <si>
    <t>tshuan3</t>
  </si>
  <si>
    <t>cuan3</t>
  </si>
  <si>
    <t>tshuinn3</t>
  </si>
  <si>
    <t>cuinn3</t>
  </si>
  <si>
    <t>亨</t>
  </si>
  <si>
    <t>伯</t>
  </si>
  <si>
    <t>phik4</t>
  </si>
  <si>
    <t>估</t>
  </si>
  <si>
    <t>伴</t>
  </si>
  <si>
    <t>phuann6</t>
  </si>
  <si>
    <t>puann6</t>
  </si>
  <si>
    <t>phuan6</t>
  </si>
  <si>
    <t>puan6</t>
  </si>
  <si>
    <t>伶</t>
  </si>
  <si>
    <t>ling2</t>
  </si>
  <si>
    <t>ling5</t>
  </si>
  <si>
    <t>伸</t>
  </si>
  <si>
    <t>tshun1</t>
  </si>
  <si>
    <t>cun1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</si>
  <si>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</si>
  <si>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</si>
  <si>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</si>
  <si>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</si>
  <si>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</si>
  <si>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</si>
  <si>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</si>
  <si>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</si>
  <si>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</si>
  <si>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</si>
  <si>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</si>
  <si>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</si>
  <si>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</si>
  <si>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</si>
  <si>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</si>
  <si>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</si>
  <si>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</si>
  <si>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</si>
  <si>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</si>
  <si>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diu7</t>
  </si>
  <si>
    <t>tua3</t>
  </si>
  <si>
    <t>dua3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</si>
  <si>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</si>
  <si>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</si>
  <si>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</si>
  <si>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</si>
  <si>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</si>
  <si>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</si>
  <si>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</si>
  <si>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</si>
  <si>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</si>
  <si>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</si>
  <si>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</si>
  <si>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</si>
  <si>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</si>
  <si>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</si>
  <si>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</si>
  <si>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</si>
  <si>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</si>
  <si>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</si>
  <si>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zerh4</t>
  </si>
  <si>
    <t>tsoh4</t>
  </si>
  <si>
    <t>zoh4</t>
  </si>
  <si>
    <t>tsok4</t>
  </si>
  <si>
    <t>zok4</t>
  </si>
  <si>
    <t>佞</t>
  </si>
  <si>
    <t>佟</t>
  </si>
  <si>
    <t>你</t>
  </si>
  <si>
    <t>兌</t>
  </si>
  <si>
    <t>tue7</t>
  </si>
  <si>
    <t>due7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</si>
  <si>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</si>
  <si>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</si>
  <si>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</si>
  <si>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</si>
  <si>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</si>
  <si>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</si>
  <si>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</si>
  <si>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</si>
  <si>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</si>
  <si>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</si>
  <si>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</si>
  <si>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</si>
  <si>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</si>
  <si>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jit4</t>
  </si>
  <si>
    <t>tsik4</t>
  </si>
  <si>
    <t>jik4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</si>
  <si>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</si>
  <si>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</si>
  <si>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</si>
  <si>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</si>
  <si>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</si>
  <si>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</si>
  <si>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</si>
  <si>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</si>
  <si>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</si>
  <si>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</si>
  <si>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ggim5</t>
  </si>
  <si>
    <t>吠</t>
  </si>
  <si>
    <t>pui7</t>
  </si>
  <si>
    <t>bui7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</si>
  <si>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</si>
  <si>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</si>
  <si>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</si>
  <si>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</si>
  <si>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</si>
  <si>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</si>
  <si>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</si>
  <si>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</si>
  <si>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</si>
  <si>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</si>
  <si>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</si>
  <si>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</si>
  <si>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</si>
  <si>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kngh4</t>
  </si>
  <si>
    <t>吮</t>
  </si>
  <si>
    <t>tshuinn2</t>
  </si>
  <si>
    <t>cuinn2</t>
  </si>
  <si>
    <t>sun6</t>
  </si>
  <si>
    <t>吱</t>
  </si>
  <si>
    <t>吳</t>
  </si>
  <si>
    <t>goo5</t>
  </si>
  <si>
    <t>ggoo5</t>
  </si>
  <si>
    <t>吸</t>
  </si>
  <si>
    <t>khip4</t>
  </si>
  <si>
    <t>kip4</t>
  </si>
  <si>
    <t>吹</t>
  </si>
  <si>
    <t>tshui1</t>
  </si>
  <si>
    <t>cui1</t>
  </si>
  <si>
    <t>tsher1</t>
  </si>
  <si>
    <t>cer1</t>
  </si>
  <si>
    <t>tshue1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</si>
  <si>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</si>
  <si>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</si>
  <si>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</si>
  <si>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</si>
  <si>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</si>
  <si>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</si>
  <si>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</si>
  <si>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</si>
  <si>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</si>
  <si>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</si>
  <si>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thing5</t>
  </si>
  <si>
    <t>ting5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</si>
  <si>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</si>
  <si>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</si>
  <si>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</si>
  <si>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</si>
  <si>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</si>
  <si>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</si>
  <si>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chiunn3</t>
  </si>
  <si>
    <t>囤</t>
  </si>
  <si>
    <t>tun2</t>
  </si>
  <si>
    <t>dun2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</si>
  <si>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</si>
  <si>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</si>
  <si>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</si>
  <si>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</si>
  <si>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</si>
  <si>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</si>
  <si>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</si>
  <si>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</si>
  <si>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</si>
  <si>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</si>
  <si>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gereh4</t>
  </si>
  <si>
    <t>址</t>
  </si>
  <si>
    <t>坂</t>
  </si>
  <si>
    <t>puann2</t>
  </si>
  <si>
    <t>buann2</t>
  </si>
  <si>
    <t>均</t>
  </si>
  <si>
    <t>坉</t>
  </si>
  <si>
    <t>thun7</t>
  </si>
  <si>
    <t>tun7</t>
  </si>
  <si>
    <t>坊</t>
  </si>
  <si>
    <t>坐</t>
  </si>
  <si>
    <t>tser6</t>
  </si>
  <si>
    <t>zer6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</si>
  <si>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</si>
  <si>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</si>
  <si>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</si>
  <si>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</si>
  <si>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</si>
  <si>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</si>
  <si>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</si>
  <si>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</si>
  <si>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</si>
  <si>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ggereh4</t>
  </si>
  <si>
    <t>ngereh4</t>
  </si>
  <si>
    <t>ngeh4</t>
  </si>
  <si>
    <t>妊</t>
  </si>
  <si>
    <t>妍</t>
  </si>
  <si>
    <t>gian2</t>
  </si>
  <si>
    <t>ggian2</t>
  </si>
  <si>
    <t>妒</t>
  </si>
  <si>
    <t>doo3</t>
  </si>
  <si>
    <t>妓</t>
  </si>
  <si>
    <t>妗</t>
  </si>
  <si>
    <t>kim6</t>
  </si>
  <si>
    <t>gim6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</si>
  <si>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</si>
  <si>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</si>
  <si>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</si>
  <si>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</si>
  <si>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</si>
  <si>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</si>
  <si>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</si>
  <si>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</si>
  <si>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</si>
  <si>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</si>
  <si>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</si>
  <si>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zur1</t>
  </si>
  <si>
    <t>宋</t>
  </si>
  <si>
    <t>song3</t>
  </si>
  <si>
    <t>完</t>
  </si>
  <si>
    <t>宏</t>
  </si>
  <si>
    <t>尾</t>
  </si>
  <si>
    <t>ber2</t>
  </si>
  <si>
    <t>bber2</t>
  </si>
  <si>
    <t>尿</t>
  </si>
  <si>
    <t>jio7</t>
  </si>
  <si>
    <t>jjior7</t>
  </si>
  <si>
    <t>局</t>
  </si>
  <si>
    <t>kik8</t>
  </si>
  <si>
    <t>屁</t>
  </si>
  <si>
    <t>phi3</t>
  </si>
  <si>
    <t>pi3</t>
  </si>
  <si>
    <t>phui3</t>
  </si>
  <si>
    <t>pui3</t>
  </si>
  <si>
    <t>岐</t>
  </si>
  <si>
    <t>ki5</t>
  </si>
  <si>
    <t>gi5</t>
  </si>
  <si>
    <t>岑</t>
  </si>
  <si>
    <t>tshim5</t>
  </si>
  <si>
    <t>chim5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</si>
  <si>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</si>
  <si>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</si>
  <si>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</si>
  <si>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</si>
  <si>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</si>
  <si>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</si>
  <si>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</si>
  <si>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</si>
  <si>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</si>
  <si>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</si>
  <si>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</si>
  <si>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</si>
  <si>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</si>
  <si>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</si>
  <si>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</si>
  <si>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</si>
  <si>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shir6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</si>
  <si>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</si>
  <si>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</si>
  <si>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</si>
  <si>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</si>
  <si>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</si>
  <si>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</si>
  <si>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</si>
  <si>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</si>
  <si>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</si>
  <si>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</si>
  <si>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</si>
  <si>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</si>
  <si>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jjim2</t>
  </si>
  <si>
    <t>lun2</t>
  </si>
  <si>
    <t>忑</t>
  </si>
  <si>
    <t>therk4</t>
  </si>
  <si>
    <t>terk4</t>
  </si>
  <si>
    <t>忒</t>
  </si>
  <si>
    <t>志</t>
  </si>
  <si>
    <t>忘</t>
  </si>
  <si>
    <t>忤</t>
  </si>
  <si>
    <t>ggoo2</t>
  </si>
  <si>
    <t>快</t>
  </si>
  <si>
    <t>khuai3</t>
  </si>
  <si>
    <t>kuai3</t>
  </si>
  <si>
    <t>khuann3</t>
  </si>
  <si>
    <t>kuann3</t>
  </si>
  <si>
    <t>khue3</t>
  </si>
  <si>
    <t>kue3</t>
  </si>
  <si>
    <t>kere7</t>
  </si>
  <si>
    <t>gere7</t>
  </si>
  <si>
    <t>忳</t>
  </si>
  <si>
    <t>thun3</t>
  </si>
  <si>
    <t>tun3</t>
  </si>
  <si>
    <t>我</t>
  </si>
  <si>
    <t>扭</t>
  </si>
  <si>
    <t>liu2</t>
  </si>
  <si>
    <t>ngiu2</t>
  </si>
  <si>
    <t>扯</t>
  </si>
  <si>
    <t>tshe2</t>
  </si>
  <si>
    <t>ce2</t>
  </si>
  <si>
    <t>扱</t>
  </si>
  <si>
    <t>khip8</t>
  </si>
  <si>
    <t>扴</t>
  </si>
  <si>
    <t>keeh8</t>
  </si>
  <si>
    <t>geeh8</t>
  </si>
  <si>
    <t>扶</t>
  </si>
  <si>
    <t>phoo5</t>
  </si>
  <si>
    <t>poo5</t>
  </si>
  <si>
    <t>hu5</t>
  </si>
  <si>
    <t>批</t>
  </si>
  <si>
    <t>phe1</t>
  </si>
  <si>
    <t>pe1</t>
  </si>
  <si>
    <t>phere1</t>
  </si>
  <si>
    <t>pere1</t>
  </si>
  <si>
    <t>扼</t>
  </si>
  <si>
    <t>kirh8</t>
  </si>
  <si>
    <t>girh8</t>
  </si>
  <si>
    <t>技</t>
  </si>
  <si>
    <t>抅</t>
  </si>
  <si>
    <t>niuh4</t>
  </si>
  <si>
    <t>抉</t>
  </si>
  <si>
    <t>kuat4</t>
  </si>
  <si>
    <t>guat4</t>
  </si>
  <si>
    <t>pee2</t>
  </si>
  <si>
    <t>bee2</t>
  </si>
  <si>
    <t>抌</t>
  </si>
  <si>
    <t>tim3</t>
  </si>
  <si>
    <t>dim3</t>
  </si>
  <si>
    <t>thim3</t>
  </si>
  <si>
    <t>抑</t>
  </si>
  <si>
    <t>抒</t>
  </si>
  <si>
    <t>sir1</t>
  </si>
  <si>
    <t>shir1</t>
  </si>
  <si>
    <t>抔</t>
  </si>
  <si>
    <t>tio5</t>
  </si>
  <si>
    <t>dio5</t>
  </si>
  <si>
    <t>抗</t>
  </si>
  <si>
    <t>折</t>
  </si>
  <si>
    <t>tsiat4</t>
  </si>
  <si>
    <t>jiat4</t>
  </si>
  <si>
    <t>攸</t>
  </si>
  <si>
    <t>kere2</t>
  </si>
  <si>
    <t>gere2</t>
  </si>
  <si>
    <t>攻</t>
  </si>
  <si>
    <t>uann6</t>
  </si>
  <si>
    <t>更</t>
  </si>
  <si>
    <t>genn1</t>
  </si>
  <si>
    <t>king3</t>
  </si>
  <si>
    <t>ging3</t>
  </si>
  <si>
    <t>kerng1</t>
  </si>
  <si>
    <t>gerng1</t>
  </si>
  <si>
    <t>kerng3</t>
  </si>
  <si>
    <t>gerng3</t>
  </si>
  <si>
    <t>kuainn1</t>
  </si>
  <si>
    <t>guainn1</t>
  </si>
  <si>
    <t>李</t>
  </si>
  <si>
    <t>杏</t>
  </si>
  <si>
    <t>hing6</t>
  </si>
  <si>
    <t>村</t>
  </si>
  <si>
    <t>杖</t>
  </si>
  <si>
    <t>tiong7</t>
  </si>
  <si>
    <t>diong7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</si>
  <si>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</si>
  <si>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</si>
  <si>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</si>
  <si>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</si>
  <si>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</si>
  <si>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</si>
  <si>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</si>
  <si>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</si>
  <si>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</si>
  <si>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</si>
  <si>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</si>
  <si>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</si>
  <si>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</si>
  <si>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</si>
  <si>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</si>
  <si>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kuh8</t>
  </si>
  <si>
    <t>汪</t>
  </si>
  <si>
    <t>ong1</t>
  </si>
  <si>
    <t>thua7</t>
  </si>
  <si>
    <t>汲</t>
  </si>
  <si>
    <t>gip4</t>
  </si>
  <si>
    <t>汶</t>
  </si>
  <si>
    <t>bun7</t>
  </si>
  <si>
    <t>bbun7</t>
  </si>
  <si>
    <t>決</t>
  </si>
  <si>
    <t>汽</t>
  </si>
  <si>
    <t>汾</t>
  </si>
  <si>
    <t>hun5</t>
  </si>
  <si>
    <t>沁</t>
  </si>
  <si>
    <t>tshim3</t>
  </si>
  <si>
    <t>chim3</t>
  </si>
  <si>
    <t>沂</t>
  </si>
  <si>
    <t>gun5</t>
  </si>
  <si>
    <t>ggun5</t>
  </si>
  <si>
    <t>ok4</t>
  </si>
  <si>
    <t>沈</t>
  </si>
  <si>
    <t>sim2</t>
  </si>
  <si>
    <t>shim2</t>
  </si>
  <si>
    <t>tim5</t>
  </si>
  <si>
    <t>dim5</t>
  </si>
  <si>
    <t>沌</t>
  </si>
  <si>
    <t>tun6</t>
  </si>
  <si>
    <t>dun6</t>
  </si>
  <si>
    <t>沒</t>
  </si>
  <si>
    <t>沖</t>
  </si>
  <si>
    <t>sua1</t>
  </si>
  <si>
    <t>沢</t>
  </si>
  <si>
    <t>灸</t>
  </si>
  <si>
    <t>灼</t>
  </si>
  <si>
    <t>tsiok4</t>
  </si>
  <si>
    <t>jiok4</t>
  </si>
  <si>
    <t>tser1</t>
  </si>
  <si>
    <t>zer1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</si>
  <si>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</si>
  <si>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</si>
  <si>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</si>
  <si>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</si>
  <si>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</si>
  <si>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</si>
  <si>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</si>
  <si>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</si>
  <si>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</si>
  <si>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</si>
  <si>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</si>
  <si>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</si>
  <si>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</si>
  <si>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</si>
  <si>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</si>
  <si>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</si>
  <si>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</si>
  <si>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</si>
  <si>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</si>
  <si>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tut4</t>
  </si>
  <si>
    <t>秀</t>
  </si>
  <si>
    <t>siu3</t>
  </si>
  <si>
    <t>shiu3</t>
  </si>
  <si>
    <t>究</t>
  </si>
  <si>
    <t>kiu3</t>
  </si>
  <si>
    <t>giu3</t>
  </si>
  <si>
    <t>系</t>
  </si>
  <si>
    <t>he7</t>
  </si>
  <si>
    <t>肘</t>
  </si>
  <si>
    <t>tiu5</t>
  </si>
  <si>
    <t>diu5</t>
  </si>
  <si>
    <t>肚</t>
  </si>
  <si>
    <t>doo2</t>
  </si>
  <si>
    <t>kuann1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</si>
  <si>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</si>
  <si>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</si>
  <si>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</si>
  <si>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</si>
  <si>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</si>
  <si>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</si>
  <si>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</si>
  <si>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</si>
  <si>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</si>
  <si>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</si>
  <si>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</si>
  <si>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gian3</t>
  </si>
  <si>
    <t>kinn3</t>
  </si>
  <si>
    <t>ginn3</t>
  </si>
  <si>
    <t>言</t>
  </si>
  <si>
    <t>gian5</t>
  </si>
  <si>
    <t>ggian5</t>
  </si>
  <si>
    <t>谷</t>
  </si>
  <si>
    <t>tio7</t>
  </si>
  <si>
    <t>dio7</t>
  </si>
  <si>
    <t>豸</t>
  </si>
  <si>
    <t>thua6</t>
  </si>
  <si>
    <t>tua6</t>
  </si>
  <si>
    <t>ti6</t>
  </si>
  <si>
    <t>di6</t>
  </si>
  <si>
    <t>貝</t>
  </si>
  <si>
    <t>pue3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</si>
  <si>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</si>
  <si>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</si>
  <si>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</si>
  <si>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</si>
  <si>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</si>
  <si>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</si>
  <si>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</si>
  <si>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</si>
  <si>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</si>
  <si>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</si>
  <si>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</si>
  <si>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</si>
  <si>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ggut4</t>
  </si>
  <si>
    <t>迅</t>
  </si>
  <si>
    <t>邑</t>
  </si>
  <si>
    <t>ip4</t>
  </si>
  <si>
    <t>邢</t>
  </si>
  <si>
    <t>酉</t>
  </si>
  <si>
    <t>里</t>
  </si>
  <si>
    <t>阮</t>
  </si>
  <si>
    <t>guan2</t>
  </si>
  <si>
    <t>gguan2</t>
  </si>
  <si>
    <t>ng2</t>
  </si>
  <si>
    <t>gun2</t>
  </si>
  <si>
    <t>ggun2</t>
  </si>
  <si>
    <t>阱</t>
  </si>
  <si>
    <t>防</t>
  </si>
  <si>
    <t>㧒</t>
  </si>
  <si>
    <t>並</t>
  </si>
  <si>
    <t>phing7</t>
  </si>
  <si>
    <t>ping7</t>
  </si>
  <si>
    <t>乖</t>
  </si>
  <si>
    <t>kuai1</t>
  </si>
  <si>
    <t>guai1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</si>
  <si>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</si>
  <si>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</si>
  <si>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</si>
  <si>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</si>
  <si>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</si>
  <si>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</si>
  <si>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</si>
  <si>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</si>
  <si>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</si>
  <si>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</si>
  <si>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</si>
  <si>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</si>
  <si>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</si>
  <si>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</si>
  <si>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</si>
  <si>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chi2</t>
  </si>
  <si>
    <t>例</t>
  </si>
  <si>
    <t>侑</t>
  </si>
  <si>
    <t>侖</t>
  </si>
  <si>
    <t>lun5</t>
  </si>
  <si>
    <t>侗</t>
  </si>
  <si>
    <t>siang5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</si>
  <si>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</si>
  <si>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</si>
  <si>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</si>
  <si>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</si>
  <si>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</si>
  <si>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</si>
  <si>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</si>
  <si>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</si>
  <si>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</si>
  <si>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</si>
  <si>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</si>
  <si>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</si>
  <si>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</si>
  <si>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</si>
  <si>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</si>
  <si>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</si>
  <si>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</si>
  <si>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</si>
  <si>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</si>
  <si>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</si>
  <si>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cere1</t>
  </si>
  <si>
    <t>tshoo1</t>
  </si>
  <si>
    <t>coo1</t>
  </si>
  <si>
    <t>刮</t>
  </si>
  <si>
    <t>khue1</t>
  </si>
  <si>
    <t>kue1</t>
  </si>
  <si>
    <t>kuih4</t>
  </si>
  <si>
    <t>guih4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</si>
  <si>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</si>
  <si>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</si>
  <si>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</si>
  <si>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</si>
  <si>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</si>
  <si>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</si>
  <si>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</si>
  <si>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</si>
  <si>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</si>
  <si>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guan3</t>
  </si>
  <si>
    <t>kuinn3</t>
  </si>
  <si>
    <t>guinn3</t>
  </si>
  <si>
    <t>刺</t>
  </si>
  <si>
    <t>tshi3</t>
  </si>
  <si>
    <t>chi3</t>
  </si>
  <si>
    <t>刻</t>
  </si>
  <si>
    <t>剁</t>
  </si>
  <si>
    <t>dok4</t>
  </si>
  <si>
    <t>劾</t>
  </si>
  <si>
    <t>hik8</t>
  </si>
  <si>
    <t>卑</t>
  </si>
  <si>
    <t>bi1</t>
  </si>
  <si>
    <t>卒</t>
  </si>
  <si>
    <t>tsut4</t>
  </si>
  <si>
    <t>zut4</t>
  </si>
  <si>
    <t>卓</t>
  </si>
  <si>
    <t>toh4</t>
  </si>
  <si>
    <t>doh4</t>
  </si>
  <si>
    <t>卦</t>
  </si>
  <si>
    <t>kua3</t>
  </si>
  <si>
    <t>gua3</t>
  </si>
  <si>
    <t>卷</t>
  </si>
  <si>
    <t>kuan2</t>
  </si>
  <si>
    <t>kuinn2</t>
  </si>
  <si>
    <t>guinn2</t>
  </si>
  <si>
    <t>叔</t>
  </si>
  <si>
    <t>取</t>
  </si>
  <si>
    <t>tshu2</t>
  </si>
  <si>
    <t>cu2</t>
  </si>
  <si>
    <t>受</t>
  </si>
  <si>
    <t>siu7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</si>
  <si>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</si>
  <si>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</si>
  <si>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</si>
  <si>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</si>
  <si>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</si>
  <si>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</si>
  <si>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</si>
  <si>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</si>
  <si>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</si>
  <si>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</si>
  <si>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</si>
  <si>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</si>
  <si>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</si>
  <si>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</si>
  <si>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</si>
  <si>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</si>
  <si>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bbing7</t>
  </si>
  <si>
    <t>呿</t>
  </si>
  <si>
    <t>khuh4</t>
  </si>
  <si>
    <t>kuh4</t>
  </si>
  <si>
    <t>咀</t>
  </si>
  <si>
    <t>tsir2</t>
  </si>
  <si>
    <t>jir2</t>
  </si>
  <si>
    <t>咄</t>
  </si>
  <si>
    <t>dut4</t>
  </si>
  <si>
    <t>和</t>
  </si>
  <si>
    <t>咎</t>
  </si>
  <si>
    <t>kiu7</t>
  </si>
  <si>
    <t>giu7</t>
  </si>
  <si>
    <t>咐</t>
  </si>
  <si>
    <t>咒</t>
  </si>
  <si>
    <t>tsiu3</t>
  </si>
  <si>
    <t>jiu3</t>
  </si>
  <si>
    <t>咕</t>
  </si>
  <si>
    <t>goo1</t>
  </si>
  <si>
    <t>guh8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</si>
  <si>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</si>
  <si>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</si>
  <si>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</si>
  <si>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</si>
  <si>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</si>
  <si>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</si>
  <si>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</si>
  <si>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</si>
  <si>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</si>
  <si>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</si>
  <si>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</si>
  <si>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pue1</t>
  </si>
  <si>
    <t>pher1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</si>
  <si>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</si>
  <si>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</si>
  <si>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</si>
  <si>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</si>
  <si>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</si>
  <si>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</si>
  <si>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</si>
  <si>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</si>
  <si>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</si>
  <si>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</si>
  <si>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</si>
  <si>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</si>
  <si>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</si>
  <si>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</si>
  <si>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</si>
  <si>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</si>
  <si>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bber7</t>
  </si>
  <si>
    <t>妻</t>
  </si>
  <si>
    <t>tshe1</t>
  </si>
  <si>
    <t>ce1</t>
  </si>
  <si>
    <t>姆</t>
  </si>
  <si>
    <t>m2</t>
  </si>
  <si>
    <t>姊</t>
  </si>
  <si>
    <t>始</t>
  </si>
  <si>
    <t>姑</t>
  </si>
  <si>
    <t>姓</t>
  </si>
  <si>
    <t>senn3</t>
  </si>
  <si>
    <t>sing3</t>
  </si>
  <si>
    <t>shing3</t>
  </si>
  <si>
    <t>委</t>
  </si>
  <si>
    <t>ui2</t>
  </si>
  <si>
    <t>孟</t>
  </si>
  <si>
    <t>季</t>
  </si>
  <si>
    <t>kui3</t>
  </si>
  <si>
    <t>gui3</t>
  </si>
  <si>
    <t>孤</t>
  </si>
  <si>
    <t>宓</t>
  </si>
  <si>
    <t>bit8</t>
  </si>
  <si>
    <t>bbit8</t>
  </si>
  <si>
    <t>宗</t>
  </si>
  <si>
    <t>官</t>
  </si>
  <si>
    <t>kuan1</t>
  </si>
  <si>
    <t>guan1</t>
  </si>
  <si>
    <t>宙</t>
  </si>
  <si>
    <t>tiu6</t>
  </si>
  <si>
    <t>diu6</t>
  </si>
  <si>
    <t>ting7</t>
  </si>
  <si>
    <t>ding7</t>
  </si>
  <si>
    <t>宛</t>
  </si>
  <si>
    <t>uan2</t>
  </si>
  <si>
    <t>宜</t>
  </si>
  <si>
    <t>ggi5</t>
  </si>
  <si>
    <t>尚</t>
  </si>
  <si>
    <t>siunn7</t>
  </si>
  <si>
    <t>shiunn7</t>
  </si>
  <si>
    <t>居</t>
  </si>
  <si>
    <t>屈</t>
  </si>
  <si>
    <t>khut4</t>
  </si>
  <si>
    <t>kut4</t>
  </si>
  <si>
    <t>岡</t>
  </si>
  <si>
    <t>岫</t>
  </si>
  <si>
    <t>岷</t>
  </si>
  <si>
    <t>phee3</t>
  </si>
  <si>
    <t>pee3</t>
  </si>
  <si>
    <t>帚</t>
  </si>
  <si>
    <t>帛</t>
  </si>
  <si>
    <t>幸</t>
  </si>
  <si>
    <t>底</t>
  </si>
  <si>
    <t>te2</t>
  </si>
  <si>
    <t>de2</t>
  </si>
  <si>
    <t>tere2</t>
  </si>
  <si>
    <t>dere2</t>
  </si>
  <si>
    <t>庚</t>
  </si>
  <si>
    <t>府</t>
  </si>
  <si>
    <t>tshian5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</si>
  <si>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</si>
  <si>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</si>
  <si>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</si>
  <si>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</si>
  <si>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</si>
  <si>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</si>
  <si>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</si>
  <si>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</si>
  <si>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</si>
  <si>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</si>
  <si>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</si>
  <si>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</si>
  <si>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</si>
  <si>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</si>
  <si>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</si>
  <si>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</si>
  <si>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</si>
  <si>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</si>
  <si>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</si>
  <si>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</si>
  <si>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</si>
  <si>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</si>
  <si>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</si>
  <si>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tuh8</t>
  </si>
  <si>
    <t>怦</t>
  </si>
  <si>
    <t>phenn7</t>
  </si>
  <si>
    <t>penn7</t>
  </si>
  <si>
    <t>phing1</t>
  </si>
  <si>
    <t>性</t>
  </si>
  <si>
    <t>怪</t>
  </si>
  <si>
    <t>guai3</t>
  </si>
  <si>
    <t>kuee3</t>
  </si>
  <si>
    <t>guee3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</si>
  <si>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</si>
  <si>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</si>
  <si>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</si>
  <si>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</si>
  <si>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</si>
  <si>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</si>
  <si>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</si>
  <si>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</si>
  <si>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</si>
  <si>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</si>
  <si>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</si>
  <si>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</si>
  <si>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</si>
  <si>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</si>
  <si>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</si>
  <si>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</si>
  <si>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</si>
  <si>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</si>
  <si>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bbuah4</t>
  </si>
  <si>
    <t>buat4</t>
  </si>
  <si>
    <t>bbuat4</t>
  </si>
  <si>
    <t>抽</t>
  </si>
  <si>
    <t>thiu1</t>
  </si>
  <si>
    <t>抾</t>
  </si>
  <si>
    <t>khioh4</t>
  </si>
  <si>
    <t>kioh4</t>
  </si>
  <si>
    <t>抿</t>
  </si>
  <si>
    <t>bin2</t>
  </si>
  <si>
    <t>bbin2</t>
  </si>
  <si>
    <t>拂</t>
  </si>
  <si>
    <t>拄</t>
  </si>
  <si>
    <t>tu2</t>
  </si>
  <si>
    <t>du2</t>
  </si>
  <si>
    <t>拇</t>
  </si>
  <si>
    <t>拈</t>
  </si>
  <si>
    <t>phua1</t>
  </si>
  <si>
    <t>pua1</t>
  </si>
  <si>
    <t>拌</t>
  </si>
  <si>
    <t>buann6</t>
  </si>
  <si>
    <t>buan6</t>
  </si>
  <si>
    <t>拐</t>
  </si>
  <si>
    <t>kuai2</t>
  </si>
  <si>
    <t>guai2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</si>
  <si>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</si>
  <si>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</si>
  <si>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</si>
  <si>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</si>
  <si>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</si>
  <si>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</si>
  <si>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</si>
  <si>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</si>
  <si>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buih8</t>
  </si>
  <si>
    <t>拖</t>
  </si>
  <si>
    <t>thua1</t>
  </si>
  <si>
    <t>tua1</t>
  </si>
  <si>
    <t>拙</t>
  </si>
  <si>
    <t>tsuat4</t>
  </si>
  <si>
    <t>zuat4</t>
  </si>
  <si>
    <t>tsio1</t>
  </si>
  <si>
    <t>jior1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</si>
  <si>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</si>
  <si>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</si>
  <si>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</si>
  <si>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</si>
  <si>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</si>
  <si>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</si>
  <si>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</si>
  <si>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</si>
  <si>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</si>
  <si>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</si>
  <si>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</si>
  <si>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</si>
  <si>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</si>
  <si>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</si>
  <si>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</si>
  <si>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</si>
  <si>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</si>
  <si>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</si>
  <si>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</si>
  <si>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</si>
  <si>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</si>
  <si>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</si>
  <si>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</si>
  <si>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</si>
  <si>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</si>
  <si>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</si>
  <si>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per3</t>
  </si>
  <si>
    <t>杯</t>
  </si>
  <si>
    <t>bue1</t>
  </si>
  <si>
    <t>杰</t>
  </si>
  <si>
    <t>kiat8</t>
  </si>
  <si>
    <t>giat8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</si>
  <si>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</si>
  <si>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</si>
  <si>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</si>
  <si>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</si>
  <si>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</si>
  <si>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</si>
  <si>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</si>
  <si>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</si>
  <si>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</si>
  <si>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</si>
  <si>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</si>
  <si>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</si>
  <si>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</si>
  <si>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tsim2</t>
  </si>
  <si>
    <t>lim5</t>
  </si>
  <si>
    <t>果</t>
  </si>
  <si>
    <t>ker2</t>
  </si>
  <si>
    <t>ger2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</si>
  <si>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</si>
  <si>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</si>
  <si>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</si>
  <si>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</si>
  <si>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</si>
  <si>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</si>
  <si>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</si>
  <si>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</si>
  <si>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</si>
  <si>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perh8</t>
  </si>
  <si>
    <t>沬</t>
  </si>
  <si>
    <t>沮</t>
  </si>
  <si>
    <t>tsir6</t>
  </si>
  <si>
    <t>jir6</t>
  </si>
  <si>
    <t>沱</t>
  </si>
  <si>
    <t>to5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</si>
  <si>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</si>
  <si>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</si>
  <si>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</si>
  <si>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</si>
  <si>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</si>
  <si>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</si>
  <si>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</si>
  <si>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</si>
  <si>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</si>
  <si>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</si>
  <si>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</si>
  <si>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shiat4</t>
  </si>
  <si>
    <t>tshua7</t>
  </si>
  <si>
    <t>cua7</t>
  </si>
  <si>
    <t>泅</t>
  </si>
  <si>
    <t>泊</t>
  </si>
  <si>
    <t>pok8</t>
  </si>
  <si>
    <t>泏</t>
  </si>
  <si>
    <t>tsuah4</t>
  </si>
  <si>
    <t>zuah4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</si>
  <si>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</si>
  <si>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</si>
  <si>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</si>
  <si>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</si>
  <si>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</si>
  <si>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</si>
  <si>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</si>
  <si>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</si>
  <si>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</si>
  <si>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</si>
  <si>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</si>
  <si>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</si>
  <si>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</si>
  <si>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</si>
  <si>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</si>
  <si>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</si>
  <si>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</si>
  <si>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</si>
  <si>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</si>
  <si>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</si>
  <si>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</si>
  <si>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</si>
  <si>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</si>
  <si>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jinn1</t>
  </si>
  <si>
    <t>tserng1</t>
  </si>
  <si>
    <t>zerng1</t>
  </si>
  <si>
    <t>牧</t>
  </si>
  <si>
    <t>物</t>
  </si>
  <si>
    <t>mih8</t>
  </si>
  <si>
    <t>mngh8</t>
  </si>
  <si>
    <t>狀</t>
  </si>
  <si>
    <t>tsiang7</t>
  </si>
  <si>
    <t>jiang7</t>
  </si>
  <si>
    <t>tsong7</t>
  </si>
  <si>
    <t>zong7</t>
  </si>
  <si>
    <t>tsng7</t>
  </si>
  <si>
    <t>zng7</t>
  </si>
  <si>
    <t>狐</t>
  </si>
  <si>
    <t>gio2</t>
  </si>
  <si>
    <t>狙</t>
  </si>
  <si>
    <t>tshir1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</si>
  <si>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</si>
  <si>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</si>
  <si>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</si>
  <si>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</si>
  <si>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</si>
  <si>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</si>
  <si>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</si>
  <si>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</si>
  <si>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</si>
  <si>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</si>
  <si>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</si>
  <si>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dit8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</si>
  <si>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</si>
  <si>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</si>
  <si>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</si>
  <si>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</si>
  <si>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</si>
  <si>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</si>
  <si>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</si>
  <si>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</si>
  <si>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</si>
  <si>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</si>
  <si>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</si>
  <si>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kiang1</t>
  </si>
  <si>
    <t>kiunn1</t>
  </si>
  <si>
    <t>giunn1</t>
  </si>
  <si>
    <t>者</t>
  </si>
  <si>
    <t>tsia2</t>
  </si>
  <si>
    <t>jia2</t>
  </si>
  <si>
    <t>股</t>
  </si>
  <si>
    <t>肢</t>
  </si>
  <si>
    <t>肥</t>
  </si>
  <si>
    <t>pui5</t>
  </si>
  <si>
    <t>bui5</t>
  </si>
  <si>
    <t>hui5</t>
  </si>
  <si>
    <t>kian1</t>
  </si>
  <si>
    <t>gian1</t>
  </si>
  <si>
    <t>肯</t>
  </si>
  <si>
    <t>khin2</t>
  </si>
  <si>
    <t>khing2</t>
  </si>
  <si>
    <t>king2</t>
  </si>
  <si>
    <t>kherng2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</si>
  <si>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</si>
  <si>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</si>
  <si>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</si>
  <si>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</si>
  <si>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</si>
  <si>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</si>
  <si>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go7</t>
  </si>
  <si>
    <t>ggor7</t>
  </si>
  <si>
    <t>倒teh, 撐teh, 睏, 睏 ê 所在.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</si>
  <si>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</si>
  <si>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</si>
  <si>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</si>
  <si>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</si>
  <si>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</si>
  <si>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</si>
  <si>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</si>
  <si>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</si>
  <si>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</si>
  <si>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</si>
  <si>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</si>
  <si>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</si>
  <si>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</si>
  <si>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</si>
  <si>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</si>
  <si>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kun5</t>
  </si>
  <si>
    <t>虎</t>
  </si>
  <si>
    <t>虯</t>
  </si>
  <si>
    <t>khiu5</t>
  </si>
  <si>
    <t>pio2</t>
  </si>
  <si>
    <t>迌</t>
  </si>
  <si>
    <t>tho5</t>
  </si>
  <si>
    <t>tor5</t>
  </si>
  <si>
    <t>ging5</t>
  </si>
  <si>
    <t>gging5</t>
  </si>
  <si>
    <t>近</t>
  </si>
  <si>
    <t>kun6</t>
  </si>
  <si>
    <t>gun6</t>
  </si>
  <si>
    <t>返</t>
  </si>
  <si>
    <t>邱</t>
  </si>
  <si>
    <t>sio7</t>
  </si>
  <si>
    <t>shior7</t>
  </si>
  <si>
    <t>邸</t>
  </si>
  <si>
    <t>金</t>
  </si>
  <si>
    <t>長</t>
  </si>
  <si>
    <t>tiang2</t>
  </si>
  <si>
    <t>diang2</t>
  </si>
  <si>
    <t>tiang3</t>
  </si>
  <si>
    <t>diang3</t>
  </si>
  <si>
    <t>tiang5</t>
  </si>
  <si>
    <t>diang5</t>
  </si>
  <si>
    <t>tiong5</t>
  </si>
  <si>
    <t>diong5</t>
  </si>
  <si>
    <t>tiunn2</t>
  </si>
  <si>
    <t>diunn2</t>
  </si>
  <si>
    <t>tng5</t>
  </si>
  <si>
    <t>dng5</t>
  </si>
  <si>
    <t>dng7</t>
  </si>
  <si>
    <t>tsiang2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</si>
  <si>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</si>
  <si>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</si>
  <si>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</si>
  <si>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</si>
  <si>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</si>
  <si>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</si>
  <si>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</si>
  <si>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</si>
  <si>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</si>
  <si>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</si>
  <si>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</si>
  <si>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</si>
  <si>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</si>
  <si>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</si>
  <si>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</si>
  <si>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</si>
  <si>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ching1</t>
  </si>
  <si>
    <t>非</t>
  </si>
  <si>
    <t>𤆬</t>
  </si>
  <si>
    <t>𨑨</t>
  </si>
  <si>
    <t>thit4</t>
  </si>
  <si>
    <t>tit4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</si>
  <si>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</si>
  <si>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</si>
  <si>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</si>
  <si>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</si>
  <si>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</si>
  <si>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</si>
  <si>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</si>
  <si>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</si>
  <si>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</si>
  <si>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chim1</t>
  </si>
  <si>
    <t>侶</t>
  </si>
  <si>
    <t>係</t>
  </si>
  <si>
    <t>促</t>
  </si>
  <si>
    <t>俄</t>
  </si>
  <si>
    <t>俊</t>
  </si>
  <si>
    <t>俎</t>
  </si>
  <si>
    <t>tshio3</t>
  </si>
  <si>
    <t>chior3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</si>
  <si>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</si>
  <si>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</si>
  <si>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</si>
  <si>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</si>
  <si>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</si>
  <si>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</si>
  <si>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</si>
  <si>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</si>
  <si>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</si>
  <si>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</si>
  <si>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</si>
  <si>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</si>
  <si>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</si>
  <si>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</si>
  <si>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</si>
  <si>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</si>
  <si>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tih4</t>
  </si>
  <si>
    <t>則</t>
  </si>
  <si>
    <t>tserk4</t>
  </si>
  <si>
    <t>zerk4</t>
  </si>
  <si>
    <t>剉</t>
  </si>
  <si>
    <t>tsho3</t>
  </si>
  <si>
    <t>cor3</t>
  </si>
  <si>
    <t>剋</t>
  </si>
  <si>
    <t>tsian5</t>
  </si>
  <si>
    <t>jian5</t>
  </si>
  <si>
    <t>tsing5</t>
  </si>
  <si>
    <t>前後, 面前, 早前, 前日, 進前, 前面, 前人kiáⁿ.</t>
  </si>
  <si>
    <t>勁</t>
  </si>
  <si>
    <t>勃</t>
  </si>
  <si>
    <t>匍</t>
  </si>
  <si>
    <t>boo5</t>
  </si>
  <si>
    <t>匧</t>
  </si>
  <si>
    <t>khereh4</t>
  </si>
  <si>
    <t>卻</t>
  </si>
  <si>
    <t>khiak4</t>
  </si>
  <si>
    <t>kiak4</t>
  </si>
  <si>
    <t>厘</t>
  </si>
  <si>
    <t>叛</t>
  </si>
  <si>
    <t>puan7</t>
  </si>
  <si>
    <t>buan7</t>
  </si>
  <si>
    <t>咠</t>
  </si>
  <si>
    <t>tship4</t>
  </si>
  <si>
    <t>chip4</t>
  </si>
  <si>
    <t>咧</t>
  </si>
  <si>
    <t>leeh4</t>
  </si>
  <si>
    <t>terh4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</si>
  <si>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</si>
  <si>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</si>
  <si>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</si>
  <si>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</si>
  <si>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</si>
  <si>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</si>
  <si>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</si>
  <si>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</si>
  <si>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</si>
  <si>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</si>
  <si>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phin2</t>
  </si>
  <si>
    <t>pin2</t>
  </si>
  <si>
    <t>哂</t>
  </si>
  <si>
    <t>sin2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</si>
  <si>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</si>
  <si>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</si>
  <si>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</si>
  <si>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</si>
  <si>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</si>
  <si>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</si>
  <si>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</si>
  <si>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</si>
  <si>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</si>
  <si>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</si>
  <si>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</si>
  <si>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</si>
  <si>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</si>
  <si>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</si>
  <si>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</si>
  <si>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jior3</t>
  </si>
  <si>
    <t>奐</t>
  </si>
  <si>
    <t>契</t>
  </si>
  <si>
    <t>khe3</t>
  </si>
  <si>
    <t>ke3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</si>
  <si>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</si>
  <si>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</si>
  <si>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</si>
  <si>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</si>
  <si>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</si>
  <si>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</si>
  <si>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</si>
  <si>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</si>
  <si>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</si>
  <si>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</si>
  <si>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</si>
  <si>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</si>
  <si>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</si>
  <si>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</si>
  <si>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</si>
  <si>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</si>
  <si>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</si>
  <si>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</si>
  <si>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</si>
  <si>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</si>
  <si>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</si>
  <si>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keeh4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</si>
  <si>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</si>
  <si>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</si>
  <si>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</si>
  <si>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</si>
  <si>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</si>
  <si>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</si>
  <si>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</si>
  <si>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</si>
  <si>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</si>
  <si>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</si>
  <si>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</si>
  <si>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</si>
  <si>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</si>
  <si>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</si>
  <si>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</si>
  <si>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</si>
  <si>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</si>
  <si>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</si>
  <si>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</si>
  <si>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</si>
  <si>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</si>
  <si>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dok8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</si>
  <si>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</si>
  <si>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</si>
  <si>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</si>
  <si>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</si>
  <si>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</si>
  <si>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</si>
  <si>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</si>
  <si>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</si>
  <si>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</si>
  <si>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</si>
  <si>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</si>
  <si>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</si>
  <si>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</si>
  <si>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</si>
  <si>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</si>
  <si>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</si>
  <si>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</si>
  <si>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</si>
  <si>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</si>
  <si>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</si>
  <si>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</si>
  <si>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</si>
  <si>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</si>
  <si>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</si>
  <si>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</si>
  <si>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</si>
  <si>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</si>
  <si>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</si>
  <si>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</si>
  <si>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</si>
  <si>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</si>
  <si>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</si>
  <si>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</si>
  <si>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</si>
  <si>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</si>
  <si>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guah4</t>
  </si>
  <si>
    <t>拭</t>
  </si>
  <si>
    <t>拮</t>
  </si>
  <si>
    <t>拯</t>
  </si>
  <si>
    <t>tsin2</t>
  </si>
  <si>
    <t>jin2</t>
  </si>
  <si>
    <t>拱</t>
  </si>
  <si>
    <t>kiong2</t>
  </si>
  <si>
    <t>拴</t>
  </si>
  <si>
    <t>拷</t>
  </si>
  <si>
    <t>拼</t>
  </si>
  <si>
    <t>拾</t>
  </si>
  <si>
    <t>持</t>
  </si>
  <si>
    <t>tshi5</t>
  </si>
  <si>
    <t>chi5</t>
  </si>
  <si>
    <t>挂</t>
  </si>
  <si>
    <t>挃</t>
  </si>
  <si>
    <t>tih8</t>
  </si>
  <si>
    <t>dih8</t>
  </si>
  <si>
    <t>tsng2</t>
  </si>
  <si>
    <t>zng2</t>
  </si>
  <si>
    <t>thio1</t>
  </si>
  <si>
    <t>tio1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</si>
  <si>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</si>
  <si>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</si>
  <si>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</si>
  <si>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</si>
  <si>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</si>
  <si>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</si>
  <si>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</si>
  <si>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</si>
  <si>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</si>
  <si>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</si>
  <si>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</si>
  <si>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</si>
  <si>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</si>
  <si>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</si>
  <si>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</si>
  <si>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</si>
  <si>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</si>
  <si>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zoh8</t>
  </si>
  <si>
    <t>tsok8</t>
  </si>
  <si>
    <t>zok8</t>
  </si>
  <si>
    <t>是</t>
  </si>
  <si>
    <t>枯</t>
  </si>
  <si>
    <t>枴</t>
  </si>
  <si>
    <t>kee3</t>
  </si>
  <si>
    <t>gee3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</si>
  <si>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</si>
  <si>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</si>
  <si>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</si>
  <si>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</si>
  <si>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</si>
  <si>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</si>
  <si>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</si>
  <si>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</si>
  <si>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</si>
  <si>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</si>
  <si>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jjiu5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</si>
  <si>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</si>
  <si>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</si>
  <si>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</si>
  <si>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</si>
  <si>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</si>
  <si>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</si>
  <si>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</si>
  <si>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</si>
  <si>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</si>
  <si>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</si>
  <si>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</si>
  <si>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</si>
  <si>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</si>
  <si>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duann7</t>
  </si>
  <si>
    <t>tuan7</t>
  </si>
  <si>
    <t>duan7</t>
  </si>
  <si>
    <t>毗</t>
  </si>
  <si>
    <t>泉</t>
  </si>
  <si>
    <t>tsuann5</t>
  </si>
  <si>
    <t>zuann5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</si>
  <si>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</si>
  <si>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</si>
  <si>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</si>
  <si>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</si>
  <si>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</si>
  <si>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</si>
  <si>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</si>
  <si>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</si>
  <si>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</si>
  <si>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</si>
  <si>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</si>
  <si>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</si>
  <si>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</si>
  <si>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</si>
  <si>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</si>
  <si>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</si>
  <si>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</si>
  <si>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</si>
  <si>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</si>
  <si>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</si>
  <si>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</si>
  <si>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</si>
  <si>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</si>
  <si>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</si>
  <si>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</si>
  <si>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</si>
  <si>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</si>
  <si>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</si>
  <si>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</si>
  <si>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</si>
  <si>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</si>
  <si>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</si>
  <si>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</si>
  <si>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</si>
  <si>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</si>
  <si>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</si>
  <si>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</si>
  <si>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</si>
  <si>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</si>
  <si>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</si>
  <si>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</si>
  <si>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</si>
  <si>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</si>
  <si>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</si>
  <si>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</si>
  <si>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shim7</t>
  </si>
  <si>
    <t>大 安樂, 不止, 過頭, 傷重, koh-khah, 深深, 太甚.</t>
  </si>
  <si>
    <t>啥事, 有 啥事, 做啥事; 無 啥知, 無 啥風, 無啥人.</t>
  </si>
  <si>
    <t>kere3</t>
  </si>
  <si>
    <t>gere3</t>
  </si>
  <si>
    <t>畏</t>
  </si>
  <si>
    <t>ui3</t>
  </si>
  <si>
    <t>疫</t>
  </si>
  <si>
    <t>癸</t>
  </si>
  <si>
    <t>kui2</t>
  </si>
  <si>
    <t>gui2</t>
  </si>
  <si>
    <t>皇</t>
  </si>
  <si>
    <t>皈</t>
  </si>
  <si>
    <t>盃</t>
  </si>
  <si>
    <t>盆</t>
  </si>
  <si>
    <t>phun5</t>
  </si>
  <si>
    <t>pun5</t>
  </si>
  <si>
    <t>盈</t>
  </si>
  <si>
    <t>ing5</t>
  </si>
  <si>
    <t>siang1</t>
  </si>
  <si>
    <t>shiang1</t>
  </si>
  <si>
    <t>siang3</t>
  </si>
  <si>
    <t>shiang3</t>
  </si>
  <si>
    <t>sio1</t>
  </si>
  <si>
    <t>shior1</t>
  </si>
  <si>
    <t>siunn1</t>
  </si>
  <si>
    <t>shiunn1</t>
  </si>
  <si>
    <t>相, 相思, 相思 病, 病 相思.</t>
  </si>
  <si>
    <t>siunn3</t>
  </si>
  <si>
    <t>shiunn3</t>
  </si>
  <si>
    <t>丞相; 相公; 樣相; 舊相; 清氣相; 鄙相, 譴相, 生相.</t>
  </si>
  <si>
    <t>siong3</t>
  </si>
  <si>
    <t>shiong3</t>
  </si>
  <si>
    <t>詳細 看; 幫贊; 引chhoā; 扶持; 治理, 揀選, 相相, 宰相.</t>
  </si>
  <si>
    <t>siong1</t>
  </si>
  <si>
    <t>shiong1</t>
  </si>
  <si>
    <t>省察 teh看; 交陪, 相合; 相爭; 相同; 相會.</t>
  </si>
  <si>
    <t>盾</t>
  </si>
  <si>
    <t>省</t>
  </si>
  <si>
    <t>senn2</t>
  </si>
  <si>
    <t>sing2</t>
  </si>
  <si>
    <t>shing2</t>
  </si>
  <si>
    <t>bbi5</t>
  </si>
  <si>
    <t>矜</t>
  </si>
  <si>
    <t>矧</t>
  </si>
  <si>
    <t>砂</t>
  </si>
  <si>
    <t>see1</t>
  </si>
  <si>
    <t>砌</t>
  </si>
  <si>
    <t>kih4</t>
  </si>
  <si>
    <t>gih4</t>
  </si>
  <si>
    <t>砒</t>
  </si>
  <si>
    <t>祇</t>
  </si>
  <si>
    <t>祈</t>
  </si>
  <si>
    <t>祉</t>
  </si>
  <si>
    <t>禹</t>
  </si>
  <si>
    <t>秋</t>
  </si>
  <si>
    <t>tshiu1</t>
  </si>
  <si>
    <t>chiu1</t>
  </si>
  <si>
    <t>科</t>
  </si>
  <si>
    <t>kher1</t>
  </si>
  <si>
    <t>ker1</t>
  </si>
  <si>
    <t>穿</t>
  </si>
  <si>
    <t>tshing7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</si>
  <si>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</si>
  <si>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</si>
  <si>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</si>
  <si>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</si>
  <si>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</si>
  <si>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</si>
  <si>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</si>
  <si>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</si>
  <si>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</si>
  <si>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</si>
  <si>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</si>
  <si>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</si>
  <si>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</si>
  <si>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</si>
  <si>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</si>
  <si>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</si>
  <si>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</si>
  <si>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painn7</t>
  </si>
  <si>
    <t>背負。</t>
  </si>
  <si>
    <t>ther1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</si>
  <si>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</si>
  <si>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</si>
  <si>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</si>
  <si>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</si>
  <si>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</si>
  <si>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</si>
  <si>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</si>
  <si>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</si>
  <si>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</si>
  <si>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</si>
  <si>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</si>
  <si>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</si>
  <si>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</si>
  <si>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</si>
  <si>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</si>
  <si>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jjiak8</t>
  </si>
  <si>
    <t>苦</t>
  </si>
  <si>
    <t>khoo2</t>
  </si>
  <si>
    <t>苧</t>
  </si>
  <si>
    <t>tere6</t>
  </si>
  <si>
    <t>dere6</t>
  </si>
  <si>
    <t>英</t>
  </si>
  <si>
    <t>苴</t>
  </si>
  <si>
    <t>苹</t>
  </si>
  <si>
    <t>茂</t>
  </si>
  <si>
    <t>范</t>
  </si>
  <si>
    <t>huan6</t>
  </si>
  <si>
    <t>kio5</t>
  </si>
  <si>
    <t>gio5</t>
  </si>
  <si>
    <t>hm5</t>
  </si>
  <si>
    <t>茉</t>
  </si>
  <si>
    <t>虐</t>
  </si>
  <si>
    <t>gioh8</t>
  </si>
  <si>
    <t>ggioh8</t>
  </si>
  <si>
    <t>虹</t>
  </si>
  <si>
    <t>khing6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</si>
  <si>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</si>
  <si>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</si>
  <si>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</si>
  <si>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</si>
  <si>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</si>
  <si>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</si>
  <si>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</si>
  <si>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</si>
  <si>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</si>
  <si>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</si>
  <si>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</si>
  <si>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</si>
  <si>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</si>
  <si>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</si>
  <si>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</si>
  <si>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</si>
  <si>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</si>
  <si>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</si>
  <si>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</si>
  <si>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</si>
  <si>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</si>
  <si>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</si>
  <si>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</si>
  <si>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cuann3</t>
  </si>
  <si>
    <t>陋</t>
  </si>
  <si>
    <t>lio7</t>
  </si>
  <si>
    <t>陌</t>
  </si>
  <si>
    <t>bbik8</t>
  </si>
  <si>
    <t>bin7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</si>
  <si>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</si>
  <si>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</si>
  <si>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</si>
  <si>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</si>
  <si>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</si>
  <si>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</si>
  <si>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</si>
  <si>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</si>
  <si>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</si>
  <si>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</si>
  <si>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</si>
  <si>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</si>
  <si>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sit8</t>
  </si>
  <si>
    <t>shit8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</si>
  <si>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</si>
  <si>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</si>
  <si>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</si>
  <si>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</si>
  <si>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</si>
  <si>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</si>
  <si>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</si>
  <si>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</si>
  <si>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</si>
  <si>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</si>
  <si>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</si>
  <si>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</si>
  <si>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</si>
  <si>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</si>
  <si>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</si>
  <si>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</si>
  <si>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</si>
  <si>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</si>
  <si>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bue6</t>
  </si>
  <si>
    <t>per6</t>
  </si>
  <si>
    <t>ber6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</si>
  <si>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</si>
  <si>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</si>
  <si>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</si>
  <si>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</si>
  <si>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</si>
  <si>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</si>
  <si>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</si>
  <si>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</si>
  <si>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</si>
  <si>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</si>
  <si>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</si>
  <si>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jioh4</t>
  </si>
  <si>
    <t>倡</t>
  </si>
  <si>
    <t>tshiang3</t>
  </si>
  <si>
    <t>chiang3</t>
  </si>
  <si>
    <t>倣</t>
  </si>
  <si>
    <t>倥</t>
  </si>
  <si>
    <t>倦</t>
  </si>
  <si>
    <t>kuan7</t>
  </si>
  <si>
    <t>guan7</t>
  </si>
  <si>
    <t>倨</t>
  </si>
  <si>
    <t>gir3</t>
  </si>
  <si>
    <t>tshian3</t>
  </si>
  <si>
    <t>chian3</t>
  </si>
  <si>
    <t>倪</t>
  </si>
  <si>
    <t>ge5</t>
  </si>
  <si>
    <t>gge5</t>
  </si>
  <si>
    <t>gere5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</si>
  <si>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</si>
  <si>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</si>
  <si>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</si>
  <si>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</si>
  <si>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</si>
  <si>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</si>
  <si>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</si>
  <si>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</si>
  <si>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</si>
  <si>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</si>
  <si>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zun2</t>
  </si>
  <si>
    <t>凊</t>
  </si>
  <si>
    <t>tshin3</t>
  </si>
  <si>
    <t>chin3</t>
  </si>
  <si>
    <t>tshing3</t>
  </si>
  <si>
    <t>ching3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</si>
  <si>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</si>
  <si>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</si>
  <si>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</si>
  <si>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</si>
  <si>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</si>
  <si>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</si>
  <si>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</si>
  <si>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</si>
  <si>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</si>
  <si>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</si>
  <si>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</si>
  <si>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</si>
  <si>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</si>
  <si>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</si>
  <si>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</si>
  <si>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</si>
  <si>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</si>
  <si>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</si>
  <si>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</si>
  <si>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</si>
  <si>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</si>
  <si>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</si>
  <si>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</si>
  <si>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</si>
  <si>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</si>
  <si>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</si>
  <si>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</si>
  <si>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</si>
  <si>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</si>
  <si>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</si>
  <si>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</si>
  <si>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ggian7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</si>
  <si>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</si>
  <si>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</si>
  <si>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</si>
  <si>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</si>
  <si>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</si>
  <si>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</si>
  <si>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</si>
  <si>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</si>
  <si>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</si>
  <si>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</si>
  <si>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</si>
  <si>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jim1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</si>
  <si>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</si>
  <si>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</si>
  <si>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</si>
  <si>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</si>
  <si>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</si>
  <si>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</si>
  <si>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</si>
  <si>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</si>
  <si>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</si>
  <si>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</si>
  <si>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</si>
  <si>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</si>
  <si>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</si>
  <si>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</si>
  <si>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</si>
  <si>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</si>
  <si>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</si>
  <si>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</si>
  <si>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</si>
  <si>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</si>
  <si>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</si>
  <si>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</si>
  <si>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</si>
  <si>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</si>
  <si>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</si>
  <si>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</si>
  <si>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</si>
  <si>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</si>
  <si>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</si>
  <si>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</si>
  <si>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</si>
  <si>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shia7</t>
  </si>
  <si>
    <t>屑</t>
  </si>
  <si>
    <t>seeh4</t>
  </si>
  <si>
    <t>峨</t>
  </si>
  <si>
    <t>峰</t>
  </si>
  <si>
    <t>島</t>
  </si>
  <si>
    <t>峻</t>
  </si>
  <si>
    <t>tshur1</t>
  </si>
  <si>
    <t>cur1</t>
  </si>
  <si>
    <t>席</t>
  </si>
  <si>
    <t>座</t>
  </si>
  <si>
    <t>庫</t>
  </si>
  <si>
    <t>弱</t>
  </si>
  <si>
    <t>徐</t>
  </si>
  <si>
    <t>tshir5</t>
  </si>
  <si>
    <t>chir5</t>
  </si>
  <si>
    <t>sir5</t>
  </si>
  <si>
    <t>shir5</t>
  </si>
  <si>
    <t>徑</t>
  </si>
  <si>
    <t>徒</t>
  </si>
  <si>
    <t>恁</t>
  </si>
  <si>
    <t>lin2</t>
  </si>
  <si>
    <t>恕</t>
  </si>
  <si>
    <t>sir3</t>
  </si>
  <si>
    <t>shir3</t>
  </si>
  <si>
    <t>恙</t>
  </si>
  <si>
    <t>iang7</t>
  </si>
  <si>
    <t>恣</t>
  </si>
  <si>
    <t>tsur3</t>
  </si>
  <si>
    <t>zur3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</si>
  <si>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</si>
  <si>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</si>
  <si>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</si>
  <si>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</si>
  <si>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</si>
  <si>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</si>
  <si>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</si>
  <si>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</si>
  <si>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</si>
  <si>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</si>
  <si>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</si>
  <si>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</si>
  <si>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shian3</t>
  </si>
  <si>
    <t>sinn3</t>
  </si>
  <si>
    <t>shinn3</t>
  </si>
  <si>
    <t>拳</t>
  </si>
  <si>
    <t>kuan5</t>
  </si>
  <si>
    <t>挐</t>
  </si>
  <si>
    <t>ere1</t>
  </si>
  <si>
    <t>挩</t>
  </si>
  <si>
    <t>thuah4</t>
  </si>
  <si>
    <t>tuah4</t>
  </si>
  <si>
    <t>挪</t>
  </si>
  <si>
    <t>noo5</t>
  </si>
  <si>
    <t>挫</t>
  </si>
  <si>
    <t>振</t>
  </si>
  <si>
    <t>tin2</t>
  </si>
  <si>
    <t>din2</t>
  </si>
  <si>
    <t>挵</t>
  </si>
  <si>
    <t>long3</t>
  </si>
  <si>
    <t>挹</t>
  </si>
  <si>
    <t>thing2</t>
  </si>
  <si>
    <t>ting2</t>
  </si>
  <si>
    <t>挼</t>
  </si>
  <si>
    <t>jer5</t>
  </si>
  <si>
    <t>zzer5</t>
  </si>
  <si>
    <t>kueh8</t>
  </si>
  <si>
    <t>gereh8</t>
  </si>
  <si>
    <t>ggereh8</t>
  </si>
  <si>
    <t>ngereh8</t>
  </si>
  <si>
    <t>ngeh8</t>
  </si>
  <si>
    <t>捅</t>
  </si>
  <si>
    <t>thong2</t>
  </si>
  <si>
    <t>tong2</t>
  </si>
  <si>
    <t>捆</t>
  </si>
  <si>
    <t>khun2</t>
  </si>
  <si>
    <t>kun2</t>
  </si>
  <si>
    <t>捋</t>
  </si>
  <si>
    <t>luah8</t>
  </si>
  <si>
    <t>tenn7</t>
  </si>
  <si>
    <t>denn7</t>
  </si>
  <si>
    <t>nih8</t>
  </si>
  <si>
    <t>捕</t>
  </si>
  <si>
    <t>捗</t>
  </si>
  <si>
    <t>捘</t>
  </si>
  <si>
    <t>tsun6</t>
  </si>
  <si>
    <t>zun6</t>
  </si>
  <si>
    <t>揤</t>
  </si>
  <si>
    <t>tshih8</t>
  </si>
  <si>
    <t>chih8</t>
  </si>
  <si>
    <t>旁</t>
  </si>
  <si>
    <t>旅</t>
  </si>
  <si>
    <t>時</t>
  </si>
  <si>
    <t>晃</t>
  </si>
  <si>
    <t>hong6</t>
  </si>
  <si>
    <t>晉</t>
  </si>
  <si>
    <t>tsin3</t>
  </si>
  <si>
    <t>jin3</t>
  </si>
  <si>
    <t>uann3</t>
  </si>
  <si>
    <t>書</t>
  </si>
  <si>
    <t>tsir1</t>
  </si>
  <si>
    <t>jir1</t>
  </si>
  <si>
    <t>朔</t>
  </si>
  <si>
    <t>朕</t>
  </si>
  <si>
    <t>tim6</t>
  </si>
  <si>
    <t>dim6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</si>
  <si>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</si>
  <si>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</si>
  <si>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</si>
  <si>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</si>
  <si>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</si>
  <si>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</si>
  <si>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</si>
  <si>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</si>
  <si>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</si>
  <si>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</si>
  <si>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</si>
  <si>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</si>
  <si>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</si>
  <si>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</si>
  <si>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</si>
  <si>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</si>
  <si>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</si>
  <si>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</si>
  <si>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</si>
  <si>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</si>
  <si>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</si>
  <si>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</si>
  <si>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</si>
  <si>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</si>
  <si>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</si>
  <si>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</si>
  <si>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</si>
  <si>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git4白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</si>
  <si>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</si>
  <si>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</si>
  <si>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</si>
  <si>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</si>
  <si>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</si>
  <si>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</si>
  <si>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</si>
  <si>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</si>
  <si>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</si>
  <si>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</si>
  <si>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</si>
  <si>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</si>
  <si>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</si>
  <si>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</si>
  <si>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</si>
  <si>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</si>
  <si>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</si>
  <si>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</si>
  <si>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</si>
  <si>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</si>
  <si>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</si>
  <si>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puh8</t>
  </si>
  <si>
    <t>浣</t>
  </si>
  <si>
    <t>uan6</t>
  </si>
  <si>
    <t>浦</t>
  </si>
  <si>
    <t>phuh4</t>
  </si>
  <si>
    <t>puh4</t>
  </si>
  <si>
    <t>浩</t>
  </si>
  <si>
    <t>ho7</t>
  </si>
  <si>
    <t>hor7</t>
  </si>
  <si>
    <t>浪</t>
  </si>
  <si>
    <t>浮</t>
  </si>
  <si>
    <t>浴</t>
  </si>
  <si>
    <t>浸</t>
  </si>
  <si>
    <t>tsim3</t>
  </si>
  <si>
    <t>jim3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</si>
  <si>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</si>
  <si>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</si>
  <si>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</si>
  <si>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</si>
  <si>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</si>
  <si>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</si>
  <si>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</si>
  <si>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</si>
  <si>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</si>
  <si>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</si>
  <si>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</si>
  <si>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</si>
  <si>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</si>
  <si>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</si>
  <si>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</si>
  <si>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</si>
  <si>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</si>
  <si>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</si>
  <si>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</si>
  <si>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</si>
  <si>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</si>
  <si>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</si>
  <si>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</si>
  <si>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</si>
  <si>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</si>
  <si>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</si>
  <si>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</si>
  <si>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</si>
  <si>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bun3</t>
  </si>
  <si>
    <t>畜</t>
  </si>
  <si>
    <t>畝</t>
  </si>
  <si>
    <t>疲</t>
  </si>
  <si>
    <t>疶</t>
  </si>
  <si>
    <t>tshuah4</t>
  </si>
  <si>
    <t>cuah4</t>
  </si>
  <si>
    <t>疹</t>
  </si>
  <si>
    <t>疾</t>
  </si>
  <si>
    <t>tsit8</t>
  </si>
  <si>
    <t>痀</t>
  </si>
  <si>
    <t>病</t>
  </si>
  <si>
    <t>benn7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</si>
  <si>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</si>
  <si>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</si>
  <si>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</si>
  <si>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</si>
  <si>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</si>
  <si>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</si>
  <si>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</si>
  <si>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</si>
  <si>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</si>
  <si>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</si>
  <si>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</si>
  <si>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</si>
  <si>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piang3</t>
  </si>
  <si>
    <t>破</t>
  </si>
  <si>
    <t>phua3</t>
  </si>
  <si>
    <t>pua3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</si>
  <si>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</si>
  <si>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</si>
  <si>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</si>
  <si>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</si>
  <si>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</si>
  <si>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</si>
  <si>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</si>
  <si>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</si>
  <si>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</si>
  <si>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</si>
  <si>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</si>
  <si>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</si>
  <si>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</si>
  <si>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</si>
  <si>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</si>
  <si>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</si>
  <si>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</si>
  <si>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</si>
  <si>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</si>
  <si>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</si>
  <si>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</si>
  <si>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</si>
  <si>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</si>
  <si>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</si>
  <si>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</si>
  <si>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</si>
  <si>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</si>
  <si>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</si>
  <si>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</si>
  <si>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</si>
  <si>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</si>
  <si>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</si>
  <si>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</si>
  <si>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zua2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</si>
  <si>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</si>
  <si>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</si>
  <si>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</si>
  <si>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</si>
  <si>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</si>
  <si>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</si>
  <si>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</si>
  <si>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</si>
  <si>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</si>
  <si>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</si>
  <si>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</si>
  <si>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</si>
  <si>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</si>
  <si>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</si>
  <si>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</si>
  <si>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</si>
  <si>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</si>
  <si>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</si>
  <si>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</si>
  <si>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</si>
  <si>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</si>
  <si>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</si>
  <si>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</si>
  <si>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</si>
  <si>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</si>
  <si>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</si>
  <si>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goh4</t>
  </si>
  <si>
    <t>胸</t>
  </si>
  <si>
    <t>能</t>
  </si>
  <si>
    <t>lerng5</t>
  </si>
  <si>
    <t>胿</t>
  </si>
  <si>
    <t>脂</t>
  </si>
  <si>
    <t>脆</t>
  </si>
  <si>
    <t>tshui3</t>
  </si>
  <si>
    <t>cui3</t>
  </si>
  <si>
    <t>tsher3</t>
  </si>
  <si>
    <t>cer3</t>
  </si>
  <si>
    <t>脈</t>
  </si>
  <si>
    <t>bbeeh8</t>
  </si>
  <si>
    <t>meeh8</t>
  </si>
  <si>
    <t>脊</t>
  </si>
  <si>
    <t>tshiu3</t>
  </si>
  <si>
    <t>chiu3</t>
  </si>
  <si>
    <t>舀</t>
  </si>
  <si>
    <t>io2</t>
  </si>
  <si>
    <t>iunn2</t>
  </si>
  <si>
    <t>舐</t>
  </si>
  <si>
    <t>tsi6</t>
  </si>
  <si>
    <t>ji6</t>
  </si>
  <si>
    <t>tsinn6</t>
  </si>
  <si>
    <t>jinn6</t>
  </si>
  <si>
    <t>舫</t>
  </si>
  <si>
    <t>般</t>
  </si>
  <si>
    <t>puann1</t>
  </si>
  <si>
    <t>buann1</t>
  </si>
  <si>
    <t>puan1</t>
  </si>
  <si>
    <t>buan1</t>
  </si>
  <si>
    <t>puat4</t>
  </si>
  <si>
    <t>茈</t>
  </si>
  <si>
    <t>tsinn2</t>
  </si>
  <si>
    <t>jinn2</t>
  </si>
  <si>
    <t>茗</t>
  </si>
  <si>
    <t>茜</t>
  </si>
  <si>
    <t>茱</t>
  </si>
  <si>
    <t>茲</t>
  </si>
  <si>
    <t>茵</t>
  </si>
  <si>
    <t>茶</t>
  </si>
  <si>
    <t>tee5</t>
  </si>
  <si>
    <t>dee5</t>
  </si>
  <si>
    <t>茹</t>
  </si>
  <si>
    <t>荀</t>
  </si>
  <si>
    <t>荇</t>
  </si>
  <si>
    <t>tsho2</t>
  </si>
  <si>
    <t>cor2</t>
  </si>
  <si>
    <t>荊</t>
  </si>
  <si>
    <t>荍</t>
  </si>
  <si>
    <t>sio5</t>
  </si>
  <si>
    <t>shior5</t>
  </si>
  <si>
    <t>荐</t>
  </si>
  <si>
    <t>tsian7</t>
  </si>
  <si>
    <t>jian7</t>
  </si>
  <si>
    <t>荒</t>
  </si>
  <si>
    <t>虔</t>
  </si>
  <si>
    <t>khian5</t>
  </si>
  <si>
    <t>kian5</t>
  </si>
  <si>
    <t>蚊</t>
  </si>
  <si>
    <t>蚓</t>
  </si>
  <si>
    <t>衰</t>
  </si>
  <si>
    <t>sue1</t>
  </si>
  <si>
    <t>袁</t>
  </si>
  <si>
    <t>袂</t>
  </si>
  <si>
    <t>bere6</t>
  </si>
  <si>
    <t>bbere6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</si>
  <si>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</si>
  <si>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</si>
  <si>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</si>
  <si>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</si>
  <si>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</si>
  <si>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</si>
  <si>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</si>
  <si>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</si>
  <si>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</si>
  <si>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</si>
  <si>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</si>
  <si>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</si>
  <si>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</si>
  <si>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</si>
  <si>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</si>
  <si>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</si>
  <si>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</si>
  <si>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</si>
  <si>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</si>
  <si>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</si>
  <si>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</si>
  <si>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</si>
  <si>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</si>
  <si>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biang3</t>
  </si>
  <si>
    <t>追</t>
  </si>
  <si>
    <t>tui1</t>
  </si>
  <si>
    <t>dui1</t>
  </si>
  <si>
    <t>退</t>
  </si>
  <si>
    <t>thue3</t>
  </si>
  <si>
    <t>tue3</t>
  </si>
  <si>
    <t>ther3</t>
  </si>
  <si>
    <t>逃</t>
  </si>
  <si>
    <t>逅</t>
  </si>
  <si>
    <t>逆</t>
  </si>
  <si>
    <t>郝</t>
  </si>
  <si>
    <t>hok4</t>
  </si>
  <si>
    <t>郡</t>
  </si>
  <si>
    <t>kun7</t>
  </si>
  <si>
    <t>gun7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</si>
  <si>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</si>
  <si>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</si>
  <si>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</si>
  <si>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</si>
  <si>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</si>
  <si>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</si>
  <si>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</si>
  <si>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</si>
  <si>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</si>
  <si>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</si>
  <si>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</si>
  <si>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</si>
  <si>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din7</t>
  </si>
  <si>
    <t>tsun7</t>
  </si>
  <si>
    <t>zun7</t>
  </si>
  <si>
    <t>除</t>
  </si>
  <si>
    <t>tir5</t>
  </si>
  <si>
    <t>dir5</t>
  </si>
  <si>
    <t>隻</t>
  </si>
  <si>
    <t>飢</t>
  </si>
  <si>
    <t>bbee2</t>
  </si>
  <si>
    <t>骨</t>
  </si>
  <si>
    <t>高</t>
  </si>
  <si>
    <t>tio3</t>
  </si>
  <si>
    <t>dio3</t>
  </si>
  <si>
    <t>鬼</t>
  </si>
  <si>
    <t>㧻</t>
  </si>
  <si>
    <t>䋎</t>
  </si>
  <si>
    <t>thinn7</t>
  </si>
  <si>
    <t>tinn7</t>
  </si>
  <si>
    <t>kee2</t>
  </si>
  <si>
    <t>gee2</t>
  </si>
  <si>
    <t>偈</t>
  </si>
  <si>
    <t>偉</t>
  </si>
  <si>
    <t>偌</t>
  </si>
  <si>
    <t>jua6</t>
  </si>
  <si>
    <t>zzua6</t>
  </si>
  <si>
    <t>phinn1</t>
  </si>
  <si>
    <t>pinn1</t>
  </si>
  <si>
    <t>做</t>
  </si>
  <si>
    <t>tsue3</t>
  </si>
  <si>
    <t>zue3</t>
  </si>
  <si>
    <t>停</t>
  </si>
  <si>
    <t>偝</t>
  </si>
  <si>
    <t>iannh8</t>
  </si>
  <si>
    <t>ainn7</t>
  </si>
  <si>
    <t>kian7</t>
  </si>
  <si>
    <t>側</t>
  </si>
  <si>
    <t>偵</t>
  </si>
  <si>
    <t>偶</t>
  </si>
  <si>
    <t>ggio2</t>
  </si>
  <si>
    <t>偽</t>
  </si>
  <si>
    <t>gui7</t>
  </si>
  <si>
    <t>ggui7</t>
  </si>
  <si>
    <t>凰</t>
  </si>
  <si>
    <t>剪</t>
  </si>
  <si>
    <t>tsian2</t>
  </si>
  <si>
    <t>jian2</t>
  </si>
  <si>
    <t>jjian2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</si>
  <si>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</si>
  <si>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</si>
  <si>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</si>
  <si>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</si>
  <si>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</si>
  <si>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</si>
  <si>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</si>
  <si>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</si>
  <si>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</si>
  <si>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</si>
  <si>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</si>
  <si>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</si>
  <si>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</si>
  <si>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</si>
  <si>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</si>
  <si>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</si>
  <si>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</si>
  <si>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jip4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</si>
  <si>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</si>
  <si>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</si>
  <si>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</si>
  <si>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</si>
  <si>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</si>
  <si>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</si>
  <si>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</si>
  <si>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</si>
  <si>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</si>
  <si>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</si>
  <si>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</si>
  <si>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</si>
  <si>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</si>
  <si>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</si>
  <si>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giuh8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</si>
  <si>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</si>
  <si>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</si>
  <si>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</si>
  <si>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</si>
  <si>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</si>
  <si>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</si>
  <si>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</si>
  <si>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</si>
  <si>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</si>
  <si>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</si>
  <si>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</si>
  <si>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</si>
  <si>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bue5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</si>
  <si>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</si>
  <si>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</si>
  <si>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</si>
  <si>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</si>
  <si>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</si>
  <si>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</si>
  <si>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</si>
  <si>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</si>
  <si>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</si>
  <si>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</si>
  <si>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</si>
  <si>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</si>
  <si>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</si>
  <si>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</si>
  <si>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</si>
  <si>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</si>
  <si>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</si>
  <si>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</si>
  <si>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</si>
  <si>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</si>
  <si>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</si>
  <si>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</si>
  <si>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</si>
  <si>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</si>
  <si>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</si>
  <si>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</si>
  <si>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shiok4</t>
  </si>
  <si>
    <t>hioh4</t>
  </si>
  <si>
    <t>寂</t>
  </si>
  <si>
    <t>tsik8</t>
  </si>
  <si>
    <t>jik8</t>
  </si>
  <si>
    <t>sioh8</t>
  </si>
  <si>
    <t>shioh8</t>
  </si>
  <si>
    <t>寄</t>
  </si>
  <si>
    <t>寅</t>
  </si>
  <si>
    <t>in5</t>
  </si>
  <si>
    <t>寇</t>
  </si>
  <si>
    <t>將</t>
  </si>
  <si>
    <t>tsiang1</t>
  </si>
  <si>
    <t>jiang1</t>
  </si>
  <si>
    <t>tsiang3</t>
  </si>
  <si>
    <t>jiang3</t>
  </si>
  <si>
    <t>老將, 漢將, 好漢 將, 將爺, 大將.</t>
  </si>
  <si>
    <t>tsiong1</t>
  </si>
  <si>
    <t>jiong1</t>
  </si>
  <si>
    <t>用, 誠實, 送, 大, 跟tè, 序大.</t>
  </si>
  <si>
    <t>tsiong3</t>
  </si>
  <si>
    <t>jiong3</t>
  </si>
  <si>
    <t>頭人, 倡首, 將軍, 大將.</t>
  </si>
  <si>
    <t>專</t>
  </si>
  <si>
    <t>tsuan1</t>
  </si>
  <si>
    <t>zuan1</t>
  </si>
  <si>
    <t>尉</t>
  </si>
  <si>
    <t>ut4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</si>
  <si>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</si>
  <si>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</si>
  <si>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</si>
  <si>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</si>
  <si>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</si>
  <si>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</si>
  <si>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</si>
  <si>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</si>
  <si>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</si>
  <si>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</si>
  <si>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</si>
  <si>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</si>
  <si>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diunn3</t>
  </si>
  <si>
    <t>帷</t>
  </si>
  <si>
    <t>常</t>
  </si>
  <si>
    <t>庶</t>
  </si>
  <si>
    <t>康</t>
  </si>
  <si>
    <t>khng1</t>
  </si>
  <si>
    <t>庾</t>
  </si>
  <si>
    <t>張</t>
  </si>
  <si>
    <t>tsiang</t>
  </si>
  <si>
    <t>jiang</t>
  </si>
  <si>
    <t>躗張, 就是 固執 愛 趁 家己 ê 意思.</t>
  </si>
  <si>
    <t>tiunn1</t>
  </si>
  <si>
    <t>diunn1</t>
  </si>
  <si>
    <t>人 ê 字姓, 張三 李四, 張 天書, 張 天君, 張佑, 張掇.</t>
  </si>
  <si>
    <t>強</t>
  </si>
  <si>
    <t>kiang2</t>
  </si>
  <si>
    <t>kiang5</t>
  </si>
  <si>
    <t>giang5</t>
  </si>
  <si>
    <t>kiang6</t>
  </si>
  <si>
    <t>giang6</t>
  </si>
  <si>
    <t>kiong5</t>
  </si>
  <si>
    <t>giong5</t>
  </si>
  <si>
    <t>彗</t>
  </si>
  <si>
    <t>彪</t>
  </si>
  <si>
    <t>piu1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</si>
  <si>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</si>
  <si>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</si>
  <si>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</si>
  <si>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</si>
  <si>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</si>
  <si>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</si>
  <si>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</si>
  <si>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</si>
  <si>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</si>
  <si>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</si>
  <si>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</si>
  <si>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</si>
  <si>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</si>
  <si>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</si>
  <si>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</si>
  <si>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</si>
  <si>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</si>
  <si>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</si>
  <si>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</si>
  <si>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zui7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</si>
  <si>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</si>
  <si>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</si>
  <si>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</si>
  <si>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</si>
  <si>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</si>
  <si>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</si>
  <si>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</si>
  <si>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</si>
  <si>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</si>
  <si>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</si>
  <si>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</si>
  <si>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</si>
  <si>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</si>
  <si>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</si>
  <si>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shioh4</t>
  </si>
  <si>
    <t>惝</t>
  </si>
  <si>
    <t>tshiang2</t>
  </si>
  <si>
    <t>chiang2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</si>
  <si>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</si>
  <si>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</si>
  <si>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</si>
  <si>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</si>
  <si>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</si>
  <si>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</si>
  <si>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</si>
  <si>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</si>
  <si>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</si>
  <si>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</si>
  <si>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</si>
  <si>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</si>
  <si>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</si>
  <si>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</si>
  <si>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guann6</t>
  </si>
  <si>
    <t>掀</t>
  </si>
  <si>
    <t>掂</t>
  </si>
  <si>
    <t>掄</t>
  </si>
  <si>
    <t>掇</t>
  </si>
  <si>
    <t>duah4</t>
  </si>
  <si>
    <t>tuat4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</si>
  <si>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</si>
  <si>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</si>
  <si>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</si>
  <si>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</si>
  <si>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</si>
  <si>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</si>
  <si>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</si>
  <si>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</si>
  <si>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</si>
  <si>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</si>
  <si>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jih4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</si>
  <si>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</si>
  <si>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</si>
  <si>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</si>
  <si>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</si>
  <si>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</si>
  <si>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</si>
  <si>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</si>
  <si>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</si>
  <si>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</si>
  <si>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</si>
  <si>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</si>
  <si>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</si>
  <si>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</si>
  <si>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cuah8</t>
  </si>
  <si>
    <t>旋</t>
  </si>
  <si>
    <t>suan5</t>
  </si>
  <si>
    <t>tsuinn7</t>
  </si>
  <si>
    <t>zuinn7</t>
  </si>
  <si>
    <t>旌</t>
  </si>
  <si>
    <t>族</t>
  </si>
  <si>
    <t>晚</t>
  </si>
  <si>
    <t>buan2</t>
  </si>
  <si>
    <t>bbuan2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</si>
  <si>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</si>
  <si>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</si>
  <si>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</si>
  <si>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</si>
  <si>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</si>
  <si>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</si>
  <si>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</si>
  <si>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</si>
  <si>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</si>
  <si>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</si>
  <si>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</si>
  <si>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</si>
  <si>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</si>
  <si>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</si>
  <si>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</si>
  <si>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</si>
  <si>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</si>
  <si>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</si>
  <si>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</si>
  <si>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</si>
  <si>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</si>
  <si>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</si>
  <si>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</si>
  <si>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</si>
  <si>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</si>
  <si>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</si>
  <si>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bberh4</t>
  </si>
  <si>
    <t>bbeh4</t>
  </si>
  <si>
    <t>异</t>
  </si>
  <si>
    <t>bboh4</t>
  </si>
  <si>
    <t>欶</t>
  </si>
  <si>
    <t>suh4</t>
  </si>
  <si>
    <t>毫</t>
  </si>
  <si>
    <t>毬</t>
  </si>
  <si>
    <t>涎</t>
  </si>
  <si>
    <t>sian5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</si>
  <si>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</si>
  <si>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</si>
  <si>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</si>
  <si>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</si>
  <si>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</si>
  <si>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</si>
  <si>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</si>
  <si>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</si>
  <si>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</si>
  <si>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</si>
  <si>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</si>
  <si>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</si>
  <si>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</si>
  <si>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</si>
  <si>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</si>
  <si>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</si>
  <si>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</si>
  <si>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</si>
  <si>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</si>
  <si>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</si>
  <si>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</si>
  <si>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</si>
  <si>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</si>
  <si>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</si>
  <si>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chian2</t>
  </si>
  <si>
    <t>清</t>
  </si>
  <si>
    <t>tshinn1</t>
  </si>
  <si>
    <t>chinn1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</si>
  <si>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</si>
  <si>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</si>
  <si>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</si>
  <si>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</si>
  <si>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</si>
  <si>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</si>
  <si>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</si>
  <si>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</si>
  <si>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</si>
  <si>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</si>
  <si>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</si>
  <si>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</si>
  <si>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</si>
  <si>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</si>
  <si>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</si>
  <si>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</si>
  <si>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</si>
  <si>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</si>
  <si>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</si>
  <si>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</si>
  <si>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</si>
  <si>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</si>
  <si>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</si>
  <si>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</si>
  <si>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</si>
  <si>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</si>
  <si>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</si>
  <si>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</si>
  <si>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</si>
  <si>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</si>
  <si>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</si>
  <si>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</si>
  <si>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</si>
  <si>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</si>
  <si>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</si>
  <si>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</si>
  <si>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</si>
  <si>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</si>
  <si>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</si>
  <si>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</si>
  <si>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</si>
  <si>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</si>
  <si>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</si>
  <si>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</si>
  <si>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</si>
  <si>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pio3</t>
  </si>
  <si>
    <t>祭</t>
  </si>
  <si>
    <t>移</t>
  </si>
  <si>
    <t>竟</t>
  </si>
  <si>
    <t>章</t>
  </si>
  <si>
    <t>tsiunn1</t>
  </si>
  <si>
    <t>jiunn1</t>
  </si>
  <si>
    <t>竡</t>
  </si>
  <si>
    <t>笙</t>
  </si>
  <si>
    <t>笠</t>
  </si>
  <si>
    <t>lereh8</t>
  </si>
  <si>
    <t>符</t>
  </si>
  <si>
    <t>笨</t>
  </si>
  <si>
    <t>pun6</t>
  </si>
  <si>
    <t>bun6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</si>
  <si>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</si>
  <si>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</si>
  <si>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</si>
  <si>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</si>
  <si>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</si>
  <si>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</si>
  <si>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</si>
  <si>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</si>
  <si>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</si>
  <si>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</si>
  <si>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</si>
  <si>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</si>
  <si>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</si>
  <si>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</si>
  <si>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</si>
  <si>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</si>
  <si>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</si>
  <si>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</si>
  <si>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</si>
  <si>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</si>
  <si>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</si>
  <si>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</si>
  <si>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</si>
  <si>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</si>
  <si>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</si>
  <si>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</si>
  <si>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</si>
  <si>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</si>
  <si>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</si>
  <si>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</si>
  <si>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</si>
  <si>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</si>
  <si>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</si>
  <si>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</si>
  <si>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</si>
  <si>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</si>
  <si>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</si>
  <si>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</si>
  <si>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</si>
  <si>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</si>
  <si>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</si>
  <si>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</si>
  <si>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</si>
  <si>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</si>
  <si>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</si>
  <si>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</si>
  <si>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</si>
  <si>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</si>
  <si>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</si>
  <si>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</si>
  <si>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</si>
  <si>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</si>
  <si>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</si>
  <si>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</si>
  <si>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</si>
  <si>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</si>
  <si>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</si>
  <si>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bboh8</t>
  </si>
  <si>
    <t>莽</t>
  </si>
  <si>
    <t>處</t>
  </si>
  <si>
    <t>tshir2</t>
  </si>
  <si>
    <t>chir2</t>
  </si>
  <si>
    <t>tshir3</t>
  </si>
  <si>
    <t>chir3</t>
  </si>
  <si>
    <t>蚵</t>
  </si>
  <si>
    <t>o5</t>
  </si>
  <si>
    <t>or5</t>
  </si>
  <si>
    <t>蚻</t>
  </si>
  <si>
    <t>tsuah8</t>
  </si>
  <si>
    <t>zuah8</t>
  </si>
  <si>
    <t>蛀</t>
  </si>
  <si>
    <t>蛄</t>
  </si>
  <si>
    <t>蛆</t>
  </si>
  <si>
    <t>蛇</t>
  </si>
  <si>
    <t>tsua5</t>
  </si>
  <si>
    <t>zua5</t>
  </si>
  <si>
    <t>術</t>
  </si>
  <si>
    <t>袒</t>
  </si>
  <si>
    <t>袖</t>
  </si>
  <si>
    <t>袚</t>
  </si>
  <si>
    <t>phuah8</t>
  </si>
  <si>
    <t>puah8</t>
  </si>
  <si>
    <t>袞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</si>
  <si>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</si>
  <si>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</si>
  <si>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</si>
  <si>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</si>
  <si>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</si>
  <si>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</si>
  <si>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</si>
  <si>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</si>
  <si>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</si>
  <si>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</si>
  <si>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</si>
  <si>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</si>
  <si>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shinn7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</si>
  <si>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</si>
  <si>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</si>
  <si>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</si>
  <si>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</si>
  <si>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</si>
  <si>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</si>
  <si>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</si>
  <si>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</si>
  <si>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</si>
  <si>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</si>
  <si>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</si>
  <si>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</si>
  <si>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</si>
  <si>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</si>
  <si>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</si>
  <si>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</si>
  <si>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</si>
  <si>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</si>
  <si>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</si>
  <si>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</si>
  <si>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</si>
  <si>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</si>
  <si>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zua7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</si>
  <si>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</si>
  <si>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</si>
  <si>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</si>
  <si>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</si>
  <si>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</si>
  <si>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</si>
  <si>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</si>
  <si>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</si>
  <si>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</si>
  <si>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</si>
  <si>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gerh4</t>
  </si>
  <si>
    <t>都</t>
  </si>
  <si>
    <t>there1</t>
  </si>
  <si>
    <t>tere1</t>
  </si>
  <si>
    <t>閉</t>
  </si>
  <si>
    <t>pe3</t>
  </si>
  <si>
    <t>be3</t>
  </si>
  <si>
    <t>陪</t>
  </si>
  <si>
    <t>tin5</t>
  </si>
  <si>
    <t>din5</t>
  </si>
  <si>
    <t>陵</t>
  </si>
  <si>
    <t>陶</t>
  </si>
  <si>
    <t>雀</t>
  </si>
  <si>
    <t>tshiak4</t>
  </si>
  <si>
    <t>chiak4</t>
  </si>
  <si>
    <t>雩</t>
  </si>
  <si>
    <t>雪</t>
  </si>
  <si>
    <t>serh4</t>
  </si>
  <si>
    <t>頂</t>
  </si>
  <si>
    <t>ding2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</si>
  <si>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</si>
  <si>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</si>
  <si>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</si>
  <si>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</si>
  <si>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</si>
  <si>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</si>
  <si>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</si>
  <si>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</si>
  <si>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</si>
  <si>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</si>
  <si>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</si>
  <si>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</si>
  <si>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</si>
  <si>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tee7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</si>
  <si>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</si>
  <si>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</si>
  <si>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</si>
  <si>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</si>
  <si>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</si>
  <si>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</si>
  <si>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</si>
  <si>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</si>
  <si>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</si>
  <si>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</si>
  <si>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shin7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</si>
  <si>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</si>
  <si>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</si>
  <si>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</si>
  <si>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</si>
  <si>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</si>
  <si>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</si>
  <si>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</si>
  <si>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</si>
  <si>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</si>
  <si>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</si>
  <si>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</si>
  <si>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</si>
  <si>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</si>
  <si>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</si>
  <si>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</si>
  <si>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</si>
  <si>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</si>
  <si>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shian7</t>
  </si>
  <si>
    <t>喌</t>
  </si>
  <si>
    <t>tsiuh4</t>
  </si>
  <si>
    <t>jiuh4</t>
  </si>
  <si>
    <t>喔</t>
  </si>
  <si>
    <t>ooh4</t>
  </si>
  <si>
    <t>喘</t>
  </si>
  <si>
    <t>tshuan2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</si>
  <si>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</si>
  <si>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</si>
  <si>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</si>
  <si>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</si>
  <si>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</si>
  <si>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</si>
  <si>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</si>
  <si>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</si>
  <si>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</si>
  <si>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</si>
  <si>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</si>
  <si>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</si>
  <si>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shian6</t>
  </si>
  <si>
    <t>tuann1</t>
  </si>
  <si>
    <t>duann1</t>
  </si>
  <si>
    <t>喲</t>
  </si>
  <si>
    <t>喻</t>
  </si>
  <si>
    <t>ju7</t>
  </si>
  <si>
    <t>zzu7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</si>
  <si>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</si>
  <si>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</si>
  <si>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</si>
  <si>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</si>
  <si>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</si>
  <si>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</si>
  <si>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</si>
  <si>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</si>
  <si>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</si>
  <si>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</si>
  <si>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</si>
  <si>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</si>
  <si>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</si>
  <si>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</si>
  <si>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</si>
  <si>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</si>
  <si>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</si>
  <si>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</si>
  <si>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</si>
  <si>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</si>
  <si>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</si>
  <si>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</si>
  <si>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</si>
  <si>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</si>
  <si>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guann5</t>
  </si>
  <si>
    <t>寓</t>
  </si>
  <si>
    <t>ggu7</t>
  </si>
  <si>
    <t>尊</t>
  </si>
  <si>
    <t>tsun1</t>
  </si>
  <si>
    <t>zun1</t>
  </si>
  <si>
    <t>尋</t>
  </si>
  <si>
    <t>sim5</t>
  </si>
  <si>
    <t>shim5</t>
  </si>
  <si>
    <t>就</t>
  </si>
  <si>
    <t>tsiu7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</si>
  <si>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</si>
  <si>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</si>
  <si>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</si>
  <si>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</si>
  <si>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</si>
  <si>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</si>
  <si>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</si>
  <si>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</si>
  <si>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</si>
  <si>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</si>
  <si>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</si>
  <si>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</si>
  <si>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</si>
  <si>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</si>
  <si>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cee3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</si>
  <si>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</si>
  <si>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</si>
  <si>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</si>
  <si>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</si>
  <si>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</si>
  <si>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</si>
  <si>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</si>
  <si>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</si>
  <si>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</si>
  <si>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</si>
  <si>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</si>
  <si>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</si>
  <si>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</si>
  <si>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</si>
  <si>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</si>
  <si>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</si>
  <si>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</si>
  <si>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duann6</t>
  </si>
  <si>
    <t>惱</t>
  </si>
  <si>
    <t>惺</t>
  </si>
  <si>
    <t>惻</t>
  </si>
  <si>
    <t>愉</t>
  </si>
  <si>
    <t>愎</t>
  </si>
  <si>
    <t>愕</t>
  </si>
  <si>
    <t>gok8</t>
  </si>
  <si>
    <t>ggok8</t>
  </si>
  <si>
    <t>愖</t>
  </si>
  <si>
    <t>戟</t>
  </si>
  <si>
    <t>扉</t>
  </si>
  <si>
    <t>捶</t>
  </si>
  <si>
    <t>tui5</t>
  </si>
  <si>
    <t>dui5</t>
  </si>
  <si>
    <t>掌</t>
  </si>
  <si>
    <t>tsiunn2</t>
  </si>
  <si>
    <t>jiunn2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</si>
  <si>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</si>
  <si>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</si>
  <si>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</si>
  <si>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</si>
  <si>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</si>
  <si>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</si>
  <si>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</si>
  <si>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</si>
  <si>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</si>
  <si>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</si>
  <si>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</si>
  <si>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</si>
  <si>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</si>
  <si>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</si>
  <si>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</si>
  <si>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</si>
  <si>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</si>
  <si>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</si>
  <si>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</si>
  <si>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</si>
  <si>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</si>
  <si>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</si>
  <si>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</si>
  <si>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</si>
  <si>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</si>
  <si>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</si>
  <si>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</si>
  <si>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</si>
  <si>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</si>
  <si>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</si>
  <si>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</si>
  <si>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</si>
  <si>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</si>
  <si>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</si>
  <si>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</si>
  <si>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</si>
  <si>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</si>
  <si>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</si>
  <si>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</si>
  <si>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</si>
  <si>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</si>
  <si>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</si>
  <si>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</si>
  <si>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</si>
  <si>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shir2</t>
  </si>
  <si>
    <t>bbat4</t>
  </si>
  <si>
    <t>tserng5</t>
  </si>
  <si>
    <t>zerng5</t>
  </si>
  <si>
    <t>替</t>
  </si>
  <si>
    <t>there3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</si>
  <si>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</si>
  <si>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</si>
  <si>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</si>
  <si>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</si>
  <si>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</si>
  <si>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</si>
  <si>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</si>
  <si>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</si>
  <si>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</si>
  <si>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</si>
  <si>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</si>
  <si>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</si>
  <si>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</si>
  <si>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</si>
  <si>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</si>
  <si>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</si>
  <si>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</si>
  <si>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</si>
  <si>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</si>
  <si>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</si>
  <si>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zui1</t>
  </si>
  <si>
    <t>欺</t>
  </si>
  <si>
    <t>欽</t>
  </si>
  <si>
    <t>khim1</t>
  </si>
  <si>
    <t>款</t>
  </si>
  <si>
    <t>khuann2</t>
  </si>
  <si>
    <t>kuann2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</si>
  <si>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</si>
  <si>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</si>
  <si>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</si>
  <si>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</si>
  <si>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</si>
  <si>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</si>
  <si>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</si>
  <si>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</si>
  <si>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</si>
  <si>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</si>
  <si>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</si>
  <si>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zee1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</si>
  <si>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</si>
  <si>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</si>
  <si>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</si>
  <si>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</si>
  <si>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</si>
  <si>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</si>
  <si>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</si>
  <si>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</si>
  <si>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</si>
  <si>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</si>
  <si>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</si>
  <si>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tuan1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</si>
  <si>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</si>
  <si>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</si>
  <si>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</si>
  <si>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</si>
  <si>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</si>
  <si>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</si>
  <si>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</si>
  <si>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</si>
  <si>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</si>
  <si>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</si>
  <si>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</si>
  <si>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</si>
  <si>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cuh4</t>
  </si>
  <si>
    <t>無</t>
  </si>
  <si>
    <t>bo5</t>
  </si>
  <si>
    <t>bbor5</t>
  </si>
  <si>
    <t>焮</t>
  </si>
  <si>
    <t>khian3</t>
  </si>
  <si>
    <t>然</t>
  </si>
  <si>
    <t>jjian5</t>
  </si>
  <si>
    <t>煮</t>
  </si>
  <si>
    <t>牚</t>
  </si>
  <si>
    <t>thenn3</t>
  </si>
  <si>
    <t>猌</t>
  </si>
  <si>
    <t>gin7</t>
  </si>
  <si>
    <t>ggin7</t>
  </si>
  <si>
    <t>猥</t>
  </si>
  <si>
    <t>猩</t>
  </si>
  <si>
    <t>琛</t>
  </si>
  <si>
    <t>thim1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</si>
  <si>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</si>
  <si>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</si>
  <si>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</si>
  <si>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</si>
  <si>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</si>
  <si>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</si>
  <si>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</si>
  <si>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</si>
  <si>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</si>
  <si>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</si>
  <si>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</si>
  <si>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</si>
  <si>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kim5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</si>
  <si>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</si>
  <si>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</si>
  <si>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</si>
  <si>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</si>
  <si>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</si>
  <si>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</si>
  <si>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</si>
  <si>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</si>
  <si>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</si>
  <si>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</si>
  <si>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</si>
  <si>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</si>
  <si>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</si>
  <si>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</si>
  <si>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</si>
  <si>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</si>
  <si>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</si>
  <si>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</si>
  <si>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</si>
  <si>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</si>
  <si>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</si>
  <si>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</si>
  <si>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</si>
  <si>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</si>
  <si>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</si>
  <si>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tuan2</t>
  </si>
  <si>
    <t>duan2</t>
  </si>
  <si>
    <t>ter2</t>
  </si>
  <si>
    <t>der2</t>
  </si>
  <si>
    <t>硞</t>
  </si>
  <si>
    <t>kok8</t>
  </si>
  <si>
    <t>khok8</t>
  </si>
  <si>
    <t>硩</t>
  </si>
  <si>
    <t>teeh4</t>
  </si>
  <si>
    <t>deeh4</t>
  </si>
  <si>
    <t>硬</t>
  </si>
  <si>
    <t>ngee6</t>
  </si>
  <si>
    <t>ging6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</si>
  <si>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</si>
  <si>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</si>
  <si>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</si>
  <si>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</si>
  <si>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</si>
  <si>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</si>
  <si>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</si>
  <si>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</si>
  <si>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</si>
  <si>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</si>
  <si>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</si>
  <si>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derng2</t>
  </si>
  <si>
    <t>筋</t>
  </si>
  <si>
    <t>筍</t>
  </si>
  <si>
    <t>筐</t>
  </si>
  <si>
    <t>策</t>
  </si>
  <si>
    <t>粞</t>
  </si>
  <si>
    <t>tshere3</t>
  </si>
  <si>
    <t>cere3</t>
  </si>
  <si>
    <t>粟</t>
  </si>
  <si>
    <t>粥</t>
  </si>
  <si>
    <t>iok8</t>
  </si>
  <si>
    <t>紫</t>
  </si>
  <si>
    <t>絕</t>
  </si>
  <si>
    <t>tsuat8</t>
  </si>
  <si>
    <t>zuat8</t>
  </si>
  <si>
    <t>tseh8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</si>
  <si>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</si>
  <si>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</si>
  <si>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</si>
  <si>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</si>
  <si>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</si>
  <si>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</si>
  <si>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</si>
  <si>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</si>
  <si>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</si>
  <si>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</si>
  <si>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</si>
  <si>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</si>
  <si>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</si>
  <si>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</si>
  <si>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</si>
  <si>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</si>
  <si>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</si>
  <si>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</si>
  <si>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</si>
  <si>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</si>
  <si>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</si>
  <si>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</si>
  <si>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</si>
  <si>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</si>
  <si>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</si>
  <si>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</si>
  <si>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</si>
  <si>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</si>
  <si>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</si>
  <si>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</si>
  <si>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</si>
  <si>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</si>
  <si>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</si>
  <si>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</si>
  <si>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</si>
  <si>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</si>
  <si>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</si>
  <si>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</si>
  <si>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</si>
  <si>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</si>
  <si>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</si>
  <si>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</si>
  <si>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</si>
  <si>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</si>
  <si>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</si>
  <si>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diok8</t>
  </si>
  <si>
    <t>tioh8</t>
  </si>
  <si>
    <t>dioh8</t>
  </si>
  <si>
    <t>虛</t>
  </si>
  <si>
    <t>hir1</t>
  </si>
  <si>
    <t>蛙</t>
  </si>
  <si>
    <t>蛛</t>
  </si>
  <si>
    <t>街</t>
  </si>
  <si>
    <t>kere1</t>
  </si>
  <si>
    <t>gere1</t>
  </si>
  <si>
    <t>袱</t>
  </si>
  <si>
    <t>lih8</t>
  </si>
  <si>
    <t>覕</t>
  </si>
  <si>
    <t>bih4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</si>
  <si>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</si>
  <si>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</si>
  <si>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</si>
  <si>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</si>
  <si>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</si>
  <si>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</si>
  <si>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</si>
  <si>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</si>
  <si>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</si>
  <si>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</si>
  <si>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</si>
  <si>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</si>
  <si>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</si>
  <si>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</si>
  <si>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</si>
  <si>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</si>
  <si>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</si>
  <si>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</si>
  <si>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</si>
  <si>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</si>
  <si>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</si>
  <si>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bbere2</t>
  </si>
  <si>
    <t>費</t>
  </si>
  <si>
    <t>貽</t>
  </si>
  <si>
    <t>bio7</t>
  </si>
  <si>
    <t>bbio7</t>
  </si>
  <si>
    <t>賀</t>
  </si>
  <si>
    <t>趄</t>
  </si>
  <si>
    <t>越</t>
  </si>
  <si>
    <t>跋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</si>
  <si>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</si>
  <si>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</si>
  <si>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</si>
  <si>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</si>
  <si>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</si>
  <si>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</si>
  <si>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</si>
  <si>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</si>
  <si>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</si>
  <si>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</si>
  <si>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</si>
  <si>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</si>
  <si>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</si>
  <si>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</si>
  <si>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</si>
  <si>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</si>
  <si>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</si>
  <si>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</si>
  <si>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</si>
  <si>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</si>
  <si>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</si>
  <si>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</si>
  <si>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</si>
  <si>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</si>
  <si>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ggiang1</t>
  </si>
  <si>
    <t>鈍</t>
  </si>
  <si>
    <t>dun7</t>
  </si>
  <si>
    <t>鈕</t>
  </si>
  <si>
    <t>鈞</t>
  </si>
  <si>
    <t>khui1</t>
  </si>
  <si>
    <t>閔</t>
  </si>
  <si>
    <t>陽</t>
  </si>
  <si>
    <t>隅</t>
  </si>
  <si>
    <t>隊</t>
  </si>
  <si>
    <t>tui7</t>
  </si>
  <si>
    <t>dui7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</si>
  <si>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</si>
  <si>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</si>
  <si>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</si>
  <si>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</si>
  <si>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</si>
  <si>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</si>
  <si>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</si>
  <si>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</si>
  <si>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</si>
  <si>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</si>
  <si>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</si>
  <si>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</si>
  <si>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</si>
  <si>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</si>
  <si>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</si>
  <si>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</si>
  <si>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</si>
  <si>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</si>
  <si>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</si>
  <si>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</si>
  <si>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</si>
  <si>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</si>
  <si>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</si>
  <si>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</si>
  <si>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</si>
  <si>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</si>
  <si>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</si>
  <si>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</si>
  <si>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</si>
  <si>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</si>
  <si>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</si>
  <si>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</si>
  <si>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</si>
  <si>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</si>
  <si>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</si>
  <si>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</si>
  <si>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</si>
  <si>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</si>
  <si>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tuan5</t>
  </si>
  <si>
    <t>相續, 報揚, 交互, 召來, 流傳, 傳道.</t>
  </si>
  <si>
    <t>tuinn5</t>
  </si>
  <si>
    <t>duinn5</t>
  </si>
  <si>
    <t>thuinn5</t>
  </si>
  <si>
    <t>tsee3</t>
  </si>
  <si>
    <t>zee3</t>
  </si>
  <si>
    <t>傷</t>
  </si>
  <si>
    <t>傾</t>
  </si>
  <si>
    <t>僅</t>
  </si>
  <si>
    <t>kin7</t>
  </si>
  <si>
    <t>僆</t>
  </si>
  <si>
    <t>nua7</t>
  </si>
  <si>
    <t>剷</t>
  </si>
  <si>
    <t>thuann2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</si>
  <si>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</si>
  <si>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</si>
  <si>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</si>
  <si>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</si>
  <si>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</si>
  <si>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</si>
  <si>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</si>
  <si>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</si>
  <si>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</si>
  <si>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khiang3</t>
  </si>
  <si>
    <t>kiang3</t>
  </si>
  <si>
    <t>匯</t>
  </si>
  <si>
    <t>hue7</t>
  </si>
  <si>
    <t>嗅</t>
  </si>
  <si>
    <t>嗇</t>
  </si>
  <si>
    <t>嗔</t>
  </si>
  <si>
    <t>tshin1</t>
  </si>
  <si>
    <t>chin1</t>
  </si>
  <si>
    <t>嗙</t>
  </si>
  <si>
    <t>phngh4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</si>
  <si>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</si>
  <si>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</si>
  <si>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</si>
  <si>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</si>
  <si>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</si>
  <si>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</si>
  <si>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</si>
  <si>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</si>
  <si>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</si>
  <si>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</si>
  <si>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</si>
  <si>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</si>
  <si>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</si>
  <si>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</si>
  <si>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</si>
  <si>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</si>
  <si>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</si>
  <si>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</si>
  <si>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</si>
  <si>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</si>
  <si>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</si>
  <si>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</si>
  <si>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</si>
  <si>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</si>
  <si>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</si>
  <si>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</si>
  <si>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</si>
  <si>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</si>
  <si>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</si>
  <si>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</si>
  <si>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</si>
  <si>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</si>
  <si>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</si>
  <si>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</si>
  <si>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</si>
  <si>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</si>
  <si>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</si>
  <si>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bbui1</t>
  </si>
  <si>
    <t>ber5</t>
  </si>
  <si>
    <t>bber5</t>
  </si>
  <si>
    <t>想</t>
  </si>
  <si>
    <t>siang2</t>
  </si>
  <si>
    <t>shiang2</t>
  </si>
  <si>
    <t>愁</t>
  </si>
  <si>
    <t>tshiu5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</si>
  <si>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</si>
  <si>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</si>
  <si>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</si>
  <si>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</si>
  <si>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</si>
  <si>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</si>
  <si>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</si>
  <si>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</si>
  <si>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</si>
  <si>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</si>
  <si>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tsu5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</si>
  <si>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</si>
  <si>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</si>
  <si>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</si>
  <si>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</si>
  <si>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</si>
  <si>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</si>
  <si>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</si>
  <si>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</si>
  <si>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</si>
  <si>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</si>
  <si>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diuh4</t>
  </si>
  <si>
    <t>搓</t>
  </si>
  <si>
    <t>搔</t>
  </si>
  <si>
    <t>搝</t>
  </si>
  <si>
    <t>khiu2</t>
  </si>
  <si>
    <t>ggiu2</t>
  </si>
  <si>
    <t>搣</t>
  </si>
  <si>
    <t>mee1</t>
  </si>
  <si>
    <t>搧</t>
  </si>
  <si>
    <t>搬</t>
  </si>
  <si>
    <t>搵</t>
  </si>
  <si>
    <t>搶</t>
  </si>
  <si>
    <t>tshiunn2</t>
  </si>
  <si>
    <t>chiunn2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</si>
  <si>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</si>
  <si>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</si>
  <si>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</si>
  <si>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</si>
  <si>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</si>
  <si>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</si>
  <si>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</si>
  <si>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</si>
  <si>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</si>
  <si>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</si>
  <si>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</si>
  <si>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</si>
  <si>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</si>
  <si>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</si>
  <si>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</si>
  <si>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</si>
  <si>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</si>
  <si>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</si>
  <si>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</si>
  <si>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</si>
  <si>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</si>
  <si>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chiunn5</t>
  </si>
  <si>
    <t>楓</t>
  </si>
  <si>
    <t>png1</t>
  </si>
  <si>
    <t>bng1</t>
  </si>
  <si>
    <t>楔</t>
  </si>
  <si>
    <t>sereh4</t>
  </si>
  <si>
    <t>楗</t>
  </si>
  <si>
    <t>楚</t>
  </si>
  <si>
    <t>tshoo2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</si>
  <si>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</si>
  <si>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</si>
  <si>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</si>
  <si>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</si>
  <si>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</si>
  <si>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</si>
  <si>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</si>
  <si>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</si>
  <si>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</si>
  <si>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</si>
  <si>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</si>
  <si>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</si>
  <si>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</si>
  <si>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</si>
  <si>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</si>
  <si>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</si>
  <si>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</si>
  <si>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</si>
  <si>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</si>
  <si>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</si>
  <si>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</si>
  <si>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</si>
  <si>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</si>
  <si>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</si>
  <si>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</si>
  <si>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</si>
  <si>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</si>
  <si>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</si>
  <si>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</si>
  <si>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</si>
  <si>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</si>
  <si>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</si>
  <si>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</si>
  <si>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jian1</t>
  </si>
  <si>
    <t>tsuann1</t>
  </si>
  <si>
    <t>zuann1</t>
  </si>
  <si>
    <t>煏</t>
  </si>
  <si>
    <t>piak4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</si>
  <si>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</si>
  <si>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</si>
  <si>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</si>
  <si>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</si>
  <si>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</si>
  <si>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</si>
  <si>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</si>
  <si>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</si>
  <si>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</si>
  <si>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</si>
  <si>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</si>
  <si>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</si>
  <si>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</si>
  <si>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</si>
  <si>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</si>
  <si>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</si>
  <si>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</si>
  <si>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</si>
  <si>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</si>
  <si>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</si>
  <si>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</si>
  <si>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</si>
  <si>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</si>
  <si>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</si>
  <si>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</si>
  <si>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</si>
  <si>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</si>
  <si>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</si>
  <si>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</si>
  <si>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</si>
  <si>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</si>
  <si>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</si>
  <si>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</si>
  <si>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</si>
  <si>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</si>
  <si>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</si>
  <si>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</si>
  <si>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</si>
  <si>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</si>
  <si>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</si>
  <si>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</si>
  <si>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</si>
  <si>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</si>
  <si>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</si>
  <si>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dui3</t>
  </si>
  <si>
    <t>碖</t>
  </si>
  <si>
    <t>碗</t>
  </si>
  <si>
    <t>碰</t>
  </si>
  <si>
    <t>phong3</t>
  </si>
  <si>
    <t>祿</t>
  </si>
  <si>
    <t>禁</t>
  </si>
  <si>
    <t>kim3</t>
  </si>
  <si>
    <t>gim3</t>
  </si>
  <si>
    <t>禽</t>
  </si>
  <si>
    <t>稗</t>
  </si>
  <si>
    <t>phere7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</si>
  <si>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</si>
  <si>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</si>
  <si>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</si>
  <si>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</si>
  <si>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</si>
  <si>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</si>
  <si>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</si>
  <si>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</si>
  <si>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</si>
  <si>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</si>
  <si>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tsereh4</t>
  </si>
  <si>
    <t>zereh4</t>
  </si>
  <si>
    <t>粱</t>
  </si>
  <si>
    <t>粵</t>
  </si>
  <si>
    <t>絹</t>
  </si>
  <si>
    <t>kin3</t>
  </si>
  <si>
    <t>gin3</t>
  </si>
  <si>
    <t>綏</t>
  </si>
  <si>
    <t>經</t>
  </si>
  <si>
    <t>罪</t>
  </si>
  <si>
    <t>tsue7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</si>
  <si>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</si>
  <si>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</si>
  <si>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</si>
  <si>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</si>
  <si>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</si>
  <si>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</si>
  <si>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</si>
  <si>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</si>
  <si>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</si>
  <si>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</si>
  <si>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</si>
  <si>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</si>
  <si>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</si>
  <si>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</si>
  <si>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</si>
  <si>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</si>
  <si>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</si>
  <si>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</si>
  <si>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</si>
  <si>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</si>
  <si>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</si>
  <si>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</si>
  <si>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</si>
  <si>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</si>
  <si>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</si>
  <si>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</si>
  <si>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</si>
  <si>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</si>
  <si>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</si>
  <si>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</si>
  <si>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shim6</t>
  </si>
  <si>
    <t>葡</t>
  </si>
  <si>
    <t>dong2</t>
  </si>
  <si>
    <t>葦</t>
  </si>
  <si>
    <t>葫</t>
  </si>
  <si>
    <t>葬</t>
  </si>
  <si>
    <t>葵</t>
  </si>
  <si>
    <t>kher5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</si>
  <si>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</si>
  <si>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</si>
  <si>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</si>
  <si>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</si>
  <si>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</si>
  <si>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</si>
  <si>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</si>
  <si>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</si>
  <si>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</si>
  <si>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</si>
  <si>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</si>
  <si>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shiok8</t>
  </si>
  <si>
    <t>蜃</t>
  </si>
  <si>
    <t>sin6</t>
  </si>
  <si>
    <t>shin6</t>
  </si>
  <si>
    <t>蜅</t>
  </si>
  <si>
    <t>蜈</t>
  </si>
  <si>
    <t>gia5</t>
  </si>
  <si>
    <t>ggia5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</si>
  <si>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</si>
  <si>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</si>
  <si>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</si>
  <si>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</si>
  <si>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</si>
  <si>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</si>
  <si>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</si>
  <si>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</si>
  <si>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</si>
  <si>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</si>
  <si>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</si>
  <si>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</si>
  <si>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</si>
  <si>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</si>
  <si>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</si>
  <si>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</si>
  <si>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</si>
  <si>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</si>
  <si>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</si>
  <si>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</si>
  <si>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</si>
  <si>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</si>
  <si>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</si>
  <si>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</si>
  <si>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</si>
  <si>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</si>
  <si>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</si>
  <si>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</si>
  <si>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</si>
  <si>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</si>
  <si>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</si>
  <si>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</si>
  <si>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</si>
  <si>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</si>
  <si>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</si>
  <si>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</si>
  <si>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</si>
  <si>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</si>
  <si>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zerk8</t>
  </si>
  <si>
    <t>趒</t>
  </si>
  <si>
    <t>跟</t>
  </si>
  <si>
    <t>跡</t>
  </si>
  <si>
    <t>跨</t>
  </si>
  <si>
    <t>跩</t>
  </si>
  <si>
    <t>tsuai6</t>
  </si>
  <si>
    <t>zuai6</t>
  </si>
  <si>
    <t>跪</t>
  </si>
  <si>
    <t>kui6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</si>
  <si>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</si>
  <si>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</si>
  <si>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</si>
  <si>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</si>
  <si>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</si>
  <si>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</si>
  <si>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</si>
  <si>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</si>
  <si>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</si>
  <si>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</si>
  <si>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</si>
  <si>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</si>
  <si>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</si>
  <si>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</si>
  <si>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</si>
  <si>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</si>
  <si>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</si>
  <si>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</si>
  <si>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</si>
  <si>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</si>
  <si>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</si>
  <si>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</si>
  <si>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</si>
  <si>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</si>
  <si>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</si>
  <si>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</si>
  <si>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geh4</t>
  </si>
  <si>
    <t>隕</t>
  </si>
  <si>
    <t>雉</t>
  </si>
  <si>
    <t>thi6</t>
  </si>
  <si>
    <t>雋</t>
  </si>
  <si>
    <t>tsuan6</t>
  </si>
  <si>
    <t>zuan6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</si>
  <si>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</si>
  <si>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</si>
  <si>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</si>
  <si>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</si>
  <si>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</si>
  <si>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</si>
  <si>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</si>
  <si>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</si>
  <si>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</si>
  <si>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</si>
  <si>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</si>
  <si>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dun3</t>
  </si>
  <si>
    <t>飼</t>
  </si>
  <si>
    <t>tshi7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</si>
  <si>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</si>
  <si>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</si>
  <si>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</si>
  <si>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</si>
  <si>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</si>
  <si>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</si>
  <si>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</si>
  <si>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</si>
  <si>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</si>
  <si>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</si>
  <si>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</si>
  <si>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zui5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</si>
  <si>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</si>
  <si>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</si>
  <si>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</si>
  <si>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</si>
  <si>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</si>
  <si>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</si>
  <si>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</si>
  <si>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</si>
  <si>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</si>
  <si>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</si>
  <si>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</si>
  <si>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</si>
  <si>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</si>
  <si>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</si>
  <si>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</si>
  <si>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</si>
  <si>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</si>
  <si>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</si>
  <si>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</si>
  <si>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</si>
  <si>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</si>
  <si>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</si>
  <si>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</si>
  <si>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shiong5</t>
  </si>
  <si>
    <t>試 滋味, 啖覓, 試看, bat 按呢, 平素, 常常, 字姓.</t>
  </si>
  <si>
    <t>嘣</t>
  </si>
  <si>
    <t>piang1</t>
  </si>
  <si>
    <t>biang1</t>
  </si>
  <si>
    <t>圖</t>
  </si>
  <si>
    <t>團</t>
  </si>
  <si>
    <t>thngh8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</si>
  <si>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</si>
  <si>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</si>
  <si>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</si>
  <si>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</si>
  <si>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</si>
  <si>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</si>
  <si>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</si>
  <si>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</si>
  <si>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</si>
  <si>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</si>
  <si>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</si>
  <si>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</si>
  <si>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</si>
  <si>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</si>
  <si>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</si>
  <si>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</si>
  <si>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</si>
  <si>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tshim2</t>
  </si>
  <si>
    <t>chim2</t>
  </si>
  <si>
    <t>寤</t>
  </si>
  <si>
    <t>寧</t>
  </si>
  <si>
    <t>tsee7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</si>
  <si>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</si>
  <si>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</si>
  <si>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</si>
  <si>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</si>
  <si>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</si>
  <si>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</si>
  <si>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</si>
  <si>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</si>
  <si>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</si>
  <si>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</si>
  <si>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</si>
  <si>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</si>
  <si>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</si>
  <si>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</si>
  <si>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</si>
  <si>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</si>
  <si>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</si>
  <si>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gguan7</t>
  </si>
  <si>
    <t>慂</t>
  </si>
  <si>
    <t>sing6</t>
  </si>
  <si>
    <t>shing6</t>
  </si>
  <si>
    <t>慒</t>
  </si>
  <si>
    <t>tso1</t>
  </si>
  <si>
    <t>zor1</t>
  </si>
  <si>
    <t>慟</t>
  </si>
  <si>
    <t>慣</t>
  </si>
  <si>
    <t>kuainn3</t>
  </si>
  <si>
    <t>guainn3</t>
  </si>
  <si>
    <t>慷</t>
  </si>
  <si>
    <t>khong2</t>
  </si>
  <si>
    <t>截</t>
  </si>
  <si>
    <t>tsiat8</t>
  </si>
  <si>
    <t>jiat8</t>
  </si>
  <si>
    <t>tsereh8</t>
  </si>
  <si>
    <t>zereh8</t>
  </si>
  <si>
    <t>摑</t>
  </si>
  <si>
    <t>摔</t>
  </si>
  <si>
    <t>摕</t>
  </si>
  <si>
    <t>thereh8</t>
  </si>
  <si>
    <t>tereh8</t>
  </si>
  <si>
    <t>摘</t>
  </si>
  <si>
    <t>摧</t>
  </si>
  <si>
    <t>摵</t>
  </si>
  <si>
    <t>tshik8</t>
  </si>
  <si>
    <t>chik8</t>
  </si>
  <si>
    <t>摸</t>
  </si>
  <si>
    <t>bboo1</t>
  </si>
  <si>
    <t>bboo5</t>
  </si>
  <si>
    <t>bong1</t>
  </si>
  <si>
    <t>bbong1</t>
  </si>
  <si>
    <t>摺</t>
  </si>
  <si>
    <t>摽</t>
  </si>
  <si>
    <t>pio1</t>
  </si>
  <si>
    <t>bio1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</si>
  <si>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</si>
  <si>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</si>
  <si>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</si>
  <si>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</si>
  <si>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</si>
  <si>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</si>
  <si>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</si>
  <si>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</si>
  <si>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</si>
  <si>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</si>
  <si>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</si>
  <si>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</si>
  <si>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</si>
  <si>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zuann3</t>
  </si>
  <si>
    <t>榫</t>
  </si>
  <si>
    <t>榮</t>
  </si>
  <si>
    <t>榴</t>
  </si>
  <si>
    <t>槃</t>
  </si>
  <si>
    <t>puan5</t>
  </si>
  <si>
    <t>buan5</t>
  </si>
  <si>
    <t>就是 歡喜, 運轉, 盤旋.</t>
  </si>
  <si>
    <t>構</t>
  </si>
  <si>
    <t>槌</t>
  </si>
  <si>
    <t>thui5</t>
  </si>
  <si>
    <t>槍</t>
  </si>
  <si>
    <t>tshiunn1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</si>
  <si>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</si>
  <si>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</si>
  <si>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</si>
  <si>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</si>
  <si>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</si>
  <si>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</si>
  <si>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</si>
  <si>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</si>
  <si>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</si>
  <si>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</si>
  <si>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</si>
  <si>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</si>
  <si>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</si>
  <si>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</si>
  <si>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</si>
  <si>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</si>
  <si>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</si>
  <si>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</si>
  <si>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</si>
  <si>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tshua3</t>
  </si>
  <si>
    <t>cua3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</si>
  <si>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</si>
  <si>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</si>
  <si>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</si>
  <si>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</si>
  <si>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</si>
  <si>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</si>
  <si>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</si>
  <si>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</si>
  <si>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</si>
  <si>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jing1#泉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</si>
  <si>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</si>
  <si>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</si>
  <si>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</si>
  <si>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</si>
  <si>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</si>
  <si>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</si>
  <si>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</si>
  <si>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</si>
  <si>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</si>
  <si>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</si>
  <si>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</si>
  <si>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</si>
  <si>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</si>
  <si>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</si>
  <si>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</si>
  <si>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</si>
  <si>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</si>
  <si>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</si>
  <si>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</si>
  <si>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</si>
  <si>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</si>
  <si>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shiunn5</t>
  </si>
  <si>
    <t>瘕</t>
  </si>
  <si>
    <t>hee1</t>
  </si>
  <si>
    <t>盡</t>
  </si>
  <si>
    <t>tsin6</t>
  </si>
  <si>
    <t>jin6</t>
  </si>
  <si>
    <t>tsin7</t>
  </si>
  <si>
    <t>睡</t>
  </si>
  <si>
    <t>tser7</t>
  </si>
  <si>
    <t>zer7</t>
  </si>
  <si>
    <t>nih4</t>
  </si>
  <si>
    <t>睿</t>
  </si>
  <si>
    <t>jue7</t>
  </si>
  <si>
    <t>zzue7</t>
  </si>
  <si>
    <t>碧</t>
  </si>
  <si>
    <t>碩</t>
  </si>
  <si>
    <t>碭</t>
  </si>
  <si>
    <t>磁</t>
  </si>
  <si>
    <t>tsur5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</si>
  <si>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</si>
  <si>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</si>
  <si>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</si>
  <si>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</si>
  <si>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</si>
  <si>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</si>
  <si>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</si>
  <si>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</si>
  <si>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</si>
  <si>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</si>
  <si>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</si>
  <si>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</si>
  <si>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</si>
  <si>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</si>
  <si>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</si>
  <si>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</si>
  <si>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</si>
  <si>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</si>
  <si>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</si>
  <si>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</si>
  <si>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</si>
  <si>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</si>
  <si>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</si>
  <si>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</si>
  <si>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</si>
  <si>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</si>
  <si>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</si>
  <si>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</si>
  <si>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</si>
  <si>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</si>
  <si>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</si>
  <si>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</si>
  <si>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</si>
  <si>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</si>
  <si>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</si>
  <si>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</si>
  <si>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</si>
  <si>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</si>
  <si>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</si>
  <si>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</si>
  <si>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</si>
  <si>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</si>
  <si>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</si>
  <si>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</si>
  <si>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</si>
  <si>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</si>
  <si>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</si>
  <si>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</si>
  <si>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</si>
  <si>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</si>
  <si>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</si>
  <si>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</si>
  <si>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</si>
  <si>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</si>
  <si>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</si>
  <si>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tui2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</si>
  <si>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</si>
  <si>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</si>
  <si>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</si>
  <si>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</si>
  <si>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</si>
  <si>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</si>
  <si>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</si>
  <si>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</si>
  <si>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</si>
  <si>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</si>
  <si>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</si>
  <si>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</si>
  <si>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</si>
  <si>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</si>
  <si>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</si>
  <si>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</si>
  <si>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</si>
  <si>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</si>
  <si>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</si>
  <si>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</si>
  <si>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</si>
  <si>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</si>
  <si>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</si>
  <si>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</si>
  <si>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</si>
  <si>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</si>
  <si>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</si>
  <si>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</si>
  <si>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</si>
  <si>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</si>
  <si>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</si>
  <si>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</si>
  <si>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</si>
  <si>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</si>
  <si>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shih8</t>
  </si>
  <si>
    <t>裳</t>
  </si>
  <si>
    <t>tsiunn5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</si>
  <si>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</si>
  <si>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</si>
  <si>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</si>
  <si>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</si>
  <si>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</si>
  <si>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</si>
  <si>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</si>
  <si>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</si>
  <si>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</si>
  <si>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</si>
  <si>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</si>
  <si>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</si>
  <si>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</si>
  <si>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</si>
  <si>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</si>
  <si>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</si>
  <si>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</si>
  <si>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</si>
  <si>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</si>
  <si>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</si>
  <si>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</si>
  <si>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</si>
  <si>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</si>
  <si>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</si>
  <si>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</si>
  <si>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so5</t>
  </si>
  <si>
    <t>sor5</t>
  </si>
  <si>
    <t>tio6</t>
  </si>
  <si>
    <t>dio6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</si>
  <si>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</si>
  <si>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</si>
  <si>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</si>
  <si>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</si>
  <si>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</si>
  <si>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</si>
  <si>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</si>
  <si>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</si>
  <si>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</si>
  <si>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</si>
  <si>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</si>
  <si>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</si>
  <si>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</si>
  <si>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</si>
  <si>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</si>
  <si>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</si>
  <si>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</si>
  <si>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</si>
  <si>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</si>
  <si>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</si>
  <si>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</si>
  <si>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</si>
  <si>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</si>
  <si>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</si>
  <si>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</si>
  <si>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</si>
  <si>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</si>
  <si>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</si>
  <si>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</si>
  <si>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</si>
  <si>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</si>
  <si>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</si>
  <si>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</si>
  <si>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</si>
  <si>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</si>
  <si>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</si>
  <si>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</si>
  <si>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</si>
  <si>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</si>
  <si>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</si>
  <si>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</si>
  <si>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</si>
  <si>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</si>
  <si>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</si>
  <si>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</si>
  <si>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pinn7</t>
  </si>
  <si>
    <t>齊</t>
  </si>
  <si>
    <t>tse5</t>
  </si>
  <si>
    <t>ze5</t>
  </si>
  <si>
    <t>tsere5</t>
  </si>
  <si>
    <t>zere5</t>
  </si>
  <si>
    <t>𢲸</t>
  </si>
  <si>
    <t>𩑾</t>
  </si>
  <si>
    <t>tshih4</t>
  </si>
  <si>
    <t>chih4</t>
  </si>
  <si>
    <t>tshirh4</t>
  </si>
  <si>
    <t>chirh4</t>
  </si>
  <si>
    <t>僵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</si>
  <si>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</si>
  <si>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</si>
  <si>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</si>
  <si>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</si>
  <si>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</si>
  <si>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</si>
  <si>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</si>
  <si>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</si>
  <si>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</si>
  <si>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</si>
  <si>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</si>
  <si>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</si>
  <si>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</si>
  <si>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</si>
  <si>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</si>
  <si>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</si>
  <si>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</si>
  <si>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</si>
  <si>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</si>
  <si>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</si>
  <si>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</si>
  <si>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</si>
  <si>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</si>
  <si>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</si>
  <si>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</si>
  <si>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</si>
  <si>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</si>
  <si>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</si>
  <si>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</si>
  <si>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</si>
  <si>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</si>
  <si>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</si>
  <si>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</si>
  <si>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</si>
  <si>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</si>
  <si>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</si>
  <si>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</si>
  <si>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</si>
  <si>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</si>
  <si>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</si>
  <si>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</si>
  <si>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</si>
  <si>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</si>
  <si>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</si>
  <si>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</si>
  <si>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</si>
  <si>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</si>
  <si>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</si>
  <si>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</si>
  <si>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</si>
  <si>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</si>
  <si>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</si>
  <si>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</si>
  <si>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</si>
  <si>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</si>
  <si>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</si>
  <si>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</si>
  <si>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</si>
  <si>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</si>
  <si>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</si>
  <si>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</si>
  <si>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</si>
  <si>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</si>
  <si>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</si>
  <si>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</si>
  <si>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</si>
  <si>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</si>
  <si>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</si>
  <si>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</si>
  <si>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</si>
  <si>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</si>
  <si>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</si>
  <si>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</si>
  <si>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</si>
  <si>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</si>
  <si>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</si>
  <si>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</si>
  <si>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</si>
  <si>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</si>
  <si>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</si>
  <si>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</si>
  <si>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</si>
  <si>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</si>
  <si>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</si>
  <si>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</si>
  <si>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</si>
  <si>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</si>
  <si>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</si>
  <si>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cuat4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</si>
  <si>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</si>
  <si>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</si>
  <si>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</si>
  <si>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</si>
  <si>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</si>
  <si>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</si>
  <si>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</si>
  <si>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</si>
  <si>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</si>
  <si>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</si>
  <si>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</si>
  <si>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</si>
  <si>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</si>
  <si>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</si>
  <si>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</si>
  <si>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</si>
  <si>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</si>
  <si>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</si>
  <si>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</si>
  <si>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</si>
  <si>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</si>
  <si>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</si>
  <si>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</si>
  <si>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</si>
  <si>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</si>
  <si>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</si>
  <si>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</si>
  <si>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</si>
  <si>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</si>
  <si>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</si>
  <si>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gueh4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</si>
  <si>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</si>
  <si>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</si>
  <si>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</si>
  <si>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</si>
  <si>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</si>
  <si>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</si>
  <si>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</si>
  <si>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</si>
  <si>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</si>
  <si>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</si>
  <si>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</si>
  <si>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</si>
  <si>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jjiat8</t>
  </si>
  <si>
    <t>犟</t>
  </si>
  <si>
    <t>kiunn7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</si>
  <si>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</si>
  <si>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</si>
  <si>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</si>
  <si>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</si>
  <si>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</si>
  <si>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</si>
  <si>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</si>
  <si>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</si>
  <si>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</si>
  <si>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</si>
  <si>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</si>
  <si>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shior3</t>
  </si>
  <si>
    <t>盤</t>
  </si>
  <si>
    <t>puann5</t>
  </si>
  <si>
    <t>buann5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</si>
  <si>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</si>
  <si>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</si>
  <si>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</si>
  <si>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</si>
  <si>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</si>
  <si>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</si>
  <si>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</si>
  <si>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</si>
  <si>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</si>
  <si>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</si>
  <si>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</si>
  <si>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</si>
  <si>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</si>
  <si>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</si>
  <si>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</si>
  <si>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</si>
  <si>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</si>
  <si>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</si>
  <si>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</si>
  <si>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</si>
  <si>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</si>
  <si>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cer5</t>
  </si>
  <si>
    <t>箭</t>
  </si>
  <si>
    <t>tsian3</t>
  </si>
  <si>
    <t>jian3</t>
  </si>
  <si>
    <t>tsinn3</t>
  </si>
  <si>
    <t>jinn3</t>
  </si>
  <si>
    <t>箱</t>
  </si>
  <si>
    <t>箴</t>
  </si>
  <si>
    <t>篆</t>
  </si>
  <si>
    <t>tuan6</t>
  </si>
  <si>
    <t>duan6</t>
  </si>
  <si>
    <t>thuan3</t>
  </si>
  <si>
    <t>tuan3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</si>
  <si>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</si>
  <si>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</si>
  <si>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</si>
  <si>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</si>
  <si>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</si>
  <si>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</si>
  <si>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</si>
  <si>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</si>
  <si>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</si>
  <si>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</si>
  <si>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</si>
  <si>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</si>
  <si>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</si>
  <si>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</si>
  <si>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</si>
  <si>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</si>
  <si>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</si>
  <si>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</si>
  <si>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</si>
  <si>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</si>
  <si>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</si>
  <si>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</si>
  <si>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</si>
  <si>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</si>
  <si>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</si>
  <si>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</si>
  <si>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</si>
  <si>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</si>
  <si>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</si>
  <si>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</si>
  <si>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</si>
  <si>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</si>
  <si>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</si>
  <si>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</si>
  <si>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</si>
  <si>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</si>
  <si>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</si>
  <si>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</si>
  <si>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</si>
  <si>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</si>
  <si>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</si>
  <si>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</si>
  <si>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</si>
  <si>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</si>
  <si>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</si>
  <si>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</si>
  <si>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</si>
  <si>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</si>
  <si>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</si>
  <si>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kher3</t>
  </si>
  <si>
    <t>誹</t>
  </si>
  <si>
    <t>誼</t>
  </si>
  <si>
    <t>諄</t>
  </si>
  <si>
    <t>tshing2</t>
  </si>
  <si>
    <t>ching2</t>
  </si>
  <si>
    <t>諍</t>
  </si>
  <si>
    <t>tsenn3</t>
  </si>
  <si>
    <t>zenn3</t>
  </si>
  <si>
    <t>阻止 人 ê m̄-tio̍h, 相爭, 相告.</t>
  </si>
  <si>
    <t>tserng3</t>
  </si>
  <si>
    <t>zerng3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</si>
  <si>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</si>
  <si>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</si>
  <si>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</si>
  <si>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</si>
  <si>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</si>
  <si>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</si>
  <si>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</si>
  <si>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</si>
  <si>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</si>
  <si>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</si>
  <si>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shiunn2</t>
  </si>
  <si>
    <t>賠</t>
  </si>
  <si>
    <t>賢</t>
  </si>
  <si>
    <t>賣</t>
  </si>
  <si>
    <t>bere7</t>
  </si>
  <si>
    <t>bbere7</t>
  </si>
  <si>
    <t>賤</t>
  </si>
  <si>
    <t>賦</t>
  </si>
  <si>
    <t>質</t>
  </si>
  <si>
    <t>賭</t>
  </si>
  <si>
    <t>趣</t>
  </si>
  <si>
    <t>踐</t>
  </si>
  <si>
    <t>踔</t>
  </si>
  <si>
    <t>tshiak8</t>
  </si>
  <si>
    <t>chiak8</t>
  </si>
  <si>
    <t>踖</t>
  </si>
  <si>
    <t>踞</t>
  </si>
  <si>
    <t>踦</t>
  </si>
  <si>
    <t>ih4</t>
  </si>
  <si>
    <t>躼</t>
  </si>
  <si>
    <t>lio3</t>
  </si>
  <si>
    <t>lo3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</si>
  <si>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</si>
  <si>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</si>
  <si>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</si>
  <si>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</si>
  <si>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</si>
  <si>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</si>
  <si>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</si>
  <si>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</si>
  <si>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</si>
  <si>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</si>
  <si>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</si>
  <si>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</si>
  <si>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</si>
  <si>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jjia1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</si>
  <si>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</si>
  <si>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</si>
  <si>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</si>
  <si>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</si>
  <si>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</si>
  <si>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</si>
  <si>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</si>
  <si>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</si>
  <si>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</si>
  <si>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zui3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</si>
  <si>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</si>
  <si>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</si>
  <si>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</si>
  <si>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</si>
  <si>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</si>
  <si>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</si>
  <si>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</si>
  <si>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</si>
  <si>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</si>
  <si>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</si>
  <si>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</si>
  <si>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</si>
  <si>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</si>
  <si>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</si>
  <si>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</si>
  <si>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</si>
  <si>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</si>
  <si>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</si>
  <si>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</si>
  <si>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</si>
  <si>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</si>
  <si>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</si>
  <si>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</si>
  <si>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</si>
  <si>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</si>
  <si>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</si>
  <si>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</si>
  <si>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</si>
  <si>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</si>
  <si>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</si>
  <si>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</si>
  <si>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</si>
  <si>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</si>
  <si>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</si>
  <si>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</si>
  <si>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</si>
  <si>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</si>
  <si>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</si>
  <si>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</si>
  <si>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</si>
  <si>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</si>
  <si>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</si>
  <si>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</si>
  <si>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</si>
  <si>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</si>
  <si>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</si>
  <si>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</si>
  <si>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</si>
  <si>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</si>
  <si>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</si>
  <si>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</si>
  <si>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gim7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</si>
  <si>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</si>
  <si>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</si>
  <si>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</si>
  <si>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</si>
  <si>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</si>
  <si>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</si>
  <si>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</si>
  <si>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</si>
  <si>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</si>
  <si>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</si>
  <si>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</si>
  <si>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</si>
  <si>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</si>
  <si>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</si>
  <si>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</si>
  <si>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</si>
  <si>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</si>
  <si>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</si>
  <si>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</si>
  <si>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</si>
  <si>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</si>
  <si>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</si>
  <si>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</si>
  <si>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</si>
  <si>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</si>
  <si>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</si>
  <si>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</si>
  <si>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</si>
  <si>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</si>
  <si>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</si>
  <si>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</si>
  <si>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piak8</t>
  </si>
  <si>
    <t>據</t>
  </si>
  <si>
    <t>整</t>
  </si>
  <si>
    <t>樸</t>
  </si>
  <si>
    <t>樹</t>
  </si>
  <si>
    <t>tshiu7</t>
  </si>
  <si>
    <t>chiu7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</si>
  <si>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</si>
  <si>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</si>
  <si>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</si>
  <si>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</si>
  <si>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</si>
  <si>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</si>
  <si>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</si>
  <si>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</si>
  <si>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</si>
  <si>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</si>
  <si>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</si>
  <si>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</si>
  <si>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</si>
  <si>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</si>
  <si>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</si>
  <si>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</si>
  <si>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</si>
  <si>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</si>
  <si>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</si>
  <si>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</si>
  <si>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</si>
  <si>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</si>
  <si>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</si>
  <si>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</si>
  <si>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</si>
  <si>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</si>
  <si>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</si>
  <si>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</si>
  <si>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</si>
  <si>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</si>
  <si>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</si>
  <si>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</si>
  <si>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</si>
  <si>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pio5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</si>
  <si>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</si>
  <si>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</si>
  <si>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</si>
  <si>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</si>
  <si>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</si>
  <si>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</si>
  <si>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</si>
  <si>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</si>
  <si>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</si>
  <si>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</si>
  <si>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</si>
  <si>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</si>
  <si>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tsuinn1</t>
  </si>
  <si>
    <t>zuinn1</t>
  </si>
  <si>
    <t>磨</t>
  </si>
  <si>
    <t>bua5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</si>
  <si>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</si>
  <si>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</si>
  <si>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</si>
  <si>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</si>
  <si>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</si>
  <si>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</si>
  <si>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</si>
  <si>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</si>
  <si>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</si>
  <si>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</si>
  <si>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</si>
  <si>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</si>
  <si>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</si>
  <si>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</si>
  <si>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</si>
  <si>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</si>
  <si>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</si>
  <si>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</si>
  <si>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</si>
  <si>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</si>
  <si>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</si>
  <si>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</si>
  <si>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</si>
  <si>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guainn7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</si>
  <si>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</si>
  <si>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</si>
  <si>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</si>
  <si>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</si>
  <si>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</si>
  <si>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</si>
  <si>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</si>
  <si>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</si>
  <si>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</si>
  <si>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</si>
  <si>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</si>
  <si>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</si>
  <si>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</si>
  <si>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</si>
  <si>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</si>
  <si>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</si>
  <si>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</si>
  <si>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</si>
  <si>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</si>
  <si>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</si>
  <si>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</si>
  <si>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</si>
  <si>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</si>
  <si>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</si>
  <si>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</si>
  <si>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</si>
  <si>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</si>
  <si>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</si>
  <si>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</si>
  <si>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</si>
  <si>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</si>
  <si>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</si>
  <si>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</si>
  <si>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</si>
  <si>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</si>
  <si>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</si>
  <si>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</si>
  <si>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</si>
  <si>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</si>
  <si>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</si>
  <si>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</si>
  <si>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</si>
  <si>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</si>
  <si>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</si>
  <si>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cun6</t>
  </si>
  <si>
    <t>lua7</t>
  </si>
  <si>
    <t>踱</t>
  </si>
  <si>
    <t>thoh8</t>
  </si>
  <si>
    <t>toh8</t>
  </si>
  <si>
    <t>蹂</t>
  </si>
  <si>
    <t>蹄</t>
  </si>
  <si>
    <t>de5</t>
  </si>
  <si>
    <t>tere5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</si>
  <si>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</si>
  <si>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</si>
  <si>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</si>
  <si>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</si>
  <si>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</si>
  <si>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</si>
  <si>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</si>
  <si>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</si>
  <si>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</si>
  <si>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</si>
  <si>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</si>
  <si>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</si>
  <si>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</si>
  <si>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</si>
  <si>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chinn2</t>
  </si>
  <si>
    <t>鋸</t>
  </si>
  <si>
    <t>鋼</t>
  </si>
  <si>
    <t>錄</t>
  </si>
  <si>
    <t>錐</t>
  </si>
  <si>
    <t>錙</t>
  </si>
  <si>
    <t>ting6</t>
  </si>
  <si>
    <t>ding6</t>
  </si>
  <si>
    <t>錢</t>
  </si>
  <si>
    <t>tsinn5</t>
  </si>
  <si>
    <t>jinn5</t>
  </si>
  <si>
    <t>錦</t>
  </si>
  <si>
    <t>kim2</t>
  </si>
  <si>
    <t>gim2</t>
  </si>
  <si>
    <t>ggim2</t>
  </si>
  <si>
    <t>錫</t>
  </si>
  <si>
    <t>錮</t>
  </si>
  <si>
    <t>錯</t>
  </si>
  <si>
    <t>tshok4</t>
  </si>
  <si>
    <t>cok4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</si>
  <si>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</si>
  <si>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</si>
  <si>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</si>
  <si>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</si>
  <si>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</si>
  <si>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</si>
  <si>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</si>
  <si>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</si>
  <si>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</si>
  <si>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</si>
  <si>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</si>
  <si>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</si>
  <si>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</si>
  <si>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</si>
  <si>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</si>
  <si>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</si>
  <si>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</si>
  <si>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</si>
  <si>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</si>
  <si>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</si>
  <si>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</si>
  <si>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</si>
  <si>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</si>
  <si>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</si>
  <si>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</si>
  <si>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</si>
  <si>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</si>
  <si>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</si>
  <si>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</si>
  <si>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</si>
  <si>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</si>
  <si>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</si>
  <si>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</si>
  <si>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</si>
  <si>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</si>
  <si>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</si>
  <si>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</si>
  <si>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</si>
  <si>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</si>
  <si>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</si>
  <si>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</si>
  <si>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</si>
  <si>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</si>
  <si>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</si>
  <si>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</si>
  <si>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</si>
  <si>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</si>
  <si>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</si>
  <si>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</si>
  <si>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</si>
  <si>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</si>
  <si>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</si>
  <si>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</si>
  <si>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</si>
  <si>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</si>
  <si>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</si>
  <si>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</si>
  <si>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</si>
  <si>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</si>
  <si>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</si>
  <si>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</si>
  <si>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</si>
  <si>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</si>
  <si>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</si>
  <si>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</si>
  <si>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dioh4</t>
  </si>
  <si>
    <t>擤</t>
  </si>
  <si>
    <t>tshngh8</t>
  </si>
  <si>
    <t>cngh8</t>
  </si>
  <si>
    <t>擬</t>
  </si>
  <si>
    <t>ggi2</t>
  </si>
  <si>
    <t>斃</t>
  </si>
  <si>
    <t>曙</t>
  </si>
  <si>
    <t>sir7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</si>
  <si>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</si>
  <si>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</si>
  <si>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</si>
  <si>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</si>
  <si>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</si>
  <si>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</si>
  <si>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</si>
  <si>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</si>
  <si>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</si>
  <si>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</si>
  <si>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ship4</t>
  </si>
  <si>
    <t>濘</t>
  </si>
  <si>
    <t>濛</t>
  </si>
  <si>
    <t>濟</t>
  </si>
  <si>
    <t>tsere7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</si>
  <si>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</si>
  <si>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</si>
  <si>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</si>
  <si>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</si>
  <si>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</si>
  <si>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</si>
  <si>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</si>
  <si>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</si>
  <si>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</si>
  <si>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</si>
  <si>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</si>
  <si>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</si>
  <si>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</si>
  <si>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jiak4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</si>
  <si>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</si>
  <si>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</si>
  <si>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</si>
  <si>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</si>
  <si>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</si>
  <si>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</si>
  <si>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</si>
  <si>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</si>
  <si>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</si>
  <si>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</si>
  <si>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</si>
  <si>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</si>
  <si>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</si>
  <si>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</si>
  <si>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</si>
  <si>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</si>
  <si>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</si>
  <si>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</si>
  <si>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</si>
  <si>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</si>
  <si>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</si>
  <si>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</si>
  <si>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</si>
  <si>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</si>
  <si>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</si>
  <si>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</si>
  <si>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</si>
  <si>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</si>
  <si>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</si>
  <si>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</si>
  <si>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</si>
  <si>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</si>
  <si>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</si>
  <si>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</si>
  <si>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</si>
  <si>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</si>
  <si>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</si>
  <si>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</si>
  <si>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</si>
  <si>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</si>
  <si>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</si>
  <si>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</si>
  <si>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</si>
  <si>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</si>
  <si>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</si>
  <si>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</si>
  <si>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</si>
  <si>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</si>
  <si>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</si>
  <si>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</si>
  <si>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</si>
  <si>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</si>
  <si>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</si>
  <si>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</si>
  <si>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</si>
  <si>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</si>
  <si>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</si>
  <si>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</si>
  <si>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</si>
  <si>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</si>
  <si>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</si>
  <si>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</si>
  <si>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</si>
  <si>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</si>
  <si>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</si>
  <si>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</si>
  <si>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</si>
  <si>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</si>
  <si>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</si>
  <si>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</si>
  <si>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</si>
  <si>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</si>
  <si>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</si>
  <si>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</si>
  <si>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</si>
  <si>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</si>
  <si>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</si>
  <si>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</si>
  <si>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</si>
  <si>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</si>
  <si>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</si>
  <si>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</si>
  <si>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</si>
  <si>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</si>
  <si>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</si>
  <si>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</si>
  <si>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</si>
  <si>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</si>
  <si>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</si>
  <si>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</si>
  <si>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</si>
  <si>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</si>
  <si>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</si>
  <si>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</si>
  <si>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</si>
  <si>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</si>
  <si>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</si>
  <si>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</si>
  <si>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</si>
  <si>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</si>
  <si>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</si>
  <si>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</si>
  <si>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</si>
  <si>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</si>
  <si>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</si>
  <si>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</si>
  <si>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</si>
  <si>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</si>
  <si>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</si>
  <si>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</si>
  <si>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</si>
  <si>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</si>
  <si>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</si>
  <si>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</si>
  <si>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</si>
  <si>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</si>
  <si>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</si>
  <si>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</si>
  <si>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</si>
  <si>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</si>
  <si>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</si>
  <si>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</si>
  <si>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</si>
  <si>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</si>
  <si>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</si>
  <si>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</si>
  <si>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</si>
  <si>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</si>
  <si>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shian2</t>
  </si>
  <si>
    <t>鴻</t>
  </si>
  <si>
    <t>黜</t>
  </si>
  <si>
    <t>黝</t>
  </si>
  <si>
    <t>huann5</t>
  </si>
  <si>
    <t>𦉎</t>
  </si>
  <si>
    <t>䉔</t>
  </si>
  <si>
    <t>tshuann1</t>
  </si>
  <si>
    <t>cuann1</t>
  </si>
  <si>
    <t>䖙</t>
  </si>
  <si>
    <t>䠡</t>
  </si>
  <si>
    <t>tshere5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</si>
  <si>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</si>
  <si>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</si>
  <si>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</si>
  <si>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</si>
  <si>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</si>
  <si>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</si>
  <si>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</si>
  <si>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</si>
  <si>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</si>
  <si>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</si>
  <si>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</si>
  <si>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</si>
  <si>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</si>
  <si>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</si>
  <si>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</si>
  <si>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</si>
  <si>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</si>
  <si>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</si>
  <si>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duinn6</t>
  </si>
  <si>
    <t>朦</t>
  </si>
  <si>
    <t>檬</t>
  </si>
  <si>
    <t>檳</t>
  </si>
  <si>
    <t>櫃</t>
  </si>
  <si>
    <t>歟</t>
  </si>
  <si>
    <t>歸</t>
  </si>
  <si>
    <t>殯</t>
  </si>
  <si>
    <t>pin3</t>
  </si>
  <si>
    <t>bin3</t>
  </si>
  <si>
    <t>濺</t>
  </si>
  <si>
    <t>tsuann6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</si>
  <si>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</si>
  <si>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</si>
  <si>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</si>
  <si>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</si>
  <si>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</si>
  <si>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</si>
  <si>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</si>
  <si>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</si>
  <si>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</si>
  <si>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</si>
  <si>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</si>
  <si>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</si>
  <si>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</si>
  <si>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</si>
  <si>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</si>
  <si>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</si>
  <si>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</si>
  <si>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</si>
  <si>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</si>
  <si>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</si>
  <si>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</si>
  <si>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</si>
  <si>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</si>
  <si>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</si>
  <si>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</si>
  <si>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</si>
  <si>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</si>
  <si>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</si>
  <si>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</si>
  <si>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</si>
  <si>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</si>
  <si>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</si>
  <si>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</si>
  <si>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</si>
  <si>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</si>
  <si>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</si>
  <si>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</si>
  <si>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</si>
  <si>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</si>
  <si>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</si>
  <si>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</si>
  <si>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</si>
  <si>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</si>
  <si>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</si>
  <si>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</si>
  <si>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</si>
  <si>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</si>
  <si>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</si>
  <si>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</si>
  <si>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</si>
  <si>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</si>
  <si>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</si>
  <si>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</si>
  <si>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duinn2</t>
  </si>
  <si>
    <t>邃</t>
  </si>
  <si>
    <t>邇</t>
  </si>
  <si>
    <t>邈</t>
  </si>
  <si>
    <t>醪</t>
  </si>
  <si>
    <t>醫</t>
  </si>
  <si>
    <t>醬</t>
  </si>
  <si>
    <t>tsiunn3</t>
  </si>
  <si>
    <t>jiunn3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</si>
  <si>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</si>
  <si>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</si>
  <si>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</si>
  <si>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</si>
  <si>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</si>
  <si>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</si>
  <si>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</si>
  <si>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</si>
  <si>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</si>
  <si>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din3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</si>
  <si>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</si>
  <si>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</si>
  <si>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</si>
  <si>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</si>
  <si>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</si>
  <si>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</si>
  <si>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</si>
  <si>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</si>
  <si>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</si>
  <si>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</si>
  <si>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</si>
  <si>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</si>
  <si>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</si>
  <si>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</si>
  <si>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</si>
  <si>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</si>
  <si>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</si>
  <si>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</si>
  <si>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</si>
  <si>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</si>
  <si>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</si>
  <si>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</si>
  <si>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</si>
  <si>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</si>
  <si>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</si>
  <si>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</si>
  <si>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</si>
  <si>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</si>
  <si>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</si>
  <si>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chior1</t>
  </si>
  <si>
    <t>壢</t>
  </si>
  <si>
    <t>寵</t>
  </si>
  <si>
    <t>thiong2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</si>
  <si>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</si>
  <si>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</si>
  <si>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</si>
  <si>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</si>
  <si>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</si>
  <si>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</si>
  <si>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</si>
  <si>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</si>
  <si>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</si>
  <si>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</si>
  <si>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</si>
  <si>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</si>
  <si>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</si>
  <si>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</si>
  <si>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</si>
  <si>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</si>
  <si>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</si>
  <si>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</si>
  <si>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</si>
  <si>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</si>
  <si>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</si>
  <si>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</si>
  <si>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</si>
  <si>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</si>
  <si>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</si>
  <si>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</si>
  <si>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</si>
  <si>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</si>
  <si>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</si>
  <si>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</si>
  <si>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</si>
  <si>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</si>
  <si>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</si>
  <si>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</si>
  <si>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</si>
  <si>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</si>
  <si>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</si>
  <si>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</si>
  <si>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</si>
  <si>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</si>
  <si>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</si>
  <si>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gio6</t>
  </si>
  <si>
    <t>ggio6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</si>
  <si>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</si>
  <si>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</si>
  <si>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</si>
  <si>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</si>
  <si>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</si>
  <si>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</si>
  <si>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</si>
  <si>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</si>
  <si>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</si>
  <si>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</si>
  <si>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</si>
  <si>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</si>
  <si>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</si>
  <si>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</si>
  <si>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</si>
  <si>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</si>
  <si>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</si>
  <si>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</si>
  <si>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</si>
  <si>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</si>
  <si>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</si>
  <si>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</si>
  <si>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</si>
  <si>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</si>
  <si>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cerng3</t>
  </si>
  <si>
    <t>蹲</t>
  </si>
  <si>
    <t>蹶</t>
  </si>
  <si>
    <t>蹾</t>
  </si>
  <si>
    <t>thun2</t>
  </si>
  <si>
    <t>躇</t>
  </si>
  <si>
    <t>轎</t>
  </si>
  <si>
    <t>kio7</t>
  </si>
  <si>
    <t>gio7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</si>
  <si>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</si>
  <si>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</si>
  <si>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</si>
  <si>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</si>
  <si>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</si>
  <si>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</si>
  <si>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</si>
  <si>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</si>
  <si>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</si>
  <si>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</si>
  <si>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</si>
  <si>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</si>
  <si>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</si>
  <si>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</si>
  <si>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</si>
  <si>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</si>
  <si>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</si>
  <si>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</si>
  <si>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</si>
  <si>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</si>
  <si>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diaunn1</t>
  </si>
  <si>
    <t>鵲</t>
  </si>
  <si>
    <t>tshiok4</t>
  </si>
  <si>
    <t>chiok4</t>
  </si>
  <si>
    <t>麒</t>
  </si>
  <si>
    <t>麗</t>
  </si>
  <si>
    <t>勸</t>
  </si>
  <si>
    <t>khuan3</t>
  </si>
  <si>
    <t>khuinn3</t>
  </si>
  <si>
    <t>嚶</t>
  </si>
  <si>
    <t>嚷</t>
  </si>
  <si>
    <t>jjiang2</t>
  </si>
  <si>
    <t>嚼</t>
  </si>
  <si>
    <t>tsiak8</t>
  </si>
  <si>
    <t>壤</t>
  </si>
  <si>
    <t>孀</t>
  </si>
  <si>
    <t>孽</t>
  </si>
  <si>
    <t>ggiat8</t>
  </si>
  <si>
    <t>寶</t>
  </si>
  <si>
    <t>懸</t>
  </si>
  <si>
    <t>kuainn5</t>
  </si>
  <si>
    <t>guainn5</t>
  </si>
  <si>
    <t>nua5</t>
  </si>
  <si>
    <t>曦</t>
  </si>
  <si>
    <t>瀳</t>
  </si>
  <si>
    <t>tshinn5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</si>
  <si>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</si>
  <si>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</si>
  <si>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</si>
  <si>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</si>
  <si>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</si>
  <si>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</si>
  <si>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</si>
  <si>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</si>
  <si>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</si>
  <si>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</si>
  <si>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</si>
  <si>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</si>
  <si>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ging7</t>
  </si>
  <si>
    <t>籌</t>
  </si>
  <si>
    <t>籍</t>
  </si>
  <si>
    <t>繼</t>
  </si>
  <si>
    <t>繽</t>
  </si>
  <si>
    <t>繾</t>
  </si>
  <si>
    <t>纂</t>
  </si>
  <si>
    <t>tshio7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</si>
  <si>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</si>
  <si>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</si>
  <si>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</si>
  <si>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</si>
  <si>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</si>
  <si>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</si>
  <si>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</si>
  <si>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</si>
  <si>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</si>
  <si>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</si>
  <si>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</si>
  <si>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</si>
  <si>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</si>
  <si>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</si>
  <si>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</si>
  <si>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</si>
  <si>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</si>
  <si>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</si>
  <si>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</si>
  <si>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</si>
  <si>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</si>
  <si>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</si>
  <si>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</si>
  <si>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</si>
  <si>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</si>
  <si>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</si>
  <si>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</si>
  <si>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</si>
  <si>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</si>
  <si>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</si>
  <si>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</si>
  <si>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</si>
  <si>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</si>
  <si>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</si>
  <si>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</si>
  <si>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</si>
  <si>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</si>
  <si>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</si>
  <si>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</si>
  <si>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</si>
  <si>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</si>
  <si>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</si>
  <si>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</si>
  <si>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</si>
  <si>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</si>
  <si>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</si>
  <si>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</si>
  <si>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</si>
  <si>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</si>
  <si>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</si>
  <si>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</si>
  <si>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</si>
  <si>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</si>
  <si>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</si>
  <si>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</si>
  <si>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</si>
  <si>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</si>
  <si>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</si>
  <si>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</si>
  <si>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</si>
  <si>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</si>
  <si>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</si>
  <si>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</si>
  <si>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</si>
  <si>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</si>
  <si>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</si>
  <si>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</si>
  <si>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</si>
  <si>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</si>
  <si>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</si>
  <si>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</si>
  <si>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</si>
  <si>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</si>
  <si>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</si>
  <si>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</si>
  <si>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</si>
  <si>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</si>
  <si>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</si>
  <si>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</si>
  <si>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</si>
  <si>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</si>
  <si>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</si>
  <si>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</si>
  <si>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</si>
  <si>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</si>
  <si>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</si>
  <si>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</si>
  <si>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</si>
  <si>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</si>
  <si>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</si>
  <si>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</si>
  <si>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</si>
  <si>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</si>
  <si>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</si>
  <si>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</si>
  <si>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</si>
  <si>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</si>
  <si>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</si>
  <si>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</si>
  <si>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</si>
  <si>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cuan5</t>
  </si>
  <si>
    <t>thuann1</t>
  </si>
  <si>
    <t>權</t>
  </si>
  <si>
    <t>歡</t>
  </si>
  <si>
    <t>huann1</t>
  </si>
  <si>
    <t>瓤</t>
  </si>
  <si>
    <t>jiang5</t>
  </si>
  <si>
    <t>jjiang5</t>
  </si>
  <si>
    <t>thiap8</t>
  </si>
  <si>
    <t>疊起來, 疊好, 疊懸, 疊 成堆; 腳疊環.</t>
  </si>
  <si>
    <t>癬</t>
  </si>
  <si>
    <t>癮</t>
  </si>
  <si>
    <t>ggian3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</si>
  <si>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</si>
  <si>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</si>
  <si>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</si>
  <si>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</si>
  <si>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</si>
  <si>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</si>
  <si>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</si>
  <si>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</si>
  <si>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</si>
  <si>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</si>
  <si>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</si>
  <si>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</si>
  <si>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</si>
  <si>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bio6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</si>
  <si>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</si>
  <si>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</si>
  <si>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</si>
  <si>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</si>
  <si>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</si>
  <si>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</si>
  <si>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</si>
  <si>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</si>
  <si>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</si>
  <si>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</si>
  <si>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</si>
  <si>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</si>
  <si>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</si>
  <si>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</si>
  <si>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</si>
  <si>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cer2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</si>
  <si>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</si>
  <si>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</si>
  <si>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</si>
  <si>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</si>
  <si>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</si>
  <si>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</si>
  <si>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</si>
  <si>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</si>
  <si>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</si>
  <si>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</si>
  <si>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</si>
  <si>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</si>
  <si>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</si>
  <si>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</si>
  <si>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</si>
  <si>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</si>
  <si>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讓</t>
  </si>
  <si>
    <t>jjiang7</t>
  </si>
  <si>
    <t>釀</t>
  </si>
  <si>
    <t>靂</t>
  </si>
  <si>
    <t>靈</t>
  </si>
  <si>
    <t>韆</t>
  </si>
  <si>
    <t>顰</t>
  </si>
  <si>
    <t>驟</t>
  </si>
  <si>
    <t>tsio7</t>
  </si>
  <si>
    <t>jior7</t>
  </si>
  <si>
    <t>鬢</t>
  </si>
  <si>
    <t>鷹</t>
  </si>
  <si>
    <t>鷺</t>
  </si>
  <si>
    <t>sinn5</t>
  </si>
  <si>
    <t>shinn5</t>
  </si>
  <si>
    <t>鼇</t>
  </si>
  <si>
    <t>齴</t>
  </si>
  <si>
    <t>giang3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</si>
  <si>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</si>
  <si>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</si>
  <si>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</si>
  <si>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</si>
  <si>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</si>
  <si>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</si>
  <si>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</si>
  <si>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</si>
  <si>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</si>
  <si>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</si>
  <si>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</si>
  <si>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</si>
  <si>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</si>
  <si>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</si>
  <si>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</si>
  <si>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</si>
  <si>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</si>
  <si>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zuinn3</t>
  </si>
  <si>
    <t>顴</t>
  </si>
  <si>
    <t>鱷</t>
  </si>
  <si>
    <t>鱸</t>
  </si>
  <si>
    <t>鸕</t>
  </si>
  <si>
    <t>𧮙</t>
  </si>
  <si>
    <t>tshoh4</t>
  </si>
  <si>
    <t>coh4</t>
  </si>
  <si>
    <t>戇</t>
  </si>
  <si>
    <t>gong7</t>
  </si>
  <si>
    <t>ggong7</t>
  </si>
  <si>
    <t>tshok8</t>
  </si>
  <si>
    <t>cok8</t>
  </si>
  <si>
    <t>鸚</t>
  </si>
  <si>
    <t>鬱</t>
  </si>
  <si>
    <t>鱺</t>
  </si>
  <si>
    <t>鸞</t>
  </si>
  <si>
    <t>𢪱</t>
  </si>
  <si>
    <t>𤺪</t>
  </si>
  <si>
    <t>舍</t>
  </si>
  <si>
    <t>sia2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</si>
  <si>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</si>
  <si>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</si>
  <si>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</si>
  <si>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</si>
  <si>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</si>
  <si>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</si>
  <si>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</si>
  <si>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</si>
  <si>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</si>
  <si>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</si>
  <si>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</si>
  <si>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</si>
  <si>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</si>
  <si>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</si>
  <si>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</si>
  <si>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</si>
  <si>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</si>
  <si>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</si>
  <si>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</si>
  <si>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</si>
  <si>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</si>
  <si>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</si>
  <si>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</si>
  <si>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</si>
  <si>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</si>
  <si>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</si>
  <si>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</si>
  <si>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</si>
  <si>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</si>
  <si>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</si>
  <si>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</si>
  <si>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</si>
  <si>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</si>
  <si>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</si>
  <si>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</si>
  <si>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</si>
  <si>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</si>
  <si>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</si>
  <si>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</si>
  <si>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</si>
  <si>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</si>
  <si>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</si>
  <si>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</si>
  <si>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</si>
  <si>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</si>
  <si>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</si>
  <si>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</si>
  <si>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</si>
  <si>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</si>
  <si>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jiong2</t>
  </si>
  <si>
    <t>草木 所結 ê 子, 種子, 種類.</t>
  </si>
  <si>
    <t>ian7</t>
  </si>
  <si>
    <t>鑲 袞緣, 緣領; 緣衫褲.</t>
  </si>
  <si>
    <t>邪</t>
  </si>
  <si>
    <t>sia5</t>
  </si>
  <si>
    <t>shia5</t>
  </si>
  <si>
    <t>斜斜 ê 意思; 無 正經, 奸邪.</t>
  </si>
  <si>
    <t>所在 kap 物 ê 名; 幫贊 ê 話, 疑騃 ê 意思, 怎樣.</t>
  </si>
  <si>
    <t>hi5</t>
  </si>
  <si>
    <t>tiok4</t>
  </si>
  <si>
    <t>diok4</t>
  </si>
  <si>
    <t>屬</t>
  </si>
  <si>
    <t>tsiok</t>
  </si>
  <si>
    <t>jiok</t>
  </si>
  <si>
    <t>吩咐, 託仗, 憐憫, 堅固, 充足.</t>
  </si>
  <si>
    <t>連續, 同類; 聚集, 親像; 近oá, 下屬; 眷屬.</t>
  </si>
  <si>
    <t>sue5</t>
  </si>
  <si>
    <t>佁</t>
  </si>
  <si>
    <t>tsiah8</t>
  </si>
  <si>
    <t>jiah8</t>
  </si>
  <si>
    <t>piah4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</si>
  <si>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</si>
  <si>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</si>
  <si>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</si>
  <si>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</si>
  <si>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</si>
  <si>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</si>
  <si>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</si>
  <si>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</si>
  <si>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</si>
  <si>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</si>
  <si>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</si>
  <si>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</si>
  <si>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</si>
  <si>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</si>
  <si>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</si>
  <si>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phau7</t>
  </si>
  <si>
    <t>pau7</t>
  </si>
  <si>
    <t>kia3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</si>
  <si>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</si>
  <si>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</si>
  <si>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</si>
  <si>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</si>
  <si>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</si>
  <si>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</si>
  <si>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</si>
  <si>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</si>
  <si>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</si>
  <si>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</si>
  <si>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</si>
  <si>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shiong2</t>
  </si>
  <si>
    <t>nng7</t>
  </si>
  <si>
    <t>度食, 度 一嘴食, 度飽, 四界度 四界當.</t>
  </si>
  <si>
    <t>thueh8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</si>
  <si>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</si>
  <si>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</si>
  <si>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</si>
  <si>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</si>
  <si>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</si>
  <si>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</si>
  <si>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</si>
  <si>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</si>
  <si>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</si>
  <si>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</si>
  <si>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</si>
  <si>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</si>
  <si>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</si>
  <si>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</si>
  <si>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</si>
  <si>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</si>
  <si>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</si>
  <si>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</si>
  <si>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</si>
  <si>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</si>
  <si>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</si>
  <si>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</si>
  <si>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</si>
  <si>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</si>
  <si>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</si>
  <si>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chia1</t>
  </si>
  <si>
    <t>戎</t>
  </si>
  <si>
    <t>jiong5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</si>
  <si>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</si>
  <si>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</si>
  <si>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</si>
  <si>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</si>
  <si>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</si>
  <si>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</si>
  <si>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</si>
  <si>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</si>
  <si>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</si>
  <si>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</si>
  <si>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</si>
  <si>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</si>
  <si>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</si>
  <si>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</si>
  <si>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</si>
  <si>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</si>
  <si>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</si>
  <si>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</si>
  <si>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</si>
  <si>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</si>
  <si>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</si>
  <si>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shinn1</t>
  </si>
  <si>
    <t>鑊</t>
  </si>
  <si>
    <t>闐</t>
  </si>
  <si>
    <t>皁</t>
  </si>
  <si>
    <t>phiah8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</si>
  <si>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</si>
  <si>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</si>
  <si>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</si>
  <si>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</si>
  <si>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</si>
  <si>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</si>
  <si>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</si>
  <si>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</si>
  <si>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</si>
  <si>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</si>
  <si>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</si>
  <si>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</si>
  <si>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tiong3</t>
  </si>
  <si>
    <t>jjiah4</t>
  </si>
  <si>
    <t>与</t>
  </si>
  <si>
    <t>謝</t>
  </si>
  <si>
    <t>tsia7</t>
  </si>
  <si>
    <t>jia7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</si>
  <si>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</si>
  <si>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</si>
  <si>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</si>
  <si>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</si>
  <si>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</si>
  <si>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</si>
  <si>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</si>
  <si>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</si>
  <si>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</si>
  <si>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</si>
  <si>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</si>
  <si>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</si>
  <si>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</si>
  <si>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</si>
  <si>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</si>
  <si>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</si>
  <si>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</si>
  <si>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</si>
  <si>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</si>
  <si>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</si>
  <si>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</si>
  <si>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</si>
  <si>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</si>
  <si>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</si>
  <si>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</si>
  <si>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</si>
  <si>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</si>
  <si>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</si>
  <si>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</si>
  <si>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</si>
  <si>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deh4</t>
  </si>
  <si>
    <t>phak teh khùn（覆在睏）</t>
  </si>
  <si>
    <t>夙</t>
  </si>
  <si>
    <t>恐</t>
  </si>
  <si>
    <t>khiong2</t>
  </si>
  <si>
    <t>khing</t>
  </si>
  <si>
    <t>king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</si>
  <si>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</si>
  <si>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</si>
  <si>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</si>
  <si>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</si>
  <si>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</si>
  <si>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</si>
  <si>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</si>
  <si>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</si>
  <si>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</si>
  <si>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</si>
  <si>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</si>
  <si>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</si>
  <si>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</si>
  <si>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>大爺, 門口 大爺; 將爺.</t>
  </si>
  <si>
    <t>差役, 衙役, 散役, 外役, 吏役.</t>
  </si>
  <si>
    <t>悵</t>
  </si>
  <si>
    <t>diong3</t>
  </si>
  <si>
    <t>僮</t>
  </si>
  <si>
    <t>迎=ngiâ, 迎接, 就是 接接 ê 意思.</t>
  </si>
  <si>
    <t>gging7</t>
  </si>
  <si>
    <t>去 人兜 迎接 伊; 親迎.</t>
  </si>
  <si>
    <t>giok4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</si>
  <si>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</si>
  <si>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</si>
  <si>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</si>
  <si>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</si>
  <si>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</si>
  <si>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</si>
  <si>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</si>
  <si>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</si>
  <si>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</si>
  <si>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</si>
  <si>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</si>
  <si>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</si>
  <si>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</si>
  <si>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</si>
  <si>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</si>
  <si>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</si>
  <si>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</si>
  <si>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</si>
  <si>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</si>
  <si>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</si>
  <si>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</si>
  <si>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</si>
  <si>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shia3</t>
  </si>
  <si>
    <t>壞</t>
  </si>
  <si>
    <t>huai7</t>
  </si>
  <si>
    <t>隳</t>
  </si>
  <si>
    <t>鍾</t>
  </si>
  <si>
    <t>iok4</t>
  </si>
  <si>
    <t>jiong7</t>
  </si>
  <si>
    <t>jjiong7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</si>
  <si>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</si>
  <si>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</si>
  <si>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</si>
  <si>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</si>
  <si>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</si>
  <si>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ggeh8</t>
  </si>
  <si>
    <t>tshng3</t>
  </si>
  <si>
    <t>cng3</t>
  </si>
  <si>
    <t>be2</t>
  </si>
  <si>
    <t>bbe2</t>
  </si>
  <si>
    <t>tshia3</t>
  </si>
  <si>
    <t>chia3</t>
  </si>
  <si>
    <t>tshia2</t>
  </si>
  <si>
    <t>chia2</t>
  </si>
  <si>
    <t>tsenn5</t>
  </si>
  <si>
    <t>zenn5</t>
  </si>
  <si>
    <t>mai3</t>
  </si>
  <si>
    <t>tshia5</t>
  </si>
  <si>
    <t>chia5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</si>
  <si>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</si>
  <si>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</si>
  <si>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</si>
  <si>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</si>
  <si>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</si>
  <si>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</si>
  <si>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</si>
  <si>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</si>
  <si>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</si>
  <si>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</si>
  <si>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</si>
  <si>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</si>
  <si>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</si>
  <si>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</si>
  <si>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</si>
  <si>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</si>
  <si>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</si>
  <si>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</si>
  <si>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</si>
  <si>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</si>
  <si>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</si>
  <si>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</si>
  <si>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</si>
  <si>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</si>
  <si>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</si>
  <si>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</si>
  <si>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</si>
  <si>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</si>
  <si>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</si>
  <si>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ziong3</t>
  </si>
  <si>
    <t>tsham4</t>
  </si>
  <si>
    <t>cam4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</si>
  <si>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</si>
  <si>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</si>
  <si>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</si>
  <si>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</si>
  <si>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</si>
  <si>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</si>
  <si>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</si>
  <si>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</si>
  <si>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</si>
  <si>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</si>
  <si>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騑</t>
  </si>
  <si>
    <t>鳧</t>
  </si>
  <si>
    <t>闥</t>
  </si>
  <si>
    <t>盱</t>
  </si>
  <si>
    <t>矚</t>
  </si>
  <si>
    <t>ziok4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</si>
  <si>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</si>
  <si>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</si>
  <si>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</si>
  <si>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</si>
  <si>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</si>
  <si>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</si>
  <si>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</si>
  <si>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</si>
  <si>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</si>
  <si>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</si>
  <si>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</si>
  <si>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</si>
  <si>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</si>
  <si>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sia1</t>
  </si>
  <si>
    <t>shia1</t>
  </si>
  <si>
    <t>慤</t>
  </si>
  <si>
    <t>笏</t>
  </si>
  <si>
    <t>陸</t>
  </si>
  <si>
    <t>檻</t>
  </si>
  <si>
    <t>tshiong2</t>
  </si>
  <si>
    <t>chiong2</t>
  </si>
  <si>
    <t>lu5</t>
  </si>
  <si>
    <t>kiong7</t>
  </si>
  <si>
    <t>giong7</t>
  </si>
  <si>
    <t>tshiong3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</si>
  <si>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</si>
  <si>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</si>
  <si>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</si>
  <si>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</si>
  <si>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</si>
  <si>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</si>
  <si>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</si>
  <si>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音標種類</t>
  </si>
  <si>
    <t>附註</t>
  </si>
  <si>
    <t>1</t>
  </si>
  <si>
    <t>p</t>
  </si>
  <si>
    <t>ㄅ</t>
  </si>
  <si>
    <t>聲母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</si>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</sst>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0" borderId="0" xfId="1"/>
    <xf numFmtId="0" fontId="4" fillId="7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8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left" vertical="center"/>
    </xf>
    <xf numFmtId="0" fontId="4" fillId="7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8" fillId="6" borderId="6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left" vertical="center"/>
    </xf>
    <xf numFmtId="0" fontId="4" fillId="7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8" fillId="6" borderId="8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left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left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left" vertical="center"/>
    </xf>
    <xf numFmtId="0" fontId="15" fillId="8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8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8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left" vertical="center"/>
    </xf>
    <xf numFmtId="0" fontId="15" fillId="8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left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/>
    <xf numFmtId="0" fontId="22" fillId="0" borderId="1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  <xf numFmtId="2" fontId="24" fillId="0" borderId="0" xfId="0" applyNumberFormat="1" applyFont="1"/>
    <xf numFmtId="0" fontId="22" fillId="0" borderId="1" xfId="0" applyNumberFormat="1" applyFont="1" applyBorder="1" applyAlignment="1">
      <alignment horizontal="left" vertical="top"/>
    </xf>
    <xf numFmtId="0" fontId="24" fillId="0" borderId="0" xfId="0" applyNumberFormat="1" applyFont="1" applyAlignment="1">
      <alignment horizontal="left"/>
    </xf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workbookViewId="0">
      <selection activeCell="E10" sqref="E10"/>
    </sheetView>
  </sheetViews>
  <sheetFormatPr defaultColWidth="97.42578125" defaultRowHeight="30"/>
  <cols>
    <col min="1" max="1" width="10.85546875" style="61" bestFit="1" customWidth="1"/>
    <col min="2" max="3" width="20.5703125" style="61" bestFit="1" customWidth="1"/>
    <col min="4" max="4" width="15.7109375" style="61" bestFit="1" customWidth="1"/>
    <col min="5" max="5" width="60.85546875" style="64" customWidth="1"/>
    <col min="6" max="6" width="27.85546875" style="67" customWidth="1"/>
    <col min="7" max="7" width="20.5703125" style="62" bestFit="1" customWidth="1"/>
    <col min="8" max="8" width="17.5703125" style="61" customWidth="1"/>
    <col min="9" max="16384" width="97.42578125" style="61"/>
  </cols>
  <sheetData>
    <row r="1" spans="1:7">
      <c r="A1" s="59" t="s">
        <v>0</v>
      </c>
      <c r="B1" s="59" t="s">
        <v>1</v>
      </c>
      <c r="C1" s="59" t="s">
        <v>2</v>
      </c>
      <c r="D1" s="59" t="s">
        <v>3</v>
      </c>
      <c r="E1" s="63" t="s">
        <v>4</v>
      </c>
      <c r="F1" s="66" t="s">
        <v>5</v>
      </c>
      <c r="G1" s="60" t="s">
        <v>6</v>
      </c>
    </row>
    <row r="2" spans="1:7">
      <c r="A2" s="61" t="s">
        <v>7</v>
      </c>
      <c r="B2" s="61" t="s">
        <v>8</v>
      </c>
      <c r="C2" s="61" t="s">
        <v>9</v>
      </c>
      <c r="D2" s="61">
        <v>0.6</v>
      </c>
      <c r="F2" s="67">
        <v>45699</v>
      </c>
    </row>
    <row r="3" spans="1:7">
      <c r="A3" s="61" t="s">
        <v>10</v>
      </c>
      <c r="B3" s="61" t="s">
        <v>11</v>
      </c>
      <c r="C3" s="61" t="s">
        <v>11</v>
      </c>
      <c r="D3" s="61">
        <v>0.1</v>
      </c>
      <c r="F3" s="67">
        <v>45699</v>
      </c>
      <c r="G3" s="62" t="s">
        <v>12</v>
      </c>
    </row>
    <row r="4" spans="1:7">
      <c r="A4" s="61" t="s">
        <v>13</v>
      </c>
      <c r="B4" s="61" t="s">
        <v>14</v>
      </c>
      <c r="C4" s="61" t="s">
        <v>15</v>
      </c>
      <c r="D4" s="61">
        <v>0.8</v>
      </c>
      <c r="F4" s="67">
        <v>45699</v>
      </c>
      <c r="G4" s="62" t="s">
        <v>16</v>
      </c>
    </row>
    <row r="5" spans="1:7">
      <c r="A5" s="61" t="s">
        <v>17</v>
      </c>
      <c r="B5" s="61" t="s">
        <v>18</v>
      </c>
      <c r="C5" s="61" t="s">
        <v>19</v>
      </c>
      <c r="D5" s="61">
        <v>0.01</v>
      </c>
      <c r="F5" s="67">
        <v>45699</v>
      </c>
      <c r="G5" s="62" t="s">
        <v>12</v>
      </c>
    </row>
    <row r="6" spans="1:7">
      <c r="A6" s="61" t="s">
        <v>17</v>
      </c>
      <c r="B6" s="61" t="s">
        <v>20</v>
      </c>
      <c r="C6" s="61" t="s">
        <v>18</v>
      </c>
      <c r="D6" s="61">
        <v>0.01</v>
      </c>
      <c r="F6" s="67">
        <v>45699</v>
      </c>
      <c r="G6" s="62" t="s">
        <v>12</v>
      </c>
    </row>
    <row r="7" spans="1:7">
      <c r="A7" s="61" t="s">
        <v>21</v>
      </c>
      <c r="B7" s="61" t="s">
        <v>22</v>
      </c>
      <c r="C7" s="61" t="s">
        <v>22</v>
      </c>
      <c r="D7" s="61">
        <v>0.6</v>
      </c>
      <c r="F7" s="67">
        <v>45699</v>
      </c>
      <c r="G7" s="62" t="s">
        <v>16</v>
      </c>
    </row>
    <row r="8" spans="1:7">
      <c r="A8" s="61" t="s">
        <v>23</v>
      </c>
      <c r="B8" s="61" t="s">
        <v>24</v>
      </c>
      <c r="C8" s="61" t="s">
        <v>25</v>
      </c>
      <c r="D8" s="61">
        <v>0.6</v>
      </c>
      <c r="F8" s="67">
        <v>45699</v>
      </c>
      <c r="G8" s="62" t="s">
        <v>26</v>
      </c>
    </row>
    <row r="9" spans="1:7">
      <c r="A9" s="61" t="s">
        <v>27</v>
      </c>
      <c r="B9" s="61" t="s">
        <v>28</v>
      </c>
      <c r="C9" s="61" t="s">
        <v>28</v>
      </c>
      <c r="D9" s="61">
        <v>0.8</v>
      </c>
      <c r="F9" s="67">
        <v>45699</v>
      </c>
    </row>
    <row r="10" spans="1:7">
      <c r="A10" s="61" t="s">
        <v>27</v>
      </c>
      <c r="B10" s="61" t="s">
        <v>29</v>
      </c>
      <c r="C10" s="61" t="s">
        <v>29</v>
      </c>
      <c r="D10" s="61">
        <v>0.7</v>
      </c>
      <c r="F10" s="67">
        <v>45699</v>
      </c>
    </row>
    <row r="11" spans="1:7">
      <c r="A11" s="61" t="s">
        <v>30</v>
      </c>
      <c r="B11" s="61" t="s">
        <v>31</v>
      </c>
      <c r="C11" s="61" t="s">
        <v>31</v>
      </c>
      <c r="D11" s="61">
        <v>1</v>
      </c>
      <c r="F11" s="67">
        <v>45699</v>
      </c>
    </row>
    <row r="12" spans="1:7">
      <c r="A12" s="61" t="s">
        <v>32</v>
      </c>
      <c r="B12" s="61" t="s">
        <v>33</v>
      </c>
      <c r="C12" s="61" t="s">
        <v>34</v>
      </c>
      <c r="D12" s="61">
        <v>0.01</v>
      </c>
      <c r="F12" s="67">
        <v>45699</v>
      </c>
    </row>
    <row r="13" spans="1:7">
      <c r="A13" s="61" t="s">
        <v>35</v>
      </c>
      <c r="B13" s="61" t="s">
        <v>36</v>
      </c>
      <c r="C13" s="61" t="s">
        <v>37</v>
      </c>
      <c r="D13" s="61">
        <v>0.01</v>
      </c>
      <c r="F13" s="67">
        <v>45699</v>
      </c>
    </row>
    <row r="14" spans="1:7">
      <c r="A14" s="61" t="s">
        <v>38</v>
      </c>
      <c r="B14" s="61" t="s">
        <v>39</v>
      </c>
      <c r="C14" s="61" t="s">
        <v>8</v>
      </c>
      <c r="D14" s="61">
        <v>0.1</v>
      </c>
      <c r="F14" s="67">
        <v>45699</v>
      </c>
    </row>
    <row r="15" spans="1:7">
      <c r="A15" s="61" t="s">
        <v>40</v>
      </c>
      <c r="B15" s="61" t="s">
        <v>41</v>
      </c>
      <c r="C15" s="61" t="s">
        <v>42</v>
      </c>
      <c r="D15" s="61">
        <v>0.8</v>
      </c>
      <c r="F15" s="67">
        <v>45699</v>
      </c>
    </row>
    <row r="16" spans="1:7">
      <c r="A16" s="61" t="s">
        <v>43</v>
      </c>
      <c r="B16" s="61" t="s">
        <v>44</v>
      </c>
      <c r="C16" s="61" t="s">
        <v>45</v>
      </c>
      <c r="D16" s="61">
        <v>0.8</v>
      </c>
      <c r="F16" s="67">
        <v>45708</v>
      </c>
    </row>
    <row r="17" spans="1:7">
      <c r="A17" s="61" t="s">
        <v>46</v>
      </c>
      <c r="B17" s="61" t="s">
        <v>47</v>
      </c>
      <c r="C17" s="61" t="s">
        <v>47</v>
      </c>
      <c r="D17" s="61">
        <v>0.8</v>
      </c>
      <c r="F17" s="67">
        <v>45699</v>
      </c>
    </row>
    <row r="18" spans="1:7">
      <c r="A18" s="61" t="s">
        <v>48</v>
      </c>
      <c r="B18" s="61" t="s">
        <v>49</v>
      </c>
      <c r="C18" s="61" t="s">
        <v>50</v>
      </c>
      <c r="D18" s="61">
        <v>0.1</v>
      </c>
      <c r="F18" s="67">
        <v>45699</v>
      </c>
    </row>
    <row r="19" spans="1:7">
      <c r="A19" s="61" t="s">
        <v>51</v>
      </c>
      <c r="B19" s="61" t="s">
        <v>52</v>
      </c>
      <c r="C19" s="61" t="s">
        <v>53</v>
      </c>
      <c r="D19" s="61">
        <v>0.01</v>
      </c>
      <c r="F19" s="67">
        <v>45699</v>
      </c>
    </row>
    <row r="20" spans="1:7">
      <c r="A20" s="61" t="s">
        <v>54</v>
      </c>
      <c r="B20" s="61" t="s">
        <v>55</v>
      </c>
      <c r="C20" s="61" t="s">
        <v>56</v>
      </c>
      <c r="D20" s="61">
        <v>0.01</v>
      </c>
      <c r="F20" s="67">
        <v>45699</v>
      </c>
    </row>
    <row r="21" spans="1:7">
      <c r="A21" s="61" t="s">
        <v>57</v>
      </c>
      <c r="B21" s="61" t="s">
        <v>58</v>
      </c>
      <c r="C21" s="61" t="s">
        <v>59</v>
      </c>
      <c r="D21" s="61">
        <v>0.01</v>
      </c>
      <c r="F21" s="67">
        <v>45699</v>
      </c>
    </row>
    <row r="22" spans="1:7">
      <c r="A22" s="61" t="s">
        <v>60</v>
      </c>
      <c r="B22" s="61" t="s">
        <v>61</v>
      </c>
      <c r="C22" s="61" t="s">
        <v>62</v>
      </c>
      <c r="D22" s="61">
        <v>0.01</v>
      </c>
      <c r="F22" s="67">
        <v>45699</v>
      </c>
    </row>
    <row r="23" spans="1:7">
      <c r="A23" s="61" t="s">
        <v>63</v>
      </c>
      <c r="B23" s="61" t="s">
        <v>64</v>
      </c>
      <c r="C23" s="61" t="s">
        <v>65</v>
      </c>
      <c r="D23" s="61">
        <v>0.01</v>
      </c>
      <c r="F23" s="67">
        <v>45699</v>
      </c>
    </row>
    <row r="24" spans="1:7">
      <c r="A24" s="61" t="s">
        <v>66</v>
      </c>
      <c r="B24" s="61" t="s">
        <v>67</v>
      </c>
      <c r="C24" s="61" t="s">
        <v>68</v>
      </c>
      <c r="D24" s="61">
        <v>0.01</v>
      </c>
      <c r="F24" s="67">
        <v>45699</v>
      </c>
    </row>
    <row r="25" spans="1:7">
      <c r="A25" s="61" t="s">
        <v>69</v>
      </c>
      <c r="B25" s="61" t="s">
        <v>58</v>
      </c>
      <c r="C25" s="61" t="s">
        <v>59</v>
      </c>
      <c r="D25" s="61">
        <v>0.01</v>
      </c>
      <c r="F25" s="67">
        <v>45699</v>
      </c>
    </row>
    <row r="26" spans="1:7">
      <c r="A26" s="61" t="s">
        <v>70</v>
      </c>
      <c r="B26" s="61" t="s">
        <v>71</v>
      </c>
      <c r="C26" s="61" t="s">
        <v>71</v>
      </c>
      <c r="D26" s="61">
        <v>0.6</v>
      </c>
      <c r="F26" s="67">
        <v>45699</v>
      </c>
    </row>
    <row r="27" spans="1:7">
      <c r="A27" s="61" t="s">
        <v>72</v>
      </c>
      <c r="B27" s="61" t="s">
        <v>49</v>
      </c>
      <c r="C27" s="61" t="s">
        <v>50</v>
      </c>
      <c r="D27" s="61">
        <v>0.5</v>
      </c>
      <c r="F27" s="67">
        <v>45699</v>
      </c>
    </row>
    <row r="28" spans="1:7">
      <c r="A28" s="61" t="s">
        <v>73</v>
      </c>
      <c r="B28" s="61" t="s">
        <v>74</v>
      </c>
      <c r="C28" s="61" t="s">
        <v>74</v>
      </c>
      <c r="D28" s="61">
        <v>0.6</v>
      </c>
      <c r="F28" s="67">
        <v>45699</v>
      </c>
      <c r="G28" s="62" t="s">
        <v>75</v>
      </c>
    </row>
    <row r="29" spans="1:7">
      <c r="A29" s="61" t="s">
        <v>76</v>
      </c>
      <c r="B29" s="61" t="s">
        <v>77</v>
      </c>
      <c r="C29" s="61" t="s">
        <v>78</v>
      </c>
      <c r="D29" s="61">
        <v>0.01</v>
      </c>
      <c r="F29" s="67">
        <v>45699</v>
      </c>
    </row>
    <row r="30" spans="1:7">
      <c r="A30" s="61" t="s">
        <v>79</v>
      </c>
      <c r="B30" s="61" t="s">
        <v>80</v>
      </c>
      <c r="C30" s="61" t="s">
        <v>81</v>
      </c>
      <c r="D30" s="61">
        <v>0.01</v>
      </c>
      <c r="F30" s="67">
        <v>45699</v>
      </c>
    </row>
    <row r="31" spans="1:7">
      <c r="A31" s="61" t="s">
        <v>82</v>
      </c>
      <c r="B31" s="61" t="s">
        <v>83</v>
      </c>
      <c r="C31" s="61" t="s">
        <v>84</v>
      </c>
      <c r="D31" s="61">
        <v>0.01</v>
      </c>
      <c r="F31" s="67">
        <v>45699</v>
      </c>
      <c r="G31" s="62" t="s">
        <v>85</v>
      </c>
    </row>
    <row r="32" spans="1:7">
      <c r="A32" s="61" t="s">
        <v>86</v>
      </c>
      <c r="B32" s="61" t="s">
        <v>87</v>
      </c>
      <c r="C32" s="61" t="s">
        <v>88</v>
      </c>
      <c r="D32" s="61">
        <v>0.01</v>
      </c>
      <c r="F32" s="67">
        <v>45699</v>
      </c>
    </row>
    <row r="33" spans="1:7">
      <c r="A33" s="61" t="s">
        <v>89</v>
      </c>
      <c r="B33" s="61" t="s">
        <v>90</v>
      </c>
      <c r="C33" s="61" t="s">
        <v>91</v>
      </c>
      <c r="D33" s="61">
        <v>0.8</v>
      </c>
      <c r="F33" s="67">
        <v>45699</v>
      </c>
      <c r="G33" s="62" t="s">
        <v>85</v>
      </c>
    </row>
    <row r="34" spans="1:7">
      <c r="A34" s="61" t="s">
        <v>92</v>
      </c>
      <c r="B34" s="61" t="s">
        <v>93</v>
      </c>
      <c r="C34" s="61" t="s">
        <v>94</v>
      </c>
      <c r="D34" s="61">
        <v>0.1</v>
      </c>
      <c r="F34" s="67">
        <v>45699</v>
      </c>
    </row>
    <row r="35" spans="1:7" ht="60" customHeight="1">
      <c r="A35" s="61" t="s">
        <v>95</v>
      </c>
      <c r="B35" s="61" t="s">
        <v>96</v>
      </c>
      <c r="C35" s="61" t="s">
        <v>96</v>
      </c>
      <c r="D35" s="61">
        <v>0.7</v>
      </c>
      <c r="E35" s="64" t="s">
        <v>97</v>
      </c>
      <c r="F35" s="67">
        <v>45699</v>
      </c>
    </row>
    <row r="36" spans="1:7">
      <c r="A36" s="61" t="s">
        <v>98</v>
      </c>
      <c r="B36" s="61" t="s">
        <v>99</v>
      </c>
      <c r="C36" s="61" t="s">
        <v>49</v>
      </c>
      <c r="D36" s="61">
        <v>0.6</v>
      </c>
      <c r="F36" s="67">
        <v>45699</v>
      </c>
    </row>
    <row r="37" spans="1:7">
      <c r="A37" s="61" t="s">
        <v>100</v>
      </c>
      <c r="B37" s="61" t="s">
        <v>44</v>
      </c>
      <c r="C37" s="61" t="s">
        <v>45</v>
      </c>
      <c r="D37" s="61">
        <v>0.8</v>
      </c>
      <c r="E37" s="64" t="s">
        <v>101</v>
      </c>
      <c r="F37" s="67">
        <v>45699</v>
      </c>
    </row>
    <row r="38" spans="1:7" ht="60" customHeight="1">
      <c r="A38" s="61" t="s">
        <v>100</v>
      </c>
      <c r="B38" s="61" t="s">
        <v>102</v>
      </c>
      <c r="C38" s="61" t="s">
        <v>103</v>
      </c>
      <c r="D38" s="61">
        <v>0.7</v>
      </c>
      <c r="E38" s="64" t="s">
        <v>104</v>
      </c>
    </row>
    <row r="39" spans="1:7">
      <c r="A39" s="61" t="s">
        <v>105</v>
      </c>
      <c r="B39" s="61" t="s">
        <v>106</v>
      </c>
      <c r="C39" s="61" t="s">
        <v>107</v>
      </c>
      <c r="D39" s="61">
        <v>0.01</v>
      </c>
      <c r="F39" s="67">
        <v>45699</v>
      </c>
    </row>
    <row r="40" spans="1:7">
      <c r="A40" s="61" t="s">
        <v>108</v>
      </c>
      <c r="B40" s="61" t="s">
        <v>109</v>
      </c>
      <c r="C40" s="61" t="s">
        <v>110</v>
      </c>
      <c r="D40" s="61">
        <v>0.01</v>
      </c>
      <c r="F40" s="67">
        <v>45699</v>
      </c>
      <c r="G40" s="62" t="s">
        <v>26</v>
      </c>
    </row>
    <row r="41" spans="1:7">
      <c r="A41" s="61" t="s">
        <v>111</v>
      </c>
      <c r="B41" s="61" t="s">
        <v>112</v>
      </c>
      <c r="C41" s="61" t="s">
        <v>113</v>
      </c>
      <c r="D41" s="61">
        <v>0.01</v>
      </c>
      <c r="F41" s="67">
        <v>45699</v>
      </c>
      <c r="G41" s="62" t="s">
        <v>12</v>
      </c>
    </row>
    <row r="42" spans="1:7">
      <c r="A42" s="61" t="s">
        <v>114</v>
      </c>
      <c r="B42" s="61" t="s">
        <v>115</v>
      </c>
      <c r="C42" s="61" t="s">
        <v>116</v>
      </c>
      <c r="D42" s="61">
        <v>0.01</v>
      </c>
      <c r="F42" s="67">
        <v>45699</v>
      </c>
      <c r="G42" s="62" t="s">
        <v>117</v>
      </c>
    </row>
    <row r="43" spans="1:7">
      <c r="A43" s="61" t="s">
        <v>114</v>
      </c>
      <c r="B43" s="61" t="s">
        <v>118</v>
      </c>
      <c r="C43" s="61" t="s">
        <v>119</v>
      </c>
      <c r="D43" s="61">
        <v>0.01</v>
      </c>
      <c r="F43" s="67">
        <v>45699</v>
      </c>
      <c r="G43" s="62" t="s">
        <v>16</v>
      </c>
    </row>
    <row r="44" spans="1:7">
      <c r="A44" s="61" t="s">
        <v>120</v>
      </c>
      <c r="B44" s="61" t="s">
        <v>121</v>
      </c>
      <c r="C44" s="61" t="s">
        <v>122</v>
      </c>
      <c r="D44" s="61">
        <v>0.01</v>
      </c>
      <c r="F44" s="67">
        <v>45699</v>
      </c>
    </row>
    <row r="45" spans="1:7">
      <c r="A45" s="61" t="s">
        <v>123</v>
      </c>
      <c r="B45" s="61" t="s">
        <v>124</v>
      </c>
      <c r="C45" s="61" t="s">
        <v>125</v>
      </c>
      <c r="D45" s="61">
        <v>0.01</v>
      </c>
      <c r="F45" s="67">
        <v>45699</v>
      </c>
      <c r="G45" s="62" t="s">
        <v>75</v>
      </c>
    </row>
    <row r="46" spans="1:7">
      <c r="A46" s="61" t="s">
        <v>126</v>
      </c>
      <c r="B46" s="61" t="s">
        <v>127</v>
      </c>
      <c r="C46" s="61" t="s">
        <v>128</v>
      </c>
      <c r="D46" s="61">
        <v>0.1</v>
      </c>
      <c r="F46" s="67">
        <v>45699</v>
      </c>
      <c r="G46" s="62" t="s">
        <v>129</v>
      </c>
    </row>
    <row r="47" spans="1:7">
      <c r="A47" s="61" t="s">
        <v>130</v>
      </c>
      <c r="B47" s="61" t="s">
        <v>131</v>
      </c>
      <c r="C47" s="61" t="s">
        <v>132</v>
      </c>
      <c r="D47" s="61">
        <v>0.1</v>
      </c>
      <c r="F47" s="67">
        <v>45699</v>
      </c>
    </row>
    <row r="48" spans="1:7">
      <c r="A48" s="61" t="s">
        <v>130</v>
      </c>
      <c r="B48" s="61" t="s">
        <v>133</v>
      </c>
      <c r="C48" s="61" t="s">
        <v>87</v>
      </c>
      <c r="D48" s="61">
        <v>0.1</v>
      </c>
      <c r="F48" s="67">
        <v>45699</v>
      </c>
    </row>
    <row r="49" spans="1:7">
      <c r="A49" s="61" t="s">
        <v>130</v>
      </c>
      <c r="B49" s="61" t="s">
        <v>134</v>
      </c>
      <c r="C49" s="61" t="s">
        <v>135</v>
      </c>
      <c r="D49" s="61">
        <v>0.05</v>
      </c>
      <c r="F49" s="67">
        <v>45699</v>
      </c>
    </row>
    <row r="50" spans="1:7">
      <c r="A50" s="61" t="s">
        <v>136</v>
      </c>
      <c r="B50" s="61" t="s">
        <v>137</v>
      </c>
      <c r="C50" s="61" t="s">
        <v>138</v>
      </c>
      <c r="D50" s="61">
        <v>0.01</v>
      </c>
      <c r="F50" s="67">
        <v>45699</v>
      </c>
    </row>
    <row r="51" spans="1:7">
      <c r="A51" s="61" t="s">
        <v>136</v>
      </c>
      <c r="B51" s="61" t="s">
        <v>139</v>
      </c>
      <c r="C51" s="61" t="s">
        <v>140</v>
      </c>
      <c r="D51" s="61">
        <v>0.01</v>
      </c>
      <c r="F51" s="67">
        <v>45699</v>
      </c>
    </row>
    <row r="52" spans="1:7">
      <c r="A52" s="61" t="s">
        <v>141</v>
      </c>
      <c r="B52" s="61" t="s">
        <v>142</v>
      </c>
      <c r="C52" s="61" t="s">
        <v>143</v>
      </c>
      <c r="D52" s="61">
        <v>0.01</v>
      </c>
      <c r="F52" s="67">
        <v>45699</v>
      </c>
    </row>
    <row r="53" spans="1:7">
      <c r="A53" s="61" t="s">
        <v>141</v>
      </c>
      <c r="B53" s="61" t="s">
        <v>144</v>
      </c>
      <c r="C53" s="61" t="s">
        <v>144</v>
      </c>
      <c r="D53" s="61">
        <v>0.01</v>
      </c>
      <c r="F53" s="67">
        <v>45699</v>
      </c>
    </row>
    <row r="54" spans="1:7">
      <c r="A54" s="61" t="s">
        <v>145</v>
      </c>
      <c r="B54" s="61" t="s">
        <v>146</v>
      </c>
      <c r="C54" s="61" t="s">
        <v>147</v>
      </c>
      <c r="D54" s="61">
        <v>0.01</v>
      </c>
      <c r="F54" s="67">
        <v>45699</v>
      </c>
    </row>
    <row r="55" spans="1:7">
      <c r="A55" s="61" t="s">
        <v>148</v>
      </c>
      <c r="B55" s="61" t="s">
        <v>149</v>
      </c>
      <c r="C55" s="61" t="s">
        <v>150</v>
      </c>
      <c r="D55" s="61">
        <v>0.01</v>
      </c>
      <c r="F55" s="67">
        <v>45699</v>
      </c>
      <c r="G55" s="62" t="s">
        <v>85</v>
      </c>
    </row>
    <row r="56" spans="1:7">
      <c r="A56" s="61" t="s">
        <v>151</v>
      </c>
      <c r="B56" s="61" t="s">
        <v>152</v>
      </c>
      <c r="C56" s="61" t="s">
        <v>153</v>
      </c>
      <c r="D56" s="61">
        <v>0.01</v>
      </c>
      <c r="F56" s="67">
        <v>45699</v>
      </c>
    </row>
    <row r="57" spans="1:7">
      <c r="A57" s="61" t="s">
        <v>154</v>
      </c>
      <c r="B57" s="61" t="s">
        <v>155</v>
      </c>
      <c r="C57" s="61" t="s">
        <v>156</v>
      </c>
      <c r="D57" s="61">
        <v>0.8</v>
      </c>
      <c r="F57" s="67">
        <v>45745</v>
      </c>
    </row>
    <row r="58" spans="1:7">
      <c r="A58" s="61" t="s">
        <v>157</v>
      </c>
      <c r="B58" s="61" t="s">
        <v>158</v>
      </c>
      <c r="C58" s="61" t="s">
        <v>159</v>
      </c>
      <c r="D58" s="61">
        <v>0.01</v>
      </c>
      <c r="F58" s="67">
        <v>45699</v>
      </c>
      <c r="G58" s="62" t="s">
        <v>160</v>
      </c>
    </row>
    <row r="59" spans="1:7">
      <c r="A59" s="61" t="s">
        <v>161</v>
      </c>
      <c r="B59" s="61" t="s">
        <v>162</v>
      </c>
      <c r="C59" s="61" t="s">
        <v>163</v>
      </c>
      <c r="D59" s="61">
        <v>0.01</v>
      </c>
      <c r="F59" s="67">
        <v>45699</v>
      </c>
    </row>
    <row r="60" spans="1:7">
      <c r="A60" s="61" t="s">
        <v>164</v>
      </c>
      <c r="B60" s="61" t="s">
        <v>165</v>
      </c>
      <c r="C60" s="61" t="s">
        <v>165</v>
      </c>
      <c r="D60" s="61">
        <v>0.01</v>
      </c>
      <c r="F60" s="67">
        <v>45699</v>
      </c>
      <c r="G60" s="62" t="s">
        <v>16</v>
      </c>
    </row>
    <row r="61" spans="1:7">
      <c r="A61" s="61" t="s">
        <v>166</v>
      </c>
      <c r="B61" s="61" t="s">
        <v>167</v>
      </c>
      <c r="C61" s="61" t="s">
        <v>167</v>
      </c>
      <c r="D61" s="61">
        <v>0.1</v>
      </c>
      <c r="F61" s="67">
        <v>45699</v>
      </c>
    </row>
    <row r="62" spans="1:7">
      <c r="A62" s="61" t="s">
        <v>168</v>
      </c>
      <c r="B62" s="61" t="s">
        <v>169</v>
      </c>
      <c r="C62" s="61" t="s">
        <v>67</v>
      </c>
      <c r="D62" s="61">
        <v>0.8</v>
      </c>
      <c r="F62" s="67">
        <v>45699</v>
      </c>
    </row>
    <row r="63" spans="1:7">
      <c r="A63" s="61" t="s">
        <v>170</v>
      </c>
      <c r="B63" s="61" t="s">
        <v>171</v>
      </c>
      <c r="C63" s="61" t="s">
        <v>172</v>
      </c>
      <c r="D63" s="61">
        <v>0.1</v>
      </c>
      <c r="F63" s="67">
        <v>45699</v>
      </c>
    </row>
    <row r="64" spans="1:7">
      <c r="A64" s="61" t="s">
        <v>173</v>
      </c>
      <c r="B64" s="61" t="s">
        <v>41</v>
      </c>
      <c r="C64" s="61" t="s">
        <v>42</v>
      </c>
      <c r="D64" s="61">
        <v>0.1</v>
      </c>
      <c r="F64" s="67">
        <v>45699</v>
      </c>
    </row>
    <row r="65" spans="1:7">
      <c r="A65" s="61" t="s">
        <v>174</v>
      </c>
      <c r="B65" s="61" t="s">
        <v>175</v>
      </c>
      <c r="C65" s="61" t="s">
        <v>175</v>
      </c>
      <c r="D65" s="61">
        <v>0.01</v>
      </c>
      <c r="F65" s="67">
        <v>45699</v>
      </c>
      <c r="G65" s="62" t="s">
        <v>160</v>
      </c>
    </row>
    <row r="66" spans="1:7">
      <c r="A66" s="61" t="s">
        <v>176</v>
      </c>
      <c r="B66" s="61" t="s">
        <v>177</v>
      </c>
      <c r="C66" s="61" t="s">
        <v>178</v>
      </c>
      <c r="D66" s="61">
        <v>0.01</v>
      </c>
      <c r="F66" s="67">
        <v>45699</v>
      </c>
    </row>
    <row r="67" spans="1:7">
      <c r="A67" s="61" t="s">
        <v>179</v>
      </c>
      <c r="B67" s="61" t="s">
        <v>180</v>
      </c>
      <c r="C67" s="61" t="s">
        <v>181</v>
      </c>
      <c r="D67" s="61">
        <v>0.1</v>
      </c>
      <c r="F67" s="67">
        <v>45699</v>
      </c>
    </row>
    <row r="68" spans="1:7">
      <c r="A68" s="61" t="s">
        <v>182</v>
      </c>
      <c r="B68" s="61" t="s">
        <v>183</v>
      </c>
      <c r="C68" s="61" t="s">
        <v>183</v>
      </c>
      <c r="D68" s="61">
        <v>0.01</v>
      </c>
      <c r="F68" s="67">
        <v>45699</v>
      </c>
      <c r="G68" s="62" t="s">
        <v>117</v>
      </c>
    </row>
    <row r="69" spans="1:7">
      <c r="A69" s="61" t="s">
        <v>184</v>
      </c>
      <c r="B69" s="61" t="s">
        <v>185</v>
      </c>
      <c r="C69" s="61" t="s">
        <v>52</v>
      </c>
      <c r="D69" s="61">
        <v>0.01</v>
      </c>
      <c r="F69" s="67">
        <v>45699</v>
      </c>
    </row>
    <row r="70" spans="1:7">
      <c r="A70" s="61" t="s">
        <v>186</v>
      </c>
      <c r="B70" s="61" t="s">
        <v>49</v>
      </c>
      <c r="C70" s="61" t="s">
        <v>50</v>
      </c>
      <c r="D70" s="61">
        <v>0.6</v>
      </c>
      <c r="F70" s="67">
        <v>45699</v>
      </c>
    </row>
    <row r="71" spans="1:7">
      <c r="A71" s="61" t="s">
        <v>187</v>
      </c>
      <c r="B71" s="61" t="s">
        <v>188</v>
      </c>
      <c r="C71" s="61" t="s">
        <v>189</v>
      </c>
      <c r="D71" s="61">
        <v>0.1</v>
      </c>
      <c r="F71" s="67">
        <v>45699</v>
      </c>
    </row>
    <row r="72" spans="1:7">
      <c r="A72" s="61" t="s">
        <v>190</v>
      </c>
      <c r="B72" s="61" t="s">
        <v>191</v>
      </c>
      <c r="C72" s="61" t="s">
        <v>192</v>
      </c>
      <c r="D72" s="61">
        <v>0.01</v>
      </c>
      <c r="F72" s="67">
        <v>45699</v>
      </c>
    </row>
    <row r="73" spans="1:7">
      <c r="A73" s="61" t="s">
        <v>193</v>
      </c>
      <c r="B73" s="61" t="s">
        <v>65</v>
      </c>
      <c r="C73" s="61" t="s">
        <v>194</v>
      </c>
      <c r="D73" s="61">
        <v>0.6</v>
      </c>
      <c r="F73" s="67">
        <v>45699</v>
      </c>
      <c r="G73" s="62" t="s">
        <v>75</v>
      </c>
    </row>
    <row r="74" spans="1:7">
      <c r="A74" s="61" t="s">
        <v>195</v>
      </c>
      <c r="B74" s="61" t="s">
        <v>196</v>
      </c>
      <c r="C74" s="61" t="s">
        <v>197</v>
      </c>
      <c r="D74" s="61">
        <v>0.1</v>
      </c>
      <c r="F74" s="67">
        <v>45699</v>
      </c>
      <c r="G74" s="62" t="s">
        <v>26</v>
      </c>
    </row>
    <row r="75" spans="1:7">
      <c r="A75" s="61" t="s">
        <v>198</v>
      </c>
      <c r="B75" s="61" t="s">
        <v>199</v>
      </c>
      <c r="C75" s="61" t="s">
        <v>200</v>
      </c>
      <c r="D75" s="61">
        <v>0.01</v>
      </c>
      <c r="F75" s="67">
        <v>45699</v>
      </c>
    </row>
    <row r="76" spans="1:7">
      <c r="A76" s="61" t="s">
        <v>201</v>
      </c>
      <c r="B76" s="61" t="s">
        <v>202</v>
      </c>
      <c r="C76" s="61" t="s">
        <v>203</v>
      </c>
      <c r="D76" s="61">
        <v>0.01</v>
      </c>
      <c r="F76" s="67">
        <v>45699</v>
      </c>
      <c r="G76" s="62" t="s">
        <v>117</v>
      </c>
    </row>
    <row r="77" spans="1:7">
      <c r="A77" s="61" t="s">
        <v>201</v>
      </c>
      <c r="B77" s="61" t="s">
        <v>204</v>
      </c>
      <c r="C77" s="61" t="s">
        <v>205</v>
      </c>
      <c r="D77" s="61">
        <v>0.01</v>
      </c>
      <c r="F77" s="67">
        <v>45699</v>
      </c>
      <c r="G77" s="62" t="s">
        <v>117</v>
      </c>
    </row>
    <row r="78" spans="1:7">
      <c r="A78" s="61" t="s">
        <v>206</v>
      </c>
      <c r="B78" s="61" t="s">
        <v>207</v>
      </c>
      <c r="C78" s="61" t="s">
        <v>208</v>
      </c>
      <c r="D78" s="61">
        <v>0.01</v>
      </c>
      <c r="F78" s="67">
        <v>45699</v>
      </c>
    </row>
    <row r="79" spans="1:7">
      <c r="A79" s="61" t="s">
        <v>209</v>
      </c>
      <c r="B79" s="61" t="s">
        <v>210</v>
      </c>
      <c r="C79" s="61" t="s">
        <v>211</v>
      </c>
      <c r="D79" s="61">
        <v>0.01</v>
      </c>
      <c r="F79" s="67">
        <v>45699</v>
      </c>
      <c r="G79" s="62" t="s">
        <v>12</v>
      </c>
    </row>
    <row r="80" spans="1:7">
      <c r="A80" s="61" t="s">
        <v>212</v>
      </c>
      <c r="B80" s="61" t="s">
        <v>112</v>
      </c>
      <c r="C80" s="61" t="s">
        <v>113</v>
      </c>
      <c r="D80" s="61">
        <v>0.01</v>
      </c>
      <c r="F80" s="67">
        <v>45699</v>
      </c>
      <c r="G80" s="62" t="s">
        <v>12</v>
      </c>
    </row>
    <row r="81" spans="1:7">
      <c r="A81" s="61" t="s">
        <v>213</v>
      </c>
      <c r="B81" s="61" t="s">
        <v>214</v>
      </c>
      <c r="C81" s="61" t="s">
        <v>215</v>
      </c>
      <c r="D81" s="61">
        <v>0.01</v>
      </c>
      <c r="F81" s="67">
        <v>45699</v>
      </c>
    </row>
    <row r="82" spans="1:7" ht="60" customHeight="1">
      <c r="A82" s="61" t="s">
        <v>216</v>
      </c>
      <c r="B82" s="61" t="s">
        <v>217</v>
      </c>
      <c r="C82" s="61" t="s">
        <v>217</v>
      </c>
      <c r="D82" s="61">
        <v>0.6</v>
      </c>
      <c r="E82" s="64" t="s">
        <v>218</v>
      </c>
      <c r="F82" s="67">
        <v>45699</v>
      </c>
    </row>
    <row r="83" spans="1:7" ht="60" customHeight="1">
      <c r="A83" s="61" t="s">
        <v>219</v>
      </c>
      <c r="B83" s="61" t="s">
        <v>220</v>
      </c>
      <c r="C83" s="61" t="s">
        <v>220</v>
      </c>
      <c r="D83" s="61">
        <v>0.5</v>
      </c>
      <c r="E83" s="64" t="s">
        <v>221</v>
      </c>
      <c r="F83" s="67">
        <v>45699</v>
      </c>
    </row>
    <row r="84" spans="1:7">
      <c r="A84" s="61" t="s">
        <v>222</v>
      </c>
      <c r="B84" s="61" t="s">
        <v>223</v>
      </c>
      <c r="C84" s="61" t="s">
        <v>188</v>
      </c>
      <c r="D84" s="61">
        <v>0.01</v>
      </c>
      <c r="F84" s="67">
        <v>45699</v>
      </c>
    </row>
    <row r="85" spans="1:7">
      <c r="A85" s="61" t="s">
        <v>224</v>
      </c>
      <c r="B85" s="61" t="s">
        <v>225</v>
      </c>
      <c r="C85" s="61" t="s">
        <v>226</v>
      </c>
      <c r="D85" s="61">
        <v>0.01</v>
      </c>
      <c r="F85" s="67">
        <v>45699</v>
      </c>
    </row>
    <row r="86" spans="1:7">
      <c r="A86" s="61" t="s">
        <v>224</v>
      </c>
      <c r="B86" s="61" t="s">
        <v>39</v>
      </c>
      <c r="C86" s="61" t="s">
        <v>8</v>
      </c>
      <c r="D86" s="61">
        <v>0.01</v>
      </c>
      <c r="F86" s="67">
        <v>45699</v>
      </c>
    </row>
    <row r="87" spans="1:7">
      <c r="A87" s="61" t="s">
        <v>224</v>
      </c>
      <c r="B87" s="61" t="s">
        <v>227</v>
      </c>
      <c r="C87" s="61" t="s">
        <v>228</v>
      </c>
      <c r="D87" s="61">
        <v>0.01</v>
      </c>
      <c r="F87" s="67">
        <v>45699</v>
      </c>
    </row>
    <row r="88" spans="1:7">
      <c r="A88" s="61" t="s">
        <v>229</v>
      </c>
      <c r="B88" s="61" t="s">
        <v>230</v>
      </c>
      <c r="C88" s="61" t="s">
        <v>231</v>
      </c>
      <c r="D88" s="61">
        <v>0.5</v>
      </c>
      <c r="E88" s="64" t="s">
        <v>232</v>
      </c>
      <c r="F88" s="67">
        <v>45699</v>
      </c>
      <c r="G88" s="62" t="s">
        <v>160</v>
      </c>
    </row>
    <row r="89" spans="1:7">
      <c r="A89" s="61" t="s">
        <v>229</v>
      </c>
      <c r="B89" s="61" t="s">
        <v>233</v>
      </c>
      <c r="C89" s="61" t="s">
        <v>230</v>
      </c>
      <c r="D89" s="61">
        <v>0.01</v>
      </c>
      <c r="F89" s="67">
        <v>45699</v>
      </c>
      <c r="G89" s="62" t="s">
        <v>160</v>
      </c>
    </row>
    <row r="90" spans="1:7">
      <c r="A90" s="61" t="s">
        <v>234</v>
      </c>
      <c r="B90" s="61" t="s">
        <v>235</v>
      </c>
      <c r="C90" s="61" t="s">
        <v>236</v>
      </c>
      <c r="D90" s="61">
        <v>0.6</v>
      </c>
      <c r="F90" s="67">
        <v>45703</v>
      </c>
    </row>
    <row r="91" spans="1:7">
      <c r="A91" s="61" t="s">
        <v>237</v>
      </c>
      <c r="B91" s="61" t="s">
        <v>238</v>
      </c>
      <c r="C91" s="61" t="s">
        <v>239</v>
      </c>
      <c r="D91" s="61">
        <v>0.01</v>
      </c>
      <c r="F91" s="67">
        <v>45699</v>
      </c>
    </row>
    <row r="92" spans="1:7">
      <c r="A92" s="61" t="s">
        <v>240</v>
      </c>
      <c r="B92" s="61" t="s">
        <v>118</v>
      </c>
      <c r="C92" s="61" t="s">
        <v>119</v>
      </c>
      <c r="D92" s="61">
        <v>0.01</v>
      </c>
      <c r="F92" s="67">
        <v>45699</v>
      </c>
      <c r="G92" s="62" t="s">
        <v>16</v>
      </c>
    </row>
    <row r="93" spans="1:7">
      <c r="A93" s="61" t="s">
        <v>241</v>
      </c>
      <c r="B93" s="61" t="s">
        <v>242</v>
      </c>
      <c r="C93" s="61" t="s">
        <v>243</v>
      </c>
      <c r="D93" s="61">
        <v>0.5</v>
      </c>
      <c r="F93" s="67">
        <v>45699</v>
      </c>
    </row>
    <row r="94" spans="1:7">
      <c r="A94" s="61" t="s">
        <v>241</v>
      </c>
      <c r="B94" s="61" t="s">
        <v>244</v>
      </c>
      <c r="C94" s="61" t="s">
        <v>245</v>
      </c>
      <c r="D94" s="61">
        <v>0.6</v>
      </c>
      <c r="F94" s="67">
        <v>45699</v>
      </c>
    </row>
    <row r="95" spans="1:7">
      <c r="A95" s="61" t="s">
        <v>246</v>
      </c>
      <c r="B95" s="61" t="s">
        <v>247</v>
      </c>
      <c r="C95" s="61" t="s">
        <v>248</v>
      </c>
      <c r="D95" s="61">
        <v>0.01</v>
      </c>
      <c r="F95" s="67">
        <v>45699</v>
      </c>
    </row>
    <row r="96" spans="1:7">
      <c r="A96" s="61" t="s">
        <v>246</v>
      </c>
      <c r="B96" s="61" t="s">
        <v>249</v>
      </c>
      <c r="C96" s="61" t="s">
        <v>250</v>
      </c>
      <c r="D96" s="61">
        <v>0.01</v>
      </c>
      <c r="F96" s="67">
        <v>45699</v>
      </c>
      <c r="G96" s="62" t="s">
        <v>26</v>
      </c>
    </row>
    <row r="97" spans="1:7">
      <c r="A97" s="61" t="s">
        <v>251</v>
      </c>
      <c r="B97" s="61" t="s">
        <v>252</v>
      </c>
      <c r="C97" s="61" t="s">
        <v>253</v>
      </c>
      <c r="D97" s="61">
        <v>0.01</v>
      </c>
      <c r="F97" s="67">
        <v>45699</v>
      </c>
    </row>
    <row r="98" spans="1:7">
      <c r="A98" s="61" t="s">
        <v>254</v>
      </c>
      <c r="B98" s="61" t="s">
        <v>255</v>
      </c>
      <c r="C98" s="61" t="s">
        <v>256</v>
      </c>
      <c r="D98" s="61">
        <v>0.1</v>
      </c>
      <c r="F98" s="67">
        <v>45699</v>
      </c>
    </row>
    <row r="99" spans="1:7">
      <c r="A99" s="61" t="s">
        <v>254</v>
      </c>
      <c r="B99" s="61" t="s">
        <v>257</v>
      </c>
      <c r="C99" s="61" t="s">
        <v>258</v>
      </c>
      <c r="D99" s="61">
        <v>0.05</v>
      </c>
      <c r="F99" s="67">
        <v>45699</v>
      </c>
      <c r="G99" s="62" t="s">
        <v>85</v>
      </c>
    </row>
    <row r="100" spans="1:7">
      <c r="A100" s="61" t="s">
        <v>259</v>
      </c>
      <c r="B100" s="61" t="s">
        <v>203</v>
      </c>
      <c r="C100" s="61" t="s">
        <v>260</v>
      </c>
      <c r="D100" s="61">
        <v>0.1</v>
      </c>
      <c r="F100" s="67">
        <v>45699</v>
      </c>
      <c r="G100" s="62" t="s">
        <v>117</v>
      </c>
    </row>
    <row r="101" spans="1:7">
      <c r="A101" s="61" t="s">
        <v>259</v>
      </c>
      <c r="B101" s="61" t="s">
        <v>261</v>
      </c>
      <c r="C101" s="61" t="s">
        <v>262</v>
      </c>
      <c r="D101" s="61">
        <v>0.01</v>
      </c>
      <c r="F101" s="67">
        <v>45699</v>
      </c>
      <c r="G101" s="62" t="s">
        <v>26</v>
      </c>
    </row>
    <row r="102" spans="1:7">
      <c r="A102" s="61" t="s">
        <v>263</v>
      </c>
      <c r="B102" s="61" t="s">
        <v>124</v>
      </c>
      <c r="C102" s="61" t="s">
        <v>125</v>
      </c>
      <c r="D102" s="61">
        <v>0.01</v>
      </c>
      <c r="F102" s="67">
        <v>45699</v>
      </c>
    </row>
    <row r="103" spans="1:7">
      <c r="A103" s="61" t="s">
        <v>264</v>
      </c>
      <c r="B103" s="61" t="s">
        <v>265</v>
      </c>
      <c r="C103" s="61" t="s">
        <v>266</v>
      </c>
      <c r="D103" s="61">
        <v>0.01</v>
      </c>
      <c r="F103" s="67">
        <v>45699</v>
      </c>
    </row>
    <row r="104" spans="1:7">
      <c r="A104" s="61" t="s">
        <v>264</v>
      </c>
      <c r="B104" s="61" t="s">
        <v>267</v>
      </c>
      <c r="C104" s="61" t="s">
        <v>267</v>
      </c>
      <c r="D104" s="61">
        <v>0.01</v>
      </c>
      <c r="F104" s="67">
        <v>45699</v>
      </c>
    </row>
    <row r="105" spans="1:7">
      <c r="A105" s="61" t="s">
        <v>268</v>
      </c>
      <c r="B105" s="61" t="s">
        <v>188</v>
      </c>
      <c r="C105" s="61" t="s">
        <v>189</v>
      </c>
      <c r="D105" s="61">
        <v>0.01</v>
      </c>
      <c r="F105" s="67">
        <v>45699</v>
      </c>
    </row>
    <row r="106" spans="1:7">
      <c r="A106" s="61" t="s">
        <v>268</v>
      </c>
      <c r="B106" s="61" t="s">
        <v>80</v>
      </c>
      <c r="C106" s="61" t="s">
        <v>81</v>
      </c>
      <c r="D106" s="61">
        <v>0.01</v>
      </c>
      <c r="F106" s="67">
        <v>45699</v>
      </c>
    </row>
    <row r="107" spans="1:7">
      <c r="A107" s="61" t="s">
        <v>268</v>
      </c>
      <c r="B107" s="61" t="s">
        <v>269</v>
      </c>
      <c r="C107" s="61" t="s">
        <v>270</v>
      </c>
      <c r="D107" s="61">
        <v>0.01</v>
      </c>
      <c r="F107" s="67">
        <v>45699</v>
      </c>
    </row>
    <row r="108" spans="1:7">
      <c r="A108" s="61" t="s">
        <v>271</v>
      </c>
      <c r="B108" s="61" t="s">
        <v>272</v>
      </c>
      <c r="C108" s="61" t="s">
        <v>272</v>
      </c>
      <c r="D108" s="61">
        <v>0.01</v>
      </c>
      <c r="F108" s="67">
        <v>45699</v>
      </c>
    </row>
    <row r="109" spans="1:7">
      <c r="A109" s="61" t="s">
        <v>273</v>
      </c>
      <c r="B109" s="61" t="s">
        <v>274</v>
      </c>
      <c r="C109" s="61" t="s">
        <v>275</v>
      </c>
      <c r="D109" s="61">
        <v>0.01</v>
      </c>
      <c r="F109" s="67">
        <v>45699</v>
      </c>
    </row>
    <row r="110" spans="1:7">
      <c r="A110" s="61" t="s">
        <v>276</v>
      </c>
      <c r="B110" s="61" t="s">
        <v>277</v>
      </c>
      <c r="C110" s="61" t="s">
        <v>278</v>
      </c>
      <c r="D110" s="61">
        <v>0.01</v>
      </c>
      <c r="F110" s="67">
        <v>45699</v>
      </c>
    </row>
    <row r="111" spans="1:7" ht="60" customHeight="1">
      <c r="A111" s="61" t="s">
        <v>279</v>
      </c>
      <c r="B111" s="61" t="s">
        <v>280</v>
      </c>
      <c r="C111" s="61" t="s">
        <v>281</v>
      </c>
      <c r="D111" s="61">
        <v>0.6</v>
      </c>
      <c r="E111" s="64" t="s">
        <v>282</v>
      </c>
      <c r="F111" s="67">
        <v>45703</v>
      </c>
    </row>
    <row r="112" spans="1:7">
      <c r="A112" s="61" t="s">
        <v>283</v>
      </c>
      <c r="B112" s="61" t="s">
        <v>171</v>
      </c>
      <c r="C112" s="61" t="s">
        <v>172</v>
      </c>
      <c r="D112" s="61">
        <v>0.1</v>
      </c>
      <c r="F112" s="67">
        <v>45699</v>
      </c>
    </row>
    <row r="113" spans="1:6">
      <c r="A113" s="61" t="s">
        <v>283</v>
      </c>
      <c r="B113" s="61" t="s">
        <v>284</v>
      </c>
      <c r="C113" s="61" t="s">
        <v>285</v>
      </c>
      <c r="D113" s="61">
        <v>0.1</v>
      </c>
      <c r="F113" s="67">
        <v>45699</v>
      </c>
    </row>
    <row r="114" spans="1:6">
      <c r="A114" s="61" t="s">
        <v>286</v>
      </c>
      <c r="B114" s="61" t="s">
        <v>287</v>
      </c>
      <c r="C114" s="61" t="s">
        <v>288</v>
      </c>
      <c r="D114" s="61">
        <v>0.1</v>
      </c>
      <c r="F114" s="67">
        <v>45699</v>
      </c>
    </row>
    <row r="115" spans="1:6">
      <c r="A115" s="61" t="s">
        <v>289</v>
      </c>
      <c r="B115" s="61" t="s">
        <v>290</v>
      </c>
      <c r="C115" s="61" t="s">
        <v>290</v>
      </c>
      <c r="D115" s="61">
        <v>0.01</v>
      </c>
      <c r="F115" s="67">
        <v>45699</v>
      </c>
    </row>
    <row r="116" spans="1:6">
      <c r="A116" s="61" t="s">
        <v>291</v>
      </c>
      <c r="B116" s="61" t="s">
        <v>292</v>
      </c>
      <c r="C116" s="61" t="s">
        <v>292</v>
      </c>
      <c r="D116" s="61">
        <v>0.01</v>
      </c>
      <c r="F116" s="67">
        <v>45699</v>
      </c>
    </row>
    <row r="117" spans="1:6">
      <c r="A117" s="61" t="s">
        <v>291</v>
      </c>
      <c r="B117" s="61" t="s">
        <v>293</v>
      </c>
      <c r="C117" s="61" t="s">
        <v>293</v>
      </c>
      <c r="D117" s="61">
        <v>0.01</v>
      </c>
      <c r="F117" s="67">
        <v>45699</v>
      </c>
    </row>
    <row r="118" spans="1:6">
      <c r="A118" s="61" t="s">
        <v>294</v>
      </c>
      <c r="B118" s="61" t="s">
        <v>112</v>
      </c>
      <c r="C118" s="61" t="s">
        <v>113</v>
      </c>
      <c r="D118" s="61">
        <v>0.01</v>
      </c>
      <c r="F118" s="67">
        <v>45699</v>
      </c>
    </row>
    <row r="119" spans="1:6" ht="60" customHeight="1">
      <c r="A119" s="61" t="s">
        <v>295</v>
      </c>
      <c r="B119" s="61" t="s">
        <v>296</v>
      </c>
      <c r="C119" s="61" t="s">
        <v>297</v>
      </c>
      <c r="D119" s="61">
        <v>0.6</v>
      </c>
      <c r="E119" s="64" t="s">
        <v>298</v>
      </c>
      <c r="F119" s="67">
        <v>45703</v>
      </c>
    </row>
    <row r="120" spans="1:6">
      <c r="A120" s="61" t="s">
        <v>299</v>
      </c>
      <c r="B120" s="61" t="s">
        <v>300</v>
      </c>
      <c r="C120" s="61" t="s">
        <v>300</v>
      </c>
      <c r="D120" s="61">
        <v>0.6</v>
      </c>
      <c r="F120" s="67">
        <v>45699</v>
      </c>
    </row>
    <row r="121" spans="1:6">
      <c r="A121" s="61" t="s">
        <v>301</v>
      </c>
      <c r="B121" s="61" t="s">
        <v>302</v>
      </c>
      <c r="C121" s="61" t="s">
        <v>302</v>
      </c>
      <c r="D121" s="61">
        <v>0.05</v>
      </c>
      <c r="F121" s="67">
        <v>45699</v>
      </c>
    </row>
    <row r="122" spans="1:6">
      <c r="A122" s="61" t="s">
        <v>301</v>
      </c>
      <c r="B122" s="61" t="s">
        <v>303</v>
      </c>
      <c r="C122" s="61" t="s">
        <v>303</v>
      </c>
      <c r="D122" s="61">
        <v>0.6</v>
      </c>
      <c r="F122" s="67">
        <v>45703</v>
      </c>
    </row>
    <row r="123" spans="1:6">
      <c r="A123" s="61" t="s">
        <v>304</v>
      </c>
      <c r="B123" s="61" t="s">
        <v>305</v>
      </c>
      <c r="C123" s="61" t="s">
        <v>306</v>
      </c>
      <c r="D123" s="61">
        <v>0.01</v>
      </c>
      <c r="F123" s="67">
        <v>45699</v>
      </c>
    </row>
    <row r="124" spans="1:6">
      <c r="A124" s="61" t="s">
        <v>304</v>
      </c>
      <c r="B124" s="61" t="s">
        <v>307</v>
      </c>
      <c r="C124" s="61" t="s">
        <v>308</v>
      </c>
      <c r="D124" s="61">
        <v>0.01</v>
      </c>
      <c r="F124" s="67">
        <v>45699</v>
      </c>
    </row>
    <row r="125" spans="1:6">
      <c r="A125" s="61" t="s">
        <v>309</v>
      </c>
      <c r="B125" s="61" t="s">
        <v>310</v>
      </c>
      <c r="C125" s="61" t="s">
        <v>311</v>
      </c>
      <c r="D125" s="61">
        <v>0.8</v>
      </c>
      <c r="F125" s="67">
        <v>45699</v>
      </c>
    </row>
    <row r="126" spans="1:6">
      <c r="A126" s="61" t="s">
        <v>312</v>
      </c>
      <c r="B126" s="61" t="s">
        <v>52</v>
      </c>
      <c r="C126" s="61" t="s">
        <v>53</v>
      </c>
      <c r="D126" s="61">
        <v>0.01</v>
      </c>
      <c r="F126" s="67">
        <v>45699</v>
      </c>
    </row>
    <row r="127" spans="1:6">
      <c r="A127" s="61" t="s">
        <v>313</v>
      </c>
      <c r="B127" s="61" t="s">
        <v>314</v>
      </c>
      <c r="C127" s="61" t="s">
        <v>314</v>
      </c>
      <c r="D127" s="61">
        <v>0.1</v>
      </c>
      <c r="F127" s="67">
        <v>45699</v>
      </c>
    </row>
    <row r="128" spans="1:6">
      <c r="A128" s="61" t="s">
        <v>315</v>
      </c>
      <c r="B128" s="61" t="s">
        <v>199</v>
      </c>
      <c r="C128" s="61" t="s">
        <v>200</v>
      </c>
      <c r="D128" s="61">
        <v>0.1</v>
      </c>
      <c r="F128" s="67">
        <v>45699</v>
      </c>
    </row>
    <row r="129" spans="1:6">
      <c r="A129" s="61" t="s">
        <v>316</v>
      </c>
      <c r="B129" s="61" t="s">
        <v>317</v>
      </c>
      <c r="C129" s="61" t="s">
        <v>318</v>
      </c>
      <c r="D129" s="61">
        <v>0.01</v>
      </c>
      <c r="F129" s="67">
        <v>45699</v>
      </c>
    </row>
    <row r="130" spans="1:6">
      <c r="A130" s="61" t="s">
        <v>319</v>
      </c>
      <c r="B130" s="61" t="s">
        <v>320</v>
      </c>
      <c r="C130" s="61" t="s">
        <v>320</v>
      </c>
      <c r="D130" s="61">
        <v>0.8</v>
      </c>
      <c r="F130" s="67">
        <v>45699</v>
      </c>
    </row>
    <row r="131" spans="1:6">
      <c r="A131" s="61" t="s">
        <v>321</v>
      </c>
      <c r="B131" s="61" t="s">
        <v>322</v>
      </c>
      <c r="C131" s="61" t="s">
        <v>323</v>
      </c>
      <c r="D131" s="61">
        <v>0.01</v>
      </c>
      <c r="F131" s="67">
        <v>45699</v>
      </c>
    </row>
    <row r="132" spans="1:6">
      <c r="A132" s="61" t="s">
        <v>324</v>
      </c>
      <c r="B132" s="61" t="s">
        <v>325</v>
      </c>
      <c r="C132" s="61" t="s">
        <v>326</v>
      </c>
      <c r="D132" s="61">
        <v>0.01</v>
      </c>
      <c r="F132" s="67">
        <v>45699</v>
      </c>
    </row>
    <row r="133" spans="1:6">
      <c r="A133" s="61" t="s">
        <v>324</v>
      </c>
      <c r="B133" s="61" t="s">
        <v>327</v>
      </c>
      <c r="C133" s="61" t="s">
        <v>328</v>
      </c>
      <c r="D133" s="61">
        <v>0.01</v>
      </c>
      <c r="F133" s="67">
        <v>45699</v>
      </c>
    </row>
    <row r="134" spans="1:6">
      <c r="A134" s="61" t="s">
        <v>324</v>
      </c>
      <c r="B134" s="61" t="s">
        <v>329</v>
      </c>
      <c r="C134" s="61" t="s">
        <v>330</v>
      </c>
      <c r="D134" s="61">
        <v>0.6</v>
      </c>
      <c r="F134" s="67">
        <v>45699</v>
      </c>
    </row>
    <row r="135" spans="1:6">
      <c r="A135" s="61" t="s">
        <v>331</v>
      </c>
      <c r="B135" s="61" t="s">
        <v>49</v>
      </c>
      <c r="C135" s="61" t="s">
        <v>50</v>
      </c>
      <c r="D135" s="61">
        <v>0.01</v>
      </c>
      <c r="F135" s="67">
        <v>45699</v>
      </c>
    </row>
    <row r="136" spans="1:6">
      <c r="A136" s="61" t="s">
        <v>332</v>
      </c>
      <c r="B136" s="61" t="s">
        <v>333</v>
      </c>
      <c r="C136" s="61" t="s">
        <v>334</v>
      </c>
      <c r="D136" s="61">
        <v>0.01</v>
      </c>
      <c r="F136" s="67">
        <v>45699</v>
      </c>
    </row>
    <row r="137" spans="1:6">
      <c r="A137" s="61" t="s">
        <v>335</v>
      </c>
      <c r="B137" s="61" t="s">
        <v>336</v>
      </c>
      <c r="C137" s="61" t="s">
        <v>337</v>
      </c>
      <c r="D137" s="61">
        <v>0.1</v>
      </c>
      <c r="F137" s="67">
        <v>45699</v>
      </c>
    </row>
    <row r="138" spans="1:6">
      <c r="A138" s="61" t="s">
        <v>338</v>
      </c>
      <c r="B138" s="61" t="s">
        <v>339</v>
      </c>
      <c r="C138" s="61" t="s">
        <v>269</v>
      </c>
      <c r="D138" s="61">
        <v>0.6</v>
      </c>
      <c r="E138" s="64" t="s">
        <v>340</v>
      </c>
      <c r="F138" s="67">
        <v>45699</v>
      </c>
    </row>
    <row r="139" spans="1:6">
      <c r="A139" s="61" t="s">
        <v>338</v>
      </c>
      <c r="B139" s="61" t="s">
        <v>341</v>
      </c>
      <c r="C139" s="61" t="s">
        <v>342</v>
      </c>
      <c r="D139" s="61">
        <v>0.6</v>
      </c>
      <c r="E139" s="64" t="s">
        <v>343</v>
      </c>
      <c r="F139" s="67">
        <v>45699</v>
      </c>
    </row>
    <row r="140" spans="1:6">
      <c r="A140" s="61" t="s">
        <v>344</v>
      </c>
      <c r="B140" s="61" t="s">
        <v>345</v>
      </c>
      <c r="C140" s="61" t="s">
        <v>345</v>
      </c>
      <c r="D140" s="61">
        <v>0.01</v>
      </c>
      <c r="F140" s="67">
        <v>45699</v>
      </c>
    </row>
    <row r="141" spans="1:6">
      <c r="A141" s="61" t="s">
        <v>346</v>
      </c>
      <c r="B141" s="61" t="s">
        <v>347</v>
      </c>
      <c r="C141" s="61" t="s">
        <v>347</v>
      </c>
      <c r="D141" s="61">
        <v>0.01</v>
      </c>
      <c r="F141" s="67">
        <v>45699</v>
      </c>
    </row>
    <row r="142" spans="1:6">
      <c r="A142" s="61" t="s">
        <v>346</v>
      </c>
      <c r="B142" s="61" t="s">
        <v>348</v>
      </c>
      <c r="C142" s="61" t="s">
        <v>348</v>
      </c>
      <c r="D142" s="61">
        <v>0.04</v>
      </c>
      <c r="F142" s="67">
        <v>45699</v>
      </c>
    </row>
    <row r="143" spans="1:6">
      <c r="A143" s="61" t="s">
        <v>349</v>
      </c>
      <c r="B143" s="61" t="s">
        <v>49</v>
      </c>
      <c r="C143" s="61" t="s">
        <v>50</v>
      </c>
      <c r="D143" s="61">
        <v>0.01</v>
      </c>
      <c r="F143" s="67">
        <v>45699</v>
      </c>
    </row>
    <row r="144" spans="1:6">
      <c r="A144" s="61" t="s">
        <v>350</v>
      </c>
      <c r="B144" s="61" t="s">
        <v>351</v>
      </c>
      <c r="C144" s="61" t="s">
        <v>352</v>
      </c>
      <c r="D144" s="61">
        <v>0.6</v>
      </c>
      <c r="F144" s="67">
        <v>45699</v>
      </c>
    </row>
    <row r="145" spans="1:6" ht="60" customHeight="1">
      <c r="A145" s="61" t="s">
        <v>353</v>
      </c>
      <c r="B145" s="61" t="s">
        <v>354</v>
      </c>
      <c r="C145" s="61" t="s">
        <v>354</v>
      </c>
      <c r="D145" s="61">
        <v>0.5</v>
      </c>
      <c r="E145" s="64" t="s">
        <v>355</v>
      </c>
      <c r="F145" s="67">
        <v>45699</v>
      </c>
    </row>
    <row r="146" spans="1:6">
      <c r="A146" s="61" t="s">
        <v>353</v>
      </c>
      <c r="B146" s="61" t="s">
        <v>356</v>
      </c>
      <c r="C146" s="61" t="s">
        <v>356</v>
      </c>
      <c r="D146" s="61">
        <v>0.5</v>
      </c>
      <c r="E146" s="64" t="s">
        <v>357</v>
      </c>
      <c r="F146" s="67">
        <v>45699</v>
      </c>
    </row>
    <row r="147" spans="1:6">
      <c r="A147" s="61" t="s">
        <v>358</v>
      </c>
      <c r="B147" s="61" t="s">
        <v>352</v>
      </c>
      <c r="C147" s="61" t="s">
        <v>359</v>
      </c>
      <c r="D147" s="61">
        <v>0.6</v>
      </c>
      <c r="F147" s="67">
        <v>45699</v>
      </c>
    </row>
    <row r="148" spans="1:6">
      <c r="A148" s="61" t="s">
        <v>360</v>
      </c>
      <c r="B148" s="61" t="s">
        <v>361</v>
      </c>
      <c r="C148" s="61" t="s">
        <v>362</v>
      </c>
      <c r="D148" s="61">
        <v>0.01</v>
      </c>
      <c r="F148" s="67">
        <v>45699</v>
      </c>
    </row>
    <row r="149" spans="1:6">
      <c r="A149" s="61" t="s">
        <v>360</v>
      </c>
      <c r="B149" s="61" t="s">
        <v>363</v>
      </c>
      <c r="C149" s="61" t="s">
        <v>363</v>
      </c>
      <c r="D149" s="61">
        <v>0.01</v>
      </c>
      <c r="F149" s="67">
        <v>45699</v>
      </c>
    </row>
    <row r="150" spans="1:6" ht="60" customHeight="1">
      <c r="A150" s="61" t="s">
        <v>364</v>
      </c>
      <c r="B150" s="61" t="s">
        <v>365</v>
      </c>
      <c r="C150" s="61" t="s">
        <v>365</v>
      </c>
      <c r="D150" s="61">
        <v>0.8</v>
      </c>
      <c r="E150" s="64" t="s">
        <v>366</v>
      </c>
      <c r="F150" s="67">
        <v>45708</v>
      </c>
    </row>
    <row r="151" spans="1:6">
      <c r="A151" s="61" t="s">
        <v>364</v>
      </c>
      <c r="B151" s="61" t="s">
        <v>367</v>
      </c>
      <c r="C151" s="61" t="s">
        <v>368</v>
      </c>
      <c r="D151" s="61">
        <v>0.6</v>
      </c>
      <c r="F151" s="67">
        <v>45703</v>
      </c>
    </row>
    <row r="152" spans="1:6">
      <c r="A152" s="61" t="s">
        <v>369</v>
      </c>
      <c r="B152" s="61" t="s">
        <v>220</v>
      </c>
      <c r="C152" s="61" t="s">
        <v>220</v>
      </c>
      <c r="D152" s="61">
        <v>0.6</v>
      </c>
      <c r="F152" s="67">
        <v>45699</v>
      </c>
    </row>
    <row r="153" spans="1:6">
      <c r="A153" s="61" t="s">
        <v>370</v>
      </c>
      <c r="B153" s="61" t="s">
        <v>371</v>
      </c>
      <c r="C153" s="61" t="s">
        <v>371</v>
      </c>
      <c r="D153" s="61">
        <v>0.01</v>
      </c>
      <c r="F153" s="67">
        <v>45699</v>
      </c>
    </row>
    <row r="154" spans="1:6">
      <c r="A154" s="61" t="s">
        <v>372</v>
      </c>
      <c r="B154" s="61" t="s">
        <v>188</v>
      </c>
      <c r="C154" s="61" t="s">
        <v>189</v>
      </c>
      <c r="D154" s="61">
        <v>0.01</v>
      </c>
      <c r="F154" s="67">
        <v>45699</v>
      </c>
    </row>
    <row r="155" spans="1:6">
      <c r="A155" s="61" t="s">
        <v>373</v>
      </c>
      <c r="B155" s="61" t="s">
        <v>374</v>
      </c>
      <c r="C155" s="61" t="s">
        <v>375</v>
      </c>
      <c r="D155" s="61">
        <v>0.01</v>
      </c>
      <c r="F155" s="67">
        <v>45699</v>
      </c>
    </row>
    <row r="156" spans="1:6">
      <c r="A156" s="61" t="s">
        <v>376</v>
      </c>
      <c r="B156" s="61" t="s">
        <v>377</v>
      </c>
      <c r="C156" s="61" t="s">
        <v>377</v>
      </c>
      <c r="D156" s="61">
        <v>0.6</v>
      </c>
      <c r="F156" s="67">
        <v>45699</v>
      </c>
    </row>
    <row r="157" spans="1:6">
      <c r="A157" s="61" t="s">
        <v>376</v>
      </c>
      <c r="B157" s="61" t="s">
        <v>378</v>
      </c>
      <c r="C157" s="61" t="s">
        <v>379</v>
      </c>
      <c r="D157" s="61">
        <v>1</v>
      </c>
      <c r="F157" s="67">
        <v>45699</v>
      </c>
    </row>
    <row r="158" spans="1:6">
      <c r="A158" s="61" t="s">
        <v>380</v>
      </c>
      <c r="B158" s="61" t="s">
        <v>381</v>
      </c>
      <c r="C158" s="61" t="s">
        <v>382</v>
      </c>
      <c r="D158" s="61">
        <v>0.01</v>
      </c>
      <c r="F158" s="67">
        <v>45699</v>
      </c>
    </row>
    <row r="159" spans="1:6">
      <c r="A159" s="61" t="s">
        <v>383</v>
      </c>
      <c r="B159" s="61" t="s">
        <v>384</v>
      </c>
      <c r="C159" s="61" t="s">
        <v>385</v>
      </c>
      <c r="D159" s="61">
        <v>0.05</v>
      </c>
      <c r="F159" s="67">
        <v>45699</v>
      </c>
    </row>
    <row r="160" spans="1:6">
      <c r="A160" s="61" t="s">
        <v>386</v>
      </c>
      <c r="B160" s="61" t="s">
        <v>387</v>
      </c>
      <c r="C160" s="61" t="s">
        <v>388</v>
      </c>
      <c r="D160" s="61">
        <v>0.1</v>
      </c>
      <c r="F160" s="67">
        <v>45699</v>
      </c>
    </row>
    <row r="161" spans="1:6">
      <c r="A161" s="61" t="s">
        <v>389</v>
      </c>
      <c r="B161" s="61" t="s">
        <v>390</v>
      </c>
      <c r="C161" s="61" t="s">
        <v>391</v>
      </c>
      <c r="D161" s="61">
        <v>0.01</v>
      </c>
      <c r="F161" s="67">
        <v>45699</v>
      </c>
    </row>
    <row r="162" spans="1:6">
      <c r="A162" s="61" t="s">
        <v>392</v>
      </c>
      <c r="B162" s="61" t="s">
        <v>393</v>
      </c>
      <c r="C162" s="61" t="s">
        <v>394</v>
      </c>
      <c r="D162" s="61">
        <v>0.1</v>
      </c>
      <c r="F162" s="67">
        <v>45699</v>
      </c>
    </row>
    <row r="163" spans="1:6">
      <c r="A163" s="61" t="s">
        <v>395</v>
      </c>
      <c r="B163" s="61" t="s">
        <v>396</v>
      </c>
      <c r="C163" s="61" t="s">
        <v>397</v>
      </c>
      <c r="D163" s="61">
        <v>0.6</v>
      </c>
      <c r="F163" s="67">
        <v>45699</v>
      </c>
    </row>
    <row r="164" spans="1:6">
      <c r="A164" s="61" t="s">
        <v>395</v>
      </c>
      <c r="B164" s="61" t="s">
        <v>398</v>
      </c>
      <c r="C164" s="61" t="s">
        <v>399</v>
      </c>
      <c r="D164" s="61">
        <v>0.8</v>
      </c>
      <c r="F164" s="67">
        <v>45699</v>
      </c>
    </row>
    <row r="165" spans="1:6">
      <c r="A165" s="61" t="s">
        <v>400</v>
      </c>
      <c r="B165" s="61" t="s">
        <v>401</v>
      </c>
      <c r="C165" s="61" t="s">
        <v>265</v>
      </c>
      <c r="D165" s="61">
        <v>0.01</v>
      </c>
      <c r="F165" s="67">
        <v>45699</v>
      </c>
    </row>
    <row r="166" spans="1:6">
      <c r="A166" s="61" t="s">
        <v>402</v>
      </c>
      <c r="B166" s="61" t="s">
        <v>71</v>
      </c>
      <c r="C166" s="61" t="s">
        <v>71</v>
      </c>
      <c r="D166" s="61">
        <v>0.01</v>
      </c>
      <c r="F166" s="67">
        <v>45699</v>
      </c>
    </row>
    <row r="167" spans="1:6">
      <c r="A167" s="61" t="s">
        <v>403</v>
      </c>
      <c r="B167" s="61" t="s">
        <v>47</v>
      </c>
      <c r="C167" s="61" t="s">
        <v>47</v>
      </c>
      <c r="D167" s="61">
        <v>0.01</v>
      </c>
      <c r="F167" s="67">
        <v>45699</v>
      </c>
    </row>
    <row r="168" spans="1:6">
      <c r="A168" s="61" t="s">
        <v>404</v>
      </c>
      <c r="B168" s="61" t="s">
        <v>405</v>
      </c>
      <c r="C168" s="61" t="s">
        <v>406</v>
      </c>
      <c r="D168" s="61">
        <v>0.8</v>
      </c>
      <c r="F168" s="67">
        <v>45699</v>
      </c>
    </row>
    <row r="169" spans="1:6">
      <c r="A169" s="61" t="s">
        <v>407</v>
      </c>
      <c r="B169" s="61" t="s">
        <v>408</v>
      </c>
      <c r="C169" s="61" t="s">
        <v>409</v>
      </c>
      <c r="D169" s="61">
        <v>0.01</v>
      </c>
      <c r="F169" s="67">
        <v>45699</v>
      </c>
    </row>
    <row r="170" spans="1:6">
      <c r="A170" s="61" t="s">
        <v>410</v>
      </c>
      <c r="B170" s="61" t="s">
        <v>293</v>
      </c>
      <c r="C170" s="61" t="s">
        <v>293</v>
      </c>
      <c r="D170" s="61">
        <v>0.01</v>
      </c>
      <c r="F170" s="67">
        <v>45699</v>
      </c>
    </row>
    <row r="171" spans="1:6">
      <c r="A171" s="61" t="s">
        <v>411</v>
      </c>
      <c r="B171" s="61" t="s">
        <v>412</v>
      </c>
      <c r="C171" s="61" t="s">
        <v>413</v>
      </c>
      <c r="D171" s="61">
        <v>0.6</v>
      </c>
      <c r="F171" s="67">
        <v>45699</v>
      </c>
    </row>
    <row r="172" spans="1:6">
      <c r="A172" s="61" t="s">
        <v>414</v>
      </c>
      <c r="B172" s="61" t="s">
        <v>106</v>
      </c>
      <c r="C172" s="61" t="s">
        <v>107</v>
      </c>
      <c r="D172" s="61">
        <v>0.01</v>
      </c>
      <c r="F172" s="67">
        <v>45699</v>
      </c>
    </row>
    <row r="173" spans="1:6">
      <c r="A173" s="61" t="s">
        <v>415</v>
      </c>
      <c r="B173" s="61" t="s">
        <v>416</v>
      </c>
      <c r="C173" s="61" t="s">
        <v>417</v>
      </c>
      <c r="D173" s="61">
        <v>0.01</v>
      </c>
      <c r="F173" s="67">
        <v>45699</v>
      </c>
    </row>
    <row r="174" spans="1:6">
      <c r="A174" s="61" t="s">
        <v>415</v>
      </c>
      <c r="B174" s="61" t="s">
        <v>418</v>
      </c>
      <c r="C174" s="61" t="s">
        <v>419</v>
      </c>
      <c r="D174" s="61">
        <v>0.6</v>
      </c>
      <c r="F174" s="67">
        <v>45699</v>
      </c>
    </row>
    <row r="175" spans="1:6">
      <c r="A175" s="61" t="s">
        <v>415</v>
      </c>
      <c r="B175" s="61" t="s">
        <v>420</v>
      </c>
      <c r="C175" s="61" t="s">
        <v>420</v>
      </c>
      <c r="D175" s="61">
        <v>0.8</v>
      </c>
      <c r="F175" s="67">
        <v>45699</v>
      </c>
    </row>
    <row r="176" spans="1:6">
      <c r="A176" s="61" t="s">
        <v>421</v>
      </c>
      <c r="B176" s="61" t="s">
        <v>422</v>
      </c>
      <c r="C176" s="61" t="s">
        <v>423</v>
      </c>
      <c r="D176" s="61">
        <v>0.01</v>
      </c>
      <c r="F176" s="67">
        <v>45699</v>
      </c>
    </row>
    <row r="177" spans="1:6">
      <c r="A177" s="61" t="s">
        <v>421</v>
      </c>
      <c r="B177" s="61" t="s">
        <v>424</v>
      </c>
      <c r="C177" s="61" t="s">
        <v>425</v>
      </c>
      <c r="D177" s="61">
        <v>0.01</v>
      </c>
      <c r="F177" s="67">
        <v>45699</v>
      </c>
    </row>
    <row r="178" spans="1:6">
      <c r="A178" s="61" t="s">
        <v>426</v>
      </c>
      <c r="B178" s="61" t="s">
        <v>377</v>
      </c>
      <c r="C178" s="61" t="s">
        <v>377</v>
      </c>
      <c r="D178" s="61">
        <v>0.01</v>
      </c>
      <c r="F178" s="67">
        <v>45699</v>
      </c>
    </row>
    <row r="179" spans="1:6">
      <c r="A179" s="61" t="s">
        <v>427</v>
      </c>
      <c r="B179" s="61" t="s">
        <v>428</v>
      </c>
      <c r="C179" s="61" t="s">
        <v>428</v>
      </c>
      <c r="D179" s="61">
        <v>0.01</v>
      </c>
      <c r="F179" s="67">
        <v>45699</v>
      </c>
    </row>
    <row r="180" spans="1:6">
      <c r="A180" s="61" t="s">
        <v>429</v>
      </c>
      <c r="B180" s="61" t="s">
        <v>215</v>
      </c>
      <c r="C180" s="61" t="s">
        <v>430</v>
      </c>
      <c r="D180" s="61">
        <v>0.01</v>
      </c>
      <c r="F180" s="67">
        <v>45699</v>
      </c>
    </row>
    <row r="181" spans="1:6">
      <c r="A181" s="61" t="s">
        <v>431</v>
      </c>
      <c r="B181" s="61" t="s">
        <v>432</v>
      </c>
      <c r="C181" s="61" t="s">
        <v>432</v>
      </c>
      <c r="D181" s="61">
        <v>0.01</v>
      </c>
      <c r="F181" s="67">
        <v>45699</v>
      </c>
    </row>
    <row r="182" spans="1:6">
      <c r="A182" s="61" t="s">
        <v>433</v>
      </c>
      <c r="B182" s="61" t="s">
        <v>434</v>
      </c>
      <c r="C182" s="61" t="s">
        <v>435</v>
      </c>
      <c r="D182" s="61">
        <v>0.01</v>
      </c>
      <c r="F182" s="67">
        <v>45699</v>
      </c>
    </row>
    <row r="183" spans="1:6">
      <c r="A183" s="61" t="s">
        <v>436</v>
      </c>
      <c r="B183" s="61" t="s">
        <v>437</v>
      </c>
      <c r="C183" s="61" t="s">
        <v>438</v>
      </c>
      <c r="D183" s="61">
        <v>0.01</v>
      </c>
      <c r="F183" s="67">
        <v>45699</v>
      </c>
    </row>
    <row r="184" spans="1:6">
      <c r="A184" s="61" t="s">
        <v>439</v>
      </c>
      <c r="B184" s="61" t="s">
        <v>405</v>
      </c>
      <c r="C184" s="61" t="s">
        <v>406</v>
      </c>
      <c r="D184" s="61">
        <v>0.8</v>
      </c>
      <c r="F184" s="67">
        <v>45699</v>
      </c>
    </row>
    <row r="185" spans="1:6">
      <c r="A185" s="61" t="s">
        <v>440</v>
      </c>
      <c r="B185" s="61" t="s">
        <v>441</v>
      </c>
      <c r="C185" s="61" t="s">
        <v>441</v>
      </c>
      <c r="D185" s="61">
        <v>0.01</v>
      </c>
      <c r="F185" s="67">
        <v>45699</v>
      </c>
    </row>
    <row r="186" spans="1:6">
      <c r="A186" s="61" t="s">
        <v>442</v>
      </c>
      <c r="B186" s="61" t="s">
        <v>443</v>
      </c>
      <c r="C186" s="61" t="s">
        <v>444</v>
      </c>
      <c r="D186" s="61">
        <v>0.8</v>
      </c>
      <c r="F186" s="67">
        <v>45699</v>
      </c>
    </row>
    <row r="187" spans="1:6">
      <c r="A187" s="61" t="s">
        <v>442</v>
      </c>
      <c r="B187" s="61" t="s">
        <v>445</v>
      </c>
      <c r="C187" s="61" t="s">
        <v>445</v>
      </c>
      <c r="D187" s="61">
        <v>0.6</v>
      </c>
      <c r="F187" s="67">
        <v>45699</v>
      </c>
    </row>
    <row r="188" spans="1:6">
      <c r="A188" s="61" t="s">
        <v>446</v>
      </c>
      <c r="B188" s="61" t="s">
        <v>447</v>
      </c>
      <c r="C188" s="61" t="s">
        <v>447</v>
      </c>
      <c r="D188" s="61">
        <v>0.01</v>
      </c>
      <c r="F188" s="67">
        <v>45699</v>
      </c>
    </row>
    <row r="189" spans="1:6">
      <c r="A189" s="61" t="s">
        <v>446</v>
      </c>
      <c r="B189" s="61" t="s">
        <v>448</v>
      </c>
      <c r="C189" s="61" t="s">
        <v>448</v>
      </c>
      <c r="D189" s="61">
        <v>0.01</v>
      </c>
      <c r="F189" s="67">
        <v>45699</v>
      </c>
    </row>
    <row r="190" spans="1:6">
      <c r="A190" s="61" t="s">
        <v>449</v>
      </c>
      <c r="B190" s="61" t="s">
        <v>450</v>
      </c>
      <c r="C190" s="61" t="s">
        <v>450</v>
      </c>
      <c r="D190" s="61">
        <v>0.01</v>
      </c>
      <c r="F190" s="67">
        <v>45699</v>
      </c>
    </row>
    <row r="191" spans="1:6">
      <c r="A191" s="61" t="s">
        <v>451</v>
      </c>
      <c r="B191" s="61" t="s">
        <v>452</v>
      </c>
      <c r="C191" s="61" t="s">
        <v>452</v>
      </c>
      <c r="D191" s="61">
        <v>0.1</v>
      </c>
      <c r="F191" s="67">
        <v>45699</v>
      </c>
    </row>
    <row r="192" spans="1:6">
      <c r="A192" s="61" t="s">
        <v>453</v>
      </c>
      <c r="B192" s="61" t="s">
        <v>454</v>
      </c>
      <c r="C192" s="61" t="s">
        <v>455</v>
      </c>
      <c r="D192" s="61">
        <v>0.01</v>
      </c>
      <c r="F192" s="67">
        <v>45699</v>
      </c>
    </row>
    <row r="193" spans="1:6">
      <c r="A193" s="61" t="s">
        <v>456</v>
      </c>
      <c r="B193" s="61" t="s">
        <v>58</v>
      </c>
      <c r="C193" s="61" t="s">
        <v>59</v>
      </c>
      <c r="D193" s="61">
        <v>0.01</v>
      </c>
      <c r="F193" s="67">
        <v>45699</v>
      </c>
    </row>
    <row r="194" spans="1:6">
      <c r="A194" s="61" t="s">
        <v>457</v>
      </c>
      <c r="B194" s="61" t="s">
        <v>458</v>
      </c>
      <c r="C194" s="61" t="s">
        <v>459</v>
      </c>
      <c r="D194" s="61">
        <v>0.01</v>
      </c>
      <c r="F194" s="67">
        <v>45699</v>
      </c>
    </row>
    <row r="195" spans="1:6">
      <c r="A195" s="61" t="s">
        <v>460</v>
      </c>
      <c r="B195" s="61" t="s">
        <v>461</v>
      </c>
      <c r="C195" s="61" t="s">
        <v>462</v>
      </c>
      <c r="D195" s="61">
        <v>0.01</v>
      </c>
      <c r="F195" s="67">
        <v>45699</v>
      </c>
    </row>
    <row r="196" spans="1:6">
      <c r="A196" s="61" t="s">
        <v>463</v>
      </c>
      <c r="B196" s="61" t="s">
        <v>464</v>
      </c>
      <c r="C196" s="61" t="s">
        <v>465</v>
      </c>
      <c r="D196" s="61">
        <v>0.1</v>
      </c>
      <c r="F196" s="67">
        <v>45699</v>
      </c>
    </row>
    <row r="197" spans="1:6">
      <c r="A197" s="61" t="s">
        <v>466</v>
      </c>
      <c r="B197" s="61" t="s">
        <v>467</v>
      </c>
      <c r="C197" s="61" t="s">
        <v>468</v>
      </c>
      <c r="D197" s="61">
        <v>0.01</v>
      </c>
      <c r="F197" s="67">
        <v>45699</v>
      </c>
    </row>
    <row r="198" spans="1:6">
      <c r="A198" s="61" t="s">
        <v>469</v>
      </c>
      <c r="B198" s="61" t="s">
        <v>470</v>
      </c>
      <c r="C198" s="61" t="s">
        <v>471</v>
      </c>
      <c r="D198" s="61">
        <v>0.8</v>
      </c>
      <c r="F198" s="67">
        <v>45706</v>
      </c>
    </row>
    <row r="199" spans="1:6">
      <c r="A199" s="61" t="s">
        <v>472</v>
      </c>
      <c r="B199" s="61" t="s">
        <v>473</v>
      </c>
      <c r="C199" s="61" t="s">
        <v>473</v>
      </c>
      <c r="D199" s="61">
        <v>0.01</v>
      </c>
      <c r="F199" s="67">
        <v>45699</v>
      </c>
    </row>
    <row r="200" spans="1:6">
      <c r="A200" s="61" t="s">
        <v>474</v>
      </c>
      <c r="B200" s="61" t="s">
        <v>475</v>
      </c>
      <c r="C200" s="61" t="s">
        <v>476</v>
      </c>
      <c r="D200" s="61">
        <v>0.01</v>
      </c>
      <c r="F200" s="67">
        <v>45699</v>
      </c>
    </row>
    <row r="201" spans="1:6">
      <c r="A201" s="61" t="s">
        <v>477</v>
      </c>
      <c r="B201" s="61" t="s">
        <v>478</v>
      </c>
      <c r="C201" s="61" t="s">
        <v>479</v>
      </c>
      <c r="D201" s="61">
        <v>0.1</v>
      </c>
      <c r="F201" s="67">
        <v>45699</v>
      </c>
    </row>
    <row r="202" spans="1:6">
      <c r="A202" s="61" t="s">
        <v>480</v>
      </c>
      <c r="B202" s="61" t="s">
        <v>481</v>
      </c>
      <c r="C202" s="61" t="s">
        <v>482</v>
      </c>
      <c r="D202" s="61">
        <v>0.01</v>
      </c>
      <c r="F202" s="67">
        <v>45699</v>
      </c>
    </row>
    <row r="203" spans="1:6">
      <c r="A203" s="61" t="s">
        <v>483</v>
      </c>
      <c r="B203" s="61" t="s">
        <v>484</v>
      </c>
      <c r="C203" s="61" t="s">
        <v>484</v>
      </c>
      <c r="D203" s="61">
        <v>0.01</v>
      </c>
      <c r="F203" s="67">
        <v>45699</v>
      </c>
    </row>
    <row r="204" spans="1:6">
      <c r="A204" s="61" t="s">
        <v>485</v>
      </c>
      <c r="B204" s="61" t="s">
        <v>52</v>
      </c>
      <c r="C204" s="61" t="s">
        <v>53</v>
      </c>
      <c r="D204" s="61">
        <v>0.01</v>
      </c>
      <c r="F204" s="67">
        <v>45699</v>
      </c>
    </row>
    <row r="205" spans="1:6">
      <c r="A205" s="61" t="s">
        <v>486</v>
      </c>
      <c r="B205" s="61" t="s">
        <v>28</v>
      </c>
      <c r="C205" s="61" t="s">
        <v>28</v>
      </c>
      <c r="D205" s="61">
        <v>0.01</v>
      </c>
      <c r="F205" s="67">
        <v>45699</v>
      </c>
    </row>
    <row r="206" spans="1:6">
      <c r="A206" s="61" t="s">
        <v>487</v>
      </c>
      <c r="B206" s="61" t="s">
        <v>55</v>
      </c>
      <c r="C206" s="61" t="s">
        <v>56</v>
      </c>
      <c r="D206" s="61">
        <v>0.01</v>
      </c>
      <c r="F206" s="67">
        <v>45699</v>
      </c>
    </row>
    <row r="207" spans="1:6">
      <c r="A207" s="61" t="s">
        <v>488</v>
      </c>
      <c r="B207" s="61" t="s">
        <v>93</v>
      </c>
      <c r="C207" s="61" t="s">
        <v>94</v>
      </c>
      <c r="D207" s="61">
        <v>0.01</v>
      </c>
      <c r="F207" s="67">
        <v>45699</v>
      </c>
    </row>
    <row r="208" spans="1:6">
      <c r="A208" s="61" t="s">
        <v>489</v>
      </c>
      <c r="B208" s="61" t="s">
        <v>83</v>
      </c>
      <c r="C208" s="61" t="s">
        <v>84</v>
      </c>
      <c r="D208" s="61">
        <v>0.01</v>
      </c>
      <c r="F208" s="67">
        <v>45699</v>
      </c>
    </row>
    <row r="209" spans="1:6">
      <c r="A209" s="61" t="s">
        <v>490</v>
      </c>
      <c r="B209" s="61" t="s">
        <v>491</v>
      </c>
      <c r="C209" s="61" t="s">
        <v>491</v>
      </c>
      <c r="D209" s="61">
        <v>0.01</v>
      </c>
      <c r="F209" s="67">
        <v>45699</v>
      </c>
    </row>
    <row r="210" spans="1:6">
      <c r="A210" s="61" t="s">
        <v>492</v>
      </c>
      <c r="B210" s="61" t="s">
        <v>493</v>
      </c>
      <c r="C210" s="61" t="s">
        <v>494</v>
      </c>
      <c r="D210" s="61">
        <v>0.01</v>
      </c>
      <c r="F210" s="67">
        <v>45699</v>
      </c>
    </row>
    <row r="211" spans="1:6">
      <c r="A211" s="61" t="s">
        <v>495</v>
      </c>
      <c r="B211" s="61" t="s">
        <v>194</v>
      </c>
      <c r="C211" s="61" t="s">
        <v>496</v>
      </c>
      <c r="D211" s="61">
        <v>0.01</v>
      </c>
      <c r="F211" s="67">
        <v>45699</v>
      </c>
    </row>
    <row r="212" spans="1:6">
      <c r="A212" s="61" t="s">
        <v>497</v>
      </c>
      <c r="B212" s="61" t="s">
        <v>498</v>
      </c>
      <c r="C212" s="61" t="s">
        <v>498</v>
      </c>
      <c r="D212" s="61">
        <v>0.8</v>
      </c>
      <c r="F212" s="67">
        <v>45699</v>
      </c>
    </row>
    <row r="213" spans="1:6">
      <c r="A213" s="61" t="s">
        <v>499</v>
      </c>
      <c r="B213" s="61" t="s">
        <v>500</v>
      </c>
      <c r="C213" s="61" t="s">
        <v>501</v>
      </c>
      <c r="D213" s="61">
        <v>0.8</v>
      </c>
      <c r="F213" s="67">
        <v>45699</v>
      </c>
    </row>
    <row r="214" spans="1:6">
      <c r="A214" s="61" t="s">
        <v>502</v>
      </c>
      <c r="B214" s="61" t="s">
        <v>503</v>
      </c>
      <c r="C214" s="61" t="s">
        <v>504</v>
      </c>
      <c r="D214" s="61">
        <v>0.01</v>
      </c>
      <c r="F214" s="67">
        <v>45699</v>
      </c>
    </row>
    <row r="215" spans="1:6">
      <c r="A215" s="61" t="s">
        <v>505</v>
      </c>
      <c r="B215" s="61" t="s">
        <v>506</v>
      </c>
      <c r="C215" s="61" t="s">
        <v>507</v>
      </c>
      <c r="D215" s="61">
        <v>0.01</v>
      </c>
      <c r="F215" s="67">
        <v>45699</v>
      </c>
    </row>
    <row r="216" spans="1:6">
      <c r="A216" s="61" t="s">
        <v>508</v>
      </c>
      <c r="B216" s="61" t="s">
        <v>509</v>
      </c>
      <c r="C216" s="61" t="s">
        <v>510</v>
      </c>
      <c r="D216" s="61">
        <v>0.1</v>
      </c>
      <c r="F216" s="67">
        <v>45699</v>
      </c>
    </row>
    <row r="217" spans="1:6">
      <c r="A217" s="61" t="s">
        <v>511</v>
      </c>
      <c r="B217" s="61" t="s">
        <v>512</v>
      </c>
      <c r="C217" s="61" t="s">
        <v>512</v>
      </c>
      <c r="D217" s="61">
        <v>0.1</v>
      </c>
      <c r="F217" s="67">
        <v>45699</v>
      </c>
    </row>
    <row r="218" spans="1:6">
      <c r="A218" s="61" t="s">
        <v>513</v>
      </c>
      <c r="B218" s="61" t="s">
        <v>374</v>
      </c>
      <c r="C218" s="61" t="s">
        <v>375</v>
      </c>
      <c r="D218" s="61">
        <v>0.01</v>
      </c>
      <c r="F218" s="67">
        <v>45699</v>
      </c>
    </row>
    <row r="219" spans="1:6">
      <c r="A219" s="61" t="s">
        <v>514</v>
      </c>
      <c r="B219" s="61" t="s">
        <v>515</v>
      </c>
      <c r="C219" s="61" t="s">
        <v>515</v>
      </c>
      <c r="D219" s="61">
        <v>0.01</v>
      </c>
      <c r="F219" s="67">
        <v>45699</v>
      </c>
    </row>
    <row r="220" spans="1:6">
      <c r="A220" s="61" t="s">
        <v>516</v>
      </c>
      <c r="B220" s="61" t="s">
        <v>220</v>
      </c>
      <c r="C220" s="61" t="s">
        <v>220</v>
      </c>
      <c r="D220" s="61">
        <v>0.5</v>
      </c>
      <c r="E220" s="64" t="s">
        <v>517</v>
      </c>
      <c r="F220" s="67">
        <v>45699</v>
      </c>
    </row>
    <row r="221" spans="1:6">
      <c r="A221" s="61" t="s">
        <v>518</v>
      </c>
      <c r="B221" s="61" t="s">
        <v>519</v>
      </c>
      <c r="C221" s="61" t="s">
        <v>519</v>
      </c>
      <c r="D221" s="61">
        <v>0.01</v>
      </c>
      <c r="F221" s="67">
        <v>45699</v>
      </c>
    </row>
    <row r="222" spans="1:6">
      <c r="A222" s="61" t="s">
        <v>520</v>
      </c>
      <c r="B222" s="61" t="s">
        <v>102</v>
      </c>
      <c r="C222" s="61" t="s">
        <v>103</v>
      </c>
      <c r="D222" s="61">
        <v>0.01</v>
      </c>
      <c r="F222" s="67">
        <v>45699</v>
      </c>
    </row>
    <row r="223" spans="1:6">
      <c r="A223" s="61" t="s">
        <v>521</v>
      </c>
      <c r="B223" s="61" t="s">
        <v>52</v>
      </c>
      <c r="C223" s="61" t="s">
        <v>53</v>
      </c>
      <c r="D223" s="61">
        <v>0.05</v>
      </c>
      <c r="F223" s="67">
        <v>45699</v>
      </c>
    </row>
    <row r="224" spans="1:6">
      <c r="A224" s="61" t="s">
        <v>522</v>
      </c>
      <c r="B224" s="61" t="s">
        <v>322</v>
      </c>
      <c r="C224" s="61" t="s">
        <v>323</v>
      </c>
      <c r="D224" s="61">
        <v>0.01</v>
      </c>
      <c r="F224" s="67">
        <v>45699</v>
      </c>
    </row>
    <row r="225" spans="1:6">
      <c r="A225" s="61" t="s">
        <v>523</v>
      </c>
      <c r="B225" s="61" t="s">
        <v>524</v>
      </c>
      <c r="C225" s="61" t="s">
        <v>525</v>
      </c>
      <c r="D225" s="61">
        <v>0.01</v>
      </c>
      <c r="F225" s="67">
        <v>45699</v>
      </c>
    </row>
    <row r="226" spans="1:6">
      <c r="A226" s="61" t="s">
        <v>526</v>
      </c>
      <c r="B226" s="61" t="s">
        <v>527</v>
      </c>
      <c r="C226" s="61" t="s">
        <v>528</v>
      </c>
      <c r="D226" s="61">
        <v>0.1</v>
      </c>
      <c r="F226" s="67">
        <v>45699</v>
      </c>
    </row>
    <row r="227" spans="1:6">
      <c r="A227" s="61" t="s">
        <v>529</v>
      </c>
      <c r="B227" s="61" t="s">
        <v>137</v>
      </c>
      <c r="C227" s="61" t="s">
        <v>138</v>
      </c>
      <c r="D227" s="61">
        <v>0.1</v>
      </c>
      <c r="F227" s="67">
        <v>45699</v>
      </c>
    </row>
    <row r="228" spans="1:6">
      <c r="A228" s="61" t="s">
        <v>530</v>
      </c>
      <c r="B228" s="61" t="s">
        <v>531</v>
      </c>
      <c r="C228" s="61" t="s">
        <v>531</v>
      </c>
      <c r="D228" s="61">
        <v>0.8</v>
      </c>
      <c r="F228" s="67">
        <v>45699</v>
      </c>
    </row>
    <row r="229" spans="1:6">
      <c r="A229" s="61" t="s">
        <v>532</v>
      </c>
      <c r="B229" s="61" t="s">
        <v>533</v>
      </c>
      <c r="C229" s="61" t="s">
        <v>534</v>
      </c>
      <c r="D229" s="61">
        <v>0.01</v>
      </c>
      <c r="F229" s="67">
        <v>45699</v>
      </c>
    </row>
    <row r="230" spans="1:6">
      <c r="A230" s="61" t="s">
        <v>535</v>
      </c>
      <c r="B230" s="61" t="s">
        <v>536</v>
      </c>
      <c r="C230" s="61" t="s">
        <v>537</v>
      </c>
      <c r="D230" s="61">
        <v>0.01</v>
      </c>
      <c r="F230" s="67">
        <v>45699</v>
      </c>
    </row>
    <row r="231" spans="1:6">
      <c r="A231" s="61" t="s">
        <v>538</v>
      </c>
      <c r="B231" s="61" t="s">
        <v>539</v>
      </c>
      <c r="C231" s="61" t="s">
        <v>540</v>
      </c>
      <c r="D231" s="61">
        <v>0.01</v>
      </c>
      <c r="F231" s="67">
        <v>45699</v>
      </c>
    </row>
    <row r="232" spans="1:6">
      <c r="A232" s="61" t="s">
        <v>541</v>
      </c>
      <c r="B232" s="61" t="s">
        <v>542</v>
      </c>
      <c r="C232" s="61" t="s">
        <v>542</v>
      </c>
      <c r="D232" s="61">
        <v>0.01</v>
      </c>
      <c r="F232" s="67">
        <v>45699</v>
      </c>
    </row>
    <row r="233" spans="1:6">
      <c r="A233" s="61" t="s">
        <v>543</v>
      </c>
      <c r="B233" s="61" t="s">
        <v>544</v>
      </c>
      <c r="C233" s="61" t="s">
        <v>545</v>
      </c>
      <c r="D233" s="61">
        <v>0.01</v>
      </c>
      <c r="F233" s="67">
        <v>45699</v>
      </c>
    </row>
    <row r="234" spans="1:6">
      <c r="A234" s="61" t="s">
        <v>546</v>
      </c>
      <c r="B234" s="61" t="s">
        <v>354</v>
      </c>
      <c r="C234" s="61" t="s">
        <v>354</v>
      </c>
      <c r="D234" s="61">
        <v>0.01</v>
      </c>
      <c r="F234" s="67">
        <v>45699</v>
      </c>
    </row>
    <row r="235" spans="1:6">
      <c r="A235" s="61" t="s">
        <v>547</v>
      </c>
      <c r="B235" s="61" t="s">
        <v>203</v>
      </c>
      <c r="C235" s="61" t="s">
        <v>260</v>
      </c>
      <c r="D235" s="61">
        <v>0.01</v>
      </c>
      <c r="F235" s="67">
        <v>45699</v>
      </c>
    </row>
    <row r="236" spans="1:6">
      <c r="A236" s="61" t="s">
        <v>547</v>
      </c>
      <c r="B236" s="61" t="s">
        <v>261</v>
      </c>
      <c r="C236" s="61" t="s">
        <v>262</v>
      </c>
      <c r="D236" s="61">
        <v>0.01</v>
      </c>
      <c r="F236" s="67">
        <v>45699</v>
      </c>
    </row>
    <row r="237" spans="1:6">
      <c r="A237" s="61" t="s">
        <v>548</v>
      </c>
      <c r="B237" s="61" t="s">
        <v>188</v>
      </c>
      <c r="C237" s="61" t="s">
        <v>189</v>
      </c>
      <c r="D237" s="61">
        <v>0.01</v>
      </c>
      <c r="F237" s="67">
        <v>45699</v>
      </c>
    </row>
    <row r="238" spans="1:6">
      <c r="A238" s="61" t="s">
        <v>548</v>
      </c>
      <c r="B238" s="61" t="s">
        <v>549</v>
      </c>
      <c r="C238" s="61" t="s">
        <v>550</v>
      </c>
      <c r="D238" s="61">
        <v>0.01</v>
      </c>
      <c r="F238" s="67">
        <v>45699</v>
      </c>
    </row>
    <row r="239" spans="1:6">
      <c r="A239" s="61" t="s">
        <v>551</v>
      </c>
      <c r="B239" s="61" t="s">
        <v>552</v>
      </c>
      <c r="C239" s="61" t="s">
        <v>553</v>
      </c>
      <c r="D239" s="61">
        <v>0.01</v>
      </c>
      <c r="F239" s="67">
        <v>45699</v>
      </c>
    </row>
    <row r="240" spans="1:6">
      <c r="A240" s="61" t="s">
        <v>554</v>
      </c>
      <c r="B240" s="61" t="s">
        <v>8</v>
      </c>
      <c r="C240" s="61" t="s">
        <v>9</v>
      </c>
      <c r="D240" s="61">
        <v>0.01</v>
      </c>
      <c r="F240" s="67">
        <v>45699</v>
      </c>
    </row>
    <row r="241" spans="1:6" ht="60" customHeight="1">
      <c r="A241" s="61" t="s">
        <v>555</v>
      </c>
      <c r="B241" s="61" t="s">
        <v>217</v>
      </c>
      <c r="C241" s="61" t="s">
        <v>217</v>
      </c>
      <c r="D241" s="61">
        <v>0.6</v>
      </c>
      <c r="E241" s="64" t="s">
        <v>556</v>
      </c>
      <c r="F241" s="67">
        <v>45699</v>
      </c>
    </row>
    <row r="242" spans="1:6" ht="60" customHeight="1">
      <c r="A242" s="61" t="s">
        <v>555</v>
      </c>
      <c r="B242" s="61" t="s">
        <v>557</v>
      </c>
      <c r="C242" s="61" t="s">
        <v>557</v>
      </c>
      <c r="D242" s="61">
        <v>0.5</v>
      </c>
      <c r="E242" s="64" t="s">
        <v>558</v>
      </c>
      <c r="F242" s="67">
        <v>45699</v>
      </c>
    </row>
    <row r="243" spans="1:6">
      <c r="A243" s="61" t="s">
        <v>559</v>
      </c>
      <c r="B243" s="61" t="s">
        <v>560</v>
      </c>
      <c r="C243" s="61" t="s">
        <v>561</v>
      </c>
      <c r="D243" s="61">
        <v>0.01</v>
      </c>
      <c r="F243" s="67">
        <v>45699</v>
      </c>
    </row>
    <row r="244" spans="1:6">
      <c r="A244" s="61" t="s">
        <v>562</v>
      </c>
      <c r="B244" s="61" t="s">
        <v>71</v>
      </c>
      <c r="C244" s="61" t="s">
        <v>71</v>
      </c>
      <c r="D244" s="61">
        <v>0.7</v>
      </c>
      <c r="F244" s="67">
        <v>45699</v>
      </c>
    </row>
    <row r="245" spans="1:6">
      <c r="A245" s="61" t="s">
        <v>562</v>
      </c>
      <c r="B245" s="61" t="s">
        <v>563</v>
      </c>
      <c r="C245" s="61" t="s">
        <v>563</v>
      </c>
      <c r="D245" s="61">
        <v>1</v>
      </c>
      <c r="F245" s="67">
        <v>45699</v>
      </c>
    </row>
    <row r="246" spans="1:6">
      <c r="A246" s="61" t="s">
        <v>564</v>
      </c>
      <c r="B246" s="61" t="s">
        <v>371</v>
      </c>
      <c r="C246" s="61" t="s">
        <v>371</v>
      </c>
      <c r="D246" s="61">
        <v>0.6</v>
      </c>
      <c r="F246" s="67">
        <v>45699</v>
      </c>
    </row>
    <row r="247" spans="1:6">
      <c r="A247" s="61" t="s">
        <v>565</v>
      </c>
      <c r="B247" s="61" t="s">
        <v>566</v>
      </c>
      <c r="C247" s="61" t="s">
        <v>567</v>
      </c>
      <c r="D247" s="61">
        <v>0.01</v>
      </c>
      <c r="F247" s="67">
        <v>45699</v>
      </c>
    </row>
    <row r="248" spans="1:6">
      <c r="A248" s="61" t="s">
        <v>568</v>
      </c>
      <c r="B248" s="61" t="s">
        <v>290</v>
      </c>
      <c r="C248" s="61" t="s">
        <v>290</v>
      </c>
      <c r="D248" s="61">
        <v>0.01</v>
      </c>
      <c r="F248" s="67">
        <v>45699</v>
      </c>
    </row>
    <row r="249" spans="1:6">
      <c r="A249" s="61" t="s">
        <v>569</v>
      </c>
      <c r="B249" s="61" t="s">
        <v>420</v>
      </c>
      <c r="C249" s="61" t="s">
        <v>420</v>
      </c>
      <c r="D249" s="61">
        <v>0.01</v>
      </c>
      <c r="F249" s="67">
        <v>45699</v>
      </c>
    </row>
    <row r="250" spans="1:6">
      <c r="A250" s="61" t="s">
        <v>570</v>
      </c>
      <c r="B250" s="61" t="s">
        <v>571</v>
      </c>
      <c r="C250" s="61" t="s">
        <v>572</v>
      </c>
      <c r="D250" s="61">
        <v>0.01</v>
      </c>
      <c r="F250" s="67">
        <v>45699</v>
      </c>
    </row>
    <row r="251" spans="1:6">
      <c r="A251" s="61" t="s">
        <v>570</v>
      </c>
      <c r="B251" s="61" t="s">
        <v>573</v>
      </c>
      <c r="C251" s="61" t="s">
        <v>574</v>
      </c>
      <c r="D251" s="61">
        <v>0.1</v>
      </c>
      <c r="F251" s="67">
        <v>45699</v>
      </c>
    </row>
    <row r="252" spans="1:6">
      <c r="A252" s="61" t="s">
        <v>575</v>
      </c>
      <c r="B252" s="61" t="s">
        <v>576</v>
      </c>
      <c r="C252" s="61" t="s">
        <v>261</v>
      </c>
      <c r="D252" s="61">
        <v>0.01</v>
      </c>
      <c r="F252" s="67">
        <v>45699</v>
      </c>
    </row>
    <row r="253" spans="1:6">
      <c r="A253" s="61" t="s">
        <v>577</v>
      </c>
      <c r="B253" s="61" t="s">
        <v>578</v>
      </c>
      <c r="C253" s="61" t="s">
        <v>578</v>
      </c>
      <c r="D253" s="61">
        <v>0.01</v>
      </c>
      <c r="F253" s="67">
        <v>45699</v>
      </c>
    </row>
    <row r="254" spans="1:6">
      <c r="A254" s="61" t="s">
        <v>579</v>
      </c>
      <c r="B254" s="61" t="s">
        <v>580</v>
      </c>
      <c r="C254" s="61" t="s">
        <v>581</v>
      </c>
      <c r="D254" s="61">
        <v>0.05</v>
      </c>
      <c r="F254" s="67">
        <v>45699</v>
      </c>
    </row>
    <row r="255" spans="1:6">
      <c r="A255" s="61" t="s">
        <v>582</v>
      </c>
      <c r="B255" s="61" t="s">
        <v>583</v>
      </c>
      <c r="C255" s="61" t="s">
        <v>583</v>
      </c>
      <c r="D255" s="61">
        <v>0.6</v>
      </c>
      <c r="F255" s="67">
        <v>45699</v>
      </c>
    </row>
    <row r="256" spans="1:6">
      <c r="A256" s="61" t="s">
        <v>584</v>
      </c>
      <c r="B256" s="61" t="s">
        <v>585</v>
      </c>
      <c r="C256" s="61" t="s">
        <v>586</v>
      </c>
      <c r="D256" s="61">
        <v>0.01</v>
      </c>
      <c r="F256" s="67">
        <v>45699</v>
      </c>
    </row>
    <row r="257" spans="1:6">
      <c r="A257" s="61" t="s">
        <v>587</v>
      </c>
      <c r="B257" s="61" t="s">
        <v>588</v>
      </c>
      <c r="C257" s="61" t="s">
        <v>588</v>
      </c>
      <c r="D257" s="61">
        <v>0.01</v>
      </c>
      <c r="F257" s="67">
        <v>45699</v>
      </c>
    </row>
    <row r="258" spans="1:6">
      <c r="A258" s="61" t="s">
        <v>589</v>
      </c>
      <c r="B258" s="61" t="s">
        <v>188</v>
      </c>
      <c r="C258" s="61" t="s">
        <v>189</v>
      </c>
      <c r="D258" s="61">
        <v>0.01</v>
      </c>
      <c r="F258" s="67">
        <v>45699</v>
      </c>
    </row>
    <row r="259" spans="1:6">
      <c r="A259" s="61" t="s">
        <v>590</v>
      </c>
      <c r="B259" s="61" t="s">
        <v>591</v>
      </c>
      <c r="C259" s="61" t="s">
        <v>592</v>
      </c>
      <c r="D259" s="61">
        <v>0.01</v>
      </c>
      <c r="F259" s="67">
        <v>45699</v>
      </c>
    </row>
    <row r="260" spans="1:6">
      <c r="A260" s="61" t="s">
        <v>593</v>
      </c>
      <c r="B260" s="61" t="s">
        <v>594</v>
      </c>
      <c r="C260" s="61" t="s">
        <v>595</v>
      </c>
      <c r="D260" s="61">
        <v>0.01</v>
      </c>
      <c r="F260" s="67">
        <v>45699</v>
      </c>
    </row>
    <row r="261" spans="1:6">
      <c r="A261" s="61" t="s">
        <v>596</v>
      </c>
      <c r="B261" s="61" t="s">
        <v>233</v>
      </c>
      <c r="C261" s="61" t="s">
        <v>230</v>
      </c>
      <c r="D261" s="61">
        <v>0.01</v>
      </c>
      <c r="F261" s="67">
        <v>45699</v>
      </c>
    </row>
    <row r="262" spans="1:6">
      <c r="A262" s="61" t="s">
        <v>597</v>
      </c>
      <c r="B262" s="61" t="s">
        <v>598</v>
      </c>
      <c r="C262" s="61" t="s">
        <v>598</v>
      </c>
      <c r="D262" s="61">
        <v>0.01</v>
      </c>
      <c r="F262" s="67">
        <v>45699</v>
      </c>
    </row>
    <row r="263" spans="1:6">
      <c r="A263" s="61" t="s">
        <v>599</v>
      </c>
      <c r="B263" s="61" t="s">
        <v>600</v>
      </c>
      <c r="C263" s="61" t="s">
        <v>600</v>
      </c>
      <c r="D263" s="61">
        <v>0.01</v>
      </c>
      <c r="F263" s="67">
        <v>45699</v>
      </c>
    </row>
    <row r="264" spans="1:6">
      <c r="A264" s="61" t="s">
        <v>601</v>
      </c>
      <c r="B264" s="61" t="s">
        <v>602</v>
      </c>
      <c r="C264" s="61" t="s">
        <v>603</v>
      </c>
      <c r="D264" s="61">
        <v>0.01</v>
      </c>
      <c r="F264" s="67">
        <v>45699</v>
      </c>
    </row>
    <row r="265" spans="1:6">
      <c r="A265" s="61" t="s">
        <v>604</v>
      </c>
      <c r="B265" s="61" t="s">
        <v>605</v>
      </c>
      <c r="C265" s="61" t="s">
        <v>606</v>
      </c>
      <c r="D265" s="61">
        <v>0.01</v>
      </c>
      <c r="F265" s="67">
        <v>45699</v>
      </c>
    </row>
    <row r="266" spans="1:6">
      <c r="A266" s="61" t="s">
        <v>604</v>
      </c>
      <c r="B266" s="61" t="s">
        <v>71</v>
      </c>
      <c r="C266" s="61" t="s">
        <v>71</v>
      </c>
      <c r="D266" s="61">
        <v>0.01</v>
      </c>
      <c r="F266" s="67">
        <v>45699</v>
      </c>
    </row>
    <row r="267" spans="1:6">
      <c r="A267" s="61" t="s">
        <v>607</v>
      </c>
      <c r="B267" s="61" t="s">
        <v>608</v>
      </c>
      <c r="C267" s="61" t="s">
        <v>609</v>
      </c>
      <c r="D267" s="61">
        <v>0.01</v>
      </c>
      <c r="F267" s="67">
        <v>45699</v>
      </c>
    </row>
    <row r="268" spans="1:6">
      <c r="A268" s="61" t="s">
        <v>610</v>
      </c>
      <c r="B268" s="61" t="s">
        <v>611</v>
      </c>
      <c r="C268" s="61" t="s">
        <v>612</v>
      </c>
      <c r="D268" s="61">
        <v>0.01</v>
      </c>
      <c r="F268" s="67">
        <v>45699</v>
      </c>
    </row>
    <row r="269" spans="1:6">
      <c r="A269" s="61" t="s">
        <v>613</v>
      </c>
      <c r="B269" s="61" t="s">
        <v>47</v>
      </c>
      <c r="C269" s="61" t="s">
        <v>47</v>
      </c>
      <c r="D269" s="61">
        <v>0.01</v>
      </c>
      <c r="F269" s="67">
        <v>45699</v>
      </c>
    </row>
    <row r="270" spans="1:6">
      <c r="A270" s="61" t="s">
        <v>614</v>
      </c>
      <c r="B270" s="61" t="s">
        <v>371</v>
      </c>
      <c r="C270" s="61" t="s">
        <v>371</v>
      </c>
      <c r="D270" s="61">
        <v>0.01</v>
      </c>
      <c r="F270" s="67">
        <v>45699</v>
      </c>
    </row>
    <row r="271" spans="1:6">
      <c r="A271" s="61" t="s">
        <v>615</v>
      </c>
      <c r="B271" s="61" t="s">
        <v>616</v>
      </c>
      <c r="C271" s="61" t="s">
        <v>617</v>
      </c>
      <c r="D271" s="61">
        <v>0.6</v>
      </c>
      <c r="F271" s="67">
        <v>45699</v>
      </c>
    </row>
    <row r="272" spans="1:6">
      <c r="A272" s="61" t="s">
        <v>618</v>
      </c>
      <c r="B272" s="61" t="s">
        <v>619</v>
      </c>
      <c r="C272" s="61" t="s">
        <v>620</v>
      </c>
      <c r="D272" s="61">
        <v>0.01</v>
      </c>
      <c r="F272" s="67">
        <v>45699</v>
      </c>
    </row>
    <row r="273" spans="1:6">
      <c r="A273" s="61" t="s">
        <v>621</v>
      </c>
      <c r="B273" s="61" t="s">
        <v>58</v>
      </c>
      <c r="C273" s="61" t="s">
        <v>59</v>
      </c>
      <c r="D273" s="61">
        <v>0.01</v>
      </c>
      <c r="F273" s="67">
        <v>45699</v>
      </c>
    </row>
    <row r="274" spans="1:6">
      <c r="A274" s="61" t="s">
        <v>622</v>
      </c>
      <c r="B274" s="61" t="s">
        <v>623</v>
      </c>
      <c r="C274" s="61" t="s">
        <v>623</v>
      </c>
      <c r="D274" s="61">
        <v>0.01</v>
      </c>
      <c r="F274" s="67">
        <v>45699</v>
      </c>
    </row>
    <row r="275" spans="1:6">
      <c r="A275" s="61" t="s">
        <v>622</v>
      </c>
      <c r="B275" s="61" t="s">
        <v>624</v>
      </c>
      <c r="C275" s="61" t="s">
        <v>624</v>
      </c>
      <c r="D275" s="61">
        <v>0.01</v>
      </c>
      <c r="F275" s="67">
        <v>45699</v>
      </c>
    </row>
    <row r="276" spans="1:6">
      <c r="A276" s="61" t="s">
        <v>622</v>
      </c>
      <c r="B276" s="61" t="s">
        <v>419</v>
      </c>
      <c r="C276" s="61" t="s">
        <v>625</v>
      </c>
      <c r="D276" s="61">
        <v>0.01</v>
      </c>
      <c r="F276" s="67">
        <v>45699</v>
      </c>
    </row>
    <row r="277" spans="1:6">
      <c r="A277" s="61" t="s">
        <v>622</v>
      </c>
      <c r="B277" s="61" t="s">
        <v>626</v>
      </c>
      <c r="C277" s="61" t="s">
        <v>627</v>
      </c>
      <c r="D277" s="61">
        <v>0.01</v>
      </c>
      <c r="F277" s="67">
        <v>45699</v>
      </c>
    </row>
    <row r="278" spans="1:6">
      <c r="A278" s="61" t="s">
        <v>628</v>
      </c>
      <c r="B278" s="61" t="s">
        <v>41</v>
      </c>
      <c r="C278" s="61" t="s">
        <v>42</v>
      </c>
      <c r="D278" s="61">
        <v>0.01</v>
      </c>
      <c r="F278" s="67">
        <v>45699</v>
      </c>
    </row>
    <row r="279" spans="1:6">
      <c r="A279" s="61" t="s">
        <v>629</v>
      </c>
      <c r="B279" s="61" t="s">
        <v>630</v>
      </c>
      <c r="C279" s="61" t="s">
        <v>631</v>
      </c>
      <c r="D279" s="61">
        <v>0.01</v>
      </c>
      <c r="F279" s="67">
        <v>45699</v>
      </c>
    </row>
    <row r="280" spans="1:6">
      <c r="A280" s="61" t="s">
        <v>632</v>
      </c>
      <c r="B280" s="61" t="s">
        <v>633</v>
      </c>
      <c r="C280" s="61" t="s">
        <v>634</v>
      </c>
      <c r="D280" s="61">
        <v>0.8</v>
      </c>
      <c r="F280" s="67">
        <v>45699</v>
      </c>
    </row>
    <row r="281" spans="1:6">
      <c r="A281" s="61" t="s">
        <v>635</v>
      </c>
      <c r="B281" s="61" t="s">
        <v>636</v>
      </c>
      <c r="C281" s="61" t="s">
        <v>637</v>
      </c>
      <c r="D281" s="61">
        <v>0.05</v>
      </c>
      <c r="F281" s="67">
        <v>45699</v>
      </c>
    </row>
    <row r="282" spans="1:6">
      <c r="A282" s="61" t="s">
        <v>638</v>
      </c>
      <c r="B282" s="61" t="s">
        <v>639</v>
      </c>
      <c r="C282" s="61" t="s">
        <v>640</v>
      </c>
      <c r="D282" s="61">
        <v>0.01</v>
      </c>
      <c r="F282" s="67">
        <v>45699</v>
      </c>
    </row>
    <row r="283" spans="1:6">
      <c r="A283" s="61" t="s">
        <v>641</v>
      </c>
      <c r="B283" s="61" t="s">
        <v>642</v>
      </c>
      <c r="C283" s="61" t="s">
        <v>643</v>
      </c>
      <c r="D283" s="61">
        <v>0.01</v>
      </c>
      <c r="F283" s="67">
        <v>45699</v>
      </c>
    </row>
    <row r="284" spans="1:6">
      <c r="A284" s="61" t="s">
        <v>644</v>
      </c>
      <c r="B284" s="61" t="s">
        <v>401</v>
      </c>
      <c r="C284" s="61" t="s">
        <v>265</v>
      </c>
      <c r="D284" s="61">
        <v>0.01</v>
      </c>
      <c r="F284" s="67">
        <v>45699</v>
      </c>
    </row>
    <row r="285" spans="1:6">
      <c r="A285" s="61" t="s">
        <v>645</v>
      </c>
      <c r="B285" s="61" t="s">
        <v>646</v>
      </c>
      <c r="C285" s="61" t="s">
        <v>647</v>
      </c>
      <c r="D285" s="61">
        <v>0.1</v>
      </c>
      <c r="F285" s="67">
        <v>45699</v>
      </c>
    </row>
    <row r="286" spans="1:6">
      <c r="A286" s="61" t="s">
        <v>645</v>
      </c>
      <c r="B286" s="61" t="s">
        <v>648</v>
      </c>
      <c r="C286" s="61" t="s">
        <v>649</v>
      </c>
      <c r="D286" s="61">
        <v>0.1</v>
      </c>
      <c r="F286" s="67">
        <v>45699</v>
      </c>
    </row>
    <row r="287" spans="1:6">
      <c r="A287" s="61" t="s">
        <v>650</v>
      </c>
      <c r="B287" s="61" t="s">
        <v>651</v>
      </c>
      <c r="C287" s="61" t="s">
        <v>651</v>
      </c>
      <c r="D287" s="61">
        <v>0.1</v>
      </c>
      <c r="F287" s="67">
        <v>45699</v>
      </c>
    </row>
    <row r="288" spans="1:6">
      <c r="A288" s="61" t="s">
        <v>652</v>
      </c>
      <c r="B288" s="61" t="s">
        <v>653</v>
      </c>
      <c r="C288" s="61" t="s">
        <v>654</v>
      </c>
      <c r="D288" s="61">
        <v>0.01</v>
      </c>
      <c r="F288" s="67">
        <v>45699</v>
      </c>
    </row>
    <row r="289" spans="1:6">
      <c r="A289" s="61" t="s">
        <v>655</v>
      </c>
      <c r="B289" s="61" t="s">
        <v>656</v>
      </c>
      <c r="C289" s="61" t="s">
        <v>656</v>
      </c>
      <c r="D289" s="61">
        <v>0.1</v>
      </c>
      <c r="F289" s="67">
        <v>45699</v>
      </c>
    </row>
    <row r="290" spans="1:6">
      <c r="A290" s="61" t="s">
        <v>657</v>
      </c>
      <c r="B290" s="61" t="s">
        <v>636</v>
      </c>
      <c r="C290" s="61" t="s">
        <v>637</v>
      </c>
      <c r="D290" s="61">
        <v>0.8</v>
      </c>
      <c r="F290" s="67">
        <v>45701</v>
      </c>
    </row>
    <row r="291" spans="1:6">
      <c r="A291" s="61" t="s">
        <v>657</v>
      </c>
      <c r="B291" s="61" t="s">
        <v>77</v>
      </c>
      <c r="C291" s="61" t="s">
        <v>78</v>
      </c>
      <c r="D291" s="61">
        <v>0.01</v>
      </c>
      <c r="F291" s="67">
        <v>45699</v>
      </c>
    </row>
    <row r="292" spans="1:6">
      <c r="A292" s="61" t="s">
        <v>658</v>
      </c>
      <c r="B292" s="61" t="s">
        <v>659</v>
      </c>
      <c r="C292" s="61" t="s">
        <v>405</v>
      </c>
      <c r="D292" s="61">
        <v>0.01</v>
      </c>
      <c r="F292" s="67">
        <v>45699</v>
      </c>
    </row>
    <row r="293" spans="1:6">
      <c r="A293" s="61" t="s">
        <v>660</v>
      </c>
      <c r="B293" s="61" t="s">
        <v>318</v>
      </c>
      <c r="C293" s="61" t="s">
        <v>322</v>
      </c>
      <c r="D293" s="61">
        <v>0.01</v>
      </c>
      <c r="F293" s="67">
        <v>45699</v>
      </c>
    </row>
    <row r="294" spans="1:6">
      <c r="A294" s="61" t="s">
        <v>661</v>
      </c>
      <c r="B294" s="61" t="s">
        <v>662</v>
      </c>
      <c r="C294" s="61" t="s">
        <v>390</v>
      </c>
      <c r="D294" s="61">
        <v>0.01</v>
      </c>
      <c r="F294" s="67">
        <v>45699</v>
      </c>
    </row>
    <row r="295" spans="1:6">
      <c r="A295" s="61" t="s">
        <v>663</v>
      </c>
      <c r="B295" s="61" t="s">
        <v>664</v>
      </c>
      <c r="C295" s="61" t="s">
        <v>664</v>
      </c>
      <c r="D295" s="61">
        <v>0.01</v>
      </c>
      <c r="F295" s="67">
        <v>45699</v>
      </c>
    </row>
    <row r="296" spans="1:6">
      <c r="A296" s="61" t="s">
        <v>663</v>
      </c>
      <c r="B296" s="61" t="s">
        <v>665</v>
      </c>
      <c r="C296" s="61" t="s">
        <v>665</v>
      </c>
      <c r="D296" s="61">
        <v>0.01</v>
      </c>
      <c r="F296" s="67">
        <v>45699</v>
      </c>
    </row>
    <row r="297" spans="1:6">
      <c r="A297" s="61" t="s">
        <v>666</v>
      </c>
      <c r="B297" s="61" t="s">
        <v>667</v>
      </c>
      <c r="C297" s="61" t="s">
        <v>667</v>
      </c>
      <c r="D297" s="61">
        <v>0.01</v>
      </c>
      <c r="F297" s="67">
        <v>45699</v>
      </c>
    </row>
    <row r="298" spans="1:6">
      <c r="A298" s="61" t="s">
        <v>666</v>
      </c>
      <c r="B298" s="61" t="s">
        <v>668</v>
      </c>
      <c r="C298" s="61" t="s">
        <v>668</v>
      </c>
      <c r="D298" s="61">
        <v>0.01</v>
      </c>
      <c r="F298" s="67">
        <v>45699</v>
      </c>
    </row>
    <row r="299" spans="1:6">
      <c r="A299" s="61" t="s">
        <v>669</v>
      </c>
      <c r="B299" s="61" t="s">
        <v>670</v>
      </c>
      <c r="C299" s="61" t="s">
        <v>106</v>
      </c>
      <c r="D299" s="61">
        <v>0.01</v>
      </c>
      <c r="F299" s="67">
        <v>45699</v>
      </c>
    </row>
    <row r="300" spans="1:6">
      <c r="A300" s="61" t="s">
        <v>669</v>
      </c>
      <c r="B300" s="61" t="s">
        <v>671</v>
      </c>
      <c r="C300" s="61" t="s">
        <v>191</v>
      </c>
      <c r="D300" s="61">
        <v>0.01</v>
      </c>
      <c r="F300" s="67">
        <v>45699</v>
      </c>
    </row>
    <row r="301" spans="1:6">
      <c r="A301" s="61" t="s">
        <v>672</v>
      </c>
      <c r="B301" s="61" t="s">
        <v>673</v>
      </c>
      <c r="C301" s="61" t="s">
        <v>351</v>
      </c>
      <c r="D301" s="61">
        <v>0.01</v>
      </c>
      <c r="F301" s="67">
        <v>45699</v>
      </c>
    </row>
    <row r="302" spans="1:6">
      <c r="A302" s="61" t="s">
        <v>674</v>
      </c>
      <c r="B302" s="61" t="s">
        <v>675</v>
      </c>
      <c r="C302" s="61" t="s">
        <v>675</v>
      </c>
      <c r="D302" s="61">
        <v>0.01</v>
      </c>
      <c r="F302" s="67">
        <v>45699</v>
      </c>
    </row>
    <row r="303" spans="1:6">
      <c r="A303" s="61" t="s">
        <v>674</v>
      </c>
      <c r="B303" s="61" t="s">
        <v>676</v>
      </c>
      <c r="C303" s="61" t="s">
        <v>676</v>
      </c>
      <c r="D303" s="61">
        <v>0.01</v>
      </c>
      <c r="F303" s="67">
        <v>45699</v>
      </c>
    </row>
    <row r="304" spans="1:6">
      <c r="A304" s="61" t="s">
        <v>677</v>
      </c>
      <c r="B304" s="61" t="s">
        <v>678</v>
      </c>
      <c r="C304" s="61" t="s">
        <v>679</v>
      </c>
      <c r="D304" s="61">
        <v>0.1</v>
      </c>
      <c r="F304" s="67">
        <v>45699</v>
      </c>
    </row>
    <row r="305" spans="1:6">
      <c r="A305" s="61" t="s">
        <v>680</v>
      </c>
      <c r="B305" s="61" t="s">
        <v>681</v>
      </c>
      <c r="C305" s="61" t="s">
        <v>682</v>
      </c>
      <c r="D305" s="61">
        <v>0.05</v>
      </c>
      <c r="F305" s="67">
        <v>45699</v>
      </c>
    </row>
    <row r="306" spans="1:6">
      <c r="A306" s="61" t="s">
        <v>683</v>
      </c>
      <c r="B306" s="61" t="s">
        <v>684</v>
      </c>
      <c r="C306" s="61" t="s">
        <v>685</v>
      </c>
      <c r="D306" s="61">
        <v>0.6</v>
      </c>
      <c r="F306" s="67">
        <v>45699</v>
      </c>
    </row>
    <row r="307" spans="1:6">
      <c r="A307" s="61" t="s">
        <v>686</v>
      </c>
      <c r="B307" s="61" t="s">
        <v>687</v>
      </c>
      <c r="C307" s="61" t="s">
        <v>687</v>
      </c>
      <c r="D307" s="61">
        <v>1</v>
      </c>
      <c r="F307" s="67">
        <v>45699</v>
      </c>
    </row>
    <row r="308" spans="1:6">
      <c r="A308" s="61" t="s">
        <v>686</v>
      </c>
      <c r="B308" s="61" t="s">
        <v>688</v>
      </c>
      <c r="C308" s="61" t="s">
        <v>688</v>
      </c>
      <c r="D308" s="61">
        <v>0.8</v>
      </c>
      <c r="F308" s="67">
        <v>45708</v>
      </c>
    </row>
    <row r="309" spans="1:6">
      <c r="A309" s="61" t="s">
        <v>689</v>
      </c>
      <c r="B309" s="61" t="s">
        <v>300</v>
      </c>
      <c r="C309" s="61" t="s">
        <v>300</v>
      </c>
      <c r="D309" s="61">
        <v>0.01</v>
      </c>
      <c r="F309" s="67">
        <v>45699</v>
      </c>
    </row>
    <row r="310" spans="1:6">
      <c r="A310" s="61" t="s">
        <v>690</v>
      </c>
      <c r="B310" s="61" t="s">
        <v>365</v>
      </c>
      <c r="C310" s="61" t="s">
        <v>365</v>
      </c>
      <c r="D310" s="61">
        <v>0.01</v>
      </c>
      <c r="F310" s="67">
        <v>45699</v>
      </c>
    </row>
    <row r="311" spans="1:6">
      <c r="A311" s="61" t="s">
        <v>691</v>
      </c>
      <c r="B311" s="61" t="s">
        <v>180</v>
      </c>
      <c r="C311" s="61" t="s">
        <v>181</v>
      </c>
      <c r="D311" s="61">
        <v>0.1</v>
      </c>
      <c r="F311" s="67">
        <v>45699</v>
      </c>
    </row>
    <row r="312" spans="1:6">
      <c r="A312" s="61" t="s">
        <v>692</v>
      </c>
      <c r="B312" s="61" t="s">
        <v>96</v>
      </c>
      <c r="C312" s="61" t="s">
        <v>96</v>
      </c>
      <c r="D312" s="61">
        <v>0.01</v>
      </c>
      <c r="F312" s="67">
        <v>45699</v>
      </c>
    </row>
    <row r="313" spans="1:6">
      <c r="A313" s="61" t="s">
        <v>693</v>
      </c>
      <c r="B313" s="61" t="s">
        <v>694</v>
      </c>
      <c r="C313" s="61" t="s">
        <v>695</v>
      </c>
      <c r="D313" s="61">
        <v>0.01</v>
      </c>
      <c r="F313" s="67">
        <v>45699</v>
      </c>
    </row>
    <row r="314" spans="1:6">
      <c r="A314" s="61" t="s">
        <v>696</v>
      </c>
      <c r="B314" s="61" t="s">
        <v>536</v>
      </c>
      <c r="C314" s="61" t="s">
        <v>537</v>
      </c>
      <c r="D314" s="61">
        <v>0.01</v>
      </c>
      <c r="F314" s="67">
        <v>45699</v>
      </c>
    </row>
    <row r="315" spans="1:6">
      <c r="A315" s="61" t="s">
        <v>697</v>
      </c>
      <c r="B315" s="61" t="s">
        <v>533</v>
      </c>
      <c r="C315" s="61" t="s">
        <v>534</v>
      </c>
      <c r="D315" s="61">
        <v>0.01</v>
      </c>
      <c r="F315" s="67">
        <v>45699</v>
      </c>
    </row>
    <row r="316" spans="1:6">
      <c r="A316" s="61" t="s">
        <v>698</v>
      </c>
      <c r="B316" s="61" t="s">
        <v>623</v>
      </c>
      <c r="C316" s="61" t="s">
        <v>623</v>
      </c>
      <c r="D316" s="61">
        <v>0.6</v>
      </c>
      <c r="F316" s="67">
        <v>45703</v>
      </c>
    </row>
    <row r="317" spans="1:6">
      <c r="A317" s="61" t="s">
        <v>699</v>
      </c>
      <c r="B317" s="61" t="s">
        <v>322</v>
      </c>
      <c r="C317" s="61" t="s">
        <v>323</v>
      </c>
      <c r="D317" s="61">
        <v>0.01</v>
      </c>
      <c r="F317" s="67">
        <v>45699</v>
      </c>
    </row>
    <row r="318" spans="1:6">
      <c r="A318" s="61" t="s">
        <v>700</v>
      </c>
      <c r="B318" s="61" t="s">
        <v>701</v>
      </c>
      <c r="C318" s="61" t="s">
        <v>702</v>
      </c>
      <c r="D318" s="61">
        <v>0.01</v>
      </c>
      <c r="F318" s="67">
        <v>45699</v>
      </c>
    </row>
    <row r="319" spans="1:6">
      <c r="A319" s="61" t="s">
        <v>700</v>
      </c>
      <c r="B319" s="61" t="s">
        <v>703</v>
      </c>
      <c r="C319" s="61" t="s">
        <v>704</v>
      </c>
      <c r="D319" s="61">
        <v>0.01</v>
      </c>
      <c r="F319" s="67">
        <v>45699</v>
      </c>
    </row>
    <row r="320" spans="1:6">
      <c r="A320" s="61" t="s">
        <v>705</v>
      </c>
      <c r="B320" s="61" t="s">
        <v>706</v>
      </c>
      <c r="C320" s="61" t="s">
        <v>139</v>
      </c>
      <c r="D320" s="61">
        <v>0.01</v>
      </c>
      <c r="F320" s="67">
        <v>45699</v>
      </c>
    </row>
    <row r="321" spans="1:6">
      <c r="A321" s="61" t="s">
        <v>707</v>
      </c>
      <c r="B321" s="61" t="s">
        <v>435</v>
      </c>
      <c r="C321" s="61" t="s">
        <v>708</v>
      </c>
      <c r="D321" s="61">
        <v>0.05</v>
      </c>
      <c r="F321" s="67">
        <v>45699</v>
      </c>
    </row>
    <row r="322" spans="1:6">
      <c r="A322" s="61" t="s">
        <v>707</v>
      </c>
      <c r="B322" s="61" t="s">
        <v>709</v>
      </c>
      <c r="C322" s="61" t="s">
        <v>710</v>
      </c>
      <c r="D322" s="61">
        <v>0.01</v>
      </c>
      <c r="F322" s="67">
        <v>45699</v>
      </c>
    </row>
    <row r="323" spans="1:6">
      <c r="A323" s="61" t="s">
        <v>711</v>
      </c>
      <c r="B323" s="61" t="s">
        <v>651</v>
      </c>
      <c r="C323" s="61" t="s">
        <v>651</v>
      </c>
      <c r="D323" s="61">
        <v>0.1</v>
      </c>
      <c r="F323" s="67">
        <v>45699</v>
      </c>
    </row>
    <row r="324" spans="1:6">
      <c r="A324" s="61" t="s">
        <v>712</v>
      </c>
      <c r="B324" s="61" t="s">
        <v>713</v>
      </c>
      <c r="C324" s="61" t="s">
        <v>713</v>
      </c>
      <c r="D324" s="61">
        <v>0.05</v>
      </c>
      <c r="F324" s="67">
        <v>45699</v>
      </c>
    </row>
    <row r="325" spans="1:6">
      <c r="A325" s="61" t="s">
        <v>714</v>
      </c>
      <c r="B325" s="61" t="s">
        <v>670</v>
      </c>
      <c r="C325" s="61" t="s">
        <v>106</v>
      </c>
      <c r="D325" s="61">
        <v>0.01</v>
      </c>
      <c r="F325" s="67">
        <v>45699</v>
      </c>
    </row>
    <row r="326" spans="1:6">
      <c r="A326" s="61" t="s">
        <v>714</v>
      </c>
      <c r="B326" s="61" t="s">
        <v>715</v>
      </c>
      <c r="C326" s="61" t="s">
        <v>716</v>
      </c>
      <c r="D326" s="61">
        <v>0.01</v>
      </c>
      <c r="F326" s="67">
        <v>45699</v>
      </c>
    </row>
    <row r="327" spans="1:6">
      <c r="A327" s="61" t="s">
        <v>717</v>
      </c>
      <c r="B327" s="61" t="s">
        <v>718</v>
      </c>
      <c r="C327" s="61" t="s">
        <v>718</v>
      </c>
      <c r="D327" s="61">
        <v>0.1</v>
      </c>
      <c r="F327" s="67">
        <v>45699</v>
      </c>
    </row>
    <row r="328" spans="1:6">
      <c r="A328" s="61" t="s">
        <v>719</v>
      </c>
      <c r="B328" s="61" t="s">
        <v>422</v>
      </c>
      <c r="C328" s="61" t="s">
        <v>423</v>
      </c>
      <c r="D328" s="61">
        <v>0.01</v>
      </c>
      <c r="F328" s="67">
        <v>45699</v>
      </c>
    </row>
    <row r="329" spans="1:6">
      <c r="A329" s="61" t="s">
        <v>719</v>
      </c>
      <c r="B329" s="61" t="s">
        <v>424</v>
      </c>
      <c r="C329" s="61" t="s">
        <v>425</v>
      </c>
      <c r="D329" s="61">
        <v>0.01</v>
      </c>
      <c r="F329" s="67">
        <v>45699</v>
      </c>
    </row>
    <row r="330" spans="1:6">
      <c r="A330" s="61" t="s">
        <v>720</v>
      </c>
      <c r="B330" s="61" t="s">
        <v>694</v>
      </c>
      <c r="C330" s="61" t="s">
        <v>695</v>
      </c>
      <c r="D330" s="61">
        <v>0.01</v>
      </c>
      <c r="F330" s="67">
        <v>45699</v>
      </c>
    </row>
    <row r="331" spans="1:6">
      <c r="A331" s="61" t="s">
        <v>720</v>
      </c>
      <c r="B331" s="61" t="s">
        <v>721</v>
      </c>
      <c r="C331" s="61" t="s">
        <v>722</v>
      </c>
      <c r="D331" s="61">
        <v>0.1</v>
      </c>
      <c r="F331" s="67">
        <v>45699</v>
      </c>
    </row>
    <row r="332" spans="1:6">
      <c r="A332" s="61" t="s">
        <v>723</v>
      </c>
      <c r="B332" s="61" t="s">
        <v>536</v>
      </c>
      <c r="C332" s="61" t="s">
        <v>537</v>
      </c>
      <c r="D332" s="61">
        <v>0.01</v>
      </c>
      <c r="F332" s="67">
        <v>45699</v>
      </c>
    </row>
    <row r="333" spans="1:6">
      <c r="A333" s="61" t="s">
        <v>724</v>
      </c>
      <c r="B333" s="61" t="s">
        <v>8</v>
      </c>
      <c r="C333" s="61" t="s">
        <v>9</v>
      </c>
      <c r="D333" s="61">
        <v>0.1</v>
      </c>
      <c r="F333" s="67">
        <v>45699</v>
      </c>
    </row>
    <row r="334" spans="1:6">
      <c r="A334" s="61" t="s">
        <v>725</v>
      </c>
      <c r="B334" s="61" t="s">
        <v>58</v>
      </c>
      <c r="C334" s="61" t="s">
        <v>59</v>
      </c>
      <c r="D334" s="61">
        <v>0.01</v>
      </c>
      <c r="F334" s="67">
        <v>45699</v>
      </c>
    </row>
    <row r="335" spans="1:6">
      <c r="A335" s="61" t="s">
        <v>726</v>
      </c>
      <c r="B335" s="61" t="s">
        <v>345</v>
      </c>
      <c r="C335" s="61" t="s">
        <v>345</v>
      </c>
      <c r="D335" s="61">
        <v>0.01</v>
      </c>
      <c r="F335" s="67">
        <v>45699</v>
      </c>
    </row>
    <row r="336" spans="1:6">
      <c r="A336" s="61" t="s">
        <v>727</v>
      </c>
      <c r="B336" s="61" t="s">
        <v>506</v>
      </c>
      <c r="C336" s="61" t="s">
        <v>507</v>
      </c>
      <c r="D336" s="61">
        <v>0.6</v>
      </c>
      <c r="F336" s="67">
        <v>45699</v>
      </c>
    </row>
    <row r="337" spans="1:6">
      <c r="A337" s="61" t="s">
        <v>728</v>
      </c>
      <c r="B337" s="61" t="s">
        <v>52</v>
      </c>
      <c r="C337" s="61" t="s">
        <v>53</v>
      </c>
      <c r="D337" s="61">
        <v>0.1</v>
      </c>
      <c r="F337" s="67">
        <v>45699</v>
      </c>
    </row>
    <row r="338" spans="1:6">
      <c r="A338" s="61" t="s">
        <v>729</v>
      </c>
      <c r="B338" s="61" t="s">
        <v>730</v>
      </c>
      <c r="C338" s="61" t="s">
        <v>731</v>
      </c>
      <c r="D338" s="61">
        <v>0.01</v>
      </c>
      <c r="F338" s="67">
        <v>45699</v>
      </c>
    </row>
    <row r="339" spans="1:6">
      <c r="A339" s="61" t="s">
        <v>729</v>
      </c>
      <c r="B339" s="61" t="s">
        <v>371</v>
      </c>
      <c r="C339" s="61" t="s">
        <v>371</v>
      </c>
      <c r="D339" s="61">
        <v>0.01</v>
      </c>
      <c r="F339" s="67">
        <v>45699</v>
      </c>
    </row>
    <row r="340" spans="1:6">
      <c r="A340" s="61" t="s">
        <v>732</v>
      </c>
      <c r="B340" s="61" t="s">
        <v>99</v>
      </c>
      <c r="C340" s="61" t="s">
        <v>49</v>
      </c>
      <c r="D340" s="61">
        <v>0.01</v>
      </c>
      <c r="F340" s="67">
        <v>45699</v>
      </c>
    </row>
    <row r="341" spans="1:6">
      <c r="A341" s="61" t="s">
        <v>733</v>
      </c>
      <c r="B341" s="61" t="s">
        <v>734</v>
      </c>
      <c r="C341" s="61" t="s">
        <v>734</v>
      </c>
      <c r="D341" s="61">
        <v>0.01</v>
      </c>
      <c r="F341" s="67">
        <v>45699</v>
      </c>
    </row>
    <row r="342" spans="1:6">
      <c r="A342" s="61" t="s">
        <v>735</v>
      </c>
      <c r="B342" s="61" t="s">
        <v>736</v>
      </c>
      <c r="C342" s="61" t="s">
        <v>737</v>
      </c>
      <c r="D342" s="61">
        <v>0.01</v>
      </c>
      <c r="F342" s="67">
        <v>45699</v>
      </c>
    </row>
    <row r="343" spans="1:6">
      <c r="A343" s="61" t="s">
        <v>738</v>
      </c>
      <c r="B343" s="61" t="s">
        <v>142</v>
      </c>
      <c r="C343" s="61" t="s">
        <v>143</v>
      </c>
      <c r="D343" s="61">
        <v>0.01</v>
      </c>
      <c r="F343" s="67">
        <v>45699</v>
      </c>
    </row>
    <row r="344" spans="1:6">
      <c r="A344" s="61" t="s">
        <v>738</v>
      </c>
      <c r="B344" s="61" t="s">
        <v>144</v>
      </c>
      <c r="C344" s="61" t="s">
        <v>144</v>
      </c>
      <c r="D344" s="61">
        <v>0.01</v>
      </c>
      <c r="F344" s="67">
        <v>45699</v>
      </c>
    </row>
    <row r="345" spans="1:6">
      <c r="A345" s="61" t="s">
        <v>739</v>
      </c>
      <c r="B345" s="61" t="s">
        <v>127</v>
      </c>
      <c r="C345" s="61" t="s">
        <v>128</v>
      </c>
      <c r="D345" s="61">
        <v>0.01</v>
      </c>
      <c r="F345" s="67">
        <v>45699</v>
      </c>
    </row>
    <row r="346" spans="1:6">
      <c r="A346" s="61" t="s">
        <v>740</v>
      </c>
      <c r="B346" s="61" t="s">
        <v>58</v>
      </c>
      <c r="C346" s="61" t="s">
        <v>59</v>
      </c>
      <c r="D346" s="61">
        <v>0.01</v>
      </c>
      <c r="F346" s="67">
        <v>45699</v>
      </c>
    </row>
    <row r="347" spans="1:6">
      <c r="A347" s="61" t="s">
        <v>741</v>
      </c>
      <c r="B347" s="61" t="s">
        <v>651</v>
      </c>
      <c r="C347" s="61" t="s">
        <v>651</v>
      </c>
      <c r="D347" s="61">
        <v>0.01</v>
      </c>
      <c r="F347" s="67">
        <v>45699</v>
      </c>
    </row>
    <row r="348" spans="1:6">
      <c r="A348" s="61" t="s">
        <v>742</v>
      </c>
      <c r="B348" s="61" t="s">
        <v>106</v>
      </c>
      <c r="C348" s="61" t="s">
        <v>107</v>
      </c>
      <c r="D348" s="61">
        <v>0.01</v>
      </c>
      <c r="F348" s="67">
        <v>45699</v>
      </c>
    </row>
    <row r="349" spans="1:6">
      <c r="A349" s="61" t="s">
        <v>743</v>
      </c>
      <c r="B349" s="61" t="s">
        <v>744</v>
      </c>
      <c r="C349" s="61" t="s">
        <v>533</v>
      </c>
      <c r="D349" s="61">
        <v>0.1</v>
      </c>
      <c r="F349" s="67">
        <v>45699</v>
      </c>
    </row>
    <row r="350" spans="1:6">
      <c r="A350" s="61" t="s">
        <v>745</v>
      </c>
      <c r="B350" s="61" t="s">
        <v>152</v>
      </c>
      <c r="C350" s="61" t="s">
        <v>153</v>
      </c>
      <c r="D350" s="61">
        <v>0.01</v>
      </c>
      <c r="F350" s="67">
        <v>45699</v>
      </c>
    </row>
    <row r="351" spans="1:6">
      <c r="A351" s="61" t="s">
        <v>746</v>
      </c>
      <c r="B351" s="61" t="s">
        <v>747</v>
      </c>
      <c r="C351" s="61" t="s">
        <v>748</v>
      </c>
      <c r="D351" s="61">
        <v>0.8</v>
      </c>
      <c r="F351" s="67">
        <v>45699</v>
      </c>
    </row>
    <row r="352" spans="1:6">
      <c r="A352" s="61" t="s">
        <v>749</v>
      </c>
      <c r="B352" s="61" t="s">
        <v>750</v>
      </c>
      <c r="C352" s="61" t="s">
        <v>750</v>
      </c>
      <c r="D352" s="61">
        <v>0.01</v>
      </c>
      <c r="F352" s="67">
        <v>45699</v>
      </c>
    </row>
    <row r="353" spans="1:6">
      <c r="A353" s="61" t="s">
        <v>751</v>
      </c>
      <c r="B353" s="61" t="s">
        <v>752</v>
      </c>
      <c r="C353" s="61" t="s">
        <v>752</v>
      </c>
      <c r="D353" s="61">
        <v>0.6</v>
      </c>
      <c r="F353" s="67">
        <v>45703</v>
      </c>
    </row>
    <row r="354" spans="1:6">
      <c r="A354" s="61" t="s">
        <v>753</v>
      </c>
      <c r="B354" s="61" t="s">
        <v>214</v>
      </c>
      <c r="C354" s="61" t="s">
        <v>215</v>
      </c>
      <c r="D354" s="61">
        <v>0.01</v>
      </c>
      <c r="F354" s="67">
        <v>45699</v>
      </c>
    </row>
    <row r="355" spans="1:6">
      <c r="A355" s="61" t="s">
        <v>754</v>
      </c>
      <c r="B355" s="61" t="s">
        <v>408</v>
      </c>
      <c r="C355" s="61" t="s">
        <v>409</v>
      </c>
      <c r="D355" s="61">
        <v>0.01</v>
      </c>
      <c r="F355" s="67">
        <v>45699</v>
      </c>
    </row>
    <row r="356" spans="1:6">
      <c r="A356" s="61" t="s">
        <v>755</v>
      </c>
      <c r="B356" s="61" t="s">
        <v>756</v>
      </c>
      <c r="C356" s="61" t="s">
        <v>757</v>
      </c>
      <c r="D356" s="61">
        <v>0.01</v>
      </c>
      <c r="F356" s="67">
        <v>45699</v>
      </c>
    </row>
    <row r="357" spans="1:6">
      <c r="A357" s="61" t="s">
        <v>758</v>
      </c>
      <c r="B357" s="61" t="s">
        <v>542</v>
      </c>
      <c r="C357" s="61" t="s">
        <v>542</v>
      </c>
      <c r="D357" s="61">
        <v>0.1</v>
      </c>
      <c r="F357" s="67">
        <v>45699</v>
      </c>
    </row>
    <row r="358" spans="1:6">
      <c r="A358" s="61" t="s">
        <v>759</v>
      </c>
      <c r="B358" s="61" t="s">
        <v>760</v>
      </c>
      <c r="C358" s="61" t="s">
        <v>761</v>
      </c>
      <c r="D358" s="61">
        <v>0.6</v>
      </c>
      <c r="F358" s="67">
        <v>45699</v>
      </c>
    </row>
    <row r="359" spans="1:6">
      <c r="A359" s="61" t="s">
        <v>762</v>
      </c>
      <c r="B359" s="61" t="s">
        <v>763</v>
      </c>
      <c r="C359" s="61" t="s">
        <v>763</v>
      </c>
      <c r="D359" s="61">
        <v>0.01</v>
      </c>
      <c r="F359" s="67">
        <v>45699</v>
      </c>
    </row>
    <row r="360" spans="1:6" ht="60" customHeight="1">
      <c r="A360" s="61" t="s">
        <v>764</v>
      </c>
      <c r="B360" s="61" t="s">
        <v>83</v>
      </c>
      <c r="C360" s="61" t="s">
        <v>84</v>
      </c>
      <c r="D360" s="61">
        <v>1</v>
      </c>
      <c r="E360" s="64" t="s">
        <v>765</v>
      </c>
      <c r="F360" s="67">
        <v>45699</v>
      </c>
    </row>
    <row r="361" spans="1:6">
      <c r="A361" s="61" t="s">
        <v>766</v>
      </c>
      <c r="B361" s="61" t="s">
        <v>767</v>
      </c>
      <c r="C361" s="61" t="s">
        <v>768</v>
      </c>
      <c r="D361" s="61">
        <v>0.01</v>
      </c>
      <c r="F361" s="67">
        <v>45699</v>
      </c>
    </row>
    <row r="362" spans="1:6">
      <c r="A362" s="61" t="s">
        <v>769</v>
      </c>
      <c r="B362" s="61" t="s">
        <v>405</v>
      </c>
      <c r="C362" s="61" t="s">
        <v>406</v>
      </c>
      <c r="D362" s="61">
        <v>0.01</v>
      </c>
      <c r="F362" s="67">
        <v>45699</v>
      </c>
    </row>
    <row r="363" spans="1:6" ht="60" customHeight="1">
      <c r="A363" s="61" t="s">
        <v>770</v>
      </c>
      <c r="B363" s="61" t="s">
        <v>771</v>
      </c>
      <c r="C363" s="61" t="s">
        <v>772</v>
      </c>
      <c r="D363" s="61">
        <v>0.5</v>
      </c>
      <c r="E363" s="64" t="s">
        <v>773</v>
      </c>
      <c r="F363" s="67">
        <v>45699</v>
      </c>
    </row>
    <row r="364" spans="1:6">
      <c r="A364" s="61" t="s">
        <v>774</v>
      </c>
      <c r="B364" s="61" t="s">
        <v>775</v>
      </c>
      <c r="C364" s="61" t="s">
        <v>775</v>
      </c>
      <c r="D364" s="61">
        <v>0.01</v>
      </c>
      <c r="F364" s="67">
        <v>45699</v>
      </c>
    </row>
    <row r="365" spans="1:6">
      <c r="A365" s="61" t="s">
        <v>776</v>
      </c>
      <c r="B365" s="61" t="s">
        <v>387</v>
      </c>
      <c r="C365" s="61" t="s">
        <v>388</v>
      </c>
      <c r="D365" s="61">
        <v>0.01</v>
      </c>
      <c r="F365" s="67">
        <v>45699</v>
      </c>
    </row>
    <row r="366" spans="1:6">
      <c r="A366" s="61" t="s">
        <v>777</v>
      </c>
      <c r="B366" s="61" t="s">
        <v>512</v>
      </c>
      <c r="C366" s="61" t="s">
        <v>512</v>
      </c>
      <c r="D366" s="61">
        <v>0.1</v>
      </c>
      <c r="F366" s="67">
        <v>45699</v>
      </c>
    </row>
    <row r="367" spans="1:6">
      <c r="A367" s="61" t="s">
        <v>778</v>
      </c>
      <c r="B367" s="61" t="s">
        <v>779</v>
      </c>
      <c r="C367" s="61" t="s">
        <v>780</v>
      </c>
      <c r="D367" s="61">
        <v>0.1</v>
      </c>
      <c r="F367" s="67">
        <v>45699</v>
      </c>
    </row>
    <row r="368" spans="1:6">
      <c r="A368" s="61" t="s">
        <v>781</v>
      </c>
      <c r="B368" s="61" t="s">
        <v>782</v>
      </c>
      <c r="C368" s="61" t="s">
        <v>783</v>
      </c>
      <c r="D368" s="61">
        <v>0.01</v>
      </c>
      <c r="F368" s="67">
        <v>45699</v>
      </c>
    </row>
    <row r="369" spans="1:6">
      <c r="A369" s="61" t="s">
        <v>784</v>
      </c>
      <c r="B369" s="61" t="s">
        <v>785</v>
      </c>
      <c r="C369" s="61" t="s">
        <v>786</v>
      </c>
      <c r="D369" s="61">
        <v>0.1</v>
      </c>
      <c r="F369" s="67">
        <v>45699</v>
      </c>
    </row>
    <row r="370" spans="1:6">
      <c r="A370" s="61" t="s">
        <v>787</v>
      </c>
      <c r="B370" s="61" t="s">
        <v>788</v>
      </c>
      <c r="C370" s="61" t="s">
        <v>789</v>
      </c>
      <c r="D370" s="61">
        <v>0.01</v>
      </c>
      <c r="F370" s="67">
        <v>45699</v>
      </c>
    </row>
    <row r="371" spans="1:6">
      <c r="A371" s="61" t="s">
        <v>787</v>
      </c>
      <c r="B371" s="61" t="s">
        <v>790</v>
      </c>
      <c r="C371" s="61" t="s">
        <v>791</v>
      </c>
      <c r="D371" s="61">
        <v>0.01</v>
      </c>
      <c r="F371" s="67">
        <v>45699</v>
      </c>
    </row>
    <row r="372" spans="1:6">
      <c r="A372" s="61" t="s">
        <v>792</v>
      </c>
      <c r="B372" s="61" t="s">
        <v>793</v>
      </c>
      <c r="C372" s="61" t="s">
        <v>793</v>
      </c>
      <c r="D372" s="61">
        <v>0.01</v>
      </c>
      <c r="F372" s="67">
        <v>45699</v>
      </c>
    </row>
    <row r="373" spans="1:6">
      <c r="A373" s="61" t="s">
        <v>794</v>
      </c>
      <c r="B373" s="61" t="s">
        <v>420</v>
      </c>
      <c r="C373" s="61" t="s">
        <v>420</v>
      </c>
      <c r="D373" s="61">
        <v>0.01</v>
      </c>
      <c r="F373" s="67">
        <v>45699</v>
      </c>
    </row>
    <row r="374" spans="1:6">
      <c r="A374" s="61" t="s">
        <v>795</v>
      </c>
      <c r="B374" s="61" t="s">
        <v>796</v>
      </c>
      <c r="C374" s="61" t="s">
        <v>796</v>
      </c>
      <c r="D374" s="61">
        <v>0.01</v>
      </c>
      <c r="F374" s="67">
        <v>45699</v>
      </c>
    </row>
    <row r="375" spans="1:6">
      <c r="A375" s="61" t="s">
        <v>797</v>
      </c>
      <c r="B375" s="61" t="s">
        <v>798</v>
      </c>
      <c r="C375" s="61" t="s">
        <v>798</v>
      </c>
      <c r="D375" s="61">
        <v>0.06</v>
      </c>
      <c r="F375" s="67">
        <v>45699</v>
      </c>
    </row>
    <row r="376" spans="1:6">
      <c r="A376" s="61" t="s">
        <v>799</v>
      </c>
      <c r="B376" s="61" t="s">
        <v>800</v>
      </c>
      <c r="C376" s="61" t="s">
        <v>800</v>
      </c>
      <c r="D376" s="61">
        <v>0.01</v>
      </c>
      <c r="F376" s="67">
        <v>45699</v>
      </c>
    </row>
    <row r="377" spans="1:6">
      <c r="A377" s="61" t="s">
        <v>799</v>
      </c>
      <c r="B377" s="61" t="s">
        <v>801</v>
      </c>
      <c r="C377" s="61" t="s">
        <v>801</v>
      </c>
      <c r="D377" s="61">
        <v>0.01</v>
      </c>
      <c r="F377" s="67">
        <v>45699</v>
      </c>
    </row>
    <row r="378" spans="1:6">
      <c r="A378" s="61" t="s">
        <v>802</v>
      </c>
      <c r="B378" s="61" t="s">
        <v>803</v>
      </c>
      <c r="C378" s="61" t="s">
        <v>803</v>
      </c>
      <c r="D378" s="61">
        <v>0.01</v>
      </c>
      <c r="F378" s="67">
        <v>45699</v>
      </c>
    </row>
    <row r="379" spans="1:6">
      <c r="A379" s="61" t="s">
        <v>802</v>
      </c>
      <c r="B379" s="61" t="s">
        <v>804</v>
      </c>
      <c r="C379" s="61" t="s">
        <v>804</v>
      </c>
      <c r="D379" s="61">
        <v>0.01</v>
      </c>
      <c r="F379" s="67">
        <v>45699</v>
      </c>
    </row>
    <row r="380" spans="1:6">
      <c r="A380" s="61" t="s">
        <v>805</v>
      </c>
      <c r="B380" s="61" t="s">
        <v>506</v>
      </c>
      <c r="C380" s="61" t="s">
        <v>507</v>
      </c>
      <c r="D380" s="61">
        <v>0.01</v>
      </c>
      <c r="F380" s="67">
        <v>45699</v>
      </c>
    </row>
    <row r="381" spans="1:6">
      <c r="A381" s="61" t="s">
        <v>806</v>
      </c>
      <c r="B381" s="61" t="s">
        <v>798</v>
      </c>
      <c r="C381" s="61" t="s">
        <v>798</v>
      </c>
      <c r="D381" s="61">
        <v>0.01</v>
      </c>
      <c r="F381" s="67">
        <v>45699</v>
      </c>
    </row>
    <row r="382" spans="1:6">
      <c r="A382" s="61" t="s">
        <v>807</v>
      </c>
      <c r="B382" s="61" t="s">
        <v>549</v>
      </c>
      <c r="C382" s="61" t="s">
        <v>550</v>
      </c>
      <c r="D382" s="61">
        <v>0.01</v>
      </c>
      <c r="F382" s="67">
        <v>45699</v>
      </c>
    </row>
    <row r="383" spans="1:6">
      <c r="A383" s="61" t="s">
        <v>808</v>
      </c>
      <c r="B383" s="61" t="s">
        <v>8</v>
      </c>
      <c r="C383" s="61" t="s">
        <v>9</v>
      </c>
      <c r="D383" s="61">
        <v>0.6</v>
      </c>
      <c r="F383" s="67">
        <v>45699</v>
      </c>
    </row>
    <row r="384" spans="1:6">
      <c r="A384" s="61" t="s">
        <v>809</v>
      </c>
      <c r="B384" s="61" t="s">
        <v>329</v>
      </c>
      <c r="C384" s="61" t="s">
        <v>330</v>
      </c>
      <c r="D384" s="61">
        <v>0.5</v>
      </c>
      <c r="F384" s="67">
        <v>45699</v>
      </c>
    </row>
    <row r="385" spans="1:6">
      <c r="A385" s="61" t="s">
        <v>810</v>
      </c>
      <c r="B385" s="61" t="s">
        <v>503</v>
      </c>
      <c r="C385" s="61" t="s">
        <v>504</v>
      </c>
      <c r="D385" s="61">
        <v>0.01</v>
      </c>
      <c r="F385" s="67">
        <v>45699</v>
      </c>
    </row>
    <row r="386" spans="1:6">
      <c r="A386" s="61" t="s">
        <v>811</v>
      </c>
      <c r="B386" s="61" t="s">
        <v>588</v>
      </c>
      <c r="C386" s="61" t="s">
        <v>588</v>
      </c>
      <c r="D386" s="61">
        <v>0.01</v>
      </c>
      <c r="F386" s="67">
        <v>45699</v>
      </c>
    </row>
    <row r="387" spans="1:6">
      <c r="A387" s="61" t="s">
        <v>812</v>
      </c>
      <c r="B387" s="61" t="s">
        <v>813</v>
      </c>
      <c r="C387" s="61" t="s">
        <v>813</v>
      </c>
      <c r="D387" s="61">
        <v>0.01</v>
      </c>
      <c r="F387" s="67">
        <v>45699</v>
      </c>
    </row>
    <row r="388" spans="1:6">
      <c r="A388" s="61" t="s">
        <v>814</v>
      </c>
      <c r="B388" s="61" t="s">
        <v>8</v>
      </c>
      <c r="C388" s="61" t="s">
        <v>9</v>
      </c>
      <c r="D388" s="61">
        <v>0.01</v>
      </c>
      <c r="F388" s="67">
        <v>45699</v>
      </c>
    </row>
    <row r="389" spans="1:6">
      <c r="A389" s="61" t="s">
        <v>815</v>
      </c>
      <c r="B389" s="61" t="s">
        <v>52</v>
      </c>
      <c r="C389" s="61" t="s">
        <v>53</v>
      </c>
      <c r="D389" s="61">
        <v>0.01</v>
      </c>
      <c r="F389" s="67">
        <v>45699</v>
      </c>
    </row>
    <row r="390" spans="1:6">
      <c r="A390" s="61" t="s">
        <v>815</v>
      </c>
      <c r="B390" s="61" t="s">
        <v>816</v>
      </c>
      <c r="C390" s="61" t="s">
        <v>817</v>
      </c>
      <c r="D390" s="61">
        <v>0.01</v>
      </c>
      <c r="F390" s="67">
        <v>45699</v>
      </c>
    </row>
    <row r="391" spans="1:6">
      <c r="A391" s="61" t="s">
        <v>818</v>
      </c>
      <c r="B391" s="61" t="s">
        <v>819</v>
      </c>
      <c r="C391" s="61" t="s">
        <v>819</v>
      </c>
      <c r="D391" s="61">
        <v>0.01</v>
      </c>
      <c r="F391" s="67">
        <v>45699</v>
      </c>
    </row>
    <row r="392" spans="1:6">
      <c r="A392" s="61" t="s">
        <v>820</v>
      </c>
      <c r="B392" s="61" t="s">
        <v>533</v>
      </c>
      <c r="C392" s="61" t="s">
        <v>534</v>
      </c>
      <c r="D392" s="61">
        <v>0.01</v>
      </c>
      <c r="F392" s="67">
        <v>45699</v>
      </c>
    </row>
    <row r="393" spans="1:6">
      <c r="A393" s="61" t="s">
        <v>821</v>
      </c>
      <c r="B393" s="61" t="s">
        <v>217</v>
      </c>
      <c r="C393" s="61" t="s">
        <v>217</v>
      </c>
      <c r="D393" s="61">
        <v>0.1</v>
      </c>
      <c r="F393" s="67">
        <v>45699</v>
      </c>
    </row>
    <row r="394" spans="1:6">
      <c r="A394" s="61" t="s">
        <v>822</v>
      </c>
      <c r="B394" s="61" t="s">
        <v>722</v>
      </c>
      <c r="C394" s="61" t="s">
        <v>823</v>
      </c>
      <c r="D394" s="61">
        <v>0.01</v>
      </c>
      <c r="F394" s="67">
        <v>45699</v>
      </c>
    </row>
    <row r="395" spans="1:6">
      <c r="A395" s="61" t="s">
        <v>824</v>
      </c>
      <c r="B395" s="61" t="s">
        <v>825</v>
      </c>
      <c r="C395" s="61" t="s">
        <v>825</v>
      </c>
      <c r="D395" s="61">
        <v>0.1</v>
      </c>
      <c r="F395" s="67">
        <v>45699</v>
      </c>
    </row>
    <row r="396" spans="1:6">
      <c r="A396" s="61" t="s">
        <v>826</v>
      </c>
      <c r="B396" s="61" t="s">
        <v>633</v>
      </c>
      <c r="C396" s="61" t="s">
        <v>634</v>
      </c>
      <c r="D396" s="61">
        <v>0.01</v>
      </c>
      <c r="F396" s="67">
        <v>45699</v>
      </c>
    </row>
    <row r="397" spans="1:6">
      <c r="A397" s="61" t="s">
        <v>827</v>
      </c>
      <c r="B397" s="61" t="s">
        <v>828</v>
      </c>
      <c r="C397" s="61" t="s">
        <v>41</v>
      </c>
      <c r="D397" s="61">
        <v>0.01</v>
      </c>
      <c r="F397" s="67">
        <v>45699</v>
      </c>
    </row>
    <row r="398" spans="1:6">
      <c r="A398" s="61" t="s">
        <v>829</v>
      </c>
      <c r="B398" s="61" t="s">
        <v>830</v>
      </c>
      <c r="C398" s="61" t="s">
        <v>830</v>
      </c>
      <c r="D398" s="61">
        <v>0.1</v>
      </c>
      <c r="F398" s="67">
        <v>45699</v>
      </c>
    </row>
    <row r="399" spans="1:6">
      <c r="A399" s="61" t="s">
        <v>829</v>
      </c>
      <c r="B399" s="61" t="s">
        <v>831</v>
      </c>
      <c r="C399" s="61" t="s">
        <v>831</v>
      </c>
      <c r="D399" s="61">
        <v>0.5</v>
      </c>
      <c r="F399" s="67">
        <v>45699</v>
      </c>
    </row>
    <row r="400" spans="1:6">
      <c r="A400" s="61" t="s">
        <v>832</v>
      </c>
      <c r="B400" s="61" t="s">
        <v>833</v>
      </c>
      <c r="C400" s="61" t="s">
        <v>834</v>
      </c>
      <c r="D400" s="61">
        <v>0.01</v>
      </c>
      <c r="F400" s="67">
        <v>45699</v>
      </c>
    </row>
    <row r="401" spans="1:6">
      <c r="A401" s="61" t="s">
        <v>835</v>
      </c>
      <c r="B401" s="61" t="s">
        <v>493</v>
      </c>
      <c r="C401" s="61" t="s">
        <v>494</v>
      </c>
      <c r="D401" s="61">
        <v>0.01</v>
      </c>
      <c r="F401" s="67">
        <v>45699</v>
      </c>
    </row>
    <row r="402" spans="1:6">
      <c r="A402" s="61" t="s">
        <v>835</v>
      </c>
      <c r="B402" s="61" t="s">
        <v>836</v>
      </c>
      <c r="C402" s="61" t="s">
        <v>837</v>
      </c>
      <c r="D402" s="61">
        <v>0.1</v>
      </c>
      <c r="F402" s="67">
        <v>45699</v>
      </c>
    </row>
    <row r="403" spans="1:6">
      <c r="A403" s="61" t="s">
        <v>838</v>
      </c>
      <c r="B403" s="61" t="s">
        <v>576</v>
      </c>
      <c r="C403" s="61" t="s">
        <v>261</v>
      </c>
      <c r="D403" s="61">
        <v>0.01</v>
      </c>
      <c r="F403" s="67">
        <v>45699</v>
      </c>
    </row>
    <row r="404" spans="1:6">
      <c r="A404" s="61" t="s">
        <v>839</v>
      </c>
      <c r="B404" s="61" t="s">
        <v>840</v>
      </c>
      <c r="C404" s="61" t="s">
        <v>387</v>
      </c>
      <c r="D404" s="61">
        <v>0.01</v>
      </c>
      <c r="F404" s="67">
        <v>45699</v>
      </c>
    </row>
    <row r="405" spans="1:6">
      <c r="A405" s="61" t="s">
        <v>841</v>
      </c>
      <c r="B405" s="61" t="s">
        <v>501</v>
      </c>
      <c r="C405" s="61" t="s">
        <v>842</v>
      </c>
      <c r="D405" s="61">
        <v>0.01</v>
      </c>
      <c r="F405" s="67">
        <v>45699</v>
      </c>
    </row>
    <row r="406" spans="1:6">
      <c r="A406" s="61" t="s">
        <v>843</v>
      </c>
      <c r="B406" s="61" t="s">
        <v>578</v>
      </c>
      <c r="C406" s="61" t="s">
        <v>578</v>
      </c>
      <c r="D406" s="61">
        <v>0.01</v>
      </c>
      <c r="F406" s="67">
        <v>45699</v>
      </c>
    </row>
    <row r="407" spans="1:6">
      <c r="A407" s="61" t="s">
        <v>844</v>
      </c>
      <c r="B407" s="61" t="s">
        <v>845</v>
      </c>
      <c r="C407" s="61" t="s">
        <v>846</v>
      </c>
      <c r="D407" s="61">
        <v>0.05</v>
      </c>
      <c r="F407" s="67">
        <v>45699</v>
      </c>
    </row>
    <row r="408" spans="1:6">
      <c r="A408" s="61" t="s">
        <v>847</v>
      </c>
      <c r="B408" s="61" t="s">
        <v>848</v>
      </c>
      <c r="C408" s="61" t="s">
        <v>848</v>
      </c>
      <c r="D408" s="61">
        <v>0.01</v>
      </c>
      <c r="F408" s="67">
        <v>45699</v>
      </c>
    </row>
    <row r="409" spans="1:6">
      <c r="A409" s="61" t="s">
        <v>847</v>
      </c>
      <c r="B409" s="61" t="s">
        <v>849</v>
      </c>
      <c r="C409" s="61" t="s">
        <v>849</v>
      </c>
      <c r="D409" s="61">
        <v>0.1</v>
      </c>
      <c r="F409" s="67">
        <v>45699</v>
      </c>
    </row>
    <row r="410" spans="1:6">
      <c r="A410" s="61" t="s">
        <v>850</v>
      </c>
      <c r="B410" s="61" t="s">
        <v>20</v>
      </c>
      <c r="C410" s="61" t="s">
        <v>18</v>
      </c>
      <c r="D410" s="61">
        <v>0.01</v>
      </c>
      <c r="F410" s="67">
        <v>45699</v>
      </c>
    </row>
    <row r="411" spans="1:6">
      <c r="A411" s="61" t="s">
        <v>851</v>
      </c>
      <c r="B411" s="61" t="s">
        <v>852</v>
      </c>
      <c r="C411" s="61" t="s">
        <v>782</v>
      </c>
      <c r="D411" s="61">
        <v>0.01</v>
      </c>
      <c r="F411" s="67">
        <v>45699</v>
      </c>
    </row>
    <row r="412" spans="1:6">
      <c r="A412" s="61" t="s">
        <v>853</v>
      </c>
      <c r="B412" s="61" t="s">
        <v>854</v>
      </c>
      <c r="C412" s="61" t="s">
        <v>854</v>
      </c>
      <c r="D412" s="61">
        <v>0.01</v>
      </c>
      <c r="F412" s="67">
        <v>45699</v>
      </c>
    </row>
    <row r="413" spans="1:6" ht="60" customHeight="1">
      <c r="A413" s="61" t="s">
        <v>855</v>
      </c>
      <c r="B413" s="61" t="s">
        <v>47</v>
      </c>
      <c r="C413" s="61" t="s">
        <v>47</v>
      </c>
      <c r="D413" s="61">
        <v>0.5</v>
      </c>
      <c r="E413" s="64" t="s">
        <v>856</v>
      </c>
      <c r="F413" s="67">
        <v>45699</v>
      </c>
    </row>
    <row r="414" spans="1:6">
      <c r="A414" s="61" t="s">
        <v>857</v>
      </c>
      <c r="B414" s="61" t="s">
        <v>162</v>
      </c>
      <c r="C414" s="61" t="s">
        <v>163</v>
      </c>
      <c r="D414" s="61">
        <v>0.01</v>
      </c>
      <c r="F414" s="67">
        <v>45699</v>
      </c>
    </row>
    <row r="415" spans="1:6">
      <c r="A415" s="61" t="s">
        <v>858</v>
      </c>
      <c r="B415" s="61" t="s">
        <v>681</v>
      </c>
      <c r="C415" s="61" t="s">
        <v>682</v>
      </c>
      <c r="D415" s="61">
        <v>0.01</v>
      </c>
      <c r="F415" s="67">
        <v>45699</v>
      </c>
    </row>
    <row r="416" spans="1:6" ht="60" customHeight="1">
      <c r="A416" s="61" t="s">
        <v>859</v>
      </c>
      <c r="B416" s="61" t="s">
        <v>860</v>
      </c>
      <c r="C416" s="61" t="s">
        <v>860</v>
      </c>
      <c r="D416" s="61">
        <v>0.1</v>
      </c>
      <c r="E416" s="64" t="s">
        <v>861</v>
      </c>
      <c r="F416" s="67">
        <v>45699</v>
      </c>
    </row>
    <row r="417" spans="1:6">
      <c r="A417" s="61" t="s">
        <v>862</v>
      </c>
      <c r="B417" s="61" t="s">
        <v>441</v>
      </c>
      <c r="C417" s="61" t="s">
        <v>441</v>
      </c>
      <c r="D417" s="61">
        <v>0.1</v>
      </c>
      <c r="F417" s="67">
        <v>45699</v>
      </c>
    </row>
    <row r="418" spans="1:6">
      <c r="A418" s="61" t="s">
        <v>863</v>
      </c>
      <c r="B418" s="61" t="s">
        <v>864</v>
      </c>
      <c r="C418" s="61" t="s">
        <v>865</v>
      </c>
      <c r="D418" s="61">
        <v>0.05</v>
      </c>
      <c r="F418" s="67">
        <v>45699</v>
      </c>
    </row>
    <row r="419" spans="1:6">
      <c r="A419" s="61" t="s">
        <v>866</v>
      </c>
      <c r="B419" s="61" t="s">
        <v>252</v>
      </c>
      <c r="C419" s="61" t="s">
        <v>253</v>
      </c>
      <c r="D419" s="61">
        <v>0.01</v>
      </c>
      <c r="F419" s="67">
        <v>45699</v>
      </c>
    </row>
    <row r="420" spans="1:6">
      <c r="A420" s="61" t="s">
        <v>867</v>
      </c>
      <c r="B420" s="61" t="s">
        <v>177</v>
      </c>
      <c r="C420" s="61" t="s">
        <v>178</v>
      </c>
      <c r="D420" s="61">
        <v>0.01</v>
      </c>
      <c r="F420" s="67">
        <v>45699</v>
      </c>
    </row>
    <row r="421" spans="1:6">
      <c r="A421" s="61" t="s">
        <v>868</v>
      </c>
      <c r="B421" s="61" t="s">
        <v>869</v>
      </c>
      <c r="C421" s="61" t="s">
        <v>870</v>
      </c>
      <c r="D421" s="61">
        <v>0.01</v>
      </c>
      <c r="F421" s="67">
        <v>45699</v>
      </c>
    </row>
    <row r="422" spans="1:6">
      <c r="A422" s="61" t="s">
        <v>868</v>
      </c>
      <c r="B422" s="61" t="s">
        <v>871</v>
      </c>
      <c r="C422" s="61" t="s">
        <v>872</v>
      </c>
      <c r="D422" s="61">
        <v>0.01</v>
      </c>
      <c r="F422" s="67">
        <v>45699</v>
      </c>
    </row>
    <row r="423" spans="1:6">
      <c r="A423" s="61" t="s">
        <v>873</v>
      </c>
      <c r="B423" s="61" t="s">
        <v>561</v>
      </c>
      <c r="C423" s="61" t="s">
        <v>874</v>
      </c>
      <c r="D423" s="61">
        <v>0.01</v>
      </c>
      <c r="F423" s="67">
        <v>45699</v>
      </c>
    </row>
    <row r="424" spans="1:6">
      <c r="A424" s="61" t="s">
        <v>875</v>
      </c>
      <c r="B424" s="61" t="s">
        <v>71</v>
      </c>
      <c r="C424" s="61" t="s">
        <v>71</v>
      </c>
      <c r="D424" s="61">
        <v>0.01</v>
      </c>
      <c r="F424" s="67">
        <v>45699</v>
      </c>
    </row>
    <row r="425" spans="1:6">
      <c r="A425" s="61" t="s">
        <v>876</v>
      </c>
      <c r="B425" s="61" t="s">
        <v>877</v>
      </c>
      <c r="C425" s="61" t="s">
        <v>878</v>
      </c>
      <c r="D425" s="61">
        <v>0.6</v>
      </c>
      <c r="F425" s="67">
        <v>45699</v>
      </c>
    </row>
    <row r="426" spans="1:6">
      <c r="A426" s="61" t="s">
        <v>879</v>
      </c>
      <c r="B426" s="61" t="s">
        <v>880</v>
      </c>
      <c r="C426" s="61" t="s">
        <v>881</v>
      </c>
      <c r="D426" s="61">
        <v>0.01</v>
      </c>
      <c r="F426" s="67">
        <v>45699</v>
      </c>
    </row>
    <row r="427" spans="1:6">
      <c r="A427" s="61" t="s">
        <v>882</v>
      </c>
      <c r="B427" s="61" t="s">
        <v>833</v>
      </c>
      <c r="C427" s="61" t="s">
        <v>834</v>
      </c>
      <c r="D427" s="61">
        <v>0.01</v>
      </c>
      <c r="F427" s="67">
        <v>45699</v>
      </c>
    </row>
    <row r="428" spans="1:6">
      <c r="A428" s="61" t="s">
        <v>883</v>
      </c>
      <c r="B428" s="61" t="s">
        <v>884</v>
      </c>
      <c r="C428" s="61" t="s">
        <v>527</v>
      </c>
      <c r="D428" s="61">
        <v>0.01</v>
      </c>
      <c r="F428" s="67">
        <v>45699</v>
      </c>
    </row>
    <row r="429" spans="1:6">
      <c r="A429" s="61" t="s">
        <v>883</v>
      </c>
      <c r="B429" s="61" t="s">
        <v>885</v>
      </c>
      <c r="C429" s="61" t="s">
        <v>886</v>
      </c>
      <c r="D429" s="61">
        <v>0.01</v>
      </c>
      <c r="F429" s="67">
        <v>45699</v>
      </c>
    </row>
    <row r="430" spans="1:6">
      <c r="A430" s="61" t="s">
        <v>887</v>
      </c>
      <c r="B430" s="61" t="s">
        <v>888</v>
      </c>
      <c r="C430" s="61" t="s">
        <v>888</v>
      </c>
      <c r="D430" s="61">
        <v>0.01</v>
      </c>
      <c r="F430" s="67">
        <v>45699</v>
      </c>
    </row>
    <row r="431" spans="1:6">
      <c r="A431" s="61" t="s">
        <v>889</v>
      </c>
      <c r="B431" s="61" t="s">
        <v>890</v>
      </c>
      <c r="C431" s="61" t="s">
        <v>891</v>
      </c>
      <c r="D431" s="61">
        <v>0.01</v>
      </c>
      <c r="F431" s="67">
        <v>45699</v>
      </c>
    </row>
    <row r="432" spans="1:6">
      <c r="A432" s="61" t="s">
        <v>889</v>
      </c>
      <c r="B432" s="61" t="s">
        <v>293</v>
      </c>
      <c r="C432" s="61" t="s">
        <v>293</v>
      </c>
      <c r="D432" s="61">
        <v>0.01</v>
      </c>
      <c r="F432" s="67">
        <v>45699</v>
      </c>
    </row>
    <row r="433" spans="1:6">
      <c r="A433" s="61" t="s">
        <v>889</v>
      </c>
      <c r="B433" s="61" t="s">
        <v>578</v>
      </c>
      <c r="C433" s="61" t="s">
        <v>578</v>
      </c>
      <c r="D433" s="61">
        <v>0.01</v>
      </c>
      <c r="F433" s="67">
        <v>45699</v>
      </c>
    </row>
    <row r="434" spans="1:6">
      <c r="A434" s="61" t="s">
        <v>892</v>
      </c>
      <c r="B434" s="61" t="s">
        <v>500</v>
      </c>
      <c r="C434" s="61" t="s">
        <v>501</v>
      </c>
      <c r="D434" s="61">
        <v>0.01</v>
      </c>
      <c r="F434" s="67">
        <v>45699</v>
      </c>
    </row>
    <row r="435" spans="1:6">
      <c r="A435" s="61" t="s">
        <v>893</v>
      </c>
      <c r="B435" s="61" t="s">
        <v>894</v>
      </c>
      <c r="C435" s="61" t="s">
        <v>894</v>
      </c>
      <c r="D435" s="61">
        <v>0.6</v>
      </c>
      <c r="F435" s="67">
        <v>45699</v>
      </c>
    </row>
    <row r="436" spans="1:6">
      <c r="A436" s="61" t="s">
        <v>895</v>
      </c>
      <c r="B436" s="61" t="s">
        <v>715</v>
      </c>
      <c r="C436" s="61" t="s">
        <v>716</v>
      </c>
      <c r="D436" s="61">
        <v>0.01</v>
      </c>
      <c r="F436" s="67">
        <v>45699</v>
      </c>
    </row>
    <row r="437" spans="1:6">
      <c r="A437" s="61" t="s">
        <v>895</v>
      </c>
      <c r="B437" s="61" t="s">
        <v>896</v>
      </c>
      <c r="C437" s="61" t="s">
        <v>897</v>
      </c>
      <c r="D437" s="61">
        <v>0.01</v>
      </c>
      <c r="F437" s="67">
        <v>45699</v>
      </c>
    </row>
    <row r="438" spans="1:6">
      <c r="A438" s="61" t="s">
        <v>898</v>
      </c>
      <c r="B438" s="61" t="s">
        <v>899</v>
      </c>
      <c r="C438" s="61" t="s">
        <v>900</v>
      </c>
      <c r="D438" s="61">
        <v>0.01</v>
      </c>
      <c r="F438" s="67">
        <v>45699</v>
      </c>
    </row>
    <row r="439" spans="1:6">
      <c r="A439" s="61" t="s">
        <v>901</v>
      </c>
      <c r="B439" s="61" t="s">
        <v>8</v>
      </c>
      <c r="C439" s="61" t="s">
        <v>9</v>
      </c>
      <c r="D439" s="61">
        <v>0.01</v>
      </c>
      <c r="F439" s="67">
        <v>45699</v>
      </c>
    </row>
    <row r="440" spans="1:6">
      <c r="A440" s="61" t="s">
        <v>902</v>
      </c>
      <c r="B440" s="61" t="s">
        <v>648</v>
      </c>
      <c r="C440" s="61" t="s">
        <v>649</v>
      </c>
      <c r="D440" s="61">
        <v>0.01</v>
      </c>
      <c r="F440" s="67">
        <v>45699</v>
      </c>
    </row>
    <row r="441" spans="1:6">
      <c r="A441" s="61" t="s">
        <v>903</v>
      </c>
      <c r="B441" s="61" t="s">
        <v>47</v>
      </c>
      <c r="C441" s="61" t="s">
        <v>47</v>
      </c>
      <c r="D441" s="61">
        <v>0.01</v>
      </c>
      <c r="F441" s="67">
        <v>45699</v>
      </c>
    </row>
    <row r="442" spans="1:6">
      <c r="A442" s="61" t="s">
        <v>904</v>
      </c>
      <c r="B442" s="61" t="s">
        <v>58</v>
      </c>
      <c r="C442" s="61" t="s">
        <v>59</v>
      </c>
      <c r="D442" s="61">
        <v>0.01</v>
      </c>
      <c r="F442" s="67">
        <v>45699</v>
      </c>
    </row>
    <row r="443" spans="1:6">
      <c r="A443" s="61" t="s">
        <v>905</v>
      </c>
      <c r="B443" s="61" t="s">
        <v>549</v>
      </c>
      <c r="C443" s="61" t="s">
        <v>550</v>
      </c>
      <c r="D443" s="61">
        <v>0.8</v>
      </c>
      <c r="F443" s="67">
        <v>45699</v>
      </c>
    </row>
    <row r="444" spans="1:6">
      <c r="A444" s="61" t="s">
        <v>906</v>
      </c>
      <c r="B444" s="61" t="s">
        <v>907</v>
      </c>
      <c r="C444" s="61" t="s">
        <v>907</v>
      </c>
      <c r="D444" s="61">
        <v>0.01</v>
      </c>
      <c r="F444" s="67">
        <v>45699</v>
      </c>
    </row>
    <row r="445" spans="1:6">
      <c r="A445" s="61" t="s">
        <v>908</v>
      </c>
      <c r="B445" s="61" t="s">
        <v>909</v>
      </c>
      <c r="C445" s="61" t="s">
        <v>910</v>
      </c>
      <c r="D445" s="61">
        <v>0.01</v>
      </c>
      <c r="F445" s="67">
        <v>45699</v>
      </c>
    </row>
    <row r="446" spans="1:6">
      <c r="A446" s="61" t="s">
        <v>911</v>
      </c>
      <c r="B446" s="61" t="s">
        <v>435</v>
      </c>
      <c r="C446" s="61" t="s">
        <v>708</v>
      </c>
      <c r="D446" s="61">
        <v>0.01</v>
      </c>
      <c r="F446" s="67">
        <v>45699</v>
      </c>
    </row>
    <row r="447" spans="1:6">
      <c r="A447" s="61" t="s">
        <v>912</v>
      </c>
      <c r="B447" s="61" t="s">
        <v>913</v>
      </c>
      <c r="C447" s="61" t="s">
        <v>914</v>
      </c>
      <c r="D447" s="61">
        <v>0.1</v>
      </c>
      <c r="F447" s="67">
        <v>45699</v>
      </c>
    </row>
    <row r="448" spans="1:6">
      <c r="A448" s="61" t="s">
        <v>915</v>
      </c>
      <c r="B448" s="61" t="s">
        <v>185</v>
      </c>
      <c r="C448" s="61" t="s">
        <v>52</v>
      </c>
      <c r="D448" s="61">
        <v>0.01</v>
      </c>
      <c r="F448" s="67">
        <v>45699</v>
      </c>
    </row>
    <row r="449" spans="1:6">
      <c r="A449" s="61" t="s">
        <v>915</v>
      </c>
      <c r="B449" s="61" t="s">
        <v>916</v>
      </c>
      <c r="C449" s="61" t="s">
        <v>816</v>
      </c>
      <c r="D449" s="61">
        <v>0.05</v>
      </c>
      <c r="F449" s="67">
        <v>45699</v>
      </c>
    </row>
    <row r="450" spans="1:6">
      <c r="A450" s="61" t="s">
        <v>917</v>
      </c>
      <c r="B450" s="61" t="s">
        <v>437</v>
      </c>
      <c r="C450" s="61" t="s">
        <v>438</v>
      </c>
      <c r="D450" s="61">
        <v>0.01</v>
      </c>
      <c r="F450" s="67">
        <v>45699</v>
      </c>
    </row>
    <row r="451" spans="1:6">
      <c r="A451" s="61" t="s">
        <v>918</v>
      </c>
      <c r="B451" s="61" t="s">
        <v>919</v>
      </c>
      <c r="C451" s="61" t="s">
        <v>919</v>
      </c>
      <c r="D451" s="61">
        <v>0.01</v>
      </c>
      <c r="F451" s="67">
        <v>45699</v>
      </c>
    </row>
    <row r="452" spans="1:6">
      <c r="A452" s="61" t="s">
        <v>920</v>
      </c>
      <c r="B452" s="61" t="s">
        <v>748</v>
      </c>
      <c r="C452" s="61" t="s">
        <v>921</v>
      </c>
      <c r="D452" s="61">
        <v>0.01</v>
      </c>
      <c r="F452" s="67">
        <v>45699</v>
      </c>
    </row>
    <row r="453" spans="1:6">
      <c r="A453" s="61" t="s">
        <v>922</v>
      </c>
      <c r="B453" s="61" t="s">
        <v>52</v>
      </c>
      <c r="C453" s="61" t="s">
        <v>53</v>
      </c>
      <c r="D453" s="61">
        <v>0.01</v>
      </c>
      <c r="F453" s="67">
        <v>45699</v>
      </c>
    </row>
    <row r="454" spans="1:6">
      <c r="A454" s="61" t="s">
        <v>923</v>
      </c>
      <c r="B454" s="61" t="s">
        <v>888</v>
      </c>
      <c r="C454" s="61" t="s">
        <v>888</v>
      </c>
      <c r="D454" s="61">
        <v>0.1</v>
      </c>
      <c r="F454" s="67">
        <v>45699</v>
      </c>
    </row>
    <row r="455" spans="1:6">
      <c r="A455" s="61" t="s">
        <v>924</v>
      </c>
      <c r="B455" s="61" t="s">
        <v>925</v>
      </c>
      <c r="C455" s="61" t="s">
        <v>925</v>
      </c>
      <c r="D455" s="61">
        <v>0.01</v>
      </c>
      <c r="F455" s="67">
        <v>45699</v>
      </c>
    </row>
    <row r="456" spans="1:6">
      <c r="A456" s="61" t="s">
        <v>926</v>
      </c>
      <c r="B456" s="61" t="s">
        <v>71</v>
      </c>
      <c r="C456" s="61" t="s">
        <v>71</v>
      </c>
      <c r="D456" s="61">
        <v>0.01</v>
      </c>
      <c r="F456" s="67">
        <v>45699</v>
      </c>
    </row>
    <row r="457" spans="1:6">
      <c r="A457" s="61" t="s">
        <v>927</v>
      </c>
      <c r="B457" s="61" t="s">
        <v>214</v>
      </c>
      <c r="C457" s="61" t="s">
        <v>215</v>
      </c>
      <c r="D457" s="61">
        <v>0.8</v>
      </c>
      <c r="F457" s="67">
        <v>45699</v>
      </c>
    </row>
    <row r="458" spans="1:6">
      <c r="A458" s="61" t="s">
        <v>928</v>
      </c>
      <c r="B458" s="61" t="s">
        <v>203</v>
      </c>
      <c r="C458" s="61" t="s">
        <v>260</v>
      </c>
      <c r="D458" s="61">
        <v>0.01</v>
      </c>
      <c r="F458" s="67">
        <v>45699</v>
      </c>
    </row>
    <row r="459" spans="1:6">
      <c r="A459" s="61" t="s">
        <v>929</v>
      </c>
      <c r="B459" s="61" t="s">
        <v>191</v>
      </c>
      <c r="C459" s="61" t="s">
        <v>192</v>
      </c>
      <c r="D459" s="61">
        <v>0.01</v>
      </c>
      <c r="F459" s="67">
        <v>45699</v>
      </c>
    </row>
    <row r="460" spans="1:6">
      <c r="A460" s="61" t="s">
        <v>930</v>
      </c>
      <c r="B460" s="61" t="s">
        <v>931</v>
      </c>
      <c r="C460" s="61" t="s">
        <v>932</v>
      </c>
      <c r="D460" s="61">
        <v>0.01</v>
      </c>
      <c r="F460" s="67">
        <v>45699</v>
      </c>
    </row>
    <row r="461" spans="1:6">
      <c r="A461" s="61" t="s">
        <v>933</v>
      </c>
      <c r="B461" s="61" t="s">
        <v>214</v>
      </c>
      <c r="C461" s="61" t="s">
        <v>215</v>
      </c>
      <c r="D461" s="61">
        <v>0.01</v>
      </c>
      <c r="F461" s="67">
        <v>45699</v>
      </c>
    </row>
    <row r="462" spans="1:6">
      <c r="A462" s="61" t="s">
        <v>934</v>
      </c>
      <c r="B462" s="61" t="s">
        <v>935</v>
      </c>
      <c r="C462" s="61" t="s">
        <v>936</v>
      </c>
      <c r="D462" s="61">
        <v>0.01</v>
      </c>
      <c r="F462" s="67">
        <v>45699</v>
      </c>
    </row>
    <row r="463" spans="1:6">
      <c r="A463" s="61" t="s">
        <v>937</v>
      </c>
      <c r="B463" s="61" t="s">
        <v>191</v>
      </c>
      <c r="C463" s="61" t="s">
        <v>192</v>
      </c>
      <c r="D463" s="61">
        <v>0.01</v>
      </c>
      <c r="F463" s="67">
        <v>45699</v>
      </c>
    </row>
    <row r="464" spans="1:6">
      <c r="A464" s="61" t="s">
        <v>938</v>
      </c>
      <c r="B464" s="61" t="s">
        <v>531</v>
      </c>
      <c r="C464" s="61" t="s">
        <v>531</v>
      </c>
      <c r="D464" s="61">
        <v>0.1</v>
      </c>
      <c r="F464" s="67">
        <v>45699</v>
      </c>
    </row>
    <row r="465" spans="1:6">
      <c r="A465" s="61" t="s">
        <v>938</v>
      </c>
      <c r="B465" s="61" t="s">
        <v>377</v>
      </c>
      <c r="C465" s="61" t="s">
        <v>377</v>
      </c>
      <c r="D465" s="61">
        <v>0.6</v>
      </c>
      <c r="F465" s="67">
        <v>45699</v>
      </c>
    </row>
    <row r="466" spans="1:6">
      <c r="A466" s="61" t="s">
        <v>939</v>
      </c>
      <c r="B466" s="61" t="s">
        <v>188</v>
      </c>
      <c r="C466" s="61" t="s">
        <v>189</v>
      </c>
      <c r="D466" s="61">
        <v>0.01</v>
      </c>
      <c r="F466" s="67">
        <v>45699</v>
      </c>
    </row>
    <row r="467" spans="1:6">
      <c r="A467" s="61" t="s">
        <v>940</v>
      </c>
      <c r="B467" s="61" t="s">
        <v>265</v>
      </c>
      <c r="C467" s="61" t="s">
        <v>266</v>
      </c>
      <c r="D467" s="61">
        <v>0.01</v>
      </c>
      <c r="F467" s="67">
        <v>45699</v>
      </c>
    </row>
    <row r="468" spans="1:6">
      <c r="A468" s="61" t="s">
        <v>940</v>
      </c>
      <c r="B468" s="61" t="s">
        <v>267</v>
      </c>
      <c r="C468" s="61" t="s">
        <v>267</v>
      </c>
      <c r="D468" s="61">
        <v>0.01</v>
      </c>
      <c r="F468" s="67">
        <v>45699</v>
      </c>
    </row>
    <row r="469" spans="1:6">
      <c r="A469" s="61" t="s">
        <v>941</v>
      </c>
      <c r="B469" s="61" t="s">
        <v>207</v>
      </c>
      <c r="C469" s="61" t="s">
        <v>208</v>
      </c>
      <c r="D469" s="61">
        <v>0.01</v>
      </c>
      <c r="F469" s="67">
        <v>45699</v>
      </c>
    </row>
    <row r="470" spans="1:6">
      <c r="A470" s="61" t="s">
        <v>942</v>
      </c>
      <c r="B470" s="61" t="s">
        <v>188</v>
      </c>
      <c r="C470" s="61" t="s">
        <v>189</v>
      </c>
      <c r="D470" s="61">
        <v>0.01</v>
      </c>
      <c r="F470" s="67">
        <v>45699</v>
      </c>
    </row>
    <row r="471" spans="1:6">
      <c r="A471" s="61" t="s">
        <v>943</v>
      </c>
      <c r="B471" s="61" t="s">
        <v>944</v>
      </c>
      <c r="C471" s="61" t="s">
        <v>944</v>
      </c>
      <c r="D471" s="61">
        <v>0.01</v>
      </c>
      <c r="F471" s="67">
        <v>45699</v>
      </c>
    </row>
    <row r="472" spans="1:6">
      <c r="A472" s="61" t="s">
        <v>945</v>
      </c>
      <c r="B472" s="61" t="s">
        <v>907</v>
      </c>
      <c r="C472" s="61" t="s">
        <v>907</v>
      </c>
      <c r="D472" s="61">
        <v>0.01</v>
      </c>
      <c r="F472" s="67">
        <v>45699</v>
      </c>
    </row>
    <row r="473" spans="1:6">
      <c r="A473" s="61" t="s">
        <v>945</v>
      </c>
      <c r="B473" s="61" t="s">
        <v>28</v>
      </c>
      <c r="C473" s="61" t="s">
        <v>28</v>
      </c>
      <c r="D473" s="61">
        <v>0.05</v>
      </c>
      <c r="F473" s="67">
        <v>45699</v>
      </c>
    </row>
    <row r="474" spans="1:6">
      <c r="A474" s="61" t="s">
        <v>946</v>
      </c>
      <c r="B474" s="61" t="s">
        <v>441</v>
      </c>
      <c r="C474" s="61" t="s">
        <v>441</v>
      </c>
      <c r="D474" s="61">
        <v>0.7</v>
      </c>
      <c r="F474" s="67">
        <v>45699</v>
      </c>
    </row>
    <row r="475" spans="1:6">
      <c r="A475" s="61" t="s">
        <v>946</v>
      </c>
      <c r="B475" s="61" t="s">
        <v>947</v>
      </c>
      <c r="C475" s="61" t="s">
        <v>947</v>
      </c>
      <c r="D475" s="61">
        <v>0.8</v>
      </c>
      <c r="F475" s="67">
        <v>45699</v>
      </c>
    </row>
    <row r="476" spans="1:6">
      <c r="A476" s="61" t="s">
        <v>948</v>
      </c>
      <c r="B476" s="61" t="s">
        <v>670</v>
      </c>
      <c r="C476" s="61" t="s">
        <v>106</v>
      </c>
      <c r="D476" s="61">
        <v>0.01</v>
      </c>
      <c r="F476" s="67">
        <v>45699</v>
      </c>
    </row>
    <row r="477" spans="1:6">
      <c r="A477" s="61" t="s">
        <v>949</v>
      </c>
      <c r="B477" s="61" t="s">
        <v>509</v>
      </c>
      <c r="C477" s="61" t="s">
        <v>510</v>
      </c>
      <c r="D477" s="61">
        <v>0.01</v>
      </c>
      <c r="F477" s="67">
        <v>45699</v>
      </c>
    </row>
    <row r="478" spans="1:6">
      <c r="A478" s="61" t="s">
        <v>950</v>
      </c>
      <c r="B478" s="61" t="s">
        <v>188</v>
      </c>
      <c r="C478" s="61" t="s">
        <v>189</v>
      </c>
      <c r="D478" s="61">
        <v>0.01</v>
      </c>
      <c r="F478" s="67">
        <v>45699</v>
      </c>
    </row>
    <row r="479" spans="1:6">
      <c r="A479" s="61" t="s">
        <v>951</v>
      </c>
      <c r="B479" s="61" t="s">
        <v>833</v>
      </c>
      <c r="C479" s="61" t="s">
        <v>834</v>
      </c>
      <c r="D479" s="61">
        <v>0.01</v>
      </c>
      <c r="F479" s="67">
        <v>45699</v>
      </c>
    </row>
    <row r="480" spans="1:6">
      <c r="A480" s="61" t="s">
        <v>952</v>
      </c>
      <c r="B480" s="61" t="s">
        <v>642</v>
      </c>
      <c r="C480" s="61" t="s">
        <v>643</v>
      </c>
      <c r="D480" s="61">
        <v>0.01</v>
      </c>
      <c r="F480" s="67">
        <v>45699</v>
      </c>
    </row>
    <row r="481" spans="1:6">
      <c r="A481" s="61" t="s">
        <v>953</v>
      </c>
      <c r="B481" s="61" t="s">
        <v>80</v>
      </c>
      <c r="C481" s="61" t="s">
        <v>81</v>
      </c>
      <c r="D481" s="61">
        <v>0.01</v>
      </c>
      <c r="F481" s="67">
        <v>45699</v>
      </c>
    </row>
    <row r="482" spans="1:6">
      <c r="A482" s="61" t="s">
        <v>954</v>
      </c>
      <c r="B482" s="61" t="s">
        <v>955</v>
      </c>
      <c r="C482" s="61" t="s">
        <v>956</v>
      </c>
      <c r="D482" s="61">
        <v>0.6</v>
      </c>
      <c r="F482" s="67">
        <v>45699</v>
      </c>
    </row>
    <row r="483" spans="1:6">
      <c r="A483" s="61" t="s">
        <v>957</v>
      </c>
      <c r="B483" s="61" t="s">
        <v>958</v>
      </c>
      <c r="C483" s="61" t="s">
        <v>959</v>
      </c>
      <c r="D483" s="61">
        <v>0.01</v>
      </c>
      <c r="F483" s="67">
        <v>45699</v>
      </c>
    </row>
    <row r="484" spans="1:6">
      <c r="A484" s="61" t="s">
        <v>957</v>
      </c>
      <c r="B484" s="61" t="s">
        <v>960</v>
      </c>
      <c r="C484" s="61" t="s">
        <v>960</v>
      </c>
      <c r="D484" s="61">
        <v>0.8</v>
      </c>
      <c r="F484" s="67">
        <v>45699</v>
      </c>
    </row>
    <row r="485" spans="1:6">
      <c r="A485" s="61" t="s">
        <v>961</v>
      </c>
      <c r="B485" s="61" t="s">
        <v>962</v>
      </c>
      <c r="C485" s="61" t="s">
        <v>962</v>
      </c>
      <c r="D485" s="61">
        <v>0.01</v>
      </c>
      <c r="F485" s="67">
        <v>45699</v>
      </c>
    </row>
    <row r="486" spans="1:6">
      <c r="A486" s="61" t="s">
        <v>961</v>
      </c>
      <c r="B486" s="61" t="s">
        <v>484</v>
      </c>
      <c r="C486" s="61" t="s">
        <v>484</v>
      </c>
      <c r="D486" s="61">
        <v>0.1</v>
      </c>
      <c r="F486" s="67">
        <v>45699</v>
      </c>
    </row>
    <row r="487" spans="1:6">
      <c r="A487" s="61" t="s">
        <v>963</v>
      </c>
      <c r="B487" s="61" t="s">
        <v>84</v>
      </c>
      <c r="C487" s="61" t="s">
        <v>964</v>
      </c>
      <c r="D487" s="61">
        <v>0.05</v>
      </c>
      <c r="F487" s="67">
        <v>45699</v>
      </c>
    </row>
    <row r="488" spans="1:6">
      <c r="A488" s="61" t="s">
        <v>965</v>
      </c>
      <c r="B488" s="61" t="s">
        <v>721</v>
      </c>
      <c r="C488" s="61" t="s">
        <v>722</v>
      </c>
      <c r="D488" s="61">
        <v>0.01</v>
      </c>
      <c r="F488" s="67">
        <v>45699</v>
      </c>
    </row>
    <row r="489" spans="1:6">
      <c r="A489" s="61" t="s">
        <v>966</v>
      </c>
      <c r="B489" s="61" t="s">
        <v>967</v>
      </c>
      <c r="C489" s="61" t="s">
        <v>968</v>
      </c>
      <c r="D489" s="61">
        <v>0.01</v>
      </c>
      <c r="F489" s="67">
        <v>45699</v>
      </c>
    </row>
    <row r="490" spans="1:6">
      <c r="A490" s="61" t="s">
        <v>969</v>
      </c>
      <c r="B490" s="61" t="s">
        <v>659</v>
      </c>
      <c r="C490" s="61" t="s">
        <v>405</v>
      </c>
      <c r="D490" s="61">
        <v>0.01</v>
      </c>
      <c r="F490" s="67">
        <v>45699</v>
      </c>
    </row>
    <row r="491" spans="1:6">
      <c r="A491" s="61" t="s">
        <v>970</v>
      </c>
      <c r="B491" s="61" t="s">
        <v>971</v>
      </c>
      <c r="C491" s="61" t="s">
        <v>619</v>
      </c>
      <c r="D491" s="61">
        <v>0.01</v>
      </c>
      <c r="F491" s="67">
        <v>45699</v>
      </c>
    </row>
    <row r="492" spans="1:6">
      <c r="A492" s="61" t="s">
        <v>970</v>
      </c>
      <c r="B492" s="61" t="s">
        <v>972</v>
      </c>
      <c r="C492" s="61" t="s">
        <v>913</v>
      </c>
      <c r="D492" s="61">
        <v>0.01</v>
      </c>
      <c r="F492" s="67">
        <v>45699</v>
      </c>
    </row>
    <row r="493" spans="1:6">
      <c r="A493" s="61" t="s">
        <v>973</v>
      </c>
      <c r="B493" s="61" t="s">
        <v>848</v>
      </c>
      <c r="C493" s="61" t="s">
        <v>848</v>
      </c>
      <c r="D493" s="61">
        <v>0.01</v>
      </c>
      <c r="F493" s="67">
        <v>45699</v>
      </c>
    </row>
    <row r="494" spans="1:6">
      <c r="A494" s="61" t="s">
        <v>974</v>
      </c>
      <c r="B494" s="61" t="s">
        <v>831</v>
      </c>
      <c r="C494" s="61" t="s">
        <v>831</v>
      </c>
      <c r="D494" s="61">
        <v>0.01</v>
      </c>
      <c r="F494" s="67">
        <v>45699</v>
      </c>
    </row>
    <row r="495" spans="1:6">
      <c r="A495" s="61" t="s">
        <v>975</v>
      </c>
      <c r="B495" s="61" t="s">
        <v>976</v>
      </c>
      <c r="C495" s="61" t="s">
        <v>977</v>
      </c>
      <c r="D495" s="61">
        <v>0.01</v>
      </c>
      <c r="F495" s="67">
        <v>45699</v>
      </c>
    </row>
    <row r="496" spans="1:6">
      <c r="A496" s="61" t="s">
        <v>978</v>
      </c>
      <c r="B496" s="61" t="s">
        <v>979</v>
      </c>
      <c r="C496" s="61" t="s">
        <v>980</v>
      </c>
      <c r="D496" s="61">
        <v>0.5</v>
      </c>
      <c r="F496" s="67">
        <v>45699</v>
      </c>
    </row>
    <row r="497" spans="1:6">
      <c r="A497" s="61" t="s">
        <v>981</v>
      </c>
      <c r="B497" s="61" t="s">
        <v>982</v>
      </c>
      <c r="C497" s="61" t="s">
        <v>983</v>
      </c>
      <c r="D497" s="61">
        <v>0.01</v>
      </c>
      <c r="F497" s="67">
        <v>45699</v>
      </c>
    </row>
    <row r="498" spans="1:6">
      <c r="A498" s="61" t="s">
        <v>984</v>
      </c>
      <c r="B498" s="61" t="s">
        <v>18</v>
      </c>
      <c r="C498" s="61" t="s">
        <v>19</v>
      </c>
      <c r="D498" s="61">
        <v>0.01</v>
      </c>
      <c r="F498" s="67">
        <v>45699</v>
      </c>
    </row>
    <row r="499" spans="1:6">
      <c r="A499" s="61" t="s">
        <v>985</v>
      </c>
      <c r="B499" s="61" t="s">
        <v>986</v>
      </c>
      <c r="C499" s="61" t="s">
        <v>987</v>
      </c>
      <c r="D499" s="61">
        <v>0.01</v>
      </c>
      <c r="F499" s="67">
        <v>45699</v>
      </c>
    </row>
    <row r="500" spans="1:6">
      <c r="A500" s="61" t="s">
        <v>988</v>
      </c>
      <c r="B500" s="61" t="s">
        <v>989</v>
      </c>
      <c r="C500" s="61" t="s">
        <v>990</v>
      </c>
      <c r="D500" s="61">
        <v>0.01</v>
      </c>
      <c r="F500" s="67">
        <v>45699</v>
      </c>
    </row>
    <row r="501" spans="1:6">
      <c r="A501" s="61" t="s">
        <v>991</v>
      </c>
      <c r="B501" s="61" t="s">
        <v>65</v>
      </c>
      <c r="C501" s="61" t="s">
        <v>194</v>
      </c>
      <c r="D501" s="61">
        <v>0.01</v>
      </c>
      <c r="F501" s="67">
        <v>45699</v>
      </c>
    </row>
    <row r="502" spans="1:6">
      <c r="A502" s="61" t="s">
        <v>992</v>
      </c>
      <c r="B502" s="61" t="s">
        <v>993</v>
      </c>
      <c r="C502" s="61" t="s">
        <v>993</v>
      </c>
      <c r="D502" s="61">
        <v>0.01</v>
      </c>
      <c r="F502" s="67">
        <v>45699</v>
      </c>
    </row>
    <row r="503" spans="1:6">
      <c r="A503" s="61" t="s">
        <v>994</v>
      </c>
      <c r="B503" s="61" t="s">
        <v>531</v>
      </c>
      <c r="C503" s="61" t="s">
        <v>531</v>
      </c>
      <c r="D503" s="61">
        <v>0.1</v>
      </c>
      <c r="F503" s="67">
        <v>45699</v>
      </c>
    </row>
    <row r="504" spans="1:6">
      <c r="A504" s="61" t="s">
        <v>995</v>
      </c>
      <c r="B504" s="61" t="s">
        <v>996</v>
      </c>
      <c r="C504" s="61" t="s">
        <v>573</v>
      </c>
      <c r="D504" s="61">
        <v>0.01</v>
      </c>
      <c r="F504" s="67">
        <v>45699</v>
      </c>
    </row>
    <row r="505" spans="1:6">
      <c r="A505" s="61" t="s">
        <v>997</v>
      </c>
      <c r="B505" s="61" t="s">
        <v>448</v>
      </c>
      <c r="C505" s="61" t="s">
        <v>448</v>
      </c>
      <c r="D505" s="61">
        <v>0.01</v>
      </c>
      <c r="F505" s="67">
        <v>45699</v>
      </c>
    </row>
    <row r="506" spans="1:6">
      <c r="A506" s="61" t="s">
        <v>998</v>
      </c>
      <c r="B506" s="61" t="s">
        <v>999</v>
      </c>
      <c r="C506" s="61" t="s">
        <v>1000</v>
      </c>
      <c r="D506" s="61">
        <v>0.01</v>
      </c>
      <c r="F506" s="67">
        <v>45699</v>
      </c>
    </row>
    <row r="507" spans="1:6">
      <c r="A507" s="61" t="s">
        <v>1001</v>
      </c>
      <c r="B507" s="61" t="s">
        <v>1002</v>
      </c>
      <c r="C507" s="61" t="s">
        <v>1002</v>
      </c>
      <c r="D507" s="61">
        <v>0.01</v>
      </c>
      <c r="F507" s="67">
        <v>45699</v>
      </c>
    </row>
    <row r="508" spans="1:6">
      <c r="A508" s="61" t="s">
        <v>1001</v>
      </c>
      <c r="B508" s="61" t="s">
        <v>1003</v>
      </c>
      <c r="C508" s="61" t="s">
        <v>1003</v>
      </c>
      <c r="D508" s="61">
        <v>0.01</v>
      </c>
      <c r="F508" s="67">
        <v>45699</v>
      </c>
    </row>
    <row r="509" spans="1:6">
      <c r="A509" s="61" t="s">
        <v>1004</v>
      </c>
      <c r="B509" s="61" t="s">
        <v>798</v>
      </c>
      <c r="C509" s="61" t="s">
        <v>798</v>
      </c>
      <c r="D509" s="61">
        <v>0.01</v>
      </c>
      <c r="F509" s="67">
        <v>45699</v>
      </c>
    </row>
    <row r="510" spans="1:6">
      <c r="A510" s="61" t="s">
        <v>1005</v>
      </c>
      <c r="B510" s="61" t="s">
        <v>798</v>
      </c>
      <c r="C510" s="61" t="s">
        <v>798</v>
      </c>
      <c r="D510" s="61">
        <v>0.01</v>
      </c>
      <c r="F510" s="67">
        <v>45699</v>
      </c>
    </row>
    <row r="511" spans="1:6">
      <c r="A511" s="61" t="s">
        <v>1006</v>
      </c>
      <c r="B511" s="61" t="s">
        <v>913</v>
      </c>
      <c r="C511" s="61" t="s">
        <v>914</v>
      </c>
      <c r="D511" s="61">
        <v>0.01</v>
      </c>
      <c r="F511" s="67">
        <v>45699</v>
      </c>
    </row>
    <row r="512" spans="1:6">
      <c r="A512" s="61" t="s">
        <v>1006</v>
      </c>
      <c r="B512" s="61" t="s">
        <v>394</v>
      </c>
      <c r="C512" s="61" t="s">
        <v>1007</v>
      </c>
      <c r="D512" s="61">
        <v>0.01</v>
      </c>
      <c r="F512" s="67">
        <v>45699</v>
      </c>
    </row>
    <row r="513" spans="1:6">
      <c r="A513" s="61" t="s">
        <v>1008</v>
      </c>
      <c r="B513" s="61" t="s">
        <v>1009</v>
      </c>
      <c r="C513" s="61" t="s">
        <v>1010</v>
      </c>
      <c r="D513" s="61">
        <v>0.01</v>
      </c>
      <c r="F513" s="67">
        <v>45699</v>
      </c>
    </row>
    <row r="514" spans="1:6">
      <c r="A514" s="61" t="s">
        <v>1011</v>
      </c>
      <c r="B514" s="61" t="s">
        <v>31</v>
      </c>
      <c r="C514" s="61" t="s">
        <v>31</v>
      </c>
      <c r="D514" s="61">
        <v>0.8</v>
      </c>
      <c r="F514" s="67">
        <v>45745</v>
      </c>
    </row>
    <row r="515" spans="1:6">
      <c r="A515" s="61" t="s">
        <v>1012</v>
      </c>
      <c r="B515" s="61" t="s">
        <v>1013</v>
      </c>
      <c r="C515" s="61" t="s">
        <v>1013</v>
      </c>
      <c r="D515" s="61">
        <v>0.01</v>
      </c>
      <c r="F515" s="67">
        <v>45699</v>
      </c>
    </row>
    <row r="516" spans="1:6">
      <c r="A516" s="61" t="s">
        <v>1014</v>
      </c>
      <c r="B516" s="61" t="s">
        <v>531</v>
      </c>
      <c r="C516" s="61" t="s">
        <v>531</v>
      </c>
      <c r="D516" s="61">
        <v>0.01</v>
      </c>
      <c r="F516" s="67">
        <v>45699</v>
      </c>
    </row>
    <row r="517" spans="1:6">
      <c r="A517" s="61" t="s">
        <v>1015</v>
      </c>
      <c r="B517" s="61" t="s">
        <v>1016</v>
      </c>
      <c r="C517" s="61" t="s">
        <v>1017</v>
      </c>
      <c r="D517" s="61">
        <v>0.01</v>
      </c>
      <c r="F517" s="67">
        <v>45699</v>
      </c>
    </row>
    <row r="518" spans="1:6">
      <c r="A518" s="61" t="s">
        <v>1018</v>
      </c>
      <c r="B518" s="61" t="s">
        <v>1019</v>
      </c>
      <c r="C518" s="61" t="s">
        <v>1019</v>
      </c>
      <c r="D518" s="61">
        <v>0.1</v>
      </c>
      <c r="F518" s="67">
        <v>45699</v>
      </c>
    </row>
    <row r="519" spans="1:6">
      <c r="A519" s="61" t="s">
        <v>1020</v>
      </c>
      <c r="B519" s="61" t="s">
        <v>1021</v>
      </c>
      <c r="C519" s="61" t="s">
        <v>1021</v>
      </c>
      <c r="D519" s="61">
        <v>0.1</v>
      </c>
      <c r="F519" s="67">
        <v>45699</v>
      </c>
    </row>
    <row r="520" spans="1:6">
      <c r="A520" s="61" t="s">
        <v>1022</v>
      </c>
      <c r="B520" s="61" t="s">
        <v>1023</v>
      </c>
      <c r="C520" s="61" t="s">
        <v>1024</v>
      </c>
      <c r="D520" s="61">
        <v>0.01</v>
      </c>
      <c r="F520" s="67">
        <v>45699</v>
      </c>
    </row>
    <row r="521" spans="1:6">
      <c r="A521" s="61" t="s">
        <v>1025</v>
      </c>
      <c r="B521" s="61" t="s">
        <v>188</v>
      </c>
      <c r="C521" s="61" t="s">
        <v>189</v>
      </c>
      <c r="D521" s="61">
        <v>0.1</v>
      </c>
      <c r="F521" s="67">
        <v>45699</v>
      </c>
    </row>
    <row r="522" spans="1:6">
      <c r="A522" s="61" t="s">
        <v>1026</v>
      </c>
      <c r="B522" s="61" t="s">
        <v>566</v>
      </c>
      <c r="C522" s="61" t="s">
        <v>567</v>
      </c>
      <c r="D522" s="61">
        <v>0.1</v>
      </c>
      <c r="F522" s="67">
        <v>45699</v>
      </c>
    </row>
    <row r="523" spans="1:6">
      <c r="A523" s="61" t="s">
        <v>1027</v>
      </c>
      <c r="B523" s="61" t="s">
        <v>767</v>
      </c>
      <c r="C523" s="61" t="s">
        <v>768</v>
      </c>
      <c r="D523" s="61">
        <v>0.01</v>
      </c>
      <c r="F523" s="67">
        <v>45699</v>
      </c>
    </row>
    <row r="524" spans="1:6">
      <c r="A524" s="61" t="s">
        <v>1028</v>
      </c>
      <c r="B524" s="61" t="s">
        <v>405</v>
      </c>
      <c r="C524" s="61" t="s">
        <v>406</v>
      </c>
      <c r="D524" s="61">
        <v>0.01</v>
      </c>
      <c r="F524" s="67">
        <v>45699</v>
      </c>
    </row>
    <row r="525" spans="1:6">
      <c r="A525" s="61" t="s">
        <v>1029</v>
      </c>
      <c r="B525" s="61" t="s">
        <v>1030</v>
      </c>
      <c r="C525" s="61" t="s">
        <v>1031</v>
      </c>
      <c r="D525" s="61">
        <v>0.01</v>
      </c>
      <c r="F525" s="67">
        <v>45699</v>
      </c>
    </row>
    <row r="526" spans="1:6">
      <c r="A526" s="61" t="s">
        <v>1032</v>
      </c>
      <c r="B526" s="61" t="s">
        <v>36</v>
      </c>
      <c r="C526" s="61" t="s">
        <v>37</v>
      </c>
      <c r="D526" s="61">
        <v>0.01</v>
      </c>
      <c r="F526" s="67">
        <v>45699</v>
      </c>
    </row>
    <row r="527" spans="1:6">
      <c r="A527" s="61" t="s">
        <v>1032</v>
      </c>
      <c r="B527" s="61" t="s">
        <v>1033</v>
      </c>
      <c r="C527" s="61" t="s">
        <v>1034</v>
      </c>
      <c r="D527" s="61">
        <v>0.01</v>
      </c>
      <c r="F527" s="67">
        <v>45699</v>
      </c>
    </row>
    <row r="528" spans="1:6">
      <c r="A528" s="61" t="s">
        <v>1035</v>
      </c>
      <c r="B528" s="61" t="s">
        <v>220</v>
      </c>
      <c r="C528" s="61" t="s">
        <v>220</v>
      </c>
      <c r="D528" s="61">
        <v>0.5</v>
      </c>
      <c r="F528" s="67">
        <v>45699</v>
      </c>
    </row>
    <row r="529" spans="1:6">
      <c r="A529" s="61" t="s">
        <v>1036</v>
      </c>
      <c r="B529" s="61" t="s">
        <v>1009</v>
      </c>
      <c r="C529" s="61" t="s">
        <v>1010</v>
      </c>
      <c r="D529" s="61">
        <v>0.01</v>
      </c>
      <c r="F529" s="67">
        <v>45699</v>
      </c>
    </row>
    <row r="530" spans="1:6">
      <c r="A530" s="61" t="s">
        <v>1037</v>
      </c>
      <c r="B530" s="61" t="s">
        <v>1038</v>
      </c>
      <c r="C530" s="61" t="s">
        <v>1039</v>
      </c>
      <c r="D530" s="61">
        <v>0.01</v>
      </c>
      <c r="F530" s="67">
        <v>45699</v>
      </c>
    </row>
    <row r="531" spans="1:6">
      <c r="A531" s="61" t="s">
        <v>1040</v>
      </c>
      <c r="B531" s="61" t="s">
        <v>1041</v>
      </c>
      <c r="C531" s="61" t="s">
        <v>1041</v>
      </c>
      <c r="D531" s="61">
        <v>0.01</v>
      </c>
      <c r="F531" s="67">
        <v>45699</v>
      </c>
    </row>
    <row r="532" spans="1:6">
      <c r="A532" s="61" t="s">
        <v>1042</v>
      </c>
      <c r="B532" s="61" t="s">
        <v>348</v>
      </c>
      <c r="C532" s="61" t="s">
        <v>348</v>
      </c>
      <c r="D532" s="61">
        <v>0.01</v>
      </c>
      <c r="F532" s="67">
        <v>45699</v>
      </c>
    </row>
    <row r="533" spans="1:6">
      <c r="A533" s="61" t="s">
        <v>1043</v>
      </c>
      <c r="B533" s="61" t="s">
        <v>531</v>
      </c>
      <c r="C533" s="61" t="s">
        <v>531</v>
      </c>
      <c r="D533" s="61">
        <v>0.01</v>
      </c>
      <c r="F533" s="67">
        <v>45699</v>
      </c>
    </row>
    <row r="534" spans="1:6">
      <c r="A534" s="61" t="s">
        <v>1044</v>
      </c>
      <c r="B534" s="61" t="s">
        <v>798</v>
      </c>
      <c r="C534" s="61" t="s">
        <v>798</v>
      </c>
      <c r="D534" s="61">
        <v>0.01</v>
      </c>
      <c r="F534" s="67">
        <v>45699</v>
      </c>
    </row>
    <row r="535" spans="1:6">
      <c r="A535" s="61" t="s">
        <v>1045</v>
      </c>
      <c r="B535" s="61" t="s">
        <v>1046</v>
      </c>
      <c r="C535" s="61" t="s">
        <v>235</v>
      </c>
      <c r="D535" s="61">
        <v>0.01</v>
      </c>
      <c r="F535" s="67">
        <v>45699</v>
      </c>
    </row>
    <row r="536" spans="1:6">
      <c r="A536" s="61" t="s">
        <v>1047</v>
      </c>
      <c r="B536" s="61" t="s">
        <v>537</v>
      </c>
      <c r="C536" s="61" t="s">
        <v>1048</v>
      </c>
      <c r="D536" s="61">
        <v>0.01</v>
      </c>
      <c r="F536" s="67">
        <v>45699</v>
      </c>
    </row>
    <row r="537" spans="1:6">
      <c r="A537" s="61" t="s">
        <v>1049</v>
      </c>
      <c r="B537" s="61" t="s">
        <v>406</v>
      </c>
      <c r="C537" s="61" t="s">
        <v>1050</v>
      </c>
      <c r="D537" s="61">
        <v>0.01</v>
      </c>
      <c r="F537" s="67">
        <v>45699</v>
      </c>
    </row>
    <row r="538" spans="1:6">
      <c r="A538" s="61" t="s">
        <v>1049</v>
      </c>
      <c r="B538" s="61" t="s">
        <v>578</v>
      </c>
      <c r="C538" s="61" t="s">
        <v>578</v>
      </c>
      <c r="D538" s="61">
        <v>0.01</v>
      </c>
      <c r="F538" s="67">
        <v>45699</v>
      </c>
    </row>
    <row r="539" spans="1:6">
      <c r="A539" s="61" t="s">
        <v>1051</v>
      </c>
      <c r="B539" s="61" t="s">
        <v>317</v>
      </c>
      <c r="C539" s="61" t="s">
        <v>318</v>
      </c>
      <c r="D539" s="61">
        <v>0.1</v>
      </c>
      <c r="F539" s="67">
        <v>45699</v>
      </c>
    </row>
    <row r="540" spans="1:6">
      <c r="A540" s="61" t="s">
        <v>1052</v>
      </c>
      <c r="B540" s="61" t="s">
        <v>14</v>
      </c>
      <c r="C540" s="61" t="s">
        <v>15</v>
      </c>
      <c r="D540" s="61">
        <v>0.8</v>
      </c>
      <c r="F540" s="67">
        <v>45699</v>
      </c>
    </row>
    <row r="541" spans="1:6">
      <c r="A541" s="61" t="s">
        <v>1052</v>
      </c>
      <c r="B541" s="61" t="s">
        <v>1053</v>
      </c>
      <c r="C541" s="61" t="s">
        <v>1054</v>
      </c>
      <c r="D541" s="61">
        <v>0.6</v>
      </c>
      <c r="F541" s="67">
        <v>45699</v>
      </c>
    </row>
    <row r="542" spans="1:6">
      <c r="A542" s="61" t="s">
        <v>1055</v>
      </c>
      <c r="B542" s="61" t="s">
        <v>348</v>
      </c>
      <c r="C542" s="61" t="s">
        <v>348</v>
      </c>
      <c r="D542" s="61">
        <v>0.01</v>
      </c>
      <c r="F542" s="67">
        <v>45699</v>
      </c>
    </row>
    <row r="543" spans="1:6">
      <c r="A543" s="61" t="s">
        <v>1056</v>
      </c>
      <c r="B543" s="61" t="s">
        <v>498</v>
      </c>
      <c r="C543" s="61" t="s">
        <v>498</v>
      </c>
      <c r="D543" s="61">
        <v>0.01</v>
      </c>
      <c r="F543" s="67">
        <v>45699</v>
      </c>
    </row>
    <row r="544" spans="1:6">
      <c r="A544" s="61" t="s">
        <v>1056</v>
      </c>
      <c r="B544" s="61" t="s">
        <v>1057</v>
      </c>
      <c r="C544" s="61" t="s">
        <v>1057</v>
      </c>
      <c r="D544" s="61">
        <v>0.01</v>
      </c>
      <c r="F544" s="67">
        <v>45699</v>
      </c>
    </row>
    <row r="545" spans="1:6">
      <c r="A545" s="61" t="s">
        <v>1058</v>
      </c>
      <c r="B545" s="61" t="s">
        <v>1059</v>
      </c>
      <c r="C545" s="61" t="s">
        <v>1059</v>
      </c>
      <c r="D545" s="61">
        <v>0.01</v>
      </c>
      <c r="F545" s="67">
        <v>45699</v>
      </c>
    </row>
    <row r="546" spans="1:6">
      <c r="A546" s="61" t="s">
        <v>1060</v>
      </c>
      <c r="B546" s="61" t="s">
        <v>651</v>
      </c>
      <c r="C546" s="61" t="s">
        <v>651</v>
      </c>
      <c r="D546" s="61">
        <v>0.05</v>
      </c>
      <c r="F546" s="67">
        <v>45699</v>
      </c>
    </row>
    <row r="547" spans="1:6">
      <c r="A547" s="61" t="s">
        <v>1061</v>
      </c>
      <c r="B547" s="61" t="s">
        <v>1062</v>
      </c>
      <c r="C547" s="61" t="s">
        <v>1062</v>
      </c>
      <c r="D547" s="61">
        <v>0.01</v>
      </c>
      <c r="F547" s="67">
        <v>45699</v>
      </c>
    </row>
    <row r="548" spans="1:6">
      <c r="A548" s="61" t="s">
        <v>1063</v>
      </c>
      <c r="B548" s="61" t="s">
        <v>789</v>
      </c>
      <c r="C548" s="61" t="s">
        <v>630</v>
      </c>
      <c r="D548" s="61">
        <v>0.01</v>
      </c>
      <c r="F548" s="67">
        <v>45699</v>
      </c>
    </row>
    <row r="549" spans="1:6">
      <c r="A549" s="61" t="s">
        <v>1064</v>
      </c>
      <c r="B549" s="61" t="s">
        <v>831</v>
      </c>
      <c r="C549" s="61" t="s">
        <v>831</v>
      </c>
      <c r="D549" s="61">
        <v>0.01</v>
      </c>
      <c r="F549" s="67">
        <v>45699</v>
      </c>
    </row>
    <row r="550" spans="1:6">
      <c r="A550" s="61" t="s">
        <v>1065</v>
      </c>
      <c r="B550" s="61" t="s">
        <v>1066</v>
      </c>
      <c r="C550" s="61" t="s">
        <v>1066</v>
      </c>
      <c r="D550" s="61">
        <v>0.1</v>
      </c>
      <c r="F550" s="67">
        <v>45699</v>
      </c>
    </row>
    <row r="551" spans="1:6">
      <c r="A551" s="61" t="s">
        <v>1067</v>
      </c>
      <c r="B551" s="61" t="s">
        <v>509</v>
      </c>
      <c r="C551" s="61" t="s">
        <v>510</v>
      </c>
      <c r="D551" s="61">
        <v>0.01</v>
      </c>
      <c r="F551" s="67">
        <v>45699</v>
      </c>
    </row>
    <row r="552" spans="1:6">
      <c r="A552" s="61" t="s">
        <v>1068</v>
      </c>
      <c r="B552" s="61" t="s">
        <v>849</v>
      </c>
      <c r="C552" s="61" t="s">
        <v>849</v>
      </c>
      <c r="D552" s="61">
        <v>0.01</v>
      </c>
      <c r="F552" s="67">
        <v>45699</v>
      </c>
    </row>
    <row r="553" spans="1:6">
      <c r="A553" s="61" t="s">
        <v>1069</v>
      </c>
      <c r="B553" s="61" t="s">
        <v>327</v>
      </c>
      <c r="C553" s="61" t="s">
        <v>328</v>
      </c>
      <c r="D553" s="61">
        <v>0.01</v>
      </c>
      <c r="F553" s="67">
        <v>45699</v>
      </c>
    </row>
    <row r="554" spans="1:6">
      <c r="A554" s="61" t="s">
        <v>1070</v>
      </c>
      <c r="B554" s="61" t="s">
        <v>871</v>
      </c>
      <c r="C554" s="61" t="s">
        <v>872</v>
      </c>
      <c r="D554" s="61">
        <v>0.01</v>
      </c>
      <c r="F554" s="67">
        <v>45699</v>
      </c>
    </row>
    <row r="555" spans="1:6">
      <c r="A555" s="61" t="s">
        <v>1070</v>
      </c>
      <c r="B555" s="61" t="s">
        <v>1071</v>
      </c>
      <c r="C555" s="61" t="s">
        <v>1072</v>
      </c>
      <c r="D555" s="61">
        <v>0.01</v>
      </c>
      <c r="F555" s="67">
        <v>45699</v>
      </c>
    </row>
    <row r="556" spans="1:6">
      <c r="A556" s="61" t="s">
        <v>1073</v>
      </c>
      <c r="B556" s="61" t="s">
        <v>22</v>
      </c>
      <c r="C556" s="61" t="s">
        <v>22</v>
      </c>
      <c r="D556" s="61">
        <v>0.01</v>
      </c>
      <c r="F556" s="67">
        <v>45699</v>
      </c>
    </row>
    <row r="557" spans="1:6">
      <c r="A557" s="61" t="s">
        <v>1074</v>
      </c>
      <c r="B557" s="61" t="s">
        <v>573</v>
      </c>
      <c r="C557" s="61" t="s">
        <v>574</v>
      </c>
      <c r="D557" s="61">
        <v>0.05</v>
      </c>
      <c r="F557" s="67">
        <v>45699</v>
      </c>
    </row>
    <row r="558" spans="1:6">
      <c r="A558" s="61" t="s">
        <v>1074</v>
      </c>
      <c r="B558" s="61" t="s">
        <v>831</v>
      </c>
      <c r="C558" s="61" t="s">
        <v>831</v>
      </c>
      <c r="D558" s="61">
        <v>0.01</v>
      </c>
      <c r="F558" s="67">
        <v>45699</v>
      </c>
    </row>
    <row r="559" spans="1:6">
      <c r="A559" s="61" t="s">
        <v>1075</v>
      </c>
      <c r="B559" s="61" t="s">
        <v>506</v>
      </c>
      <c r="C559" s="61" t="s">
        <v>507</v>
      </c>
      <c r="D559" s="61">
        <v>0.01</v>
      </c>
      <c r="F559" s="67">
        <v>45699</v>
      </c>
    </row>
    <row r="560" spans="1:6">
      <c r="A560" s="61" t="s">
        <v>1076</v>
      </c>
      <c r="B560" s="61" t="s">
        <v>849</v>
      </c>
      <c r="C560" s="61" t="s">
        <v>849</v>
      </c>
      <c r="D560" s="61">
        <v>0.1</v>
      </c>
      <c r="F560" s="67">
        <v>45699</v>
      </c>
    </row>
    <row r="561" spans="1:6">
      <c r="A561" s="61" t="s">
        <v>1077</v>
      </c>
      <c r="B561" s="61" t="s">
        <v>93</v>
      </c>
      <c r="C561" s="61" t="s">
        <v>94</v>
      </c>
      <c r="D561" s="61">
        <v>0.01</v>
      </c>
      <c r="F561" s="67">
        <v>45699</v>
      </c>
    </row>
    <row r="562" spans="1:6">
      <c r="A562" s="61" t="s">
        <v>1078</v>
      </c>
      <c r="B562" s="61" t="s">
        <v>1079</v>
      </c>
      <c r="C562" s="61" t="s">
        <v>1079</v>
      </c>
      <c r="D562" s="61">
        <v>0.01</v>
      </c>
      <c r="F562" s="67">
        <v>45699</v>
      </c>
    </row>
    <row r="563" spans="1:6">
      <c r="A563" s="61" t="s">
        <v>1080</v>
      </c>
      <c r="B563" s="61" t="s">
        <v>1081</v>
      </c>
      <c r="C563" s="61" t="s">
        <v>1081</v>
      </c>
      <c r="D563" s="61">
        <v>0.01</v>
      </c>
      <c r="E563" s="64" t="s">
        <v>1082</v>
      </c>
      <c r="F563" s="67">
        <v>45699</v>
      </c>
    </row>
    <row r="564" spans="1:6">
      <c r="A564" s="61" t="s">
        <v>1083</v>
      </c>
      <c r="B564" s="61" t="s">
        <v>1023</v>
      </c>
      <c r="C564" s="61" t="s">
        <v>1024</v>
      </c>
      <c r="D564" s="61">
        <v>0.1</v>
      </c>
      <c r="F564" s="67">
        <v>45699</v>
      </c>
    </row>
    <row r="565" spans="1:6">
      <c r="A565" s="61" t="s">
        <v>1084</v>
      </c>
      <c r="B565" s="61" t="s">
        <v>1085</v>
      </c>
      <c r="C565" s="61" t="s">
        <v>1086</v>
      </c>
      <c r="D565" s="61">
        <v>0.01</v>
      </c>
      <c r="F565" s="67">
        <v>45699</v>
      </c>
    </row>
    <row r="566" spans="1:6">
      <c r="A566" s="61" t="s">
        <v>1087</v>
      </c>
      <c r="B566" s="61" t="s">
        <v>290</v>
      </c>
      <c r="C566" s="61" t="s">
        <v>290</v>
      </c>
      <c r="D566" s="61">
        <v>0.01</v>
      </c>
      <c r="F566" s="67">
        <v>45699</v>
      </c>
    </row>
    <row r="567" spans="1:6">
      <c r="A567" s="61" t="s">
        <v>1088</v>
      </c>
      <c r="B567" s="61" t="s">
        <v>1089</v>
      </c>
      <c r="C567" s="61" t="s">
        <v>1089</v>
      </c>
      <c r="D567" s="61">
        <v>0.01</v>
      </c>
      <c r="F567" s="67">
        <v>45699</v>
      </c>
    </row>
    <row r="568" spans="1:6">
      <c r="A568" s="61" t="s">
        <v>1090</v>
      </c>
      <c r="B568" s="61" t="s">
        <v>578</v>
      </c>
      <c r="C568" s="61" t="s">
        <v>578</v>
      </c>
      <c r="D568" s="61">
        <v>0.8</v>
      </c>
      <c r="F568" s="67">
        <v>45699</v>
      </c>
    </row>
    <row r="569" spans="1:6">
      <c r="A569" s="61" t="s">
        <v>1091</v>
      </c>
      <c r="B569" s="61" t="s">
        <v>461</v>
      </c>
      <c r="C569" s="61" t="s">
        <v>462</v>
      </c>
      <c r="D569" s="61">
        <v>0.01</v>
      </c>
      <c r="F569" s="67">
        <v>45699</v>
      </c>
    </row>
    <row r="570" spans="1:6">
      <c r="A570" s="61" t="s">
        <v>1092</v>
      </c>
      <c r="B570" s="61" t="s">
        <v>894</v>
      </c>
      <c r="C570" s="61" t="s">
        <v>894</v>
      </c>
      <c r="D570" s="61">
        <v>0.1</v>
      </c>
      <c r="F570" s="67">
        <v>45699</v>
      </c>
    </row>
    <row r="571" spans="1:6">
      <c r="A571" s="61" t="s">
        <v>1093</v>
      </c>
      <c r="B571" s="61" t="s">
        <v>1094</v>
      </c>
      <c r="C571" s="61" t="s">
        <v>1095</v>
      </c>
      <c r="D571" s="61">
        <v>0.01</v>
      </c>
      <c r="F571" s="67">
        <v>45699</v>
      </c>
    </row>
    <row r="572" spans="1:6">
      <c r="A572" s="61" t="s">
        <v>1096</v>
      </c>
      <c r="B572" s="61" t="s">
        <v>591</v>
      </c>
      <c r="C572" s="61" t="s">
        <v>592</v>
      </c>
      <c r="D572" s="61">
        <v>0.01</v>
      </c>
      <c r="F572" s="67">
        <v>45699</v>
      </c>
    </row>
    <row r="573" spans="1:6">
      <c r="A573" s="61" t="s">
        <v>1097</v>
      </c>
      <c r="B573" s="61" t="s">
        <v>1098</v>
      </c>
      <c r="C573" s="61" t="s">
        <v>1099</v>
      </c>
      <c r="D573" s="61">
        <v>0.01</v>
      </c>
      <c r="F573" s="67">
        <v>45699</v>
      </c>
    </row>
    <row r="574" spans="1:6">
      <c r="A574" s="61" t="s">
        <v>1100</v>
      </c>
      <c r="B574" s="61" t="s">
        <v>1101</v>
      </c>
      <c r="C574" s="61" t="s">
        <v>1102</v>
      </c>
      <c r="D574" s="61">
        <v>0.05</v>
      </c>
      <c r="F574" s="67">
        <v>45699</v>
      </c>
    </row>
    <row r="575" spans="1:6">
      <c r="A575" s="61" t="s">
        <v>1103</v>
      </c>
      <c r="B575" s="61" t="s">
        <v>249</v>
      </c>
      <c r="C575" s="61" t="s">
        <v>250</v>
      </c>
      <c r="D575" s="61">
        <v>0.01</v>
      </c>
      <c r="F575" s="67">
        <v>45699</v>
      </c>
    </row>
    <row r="576" spans="1:6">
      <c r="A576" s="61" t="s">
        <v>1104</v>
      </c>
      <c r="B576" s="61" t="s">
        <v>709</v>
      </c>
      <c r="C576" s="61" t="s">
        <v>710</v>
      </c>
      <c r="D576" s="61">
        <v>0.01</v>
      </c>
      <c r="F576" s="67">
        <v>45699</v>
      </c>
    </row>
    <row r="577" spans="1:6">
      <c r="A577" s="61" t="s">
        <v>1105</v>
      </c>
      <c r="B577" s="61" t="s">
        <v>715</v>
      </c>
      <c r="C577" s="61" t="s">
        <v>716</v>
      </c>
      <c r="D577" s="61">
        <v>0.01</v>
      </c>
      <c r="F577" s="67">
        <v>45699</v>
      </c>
    </row>
    <row r="578" spans="1:6">
      <c r="A578" s="61" t="s">
        <v>1106</v>
      </c>
      <c r="B578" s="61" t="s">
        <v>642</v>
      </c>
      <c r="C578" s="61" t="s">
        <v>643</v>
      </c>
      <c r="D578" s="61">
        <v>0.01</v>
      </c>
      <c r="F578" s="67">
        <v>45699</v>
      </c>
    </row>
    <row r="579" spans="1:6">
      <c r="A579" s="61" t="s">
        <v>1107</v>
      </c>
      <c r="B579" s="61" t="s">
        <v>96</v>
      </c>
      <c r="C579" s="61" t="s">
        <v>96</v>
      </c>
      <c r="D579" s="61">
        <v>0.01</v>
      </c>
      <c r="F579" s="67">
        <v>45699</v>
      </c>
    </row>
    <row r="580" spans="1:6">
      <c r="A580" s="61" t="s">
        <v>1108</v>
      </c>
      <c r="B580" s="61" t="s">
        <v>1109</v>
      </c>
      <c r="C580" s="61" t="s">
        <v>1110</v>
      </c>
      <c r="D580" s="61">
        <v>0.1</v>
      </c>
      <c r="F580" s="67">
        <v>45699</v>
      </c>
    </row>
    <row r="581" spans="1:6">
      <c r="A581" s="61" t="s">
        <v>1111</v>
      </c>
      <c r="B581" s="61" t="s">
        <v>106</v>
      </c>
      <c r="C581" s="61" t="s">
        <v>107</v>
      </c>
      <c r="D581" s="61">
        <v>0.01</v>
      </c>
      <c r="F581" s="67">
        <v>45699</v>
      </c>
    </row>
    <row r="582" spans="1:6">
      <c r="A582" s="61" t="s">
        <v>1112</v>
      </c>
      <c r="B582" s="61" t="s">
        <v>102</v>
      </c>
      <c r="C582" s="61" t="s">
        <v>103</v>
      </c>
      <c r="D582" s="61">
        <v>0.01</v>
      </c>
      <c r="F582" s="67">
        <v>45699</v>
      </c>
    </row>
    <row r="583" spans="1:6">
      <c r="A583" s="61" t="s">
        <v>1113</v>
      </c>
      <c r="B583" s="61" t="s">
        <v>1114</v>
      </c>
      <c r="C583" s="61" t="s">
        <v>1114</v>
      </c>
      <c r="D583" s="61">
        <v>0.01</v>
      </c>
      <c r="F583" s="67">
        <v>45699</v>
      </c>
    </row>
    <row r="584" spans="1:6">
      <c r="A584" s="61" t="s">
        <v>1115</v>
      </c>
      <c r="B584" s="61" t="s">
        <v>498</v>
      </c>
      <c r="C584" s="61" t="s">
        <v>498</v>
      </c>
      <c r="D584" s="61">
        <v>0.05</v>
      </c>
      <c r="F584" s="67">
        <v>45699</v>
      </c>
    </row>
    <row r="585" spans="1:6">
      <c r="A585" s="61" t="s">
        <v>1116</v>
      </c>
      <c r="B585" s="61" t="s">
        <v>1117</v>
      </c>
      <c r="C585" s="61" t="s">
        <v>1118</v>
      </c>
      <c r="D585" s="61">
        <v>0.01</v>
      </c>
      <c r="F585" s="67">
        <v>45699</v>
      </c>
    </row>
    <row r="586" spans="1:6">
      <c r="A586" s="61" t="s">
        <v>1119</v>
      </c>
      <c r="B586" s="61" t="s">
        <v>450</v>
      </c>
      <c r="C586" s="61" t="s">
        <v>450</v>
      </c>
      <c r="D586" s="61">
        <v>0.1</v>
      </c>
      <c r="F586" s="67">
        <v>45699</v>
      </c>
    </row>
    <row r="587" spans="1:6">
      <c r="A587" s="61" t="s">
        <v>1120</v>
      </c>
      <c r="B587" s="61" t="s">
        <v>1121</v>
      </c>
      <c r="C587" s="61" t="s">
        <v>1122</v>
      </c>
      <c r="D587" s="61">
        <v>0.01</v>
      </c>
      <c r="F587" s="67">
        <v>45699</v>
      </c>
    </row>
    <row r="588" spans="1:6">
      <c r="A588" s="61" t="s">
        <v>1120</v>
      </c>
      <c r="B588" s="61" t="s">
        <v>435</v>
      </c>
      <c r="C588" s="61" t="s">
        <v>708</v>
      </c>
      <c r="D588" s="61">
        <v>0.01</v>
      </c>
      <c r="F588" s="67">
        <v>45699</v>
      </c>
    </row>
    <row r="589" spans="1:6">
      <c r="A589" s="61" t="s">
        <v>1123</v>
      </c>
      <c r="B589" s="61" t="s">
        <v>796</v>
      </c>
      <c r="C589" s="61" t="s">
        <v>796</v>
      </c>
      <c r="D589" s="61">
        <v>0.01</v>
      </c>
      <c r="F589" s="67">
        <v>45699</v>
      </c>
    </row>
    <row r="590" spans="1:6">
      <c r="A590" s="61" t="s">
        <v>1124</v>
      </c>
      <c r="B590" s="61" t="s">
        <v>296</v>
      </c>
      <c r="C590" s="61" t="s">
        <v>297</v>
      </c>
      <c r="D590" s="61">
        <v>0.01</v>
      </c>
      <c r="F590" s="67">
        <v>45699</v>
      </c>
    </row>
    <row r="591" spans="1:6">
      <c r="A591" s="61" t="s">
        <v>1125</v>
      </c>
      <c r="B591" s="61" t="s">
        <v>80</v>
      </c>
      <c r="C591" s="61" t="s">
        <v>81</v>
      </c>
      <c r="D591" s="61">
        <v>0.01</v>
      </c>
      <c r="F591" s="67">
        <v>45699</v>
      </c>
    </row>
    <row r="592" spans="1:6">
      <c r="A592" s="61" t="s">
        <v>1126</v>
      </c>
      <c r="B592" s="61" t="s">
        <v>578</v>
      </c>
      <c r="C592" s="61" t="s">
        <v>578</v>
      </c>
      <c r="D592" s="61">
        <v>0.01</v>
      </c>
      <c r="F592" s="67">
        <v>45699</v>
      </c>
    </row>
    <row r="593" spans="1:6">
      <c r="A593" s="61" t="s">
        <v>1127</v>
      </c>
      <c r="B593" s="61" t="s">
        <v>1128</v>
      </c>
      <c r="C593" s="61" t="s">
        <v>1129</v>
      </c>
      <c r="D593" s="61">
        <v>0.1</v>
      </c>
      <c r="F593" s="67">
        <v>45699</v>
      </c>
    </row>
    <row r="594" spans="1:6">
      <c r="A594" s="61" t="s">
        <v>1130</v>
      </c>
      <c r="B594" s="61" t="s">
        <v>536</v>
      </c>
      <c r="C594" s="61" t="s">
        <v>537</v>
      </c>
      <c r="D594" s="61">
        <v>0.01</v>
      </c>
      <c r="F594" s="67">
        <v>45699</v>
      </c>
    </row>
    <row r="595" spans="1:6">
      <c r="A595" s="61" t="s">
        <v>1131</v>
      </c>
      <c r="B595" s="61" t="s">
        <v>365</v>
      </c>
      <c r="C595" s="61" t="s">
        <v>365</v>
      </c>
      <c r="D595" s="61">
        <v>0.1</v>
      </c>
      <c r="F595" s="67">
        <v>45699</v>
      </c>
    </row>
    <row r="596" spans="1:6">
      <c r="A596" s="61" t="s">
        <v>1132</v>
      </c>
      <c r="B596" s="61" t="s">
        <v>322</v>
      </c>
      <c r="C596" s="61" t="s">
        <v>323</v>
      </c>
      <c r="D596" s="61">
        <v>0.01</v>
      </c>
      <c r="F596" s="67">
        <v>45699</v>
      </c>
    </row>
    <row r="597" spans="1:6">
      <c r="A597" s="61" t="s">
        <v>1133</v>
      </c>
      <c r="B597" s="61" t="s">
        <v>188</v>
      </c>
      <c r="C597" s="61" t="s">
        <v>189</v>
      </c>
      <c r="D597" s="61">
        <v>0.01</v>
      </c>
      <c r="F597" s="67">
        <v>45699</v>
      </c>
    </row>
    <row r="598" spans="1:6">
      <c r="A598" s="61" t="s">
        <v>1134</v>
      </c>
      <c r="B598" s="61" t="s">
        <v>424</v>
      </c>
      <c r="C598" s="61" t="s">
        <v>425</v>
      </c>
      <c r="D598" s="61">
        <v>0.8</v>
      </c>
      <c r="F598" s="67">
        <v>45699</v>
      </c>
    </row>
    <row r="599" spans="1:6">
      <c r="A599" s="61" t="s">
        <v>1135</v>
      </c>
      <c r="B599" s="61" t="s">
        <v>1136</v>
      </c>
      <c r="C599" s="61" t="s">
        <v>1136</v>
      </c>
      <c r="D599" s="61">
        <v>0.01</v>
      </c>
      <c r="F599" s="67">
        <v>45699</v>
      </c>
    </row>
    <row r="600" spans="1:6">
      <c r="A600" s="61" t="s">
        <v>1137</v>
      </c>
      <c r="B600" s="61" t="s">
        <v>1138</v>
      </c>
      <c r="C600" s="61" t="s">
        <v>1138</v>
      </c>
      <c r="D600" s="61">
        <v>0.01</v>
      </c>
      <c r="F600" s="67">
        <v>45699</v>
      </c>
    </row>
    <row r="601" spans="1:6">
      <c r="A601" s="61" t="s">
        <v>1139</v>
      </c>
      <c r="B601" s="61" t="s">
        <v>354</v>
      </c>
      <c r="C601" s="61" t="s">
        <v>354</v>
      </c>
      <c r="D601" s="61">
        <v>0.01</v>
      </c>
      <c r="F601" s="67">
        <v>45699</v>
      </c>
    </row>
    <row r="602" spans="1:6">
      <c r="A602" s="61" t="s">
        <v>1140</v>
      </c>
      <c r="B602" s="61" t="s">
        <v>1141</v>
      </c>
      <c r="C602" s="61" t="s">
        <v>1142</v>
      </c>
      <c r="D602" s="61">
        <v>0.01</v>
      </c>
      <c r="F602" s="67">
        <v>45699</v>
      </c>
    </row>
    <row r="603" spans="1:6">
      <c r="A603" s="61" t="s">
        <v>1143</v>
      </c>
      <c r="B603" s="61" t="s">
        <v>49</v>
      </c>
      <c r="C603" s="61" t="s">
        <v>50</v>
      </c>
      <c r="D603" s="61">
        <v>0.01</v>
      </c>
      <c r="F603" s="67">
        <v>45699</v>
      </c>
    </row>
    <row r="604" spans="1:6">
      <c r="A604" s="61" t="s">
        <v>1144</v>
      </c>
      <c r="B604" s="61" t="s">
        <v>137</v>
      </c>
      <c r="C604" s="61" t="s">
        <v>138</v>
      </c>
      <c r="D604" s="61">
        <v>0.01</v>
      </c>
      <c r="F604" s="67">
        <v>45699</v>
      </c>
    </row>
    <row r="605" spans="1:6">
      <c r="A605" s="61" t="s">
        <v>1145</v>
      </c>
      <c r="B605" s="61" t="s">
        <v>58</v>
      </c>
      <c r="C605" s="61" t="s">
        <v>59</v>
      </c>
      <c r="D605" s="61">
        <v>0.01</v>
      </c>
      <c r="F605" s="67">
        <v>45699</v>
      </c>
    </row>
    <row r="606" spans="1:6">
      <c r="A606" s="61" t="s">
        <v>1146</v>
      </c>
      <c r="B606" s="61" t="s">
        <v>637</v>
      </c>
      <c r="C606" s="61" t="s">
        <v>1147</v>
      </c>
      <c r="D606" s="61">
        <v>0.01</v>
      </c>
      <c r="F606" s="67">
        <v>45699</v>
      </c>
    </row>
    <row r="607" spans="1:6">
      <c r="A607" s="61" t="s">
        <v>1146</v>
      </c>
      <c r="B607" s="61" t="s">
        <v>716</v>
      </c>
      <c r="C607" s="61" t="s">
        <v>1148</v>
      </c>
      <c r="D607" s="61">
        <v>0.05</v>
      </c>
      <c r="F607" s="67">
        <v>45699</v>
      </c>
    </row>
    <row r="608" spans="1:6">
      <c r="A608" s="61" t="s">
        <v>1149</v>
      </c>
      <c r="B608" s="61" t="s">
        <v>55</v>
      </c>
      <c r="C608" s="61" t="s">
        <v>56</v>
      </c>
      <c r="D608" s="61">
        <v>0.01</v>
      </c>
      <c r="F608" s="67">
        <v>45699</v>
      </c>
    </row>
    <row r="609" spans="1:6">
      <c r="A609" s="61" t="s">
        <v>1150</v>
      </c>
      <c r="B609" s="61" t="s">
        <v>55</v>
      </c>
      <c r="C609" s="61" t="s">
        <v>56</v>
      </c>
      <c r="D609" s="61">
        <v>0.01</v>
      </c>
      <c r="F609" s="67">
        <v>45699</v>
      </c>
    </row>
    <row r="610" spans="1:6">
      <c r="A610" s="61" t="s">
        <v>1151</v>
      </c>
      <c r="B610" s="61" t="s">
        <v>1152</v>
      </c>
      <c r="C610" s="61" t="s">
        <v>986</v>
      </c>
      <c r="D610" s="61">
        <v>0.01</v>
      </c>
      <c r="F610" s="67">
        <v>45699</v>
      </c>
    </row>
    <row r="611" spans="1:6">
      <c r="A611" s="61" t="s">
        <v>1153</v>
      </c>
      <c r="B611" s="61" t="s">
        <v>1154</v>
      </c>
      <c r="C611" s="61" t="s">
        <v>1154</v>
      </c>
      <c r="D611" s="61">
        <v>0.1</v>
      </c>
      <c r="F611" s="67">
        <v>45699</v>
      </c>
    </row>
    <row r="612" spans="1:6">
      <c r="A612" s="61" t="s">
        <v>1155</v>
      </c>
      <c r="B612" s="61" t="s">
        <v>681</v>
      </c>
      <c r="C612" s="61" t="s">
        <v>682</v>
      </c>
      <c r="D612" s="61">
        <v>0.01</v>
      </c>
      <c r="F612" s="67">
        <v>45699</v>
      </c>
    </row>
    <row r="613" spans="1:6">
      <c r="A613" s="61" t="s">
        <v>1156</v>
      </c>
      <c r="B613" s="61" t="s">
        <v>61</v>
      </c>
      <c r="C613" s="61" t="s">
        <v>62</v>
      </c>
      <c r="D613" s="61">
        <v>0.01</v>
      </c>
      <c r="F613" s="67">
        <v>45699</v>
      </c>
    </row>
    <row r="614" spans="1:6">
      <c r="A614" s="61" t="s">
        <v>1156</v>
      </c>
      <c r="B614" s="61" t="s">
        <v>238</v>
      </c>
      <c r="C614" s="61" t="s">
        <v>239</v>
      </c>
      <c r="D614" s="61">
        <v>0.01</v>
      </c>
      <c r="F614" s="67">
        <v>45699</v>
      </c>
    </row>
    <row r="615" spans="1:6">
      <c r="A615" s="61" t="s">
        <v>1157</v>
      </c>
      <c r="B615" s="61" t="s">
        <v>199</v>
      </c>
      <c r="C615" s="61" t="s">
        <v>200</v>
      </c>
      <c r="D615" s="61">
        <v>0.01</v>
      </c>
      <c r="F615" s="67">
        <v>45699</v>
      </c>
    </row>
    <row r="616" spans="1:6">
      <c r="A616" s="61" t="s">
        <v>1157</v>
      </c>
      <c r="B616" s="61" t="s">
        <v>1158</v>
      </c>
      <c r="C616" s="61" t="s">
        <v>1159</v>
      </c>
      <c r="D616" s="61">
        <v>0.01</v>
      </c>
      <c r="F616" s="67">
        <v>45699</v>
      </c>
    </row>
    <row r="617" spans="1:6">
      <c r="A617" s="61" t="s">
        <v>1160</v>
      </c>
      <c r="B617" s="61" t="s">
        <v>1161</v>
      </c>
      <c r="C617" s="61" t="s">
        <v>1162</v>
      </c>
      <c r="D617" s="61">
        <v>0.01</v>
      </c>
      <c r="F617" s="67">
        <v>45699</v>
      </c>
    </row>
    <row r="618" spans="1:6">
      <c r="A618" s="61" t="s">
        <v>1163</v>
      </c>
      <c r="B618" s="61" t="s">
        <v>1161</v>
      </c>
      <c r="C618" s="61" t="s">
        <v>1162</v>
      </c>
      <c r="D618" s="61">
        <v>0.01</v>
      </c>
      <c r="F618" s="67">
        <v>45699</v>
      </c>
    </row>
    <row r="619" spans="1:6">
      <c r="A619" s="61" t="s">
        <v>1164</v>
      </c>
      <c r="B619" s="61" t="s">
        <v>1165</v>
      </c>
      <c r="C619" s="61" t="s">
        <v>1165</v>
      </c>
      <c r="D619" s="61">
        <v>0.8</v>
      </c>
      <c r="F619" s="67">
        <v>45701</v>
      </c>
    </row>
    <row r="620" spans="1:6">
      <c r="A620" s="61" t="s">
        <v>1166</v>
      </c>
      <c r="B620" s="61" t="s">
        <v>571</v>
      </c>
      <c r="C620" s="61" t="s">
        <v>572</v>
      </c>
      <c r="D620" s="61">
        <v>0.1</v>
      </c>
      <c r="F620" s="67">
        <v>45699</v>
      </c>
    </row>
    <row r="621" spans="1:6">
      <c r="A621" s="61" t="s">
        <v>1167</v>
      </c>
      <c r="B621" s="61" t="s">
        <v>384</v>
      </c>
      <c r="C621" s="61" t="s">
        <v>385</v>
      </c>
      <c r="D621" s="61">
        <v>0.01</v>
      </c>
      <c r="F621" s="67">
        <v>45699</v>
      </c>
    </row>
    <row r="622" spans="1:6">
      <c r="A622" s="61" t="s">
        <v>1168</v>
      </c>
      <c r="B622" s="61" t="s">
        <v>203</v>
      </c>
      <c r="C622" s="61" t="s">
        <v>260</v>
      </c>
      <c r="D622" s="61">
        <v>0.01</v>
      </c>
      <c r="F622" s="67">
        <v>45699</v>
      </c>
    </row>
    <row r="623" spans="1:6">
      <c r="A623" s="61" t="s">
        <v>1169</v>
      </c>
      <c r="B623" s="61" t="s">
        <v>52</v>
      </c>
      <c r="C623" s="61" t="s">
        <v>53</v>
      </c>
      <c r="D623" s="61">
        <v>0.01</v>
      </c>
      <c r="F623" s="67">
        <v>45699</v>
      </c>
    </row>
    <row r="624" spans="1:6">
      <c r="A624" s="61" t="s">
        <v>1170</v>
      </c>
      <c r="B624" s="61" t="s">
        <v>944</v>
      </c>
      <c r="C624" s="61" t="s">
        <v>944</v>
      </c>
      <c r="D624" s="61">
        <v>0.1</v>
      </c>
      <c r="F624" s="67">
        <v>45699</v>
      </c>
    </row>
    <row r="625" spans="1:6">
      <c r="A625" s="61" t="s">
        <v>1171</v>
      </c>
      <c r="B625" s="61" t="s">
        <v>226</v>
      </c>
      <c r="C625" s="61" t="s">
        <v>1172</v>
      </c>
      <c r="D625" s="61">
        <v>0.1</v>
      </c>
      <c r="F625" s="67">
        <v>45699</v>
      </c>
    </row>
    <row r="626" spans="1:6">
      <c r="A626" s="61" t="s">
        <v>1173</v>
      </c>
      <c r="B626" s="61" t="s">
        <v>1174</v>
      </c>
      <c r="C626" s="61" t="s">
        <v>1175</v>
      </c>
      <c r="D626" s="61">
        <v>0.01</v>
      </c>
      <c r="F626" s="67">
        <v>45699</v>
      </c>
    </row>
    <row r="627" spans="1:6">
      <c r="A627" s="61" t="s">
        <v>1176</v>
      </c>
      <c r="B627" s="61" t="s">
        <v>549</v>
      </c>
      <c r="C627" s="61" t="s">
        <v>550</v>
      </c>
      <c r="D627" s="61">
        <v>0.01</v>
      </c>
      <c r="F627" s="67">
        <v>45699</v>
      </c>
    </row>
    <row r="628" spans="1:6">
      <c r="A628" s="61" t="s">
        <v>1177</v>
      </c>
      <c r="B628" s="61" t="s">
        <v>1178</v>
      </c>
      <c r="C628" s="61" t="s">
        <v>1179</v>
      </c>
      <c r="D628" s="61">
        <v>0.01</v>
      </c>
      <c r="F628" s="67">
        <v>45699</v>
      </c>
    </row>
    <row r="629" spans="1:6">
      <c r="A629" s="61" t="s">
        <v>1180</v>
      </c>
      <c r="B629" s="61" t="s">
        <v>1181</v>
      </c>
      <c r="C629" s="61" t="s">
        <v>1182</v>
      </c>
      <c r="D629" s="61">
        <v>0.01</v>
      </c>
      <c r="F629" s="67">
        <v>45699</v>
      </c>
    </row>
    <row r="630" spans="1:6">
      <c r="A630" s="61" t="s">
        <v>1183</v>
      </c>
      <c r="B630" s="61" t="s">
        <v>1182</v>
      </c>
      <c r="C630" s="61" t="s">
        <v>1184</v>
      </c>
      <c r="D630" s="61">
        <v>0.01</v>
      </c>
      <c r="F630" s="67">
        <v>45699</v>
      </c>
    </row>
    <row r="631" spans="1:6">
      <c r="A631" s="61" t="s">
        <v>1185</v>
      </c>
      <c r="B631" s="61" t="s">
        <v>387</v>
      </c>
      <c r="C631" s="61" t="s">
        <v>388</v>
      </c>
      <c r="D631" s="61">
        <v>0.01</v>
      </c>
      <c r="F631" s="67">
        <v>45699</v>
      </c>
    </row>
    <row r="632" spans="1:6">
      <c r="A632" s="61" t="s">
        <v>1186</v>
      </c>
      <c r="B632" s="61" t="s">
        <v>1187</v>
      </c>
      <c r="C632" s="61" t="s">
        <v>1188</v>
      </c>
      <c r="D632" s="61">
        <v>0.8</v>
      </c>
      <c r="F632" s="67">
        <v>45699</v>
      </c>
    </row>
    <row r="633" spans="1:6">
      <c r="A633" s="61" t="s">
        <v>1189</v>
      </c>
      <c r="B633" s="61" t="s">
        <v>1190</v>
      </c>
      <c r="C633" s="61" t="s">
        <v>418</v>
      </c>
      <c r="D633" s="61">
        <v>0.01</v>
      </c>
      <c r="F633" s="67">
        <v>45699</v>
      </c>
    </row>
    <row r="634" spans="1:6">
      <c r="A634" s="61" t="s">
        <v>1191</v>
      </c>
      <c r="B634" s="61" t="s">
        <v>840</v>
      </c>
      <c r="C634" s="61" t="s">
        <v>387</v>
      </c>
      <c r="D634" s="61">
        <v>0.01</v>
      </c>
      <c r="F634" s="67">
        <v>45699</v>
      </c>
    </row>
    <row r="635" spans="1:6">
      <c r="A635" s="61" t="s">
        <v>1192</v>
      </c>
      <c r="B635" s="61" t="s">
        <v>1193</v>
      </c>
      <c r="C635" s="61" t="s">
        <v>1193</v>
      </c>
      <c r="D635" s="61">
        <v>0.05</v>
      </c>
      <c r="F635" s="67">
        <v>45699</v>
      </c>
    </row>
    <row r="636" spans="1:6">
      <c r="A636" s="61" t="s">
        <v>1194</v>
      </c>
      <c r="B636" s="61" t="s">
        <v>1195</v>
      </c>
      <c r="C636" s="61" t="s">
        <v>1196</v>
      </c>
      <c r="D636" s="61">
        <v>0.01</v>
      </c>
      <c r="F636" s="67">
        <v>45699</v>
      </c>
    </row>
    <row r="637" spans="1:6">
      <c r="A637" s="61" t="s">
        <v>1197</v>
      </c>
      <c r="B637" s="61" t="s">
        <v>329</v>
      </c>
      <c r="C637" s="61" t="s">
        <v>330</v>
      </c>
      <c r="D637" s="61">
        <v>0.01</v>
      </c>
      <c r="F637" s="67">
        <v>45699</v>
      </c>
    </row>
    <row r="638" spans="1:6">
      <c r="A638" s="61" t="s">
        <v>1198</v>
      </c>
      <c r="B638" s="61" t="s">
        <v>656</v>
      </c>
      <c r="C638" s="61" t="s">
        <v>656</v>
      </c>
      <c r="D638" s="61">
        <v>0.1</v>
      </c>
      <c r="F638" s="67">
        <v>45699</v>
      </c>
    </row>
    <row r="639" spans="1:6">
      <c r="A639" s="61" t="s">
        <v>1199</v>
      </c>
      <c r="B639" s="61" t="s">
        <v>1200</v>
      </c>
      <c r="C639" s="61" t="s">
        <v>1200</v>
      </c>
      <c r="D639" s="61">
        <v>0.01</v>
      </c>
      <c r="F639" s="67">
        <v>45699</v>
      </c>
    </row>
    <row r="640" spans="1:6">
      <c r="A640" s="61" t="s">
        <v>1199</v>
      </c>
      <c r="B640" s="61" t="s">
        <v>515</v>
      </c>
      <c r="C640" s="61" t="s">
        <v>515</v>
      </c>
      <c r="D640" s="61">
        <v>0.01</v>
      </c>
      <c r="F640" s="67">
        <v>45699</v>
      </c>
    </row>
    <row r="641" spans="1:6">
      <c r="A641" s="61" t="s">
        <v>1201</v>
      </c>
      <c r="B641" s="61" t="s">
        <v>1202</v>
      </c>
      <c r="C641" s="61" t="s">
        <v>1203</v>
      </c>
      <c r="D641" s="61">
        <v>0.01</v>
      </c>
      <c r="F641" s="67">
        <v>45699</v>
      </c>
    </row>
    <row r="642" spans="1:6">
      <c r="A642" s="61" t="s">
        <v>1204</v>
      </c>
      <c r="B642" s="61" t="s">
        <v>167</v>
      </c>
      <c r="C642" s="61" t="s">
        <v>167</v>
      </c>
      <c r="D642" s="61">
        <v>0.01</v>
      </c>
      <c r="F642" s="67">
        <v>45699</v>
      </c>
    </row>
    <row r="643" spans="1:6">
      <c r="A643" s="61" t="s">
        <v>1205</v>
      </c>
      <c r="B643" s="61" t="s">
        <v>1206</v>
      </c>
      <c r="C643" s="61" t="s">
        <v>1207</v>
      </c>
      <c r="D643" s="61">
        <v>0.1</v>
      </c>
      <c r="F643" s="67">
        <v>45699</v>
      </c>
    </row>
    <row r="644" spans="1:6">
      <c r="A644" s="61" t="s">
        <v>1208</v>
      </c>
      <c r="B644" s="61" t="s">
        <v>1209</v>
      </c>
      <c r="C644" s="61" t="s">
        <v>1209</v>
      </c>
      <c r="D644" s="61">
        <v>0.01</v>
      </c>
      <c r="F644" s="67">
        <v>45699</v>
      </c>
    </row>
    <row r="645" spans="1:6">
      <c r="A645" s="61" t="s">
        <v>1208</v>
      </c>
      <c r="B645" s="61" t="s">
        <v>1210</v>
      </c>
      <c r="C645" s="61" t="s">
        <v>1210</v>
      </c>
      <c r="D645" s="61">
        <v>0.01</v>
      </c>
      <c r="F645" s="67">
        <v>45699</v>
      </c>
    </row>
    <row r="646" spans="1:6">
      <c r="A646" s="61" t="s">
        <v>1211</v>
      </c>
      <c r="B646" s="61" t="s">
        <v>670</v>
      </c>
      <c r="C646" s="61" t="s">
        <v>106</v>
      </c>
      <c r="D646" s="61">
        <v>0.01</v>
      </c>
      <c r="F646" s="67">
        <v>45699</v>
      </c>
    </row>
    <row r="647" spans="1:6">
      <c r="A647" s="61" t="s">
        <v>1212</v>
      </c>
      <c r="B647" s="61" t="s">
        <v>573</v>
      </c>
      <c r="C647" s="61" t="s">
        <v>574</v>
      </c>
      <c r="D647" s="61">
        <v>0.1</v>
      </c>
      <c r="F647" s="67">
        <v>45699</v>
      </c>
    </row>
    <row r="648" spans="1:6">
      <c r="A648" s="61" t="s">
        <v>1213</v>
      </c>
      <c r="B648" s="61" t="s">
        <v>747</v>
      </c>
      <c r="C648" s="61" t="s">
        <v>748</v>
      </c>
      <c r="D648" s="61">
        <v>0.01</v>
      </c>
      <c r="F648" s="67">
        <v>45699</v>
      </c>
    </row>
    <row r="649" spans="1:6">
      <c r="A649" s="61" t="s">
        <v>1214</v>
      </c>
      <c r="B649" s="61" t="s">
        <v>1215</v>
      </c>
      <c r="C649" s="61" t="s">
        <v>109</v>
      </c>
      <c r="D649" s="61">
        <v>0.01</v>
      </c>
      <c r="F649" s="67">
        <v>45699</v>
      </c>
    </row>
    <row r="650" spans="1:6">
      <c r="A650" s="61" t="s">
        <v>1216</v>
      </c>
      <c r="B650" s="61" t="s">
        <v>512</v>
      </c>
      <c r="C650" s="61" t="s">
        <v>512</v>
      </c>
      <c r="D650" s="61">
        <v>0.01</v>
      </c>
      <c r="F650" s="67">
        <v>45699</v>
      </c>
    </row>
    <row r="651" spans="1:6">
      <c r="A651" s="61" t="s">
        <v>1217</v>
      </c>
      <c r="B651" s="61" t="s">
        <v>397</v>
      </c>
      <c r="C651" s="61" t="s">
        <v>1218</v>
      </c>
      <c r="D651" s="61">
        <v>0.01</v>
      </c>
      <c r="F651" s="67">
        <v>45699</v>
      </c>
    </row>
    <row r="652" spans="1:6">
      <c r="A652" s="61" t="s">
        <v>1219</v>
      </c>
      <c r="B652" s="61" t="s">
        <v>1220</v>
      </c>
      <c r="C652" s="61" t="s">
        <v>1221</v>
      </c>
      <c r="D652" s="61">
        <v>0.01</v>
      </c>
      <c r="F652" s="67">
        <v>45699</v>
      </c>
    </row>
    <row r="653" spans="1:6">
      <c r="A653" s="61" t="s">
        <v>1222</v>
      </c>
      <c r="B653" s="61" t="s">
        <v>49</v>
      </c>
      <c r="C653" s="61" t="s">
        <v>50</v>
      </c>
      <c r="D653" s="61">
        <v>0.01</v>
      </c>
      <c r="F653" s="67">
        <v>45699</v>
      </c>
    </row>
    <row r="654" spans="1:6">
      <c r="A654" s="61" t="s">
        <v>1223</v>
      </c>
      <c r="B654" s="61" t="s">
        <v>533</v>
      </c>
      <c r="C654" s="61" t="s">
        <v>534</v>
      </c>
      <c r="D654" s="61">
        <v>0.01</v>
      </c>
      <c r="F654" s="67">
        <v>45699</v>
      </c>
    </row>
    <row r="655" spans="1:6">
      <c r="A655" s="61" t="s">
        <v>1224</v>
      </c>
      <c r="B655" s="61" t="s">
        <v>1225</v>
      </c>
      <c r="C655" s="61" t="s">
        <v>1226</v>
      </c>
      <c r="D655" s="61">
        <v>0.01</v>
      </c>
      <c r="F655" s="67">
        <v>45699</v>
      </c>
    </row>
    <row r="656" spans="1:6">
      <c r="A656" s="61" t="s">
        <v>1227</v>
      </c>
      <c r="B656" s="61" t="s">
        <v>94</v>
      </c>
      <c r="C656" s="61" t="s">
        <v>1228</v>
      </c>
      <c r="D656" s="61">
        <v>0.8</v>
      </c>
      <c r="F656" s="67">
        <v>45699</v>
      </c>
    </row>
    <row r="657" spans="1:6">
      <c r="A657" s="61" t="s">
        <v>1229</v>
      </c>
      <c r="B657" s="61" t="s">
        <v>1230</v>
      </c>
      <c r="C657" s="61" t="s">
        <v>1230</v>
      </c>
      <c r="D657" s="61">
        <v>0.01</v>
      </c>
      <c r="F657" s="67">
        <v>45699</v>
      </c>
    </row>
    <row r="658" spans="1:6">
      <c r="A658" s="61" t="s">
        <v>1231</v>
      </c>
      <c r="B658" s="61" t="s">
        <v>756</v>
      </c>
      <c r="C658" s="61" t="s">
        <v>757</v>
      </c>
      <c r="D658" s="61">
        <v>0.01</v>
      </c>
      <c r="F658" s="67">
        <v>45699</v>
      </c>
    </row>
    <row r="659" spans="1:6">
      <c r="A659" s="61" t="s">
        <v>1232</v>
      </c>
      <c r="B659" s="61" t="s">
        <v>972</v>
      </c>
      <c r="C659" s="61" t="s">
        <v>913</v>
      </c>
      <c r="D659" s="61">
        <v>0.01</v>
      </c>
      <c r="F659" s="67">
        <v>45699</v>
      </c>
    </row>
    <row r="660" spans="1:6">
      <c r="A660" s="61" t="s">
        <v>1233</v>
      </c>
      <c r="B660" s="61" t="s">
        <v>325</v>
      </c>
      <c r="C660" s="61" t="s">
        <v>326</v>
      </c>
      <c r="D660" s="61">
        <v>0.01</v>
      </c>
      <c r="F660" s="67">
        <v>45699</v>
      </c>
    </row>
    <row r="661" spans="1:6">
      <c r="A661" s="61" t="s">
        <v>1234</v>
      </c>
      <c r="B661" s="61" t="s">
        <v>1215</v>
      </c>
      <c r="C661" s="61" t="s">
        <v>109</v>
      </c>
      <c r="D661" s="61">
        <v>0.01</v>
      </c>
      <c r="F661" s="67">
        <v>45699</v>
      </c>
    </row>
    <row r="662" spans="1:6">
      <c r="A662" s="61" t="s">
        <v>1235</v>
      </c>
      <c r="B662" s="61" t="s">
        <v>22</v>
      </c>
      <c r="C662" s="61" t="s">
        <v>22</v>
      </c>
      <c r="D662" s="61">
        <v>0.01</v>
      </c>
      <c r="F662" s="67">
        <v>45699</v>
      </c>
    </row>
    <row r="663" spans="1:6">
      <c r="A663" s="61" t="s">
        <v>1236</v>
      </c>
      <c r="B663" s="61" t="s">
        <v>1237</v>
      </c>
      <c r="C663" s="61" t="s">
        <v>1237</v>
      </c>
      <c r="D663" s="61">
        <v>0.1</v>
      </c>
      <c r="F663" s="67">
        <v>45699</v>
      </c>
    </row>
    <row r="664" spans="1:6">
      <c r="A664" s="61" t="s">
        <v>1238</v>
      </c>
      <c r="B664" s="61" t="s">
        <v>993</v>
      </c>
      <c r="C664" s="61" t="s">
        <v>993</v>
      </c>
      <c r="D664" s="61">
        <v>0.1</v>
      </c>
      <c r="F664" s="67">
        <v>45699</v>
      </c>
    </row>
    <row r="665" spans="1:6">
      <c r="A665" s="61" t="s">
        <v>1239</v>
      </c>
      <c r="B665" s="61" t="s">
        <v>878</v>
      </c>
      <c r="C665" s="61" t="s">
        <v>1240</v>
      </c>
      <c r="D665" s="61">
        <v>0.1</v>
      </c>
      <c r="F665" s="67">
        <v>45699</v>
      </c>
    </row>
    <row r="666" spans="1:6">
      <c r="A666" s="61" t="s">
        <v>1241</v>
      </c>
      <c r="B666" s="61" t="s">
        <v>972</v>
      </c>
      <c r="C666" s="61" t="s">
        <v>913</v>
      </c>
      <c r="D666" s="61">
        <v>0.01</v>
      </c>
      <c r="F666" s="67">
        <v>45699</v>
      </c>
    </row>
    <row r="667" spans="1:6">
      <c r="A667" s="61" t="s">
        <v>1242</v>
      </c>
      <c r="B667" s="61" t="s">
        <v>1182</v>
      </c>
      <c r="C667" s="61" t="s">
        <v>1184</v>
      </c>
      <c r="D667" s="61">
        <v>0.01</v>
      </c>
      <c r="F667" s="67">
        <v>45699</v>
      </c>
    </row>
    <row r="668" spans="1:6">
      <c r="A668" s="61" t="s">
        <v>1243</v>
      </c>
      <c r="B668" s="61" t="s">
        <v>756</v>
      </c>
      <c r="C668" s="61" t="s">
        <v>757</v>
      </c>
      <c r="D668" s="61">
        <v>0.01</v>
      </c>
      <c r="F668" s="67">
        <v>45699</v>
      </c>
    </row>
    <row r="669" spans="1:6">
      <c r="A669" s="61" t="s">
        <v>1244</v>
      </c>
      <c r="B669" s="61" t="s">
        <v>1245</v>
      </c>
      <c r="C669" s="61" t="s">
        <v>1246</v>
      </c>
      <c r="D669" s="61">
        <v>0.01</v>
      </c>
      <c r="F669" s="67">
        <v>45699</v>
      </c>
    </row>
    <row r="670" spans="1:6">
      <c r="A670" s="61" t="s">
        <v>1247</v>
      </c>
      <c r="B670" s="61" t="s">
        <v>247</v>
      </c>
      <c r="C670" s="61" t="s">
        <v>248</v>
      </c>
      <c r="D670" s="61">
        <v>0.01</v>
      </c>
      <c r="F670" s="67">
        <v>45699</v>
      </c>
    </row>
    <row r="671" spans="1:6">
      <c r="A671" s="61" t="s">
        <v>1248</v>
      </c>
      <c r="B671" s="61" t="s">
        <v>1249</v>
      </c>
      <c r="C671" s="61" t="s">
        <v>1250</v>
      </c>
      <c r="D671" s="61">
        <v>0.01</v>
      </c>
      <c r="F671" s="67">
        <v>45699</v>
      </c>
    </row>
    <row r="672" spans="1:6">
      <c r="A672" s="61" t="s">
        <v>1251</v>
      </c>
      <c r="B672" s="61" t="s">
        <v>600</v>
      </c>
      <c r="C672" s="61" t="s">
        <v>600</v>
      </c>
      <c r="D672" s="61">
        <v>0.01</v>
      </c>
      <c r="F672" s="67">
        <v>45699</v>
      </c>
    </row>
    <row r="673" spans="1:6">
      <c r="A673" s="61" t="s">
        <v>1252</v>
      </c>
      <c r="B673" s="61" t="s">
        <v>1253</v>
      </c>
      <c r="C673" s="61" t="s">
        <v>1254</v>
      </c>
      <c r="D673" s="61">
        <v>0.01</v>
      </c>
      <c r="F673" s="67">
        <v>45699</v>
      </c>
    </row>
    <row r="674" spans="1:6">
      <c r="A674" s="61" t="s">
        <v>1255</v>
      </c>
      <c r="B674" s="61" t="s">
        <v>864</v>
      </c>
      <c r="C674" s="61" t="s">
        <v>865</v>
      </c>
      <c r="D674" s="61">
        <v>0.6</v>
      </c>
      <c r="F674" s="67">
        <v>45699</v>
      </c>
    </row>
    <row r="675" spans="1:6">
      <c r="A675" s="61" t="s">
        <v>1255</v>
      </c>
      <c r="B675" s="61" t="s">
        <v>203</v>
      </c>
      <c r="C675" s="61" t="s">
        <v>260</v>
      </c>
      <c r="D675" s="61">
        <v>0.5</v>
      </c>
      <c r="F675" s="67">
        <v>45699</v>
      </c>
    </row>
    <row r="676" spans="1:6">
      <c r="A676" s="61" t="s">
        <v>1255</v>
      </c>
      <c r="B676" s="61" t="s">
        <v>573</v>
      </c>
      <c r="C676" s="61" t="s">
        <v>574</v>
      </c>
      <c r="D676" s="61">
        <v>0.8</v>
      </c>
      <c r="F676" s="67">
        <v>45699</v>
      </c>
    </row>
    <row r="677" spans="1:6">
      <c r="A677" s="61" t="s">
        <v>1256</v>
      </c>
      <c r="B677" s="61" t="s">
        <v>1257</v>
      </c>
      <c r="C677" s="61" t="s">
        <v>1258</v>
      </c>
      <c r="D677" s="61">
        <v>0.01</v>
      </c>
      <c r="F677" s="67">
        <v>45699</v>
      </c>
    </row>
    <row r="678" spans="1:6">
      <c r="A678" s="61" t="s">
        <v>1256</v>
      </c>
      <c r="B678" s="61" t="s">
        <v>1259</v>
      </c>
      <c r="C678" s="61" t="s">
        <v>1260</v>
      </c>
      <c r="D678" s="61">
        <v>0.01</v>
      </c>
      <c r="F678" s="67">
        <v>45699</v>
      </c>
    </row>
    <row r="679" spans="1:6">
      <c r="A679" s="61" t="s">
        <v>1261</v>
      </c>
      <c r="B679" s="61" t="s">
        <v>571</v>
      </c>
      <c r="C679" s="61" t="s">
        <v>572</v>
      </c>
      <c r="D679" s="61">
        <v>0.01</v>
      </c>
      <c r="F679" s="67">
        <v>45699</v>
      </c>
    </row>
    <row r="680" spans="1:6">
      <c r="A680" s="61" t="s">
        <v>1262</v>
      </c>
      <c r="B680" s="61" t="s">
        <v>459</v>
      </c>
      <c r="C680" s="61" t="s">
        <v>1263</v>
      </c>
      <c r="D680" s="61">
        <v>0.01</v>
      </c>
      <c r="F680" s="67">
        <v>45699</v>
      </c>
    </row>
    <row r="681" spans="1:6">
      <c r="A681" s="61" t="s">
        <v>1264</v>
      </c>
      <c r="B681" s="61" t="s">
        <v>1142</v>
      </c>
      <c r="C681" s="61" t="s">
        <v>1265</v>
      </c>
      <c r="D681" s="61">
        <v>0.1</v>
      </c>
      <c r="F681" s="67">
        <v>45699</v>
      </c>
    </row>
    <row r="682" spans="1:6">
      <c r="A682" s="61" t="s">
        <v>1266</v>
      </c>
      <c r="B682" s="61" t="s">
        <v>1267</v>
      </c>
      <c r="C682" s="61" t="s">
        <v>1268</v>
      </c>
      <c r="D682" s="61">
        <v>0.01</v>
      </c>
      <c r="F682" s="67">
        <v>45699</v>
      </c>
    </row>
    <row r="683" spans="1:6">
      <c r="A683" s="61" t="s">
        <v>1269</v>
      </c>
      <c r="B683" s="61" t="s">
        <v>509</v>
      </c>
      <c r="C683" s="61" t="s">
        <v>510</v>
      </c>
      <c r="D683" s="61">
        <v>0.1</v>
      </c>
      <c r="F683" s="67">
        <v>45699</v>
      </c>
    </row>
    <row r="684" spans="1:6">
      <c r="A684" s="61" t="s">
        <v>1269</v>
      </c>
      <c r="B684" s="61" t="s">
        <v>1270</v>
      </c>
      <c r="C684" s="61" t="s">
        <v>1270</v>
      </c>
      <c r="D684" s="61">
        <v>0.05</v>
      </c>
      <c r="F684" s="67">
        <v>45699</v>
      </c>
    </row>
    <row r="685" spans="1:6">
      <c r="A685" s="61" t="s">
        <v>1271</v>
      </c>
      <c r="B685" s="61" t="s">
        <v>1272</v>
      </c>
      <c r="C685" s="61" t="s">
        <v>1272</v>
      </c>
      <c r="D685" s="61">
        <v>0.01</v>
      </c>
      <c r="F685" s="67">
        <v>45699</v>
      </c>
    </row>
    <row r="686" spans="1:6">
      <c r="A686" s="61" t="s">
        <v>1273</v>
      </c>
      <c r="B686" s="61" t="s">
        <v>1057</v>
      </c>
      <c r="C686" s="61" t="s">
        <v>1057</v>
      </c>
      <c r="D686" s="61">
        <v>0.01</v>
      </c>
      <c r="F686" s="67">
        <v>45699</v>
      </c>
    </row>
    <row r="687" spans="1:6">
      <c r="A687" s="61" t="s">
        <v>1274</v>
      </c>
      <c r="B687" s="61" t="s">
        <v>563</v>
      </c>
      <c r="C687" s="61" t="s">
        <v>563</v>
      </c>
      <c r="D687" s="61">
        <v>0.01</v>
      </c>
      <c r="F687" s="67">
        <v>45699</v>
      </c>
    </row>
    <row r="688" spans="1:6">
      <c r="A688" s="61" t="s">
        <v>1275</v>
      </c>
      <c r="B688" s="61" t="s">
        <v>1019</v>
      </c>
      <c r="C688" s="61" t="s">
        <v>1019</v>
      </c>
      <c r="D688" s="61">
        <v>0.01</v>
      </c>
      <c r="F688" s="67">
        <v>45699</v>
      </c>
    </row>
    <row r="689" spans="1:6">
      <c r="A689" s="61" t="s">
        <v>1276</v>
      </c>
      <c r="B689" s="61" t="s">
        <v>1277</v>
      </c>
      <c r="C689" s="61" t="s">
        <v>1278</v>
      </c>
      <c r="D689" s="61">
        <v>0.01</v>
      </c>
      <c r="F689" s="67">
        <v>45699</v>
      </c>
    </row>
    <row r="690" spans="1:6">
      <c r="A690" s="61" t="s">
        <v>1279</v>
      </c>
      <c r="B690" s="61" t="s">
        <v>775</v>
      </c>
      <c r="C690" s="61" t="s">
        <v>775</v>
      </c>
      <c r="D690" s="61">
        <v>0.8</v>
      </c>
      <c r="F690" s="67">
        <v>45699</v>
      </c>
    </row>
    <row r="691" spans="1:6">
      <c r="A691" s="61" t="s">
        <v>1280</v>
      </c>
      <c r="B691" s="61" t="s">
        <v>1220</v>
      </c>
      <c r="C691" s="61" t="s">
        <v>1221</v>
      </c>
      <c r="D691" s="61">
        <v>0.01</v>
      </c>
      <c r="F691" s="67">
        <v>45699</v>
      </c>
    </row>
    <row r="692" spans="1:6">
      <c r="A692" s="61" t="s">
        <v>1281</v>
      </c>
      <c r="B692" s="61" t="s">
        <v>1282</v>
      </c>
      <c r="C692" s="61" t="s">
        <v>1282</v>
      </c>
      <c r="D692" s="61">
        <v>0.01</v>
      </c>
      <c r="F692" s="67">
        <v>45699</v>
      </c>
    </row>
    <row r="693" spans="1:6">
      <c r="A693" s="61" t="s">
        <v>1281</v>
      </c>
      <c r="B693" s="61" t="s">
        <v>1283</v>
      </c>
      <c r="C693" s="61" t="s">
        <v>1283</v>
      </c>
      <c r="D693" s="61">
        <v>0.01</v>
      </c>
      <c r="F693" s="67">
        <v>45699</v>
      </c>
    </row>
    <row r="694" spans="1:6">
      <c r="A694" s="61" t="s">
        <v>1281</v>
      </c>
      <c r="B694" s="61" t="s">
        <v>420</v>
      </c>
      <c r="C694" s="61" t="s">
        <v>420</v>
      </c>
      <c r="D694" s="61">
        <v>0.01</v>
      </c>
      <c r="F694" s="67">
        <v>45699</v>
      </c>
    </row>
    <row r="695" spans="1:6">
      <c r="A695" s="61" t="s">
        <v>1284</v>
      </c>
      <c r="B695" s="61" t="s">
        <v>374</v>
      </c>
      <c r="C695" s="61" t="s">
        <v>375</v>
      </c>
      <c r="D695" s="61">
        <v>0.01</v>
      </c>
      <c r="F695" s="67">
        <v>45699</v>
      </c>
    </row>
    <row r="696" spans="1:6">
      <c r="A696" s="61" t="s">
        <v>1285</v>
      </c>
      <c r="B696" s="61" t="s">
        <v>512</v>
      </c>
      <c r="C696" s="61" t="s">
        <v>512</v>
      </c>
      <c r="D696" s="61">
        <v>0.01</v>
      </c>
      <c r="F696" s="67">
        <v>45699</v>
      </c>
    </row>
    <row r="697" spans="1:6">
      <c r="A697" s="61" t="s">
        <v>1286</v>
      </c>
      <c r="B697" s="61" t="s">
        <v>1287</v>
      </c>
      <c r="C697" s="61" t="s">
        <v>1288</v>
      </c>
      <c r="D697" s="61">
        <v>0.01</v>
      </c>
      <c r="F697" s="67">
        <v>45699</v>
      </c>
    </row>
    <row r="698" spans="1:6">
      <c r="A698" s="61" t="s">
        <v>1286</v>
      </c>
      <c r="B698" s="61" t="s">
        <v>1202</v>
      </c>
      <c r="C698" s="61" t="s">
        <v>1203</v>
      </c>
      <c r="D698" s="61">
        <v>0.1</v>
      </c>
      <c r="F698" s="67">
        <v>45699</v>
      </c>
    </row>
    <row r="699" spans="1:6">
      <c r="A699" s="61" t="s">
        <v>1289</v>
      </c>
      <c r="B699" s="61" t="s">
        <v>796</v>
      </c>
      <c r="C699" s="61" t="s">
        <v>796</v>
      </c>
      <c r="D699" s="61">
        <v>0.01</v>
      </c>
      <c r="F699" s="67">
        <v>45699</v>
      </c>
    </row>
    <row r="700" spans="1:6">
      <c r="A700" s="61" t="s">
        <v>1290</v>
      </c>
      <c r="B700" s="61" t="s">
        <v>1291</v>
      </c>
      <c r="C700" s="61" t="s">
        <v>709</v>
      </c>
      <c r="D700" s="61">
        <v>0.01</v>
      </c>
      <c r="F700" s="67">
        <v>45699</v>
      </c>
    </row>
    <row r="701" spans="1:6">
      <c r="A701" s="61" t="s">
        <v>1292</v>
      </c>
      <c r="B701" s="61" t="s">
        <v>796</v>
      </c>
      <c r="C701" s="61" t="s">
        <v>796</v>
      </c>
      <c r="D701" s="61">
        <v>0.01</v>
      </c>
      <c r="F701" s="67">
        <v>45699</v>
      </c>
    </row>
    <row r="702" spans="1:6">
      <c r="A702" s="61" t="s">
        <v>1293</v>
      </c>
      <c r="B702" s="61" t="s">
        <v>185</v>
      </c>
      <c r="C702" s="61" t="s">
        <v>52</v>
      </c>
      <c r="D702" s="61">
        <v>0.01</v>
      </c>
      <c r="F702" s="67">
        <v>45699</v>
      </c>
    </row>
    <row r="703" spans="1:6">
      <c r="A703" s="61" t="s">
        <v>1294</v>
      </c>
      <c r="B703" s="61" t="s">
        <v>1033</v>
      </c>
      <c r="C703" s="61" t="s">
        <v>1034</v>
      </c>
      <c r="D703" s="61">
        <v>0.01</v>
      </c>
      <c r="F703" s="67">
        <v>45699</v>
      </c>
    </row>
    <row r="704" spans="1:6">
      <c r="A704" s="61" t="s">
        <v>1295</v>
      </c>
      <c r="B704" s="61" t="s">
        <v>1296</v>
      </c>
      <c r="C704" s="61" t="s">
        <v>1297</v>
      </c>
      <c r="D704" s="61">
        <v>0.1</v>
      </c>
      <c r="F704" s="67">
        <v>45699</v>
      </c>
    </row>
    <row r="705" spans="1:6">
      <c r="A705" s="61" t="s">
        <v>1298</v>
      </c>
      <c r="B705" s="61" t="s">
        <v>493</v>
      </c>
      <c r="C705" s="61" t="s">
        <v>494</v>
      </c>
      <c r="D705" s="61">
        <v>0.01</v>
      </c>
      <c r="F705" s="67">
        <v>45699</v>
      </c>
    </row>
    <row r="706" spans="1:6">
      <c r="A706" s="61" t="s">
        <v>1299</v>
      </c>
      <c r="B706" s="61" t="s">
        <v>1300</v>
      </c>
      <c r="C706" s="61" t="s">
        <v>1300</v>
      </c>
      <c r="D706" s="61">
        <v>0.01</v>
      </c>
      <c r="F706" s="67">
        <v>45699</v>
      </c>
    </row>
    <row r="707" spans="1:6">
      <c r="A707" s="61" t="s">
        <v>1301</v>
      </c>
      <c r="B707" s="61" t="s">
        <v>228</v>
      </c>
      <c r="C707" s="61" t="s">
        <v>1302</v>
      </c>
      <c r="D707" s="61">
        <v>0.01</v>
      </c>
      <c r="F707" s="67">
        <v>45699</v>
      </c>
    </row>
    <row r="708" spans="1:6">
      <c r="A708" s="61" t="s">
        <v>1303</v>
      </c>
      <c r="B708" s="61" t="s">
        <v>860</v>
      </c>
      <c r="C708" s="61" t="s">
        <v>860</v>
      </c>
      <c r="D708" s="61">
        <v>0.01</v>
      </c>
      <c r="F708" s="67">
        <v>45699</v>
      </c>
    </row>
    <row r="709" spans="1:6">
      <c r="A709" s="61" t="s">
        <v>1303</v>
      </c>
      <c r="B709" s="61" t="s">
        <v>1304</v>
      </c>
      <c r="C709" s="61" t="s">
        <v>1304</v>
      </c>
      <c r="D709" s="61">
        <v>0.01</v>
      </c>
      <c r="F709" s="67">
        <v>45699</v>
      </c>
    </row>
    <row r="710" spans="1:6">
      <c r="A710" s="61" t="s">
        <v>1303</v>
      </c>
      <c r="B710" s="61" t="s">
        <v>293</v>
      </c>
      <c r="C710" s="61" t="s">
        <v>293</v>
      </c>
      <c r="D710" s="61">
        <v>0.01</v>
      </c>
      <c r="F710" s="67">
        <v>45699</v>
      </c>
    </row>
    <row r="711" spans="1:6">
      <c r="A711" s="61" t="s">
        <v>1305</v>
      </c>
      <c r="B711" s="61" t="s">
        <v>1306</v>
      </c>
      <c r="C711" s="61" t="s">
        <v>1307</v>
      </c>
      <c r="D711" s="61">
        <v>0.6</v>
      </c>
      <c r="E711" s="64" t="s">
        <v>1308</v>
      </c>
      <c r="F711" s="67">
        <v>45699</v>
      </c>
    </row>
    <row r="712" spans="1:6">
      <c r="A712" s="61" t="s">
        <v>1305</v>
      </c>
      <c r="B712" s="61" t="s">
        <v>874</v>
      </c>
      <c r="C712" s="61" t="s">
        <v>1309</v>
      </c>
      <c r="D712" s="61">
        <v>0.8</v>
      </c>
      <c r="F712" s="67">
        <v>45699</v>
      </c>
    </row>
    <row r="713" spans="1:6">
      <c r="A713" s="61" t="s">
        <v>1310</v>
      </c>
      <c r="B713" s="61" t="s">
        <v>1311</v>
      </c>
      <c r="C713" s="61" t="s">
        <v>1312</v>
      </c>
      <c r="D713" s="61">
        <v>0.01</v>
      </c>
      <c r="F713" s="67">
        <v>45699</v>
      </c>
    </row>
    <row r="714" spans="1:6">
      <c r="A714" s="61" t="s">
        <v>1313</v>
      </c>
      <c r="B714" s="61" t="s">
        <v>1314</v>
      </c>
      <c r="C714" s="61" t="s">
        <v>608</v>
      </c>
      <c r="D714" s="61">
        <v>0.01</v>
      </c>
      <c r="F714" s="67">
        <v>45699</v>
      </c>
    </row>
    <row r="715" spans="1:6">
      <c r="A715" s="61" t="s">
        <v>1315</v>
      </c>
      <c r="B715" s="61" t="s">
        <v>1316</v>
      </c>
      <c r="C715" s="61" t="s">
        <v>552</v>
      </c>
      <c r="D715" s="61">
        <v>0.01</v>
      </c>
      <c r="F715" s="67">
        <v>45699</v>
      </c>
    </row>
    <row r="716" spans="1:6">
      <c r="A716" s="61" t="s">
        <v>1317</v>
      </c>
      <c r="B716" s="61" t="s">
        <v>1318</v>
      </c>
      <c r="C716" s="61" t="s">
        <v>1319</v>
      </c>
      <c r="D716" s="61">
        <v>0.01</v>
      </c>
      <c r="F716" s="67">
        <v>45699</v>
      </c>
    </row>
    <row r="717" spans="1:6">
      <c r="A717" s="61" t="s">
        <v>1320</v>
      </c>
      <c r="B717" s="61" t="s">
        <v>1059</v>
      </c>
      <c r="C717" s="61" t="s">
        <v>1059</v>
      </c>
      <c r="D717" s="61">
        <v>0.1</v>
      </c>
      <c r="F717" s="67">
        <v>45699</v>
      </c>
    </row>
    <row r="718" spans="1:6">
      <c r="A718" s="61" t="s">
        <v>1321</v>
      </c>
      <c r="B718" s="61" t="s">
        <v>1322</v>
      </c>
      <c r="C718" s="61" t="s">
        <v>1322</v>
      </c>
      <c r="D718" s="61">
        <v>0.01</v>
      </c>
      <c r="F718" s="67">
        <v>45699</v>
      </c>
    </row>
    <row r="719" spans="1:6">
      <c r="A719" s="61" t="s">
        <v>1323</v>
      </c>
      <c r="B719" s="61" t="s">
        <v>118</v>
      </c>
      <c r="C719" s="61" t="s">
        <v>119</v>
      </c>
      <c r="D719" s="61">
        <v>0.01</v>
      </c>
      <c r="F719" s="67">
        <v>45699</v>
      </c>
    </row>
    <row r="720" spans="1:6">
      <c r="A720" s="61" t="s">
        <v>1324</v>
      </c>
      <c r="B720" s="61" t="s">
        <v>408</v>
      </c>
      <c r="C720" s="61" t="s">
        <v>409</v>
      </c>
      <c r="D720" s="61">
        <v>0.01</v>
      </c>
      <c r="F720" s="67">
        <v>45699</v>
      </c>
    </row>
    <row r="721" spans="1:6">
      <c r="A721" s="61" t="s">
        <v>1325</v>
      </c>
      <c r="B721" s="61" t="s">
        <v>1270</v>
      </c>
      <c r="C721" s="61" t="s">
        <v>1270</v>
      </c>
      <c r="D721" s="61">
        <v>0.01</v>
      </c>
      <c r="F721" s="67">
        <v>45699</v>
      </c>
    </row>
    <row r="722" spans="1:6">
      <c r="A722" s="61" t="s">
        <v>1326</v>
      </c>
      <c r="B722" s="61" t="s">
        <v>670</v>
      </c>
      <c r="C722" s="61" t="s">
        <v>106</v>
      </c>
      <c r="D722" s="61">
        <v>0.01</v>
      </c>
      <c r="F722" s="67">
        <v>45699</v>
      </c>
    </row>
    <row r="723" spans="1:6">
      <c r="A723" s="61" t="s">
        <v>1327</v>
      </c>
      <c r="B723" s="61" t="s">
        <v>527</v>
      </c>
      <c r="C723" s="61" t="s">
        <v>528</v>
      </c>
      <c r="D723" s="61">
        <v>0.01</v>
      </c>
      <c r="F723" s="67">
        <v>45699</v>
      </c>
    </row>
    <row r="724" spans="1:6">
      <c r="A724" s="61" t="s">
        <v>1328</v>
      </c>
      <c r="B724" s="61" t="s">
        <v>41</v>
      </c>
      <c r="C724" s="61" t="s">
        <v>42</v>
      </c>
      <c r="D724" s="61">
        <v>0.01</v>
      </c>
      <c r="F724" s="67">
        <v>45699</v>
      </c>
    </row>
    <row r="725" spans="1:6">
      <c r="A725" s="61" t="s">
        <v>1329</v>
      </c>
      <c r="B725" s="61" t="s">
        <v>203</v>
      </c>
      <c r="C725" s="61" t="s">
        <v>260</v>
      </c>
      <c r="D725" s="61">
        <v>0.01</v>
      </c>
      <c r="F725" s="67">
        <v>45699</v>
      </c>
    </row>
    <row r="726" spans="1:6">
      <c r="A726" s="61" t="s">
        <v>1330</v>
      </c>
      <c r="B726" s="61" t="s">
        <v>498</v>
      </c>
      <c r="C726" s="61" t="s">
        <v>498</v>
      </c>
      <c r="D726" s="61">
        <v>0.01</v>
      </c>
      <c r="F726" s="67">
        <v>45699</v>
      </c>
    </row>
    <row r="727" spans="1:6">
      <c r="A727" s="61" t="s">
        <v>1331</v>
      </c>
      <c r="B727" s="61" t="s">
        <v>1332</v>
      </c>
      <c r="C727" s="61" t="s">
        <v>1332</v>
      </c>
      <c r="D727" s="61">
        <v>0.01</v>
      </c>
      <c r="F727" s="67">
        <v>45699</v>
      </c>
    </row>
    <row r="728" spans="1:6">
      <c r="A728" s="61" t="s">
        <v>1333</v>
      </c>
      <c r="B728" s="61" t="s">
        <v>899</v>
      </c>
      <c r="C728" s="61" t="s">
        <v>900</v>
      </c>
      <c r="D728" s="61">
        <v>0.01</v>
      </c>
      <c r="F728" s="67">
        <v>45699</v>
      </c>
    </row>
    <row r="729" spans="1:6">
      <c r="A729" s="61" t="s">
        <v>1334</v>
      </c>
      <c r="B729" s="61" t="s">
        <v>1335</v>
      </c>
      <c r="C729" s="61" t="s">
        <v>1335</v>
      </c>
      <c r="D729" s="61">
        <v>0.01</v>
      </c>
      <c r="F729" s="67">
        <v>45699</v>
      </c>
    </row>
    <row r="730" spans="1:6">
      <c r="A730" s="61" t="s">
        <v>1336</v>
      </c>
      <c r="B730" s="61" t="s">
        <v>378</v>
      </c>
      <c r="C730" s="61" t="s">
        <v>379</v>
      </c>
      <c r="D730" s="61">
        <v>0.01</v>
      </c>
      <c r="F730" s="67">
        <v>45699</v>
      </c>
    </row>
    <row r="731" spans="1:6">
      <c r="A731" s="61" t="s">
        <v>1337</v>
      </c>
      <c r="B731" s="61" t="s">
        <v>188</v>
      </c>
      <c r="C731" s="61" t="s">
        <v>189</v>
      </c>
      <c r="D731" s="61">
        <v>0.01</v>
      </c>
      <c r="F731" s="67">
        <v>45699</v>
      </c>
    </row>
    <row r="732" spans="1:6">
      <c r="A732" s="61" t="s">
        <v>1338</v>
      </c>
      <c r="B732" s="61" t="s">
        <v>41</v>
      </c>
      <c r="C732" s="61" t="s">
        <v>42</v>
      </c>
      <c r="D732" s="61">
        <v>0.01</v>
      </c>
      <c r="F732" s="67">
        <v>45699</v>
      </c>
    </row>
    <row r="733" spans="1:6">
      <c r="A733" s="61" t="s">
        <v>1339</v>
      </c>
      <c r="B733" s="61" t="s">
        <v>1340</v>
      </c>
      <c r="C733" s="61" t="s">
        <v>401</v>
      </c>
      <c r="D733" s="61">
        <v>0.01</v>
      </c>
      <c r="F733" s="67">
        <v>45699</v>
      </c>
    </row>
    <row r="734" spans="1:6">
      <c r="A734" s="61" t="s">
        <v>1341</v>
      </c>
      <c r="B734" s="61" t="s">
        <v>1254</v>
      </c>
      <c r="C734" s="61" t="s">
        <v>1342</v>
      </c>
      <c r="D734" s="61">
        <v>0.1</v>
      </c>
      <c r="F734" s="67">
        <v>45699</v>
      </c>
    </row>
    <row r="735" spans="1:6">
      <c r="A735" s="61" t="s">
        <v>1343</v>
      </c>
      <c r="B735" s="61" t="s">
        <v>285</v>
      </c>
      <c r="C735" s="61" t="s">
        <v>1344</v>
      </c>
      <c r="D735" s="61">
        <v>0.01</v>
      </c>
      <c r="F735" s="67">
        <v>45699</v>
      </c>
    </row>
    <row r="736" spans="1:6">
      <c r="A736" s="61" t="s">
        <v>1343</v>
      </c>
      <c r="B736" s="61" t="s">
        <v>1345</v>
      </c>
      <c r="C736" s="61" t="s">
        <v>1345</v>
      </c>
      <c r="D736" s="61">
        <v>0.01</v>
      </c>
      <c r="F736" s="67">
        <v>45699</v>
      </c>
    </row>
    <row r="737" spans="1:6">
      <c r="A737" s="61" t="s">
        <v>1346</v>
      </c>
      <c r="B737" s="61" t="s">
        <v>1296</v>
      </c>
      <c r="C737" s="61" t="s">
        <v>1297</v>
      </c>
      <c r="D737" s="61">
        <v>0.01</v>
      </c>
      <c r="F737" s="67">
        <v>45699</v>
      </c>
    </row>
    <row r="738" spans="1:6">
      <c r="A738" s="61" t="s">
        <v>1347</v>
      </c>
      <c r="B738" s="61" t="s">
        <v>434</v>
      </c>
      <c r="C738" s="61" t="s">
        <v>435</v>
      </c>
      <c r="D738" s="61">
        <v>0.01</v>
      </c>
      <c r="F738" s="67">
        <v>45699</v>
      </c>
    </row>
    <row r="739" spans="1:6">
      <c r="A739" s="61" t="s">
        <v>1348</v>
      </c>
      <c r="B739" s="61" t="s">
        <v>1023</v>
      </c>
      <c r="C739" s="61" t="s">
        <v>1024</v>
      </c>
      <c r="D739" s="61">
        <v>0.01</v>
      </c>
      <c r="F739" s="67">
        <v>45699</v>
      </c>
    </row>
    <row r="740" spans="1:6">
      <c r="A740" s="61" t="s">
        <v>1349</v>
      </c>
      <c r="B740" s="61" t="s">
        <v>1350</v>
      </c>
      <c r="C740" s="61" t="s">
        <v>571</v>
      </c>
      <c r="D740" s="61">
        <v>0.01</v>
      </c>
      <c r="F740" s="67">
        <v>45699</v>
      </c>
    </row>
    <row r="741" spans="1:6">
      <c r="A741" s="61" t="s">
        <v>1351</v>
      </c>
      <c r="B741" s="61" t="s">
        <v>885</v>
      </c>
      <c r="C741" s="61" t="s">
        <v>886</v>
      </c>
      <c r="D741" s="61">
        <v>0.1</v>
      </c>
      <c r="F741" s="67">
        <v>45699</v>
      </c>
    </row>
    <row r="742" spans="1:6">
      <c r="A742" s="61" t="s">
        <v>1352</v>
      </c>
      <c r="B742" s="61" t="s">
        <v>1353</v>
      </c>
      <c r="C742" s="61" t="s">
        <v>180</v>
      </c>
      <c r="D742" s="61">
        <v>0.7</v>
      </c>
      <c r="F742" s="67">
        <v>45699</v>
      </c>
    </row>
    <row r="743" spans="1:6">
      <c r="A743" s="61" t="s">
        <v>1354</v>
      </c>
      <c r="B743" s="61" t="s">
        <v>1322</v>
      </c>
      <c r="C743" s="61" t="s">
        <v>1322</v>
      </c>
      <c r="D743" s="61">
        <v>0.1</v>
      </c>
      <c r="F743" s="67">
        <v>45699</v>
      </c>
    </row>
    <row r="744" spans="1:6">
      <c r="A744" s="61" t="s">
        <v>1354</v>
      </c>
      <c r="B744" s="61" t="s">
        <v>320</v>
      </c>
      <c r="C744" s="61" t="s">
        <v>320</v>
      </c>
      <c r="D744" s="61">
        <v>0.01</v>
      </c>
      <c r="F744" s="67">
        <v>45699</v>
      </c>
    </row>
    <row r="745" spans="1:6">
      <c r="A745" s="61" t="s">
        <v>1355</v>
      </c>
      <c r="B745" s="61" t="s">
        <v>112</v>
      </c>
      <c r="C745" s="61" t="s">
        <v>113</v>
      </c>
      <c r="D745" s="61">
        <v>0.01</v>
      </c>
      <c r="F745" s="67">
        <v>45699</v>
      </c>
    </row>
    <row r="746" spans="1:6">
      <c r="A746" s="61" t="s">
        <v>1356</v>
      </c>
      <c r="B746" s="61" t="s">
        <v>1033</v>
      </c>
      <c r="C746" s="61" t="s">
        <v>1034</v>
      </c>
      <c r="D746" s="61">
        <v>0.01</v>
      </c>
      <c r="F746" s="67">
        <v>45699</v>
      </c>
    </row>
    <row r="747" spans="1:6">
      <c r="A747" s="61" t="s">
        <v>1357</v>
      </c>
      <c r="B747" s="61" t="s">
        <v>1358</v>
      </c>
      <c r="C747" s="61" t="s">
        <v>1358</v>
      </c>
      <c r="D747" s="61">
        <v>0.8</v>
      </c>
      <c r="F747" s="67">
        <v>45699</v>
      </c>
    </row>
    <row r="748" spans="1:6">
      <c r="A748" s="61" t="s">
        <v>1359</v>
      </c>
      <c r="B748" s="61" t="s">
        <v>760</v>
      </c>
      <c r="C748" s="61" t="s">
        <v>761</v>
      </c>
      <c r="D748" s="61">
        <v>0.5</v>
      </c>
      <c r="F748" s="67">
        <v>45699</v>
      </c>
    </row>
    <row r="749" spans="1:6">
      <c r="A749" s="61" t="s">
        <v>1360</v>
      </c>
      <c r="B749" s="61" t="s">
        <v>1361</v>
      </c>
      <c r="C749" s="61" t="s">
        <v>1361</v>
      </c>
      <c r="D749" s="61">
        <v>0.1</v>
      </c>
      <c r="F749" s="67">
        <v>45699</v>
      </c>
    </row>
    <row r="750" spans="1:6">
      <c r="A750" s="61" t="s">
        <v>1362</v>
      </c>
      <c r="B750" s="61" t="s">
        <v>706</v>
      </c>
      <c r="C750" s="61" t="s">
        <v>139</v>
      </c>
      <c r="D750" s="61">
        <v>0.1</v>
      </c>
      <c r="F750" s="67">
        <v>45699</v>
      </c>
    </row>
    <row r="751" spans="1:6">
      <c r="A751" s="61" t="s">
        <v>1362</v>
      </c>
      <c r="B751" s="61" t="s">
        <v>1363</v>
      </c>
      <c r="C751" s="61" t="s">
        <v>1363</v>
      </c>
      <c r="D751" s="61">
        <v>0.01</v>
      </c>
      <c r="F751" s="67">
        <v>45699</v>
      </c>
    </row>
    <row r="752" spans="1:6">
      <c r="A752" s="61" t="s">
        <v>1364</v>
      </c>
      <c r="B752" s="61" t="s">
        <v>695</v>
      </c>
      <c r="C752" s="61" t="s">
        <v>1365</v>
      </c>
      <c r="D752" s="61">
        <v>0.01</v>
      </c>
      <c r="F752" s="67">
        <v>45699</v>
      </c>
    </row>
    <row r="753" spans="1:6">
      <c r="A753" s="61" t="s">
        <v>1366</v>
      </c>
      <c r="B753" s="61" t="s">
        <v>1367</v>
      </c>
      <c r="C753" s="61" t="s">
        <v>509</v>
      </c>
      <c r="D753" s="61">
        <v>0.01</v>
      </c>
      <c r="F753" s="67">
        <v>45699</v>
      </c>
    </row>
    <row r="754" spans="1:6">
      <c r="A754" s="61" t="s">
        <v>1366</v>
      </c>
      <c r="B754" s="61" t="s">
        <v>877</v>
      </c>
      <c r="C754" s="61" t="s">
        <v>878</v>
      </c>
      <c r="D754" s="61">
        <v>0.01</v>
      </c>
      <c r="F754" s="67">
        <v>45699</v>
      </c>
    </row>
    <row r="755" spans="1:6">
      <c r="A755" s="61" t="s">
        <v>1368</v>
      </c>
      <c r="B755" s="61" t="s">
        <v>1369</v>
      </c>
      <c r="C755" s="61" t="s">
        <v>1370</v>
      </c>
      <c r="D755" s="61">
        <v>0.01</v>
      </c>
      <c r="F755" s="67">
        <v>45699</v>
      </c>
    </row>
    <row r="756" spans="1:6">
      <c r="A756" s="61" t="s">
        <v>1371</v>
      </c>
      <c r="B756" s="61" t="s">
        <v>188</v>
      </c>
      <c r="C756" s="61" t="s">
        <v>189</v>
      </c>
      <c r="D756" s="61">
        <v>0.01</v>
      </c>
      <c r="F756" s="67">
        <v>45699</v>
      </c>
    </row>
    <row r="757" spans="1:6">
      <c r="A757" s="61" t="s">
        <v>1372</v>
      </c>
      <c r="B757" s="61" t="s">
        <v>345</v>
      </c>
      <c r="C757" s="61" t="s">
        <v>345</v>
      </c>
      <c r="D757" s="61">
        <v>0.01</v>
      </c>
      <c r="F757" s="67">
        <v>45699</v>
      </c>
    </row>
    <row r="758" spans="1:6">
      <c r="A758" s="61" t="s">
        <v>1373</v>
      </c>
      <c r="B758" s="61" t="s">
        <v>1374</v>
      </c>
      <c r="C758" s="61" t="s">
        <v>481</v>
      </c>
      <c r="D758" s="61">
        <v>0.01</v>
      </c>
      <c r="F758" s="67">
        <v>45699</v>
      </c>
    </row>
    <row r="759" spans="1:6">
      <c r="A759" s="61" t="s">
        <v>1375</v>
      </c>
      <c r="B759" s="61" t="s">
        <v>385</v>
      </c>
      <c r="C759" s="61" t="s">
        <v>1376</v>
      </c>
      <c r="D759" s="61">
        <v>0.05</v>
      </c>
      <c r="F759" s="67">
        <v>45699</v>
      </c>
    </row>
    <row r="760" spans="1:6">
      <c r="A760" s="61" t="s">
        <v>1377</v>
      </c>
      <c r="B760" s="61" t="s">
        <v>667</v>
      </c>
      <c r="C760" s="61" t="s">
        <v>667</v>
      </c>
      <c r="D760" s="61">
        <v>0.01</v>
      </c>
      <c r="F760" s="67">
        <v>45699</v>
      </c>
    </row>
    <row r="761" spans="1:6">
      <c r="A761" s="61" t="s">
        <v>1378</v>
      </c>
      <c r="B761" s="61" t="s">
        <v>1379</v>
      </c>
      <c r="C761" s="61" t="s">
        <v>1379</v>
      </c>
      <c r="D761" s="61">
        <v>0.1</v>
      </c>
      <c r="F761" s="67">
        <v>45699</v>
      </c>
    </row>
    <row r="762" spans="1:6">
      <c r="A762" s="61" t="s">
        <v>1380</v>
      </c>
      <c r="B762" s="61" t="s">
        <v>1381</v>
      </c>
      <c r="C762" s="61" t="s">
        <v>1381</v>
      </c>
      <c r="D762" s="61">
        <v>0.01</v>
      </c>
      <c r="F762" s="67">
        <v>45699</v>
      </c>
    </row>
    <row r="763" spans="1:6">
      <c r="A763" s="61" t="s">
        <v>1380</v>
      </c>
      <c r="B763" s="61" t="s">
        <v>1382</v>
      </c>
      <c r="C763" s="61" t="s">
        <v>1382</v>
      </c>
      <c r="D763" s="61">
        <v>0.05</v>
      </c>
      <c r="F763" s="67">
        <v>45699</v>
      </c>
    </row>
    <row r="764" spans="1:6">
      <c r="A764" s="61" t="s">
        <v>1383</v>
      </c>
      <c r="B764" s="61" t="s">
        <v>1384</v>
      </c>
      <c r="C764" s="61" t="s">
        <v>1384</v>
      </c>
      <c r="D764" s="61">
        <v>0.01</v>
      </c>
      <c r="F764" s="67">
        <v>45699</v>
      </c>
    </row>
    <row r="765" spans="1:6">
      <c r="A765" s="61" t="s">
        <v>1385</v>
      </c>
      <c r="B765" s="61" t="s">
        <v>1386</v>
      </c>
      <c r="C765" s="61" t="s">
        <v>1387</v>
      </c>
      <c r="D765" s="61">
        <v>0.01</v>
      </c>
      <c r="F765" s="67">
        <v>45699</v>
      </c>
    </row>
    <row r="766" spans="1:6">
      <c r="A766" s="61" t="s">
        <v>1388</v>
      </c>
      <c r="B766" s="61" t="s">
        <v>61</v>
      </c>
      <c r="C766" s="61" t="s">
        <v>62</v>
      </c>
      <c r="D766" s="61">
        <v>0.1</v>
      </c>
      <c r="F766" s="67">
        <v>45699</v>
      </c>
    </row>
    <row r="767" spans="1:6">
      <c r="A767" s="61" t="s">
        <v>1389</v>
      </c>
      <c r="B767" s="61" t="s">
        <v>869</v>
      </c>
      <c r="C767" s="61" t="s">
        <v>870</v>
      </c>
      <c r="D767" s="61">
        <v>0.01</v>
      </c>
      <c r="F767" s="67">
        <v>45699</v>
      </c>
    </row>
    <row r="768" spans="1:6">
      <c r="A768" s="61" t="s">
        <v>1390</v>
      </c>
      <c r="B768" s="61" t="s">
        <v>1391</v>
      </c>
      <c r="C768" s="61" t="s">
        <v>1391</v>
      </c>
      <c r="D768" s="61">
        <v>0.01</v>
      </c>
      <c r="F768" s="67">
        <v>45699</v>
      </c>
    </row>
    <row r="769" spans="1:6">
      <c r="A769" s="61" t="s">
        <v>1392</v>
      </c>
      <c r="B769" s="61" t="s">
        <v>1393</v>
      </c>
      <c r="C769" s="61" t="s">
        <v>252</v>
      </c>
      <c r="D769" s="61">
        <v>0.01</v>
      </c>
      <c r="F769" s="67">
        <v>45699</v>
      </c>
    </row>
    <row r="770" spans="1:6">
      <c r="A770" s="61" t="s">
        <v>1394</v>
      </c>
      <c r="B770" s="61" t="s">
        <v>1387</v>
      </c>
      <c r="C770" s="61" t="s">
        <v>1395</v>
      </c>
      <c r="D770" s="61">
        <v>0.01</v>
      </c>
      <c r="F770" s="67">
        <v>45699</v>
      </c>
    </row>
    <row r="771" spans="1:6">
      <c r="A771" s="61" t="s">
        <v>1396</v>
      </c>
      <c r="B771" s="61" t="s">
        <v>374</v>
      </c>
      <c r="C771" s="61" t="s">
        <v>375</v>
      </c>
      <c r="D771" s="61">
        <v>0.01</v>
      </c>
      <c r="F771" s="67">
        <v>45699</v>
      </c>
    </row>
    <row r="772" spans="1:6">
      <c r="A772" s="61" t="s">
        <v>1397</v>
      </c>
      <c r="B772" s="61" t="s">
        <v>557</v>
      </c>
      <c r="C772" s="61" t="s">
        <v>557</v>
      </c>
      <c r="D772" s="61">
        <v>0.01</v>
      </c>
      <c r="F772" s="67">
        <v>45699</v>
      </c>
    </row>
    <row r="773" spans="1:6">
      <c r="A773" s="61" t="s">
        <v>1398</v>
      </c>
      <c r="B773" s="61" t="s">
        <v>695</v>
      </c>
      <c r="C773" s="61" t="s">
        <v>1365</v>
      </c>
      <c r="D773" s="61">
        <v>0.01</v>
      </c>
      <c r="F773" s="67">
        <v>45699</v>
      </c>
    </row>
    <row r="774" spans="1:6">
      <c r="A774" s="61" t="s">
        <v>1399</v>
      </c>
      <c r="B774" s="61" t="s">
        <v>580</v>
      </c>
      <c r="C774" s="61" t="s">
        <v>581</v>
      </c>
      <c r="D774" s="61">
        <v>0.01</v>
      </c>
      <c r="F774" s="67">
        <v>45699</v>
      </c>
    </row>
    <row r="775" spans="1:6">
      <c r="A775" s="61" t="s">
        <v>1400</v>
      </c>
      <c r="B775" s="61" t="s">
        <v>347</v>
      </c>
      <c r="C775" s="61" t="s">
        <v>347</v>
      </c>
      <c r="D775" s="61">
        <v>0.8</v>
      </c>
      <c r="F775" s="67">
        <v>45745</v>
      </c>
    </row>
    <row r="776" spans="1:6">
      <c r="A776" s="61" t="s">
        <v>1401</v>
      </c>
      <c r="B776" s="61" t="s">
        <v>1402</v>
      </c>
      <c r="C776" s="61" t="s">
        <v>307</v>
      </c>
      <c r="D776" s="61">
        <v>0.01</v>
      </c>
      <c r="F776" s="67">
        <v>45699</v>
      </c>
    </row>
    <row r="777" spans="1:6">
      <c r="A777" s="61" t="s">
        <v>1401</v>
      </c>
      <c r="B777" s="61" t="s">
        <v>437</v>
      </c>
      <c r="C777" s="61" t="s">
        <v>438</v>
      </c>
      <c r="D777" s="61">
        <v>0.01</v>
      </c>
      <c r="F777" s="67">
        <v>45699</v>
      </c>
    </row>
    <row r="778" spans="1:6">
      <c r="A778" s="61" t="s">
        <v>1403</v>
      </c>
      <c r="B778" s="61" t="s">
        <v>512</v>
      </c>
      <c r="C778" s="61" t="s">
        <v>512</v>
      </c>
      <c r="D778" s="61">
        <v>0.01</v>
      </c>
      <c r="F778" s="67">
        <v>45699</v>
      </c>
    </row>
    <row r="779" spans="1:6">
      <c r="A779" s="61" t="s">
        <v>1404</v>
      </c>
      <c r="B779" s="61" t="s">
        <v>491</v>
      </c>
      <c r="C779" s="61" t="s">
        <v>491</v>
      </c>
      <c r="D779" s="61">
        <v>0.01</v>
      </c>
      <c r="F779" s="67">
        <v>45699</v>
      </c>
    </row>
    <row r="780" spans="1:6">
      <c r="A780" s="61" t="s">
        <v>1405</v>
      </c>
      <c r="B780" s="61" t="s">
        <v>65</v>
      </c>
      <c r="C780" s="61" t="s">
        <v>194</v>
      </c>
      <c r="D780" s="61">
        <v>0.05</v>
      </c>
      <c r="F780" s="67">
        <v>45699</v>
      </c>
    </row>
    <row r="781" spans="1:6">
      <c r="A781" s="61" t="s">
        <v>1406</v>
      </c>
      <c r="B781" s="61" t="s">
        <v>1407</v>
      </c>
      <c r="C781" s="61" t="s">
        <v>1407</v>
      </c>
      <c r="D781" s="61">
        <v>0.01</v>
      </c>
      <c r="F781" s="67">
        <v>45699</v>
      </c>
    </row>
    <row r="782" spans="1:6">
      <c r="A782" s="61" t="s">
        <v>1408</v>
      </c>
      <c r="B782" s="61" t="s">
        <v>659</v>
      </c>
      <c r="C782" s="61" t="s">
        <v>405</v>
      </c>
      <c r="D782" s="61">
        <v>0.01</v>
      </c>
      <c r="F782" s="67">
        <v>45699</v>
      </c>
    </row>
    <row r="783" spans="1:6">
      <c r="A783" s="61" t="s">
        <v>1409</v>
      </c>
      <c r="B783" s="61" t="s">
        <v>1410</v>
      </c>
      <c r="C783" s="61" t="s">
        <v>58</v>
      </c>
      <c r="D783" s="61">
        <v>0.01</v>
      </c>
      <c r="F783" s="67">
        <v>45699</v>
      </c>
    </row>
    <row r="784" spans="1:6">
      <c r="A784" s="61" t="s">
        <v>1411</v>
      </c>
      <c r="B784" s="61" t="s">
        <v>1412</v>
      </c>
      <c r="C784" s="61" t="s">
        <v>1413</v>
      </c>
      <c r="D784" s="61">
        <v>0.01</v>
      </c>
      <c r="F784" s="67">
        <v>45699</v>
      </c>
    </row>
    <row r="785" spans="1:6">
      <c r="A785" s="61" t="s">
        <v>1411</v>
      </c>
      <c r="B785" s="61" t="s">
        <v>561</v>
      </c>
      <c r="C785" s="61" t="s">
        <v>874</v>
      </c>
      <c r="D785" s="61">
        <v>0.01</v>
      </c>
      <c r="F785" s="67">
        <v>45699</v>
      </c>
    </row>
    <row r="786" spans="1:6">
      <c r="A786" s="61" t="s">
        <v>1414</v>
      </c>
      <c r="B786" s="61" t="s">
        <v>220</v>
      </c>
      <c r="C786" s="61" t="s">
        <v>220</v>
      </c>
      <c r="D786" s="61">
        <v>0.01</v>
      </c>
      <c r="F786" s="67">
        <v>45699</v>
      </c>
    </row>
    <row r="787" spans="1:6">
      <c r="A787" s="61" t="s">
        <v>1415</v>
      </c>
      <c r="B787" s="61" t="s">
        <v>935</v>
      </c>
      <c r="C787" s="61" t="s">
        <v>936</v>
      </c>
      <c r="D787" s="61">
        <v>0.01</v>
      </c>
      <c r="F787" s="67">
        <v>45699</v>
      </c>
    </row>
    <row r="788" spans="1:6">
      <c r="A788" s="61" t="s">
        <v>1416</v>
      </c>
      <c r="B788" s="61" t="s">
        <v>1417</v>
      </c>
      <c r="C788" s="61" t="s">
        <v>1418</v>
      </c>
      <c r="D788" s="61">
        <v>0.01</v>
      </c>
      <c r="F788" s="67">
        <v>45699</v>
      </c>
    </row>
    <row r="789" spans="1:6">
      <c r="A789" s="61" t="s">
        <v>1416</v>
      </c>
      <c r="B789" s="61" t="s">
        <v>1419</v>
      </c>
      <c r="C789" s="61" t="s">
        <v>1420</v>
      </c>
      <c r="D789" s="61">
        <v>0.01</v>
      </c>
      <c r="F789" s="67">
        <v>45699</v>
      </c>
    </row>
    <row r="790" spans="1:6">
      <c r="A790" s="61" t="s">
        <v>1421</v>
      </c>
      <c r="B790" s="61" t="s">
        <v>1422</v>
      </c>
      <c r="C790" s="61" t="s">
        <v>1422</v>
      </c>
      <c r="D790" s="61">
        <v>0.01</v>
      </c>
      <c r="F790" s="67">
        <v>45699</v>
      </c>
    </row>
    <row r="791" spans="1:6">
      <c r="A791" s="61" t="s">
        <v>1423</v>
      </c>
      <c r="B791" s="61" t="s">
        <v>1422</v>
      </c>
      <c r="C791" s="61" t="s">
        <v>1422</v>
      </c>
      <c r="D791" s="61">
        <v>0.01</v>
      </c>
      <c r="F791" s="67">
        <v>45699</v>
      </c>
    </row>
    <row r="792" spans="1:6">
      <c r="A792" s="61" t="s">
        <v>1424</v>
      </c>
      <c r="B792" s="61" t="s">
        <v>750</v>
      </c>
      <c r="C792" s="61" t="s">
        <v>750</v>
      </c>
      <c r="D792" s="61">
        <v>0.01</v>
      </c>
      <c r="F792" s="67">
        <v>45699</v>
      </c>
    </row>
    <row r="793" spans="1:6">
      <c r="A793" s="61" t="s">
        <v>1425</v>
      </c>
      <c r="B793" s="61" t="s">
        <v>491</v>
      </c>
      <c r="C793" s="61" t="s">
        <v>491</v>
      </c>
      <c r="D793" s="61">
        <v>0.01</v>
      </c>
      <c r="F793" s="67">
        <v>45699</v>
      </c>
    </row>
    <row r="794" spans="1:6">
      <c r="A794" s="61" t="s">
        <v>1426</v>
      </c>
      <c r="B794" s="61" t="s">
        <v>1427</v>
      </c>
      <c r="C794" s="61" t="s">
        <v>1428</v>
      </c>
      <c r="D794" s="61">
        <v>0.01</v>
      </c>
      <c r="F794" s="67">
        <v>45699</v>
      </c>
    </row>
    <row r="795" spans="1:6">
      <c r="A795" s="61" t="s">
        <v>1429</v>
      </c>
      <c r="B795" s="61" t="s">
        <v>678</v>
      </c>
      <c r="C795" s="61" t="s">
        <v>679</v>
      </c>
      <c r="D795" s="61">
        <v>0.01</v>
      </c>
      <c r="F795" s="67">
        <v>45699</v>
      </c>
    </row>
    <row r="796" spans="1:6">
      <c r="A796" s="61" t="s">
        <v>1430</v>
      </c>
      <c r="B796" s="61" t="s">
        <v>307</v>
      </c>
      <c r="C796" s="61" t="s">
        <v>308</v>
      </c>
      <c r="D796" s="61">
        <v>0.6</v>
      </c>
      <c r="F796" s="67">
        <v>45699</v>
      </c>
    </row>
    <row r="797" spans="1:6">
      <c r="A797" s="61" t="s">
        <v>1430</v>
      </c>
      <c r="B797" s="61" t="s">
        <v>438</v>
      </c>
      <c r="C797" s="61" t="s">
        <v>1431</v>
      </c>
      <c r="D797" s="61">
        <v>0.8</v>
      </c>
      <c r="F797" s="67">
        <v>45699</v>
      </c>
    </row>
    <row r="798" spans="1:6">
      <c r="A798" s="61" t="s">
        <v>1430</v>
      </c>
      <c r="B798" s="61" t="s">
        <v>1432</v>
      </c>
      <c r="C798" s="61" t="s">
        <v>1433</v>
      </c>
      <c r="D798" s="61">
        <v>0.1</v>
      </c>
      <c r="E798" s="64" t="s">
        <v>1434</v>
      </c>
      <c r="F798" s="67">
        <v>45699</v>
      </c>
    </row>
    <row r="799" spans="1:6">
      <c r="A799" s="61" t="s">
        <v>1435</v>
      </c>
      <c r="B799" s="61" t="s">
        <v>1300</v>
      </c>
      <c r="C799" s="61" t="s">
        <v>1300</v>
      </c>
      <c r="D799" s="61">
        <v>0.7</v>
      </c>
      <c r="F799" s="67">
        <v>45699</v>
      </c>
    </row>
    <row r="800" spans="1:6">
      <c r="A800" s="61" t="s">
        <v>1435</v>
      </c>
      <c r="B800" s="61" t="s">
        <v>345</v>
      </c>
      <c r="C800" s="61" t="s">
        <v>345</v>
      </c>
      <c r="D800" s="61">
        <v>0.8</v>
      </c>
      <c r="F800" s="67">
        <v>45699</v>
      </c>
    </row>
    <row r="801" spans="1:6">
      <c r="A801" s="61" t="s">
        <v>1436</v>
      </c>
      <c r="B801" s="61" t="s">
        <v>1437</v>
      </c>
      <c r="C801" s="61" t="s">
        <v>121</v>
      </c>
      <c r="D801" s="61">
        <v>0.01</v>
      </c>
      <c r="F801" s="67">
        <v>45699</v>
      </c>
    </row>
    <row r="802" spans="1:6">
      <c r="A802" s="61" t="s">
        <v>1438</v>
      </c>
      <c r="B802" s="61" t="s">
        <v>461</v>
      </c>
      <c r="C802" s="61" t="s">
        <v>462</v>
      </c>
      <c r="D802" s="61">
        <v>0.01</v>
      </c>
      <c r="F802" s="67">
        <v>45699</v>
      </c>
    </row>
    <row r="803" spans="1:6">
      <c r="A803" s="61" t="s">
        <v>1439</v>
      </c>
      <c r="B803" s="61" t="s">
        <v>1440</v>
      </c>
      <c r="C803" s="61" t="s">
        <v>1441</v>
      </c>
      <c r="D803" s="61">
        <v>0.05</v>
      </c>
      <c r="F803" s="67">
        <v>45699</v>
      </c>
    </row>
    <row r="804" spans="1:6">
      <c r="A804" s="61" t="s">
        <v>1442</v>
      </c>
      <c r="B804" s="61" t="s">
        <v>18</v>
      </c>
      <c r="C804" s="61" t="s">
        <v>19</v>
      </c>
      <c r="D804" s="61">
        <v>0.01</v>
      </c>
      <c r="F804" s="67">
        <v>45699</v>
      </c>
    </row>
    <row r="805" spans="1:6">
      <c r="A805" s="61" t="s">
        <v>1442</v>
      </c>
      <c r="B805" s="61" t="s">
        <v>509</v>
      </c>
      <c r="C805" s="61" t="s">
        <v>510</v>
      </c>
      <c r="D805" s="61">
        <v>0.01</v>
      </c>
      <c r="F805" s="67">
        <v>45699</v>
      </c>
    </row>
    <row r="806" spans="1:6">
      <c r="A806" s="61" t="s">
        <v>1443</v>
      </c>
      <c r="B806" s="61" t="s">
        <v>1101</v>
      </c>
      <c r="C806" s="61" t="s">
        <v>1102</v>
      </c>
      <c r="D806" s="61">
        <v>0.05</v>
      </c>
      <c r="F806" s="67">
        <v>45699</v>
      </c>
    </row>
    <row r="807" spans="1:6">
      <c r="A807" s="61" t="s">
        <v>1444</v>
      </c>
      <c r="B807" s="61" t="s">
        <v>972</v>
      </c>
      <c r="C807" s="61" t="s">
        <v>913</v>
      </c>
      <c r="D807" s="61">
        <v>0.01</v>
      </c>
      <c r="F807" s="67">
        <v>45699</v>
      </c>
    </row>
    <row r="808" spans="1:6">
      <c r="A808" s="61" t="s">
        <v>1445</v>
      </c>
      <c r="B808" s="61" t="s">
        <v>1446</v>
      </c>
      <c r="C808" s="61" t="s">
        <v>1447</v>
      </c>
      <c r="D808" s="61">
        <v>0.01</v>
      </c>
      <c r="F808" s="67">
        <v>45699</v>
      </c>
    </row>
    <row r="809" spans="1:6">
      <c r="A809" s="61" t="s">
        <v>1448</v>
      </c>
      <c r="B809" s="61" t="s">
        <v>1449</v>
      </c>
      <c r="C809" s="61" t="s">
        <v>1450</v>
      </c>
      <c r="D809" s="61">
        <v>0.01</v>
      </c>
      <c r="F809" s="67">
        <v>45699</v>
      </c>
    </row>
    <row r="810" spans="1:6">
      <c r="A810" s="61" t="s">
        <v>1451</v>
      </c>
      <c r="B810" s="61" t="s">
        <v>1452</v>
      </c>
      <c r="C810" s="61" t="s">
        <v>1453</v>
      </c>
      <c r="D810" s="61">
        <v>0.01</v>
      </c>
      <c r="F810" s="67">
        <v>45699</v>
      </c>
    </row>
    <row r="811" spans="1:6">
      <c r="A811" s="61" t="s">
        <v>1454</v>
      </c>
      <c r="B811" s="61" t="s">
        <v>1455</v>
      </c>
      <c r="C811" s="61" t="s">
        <v>1456</v>
      </c>
      <c r="D811" s="61">
        <v>0.8</v>
      </c>
      <c r="F811" s="67">
        <v>45699</v>
      </c>
    </row>
    <row r="812" spans="1:6">
      <c r="A812" s="61" t="s">
        <v>1457</v>
      </c>
      <c r="B812" s="61" t="s">
        <v>681</v>
      </c>
      <c r="C812" s="61" t="s">
        <v>682</v>
      </c>
      <c r="D812" s="61">
        <v>0.01</v>
      </c>
      <c r="F812" s="67">
        <v>45699</v>
      </c>
    </row>
    <row r="813" spans="1:6">
      <c r="A813" s="61" t="s">
        <v>1458</v>
      </c>
      <c r="B813" s="61" t="s">
        <v>1459</v>
      </c>
      <c r="C813" s="61" t="s">
        <v>1460</v>
      </c>
      <c r="D813" s="61">
        <v>0.01</v>
      </c>
      <c r="F813" s="67">
        <v>45699</v>
      </c>
    </row>
    <row r="814" spans="1:6">
      <c r="A814" s="61" t="s">
        <v>1461</v>
      </c>
      <c r="B814" s="61" t="s">
        <v>1462</v>
      </c>
      <c r="C814" s="61" t="s">
        <v>524</v>
      </c>
      <c r="D814" s="61">
        <v>0.01</v>
      </c>
      <c r="F814" s="67">
        <v>45699</v>
      </c>
    </row>
    <row r="815" spans="1:6">
      <c r="A815" s="61" t="s">
        <v>1463</v>
      </c>
      <c r="B815" s="61" t="s">
        <v>591</v>
      </c>
      <c r="C815" s="61" t="s">
        <v>592</v>
      </c>
      <c r="D815" s="61">
        <v>0.01</v>
      </c>
      <c r="F815" s="67">
        <v>45699</v>
      </c>
    </row>
    <row r="816" spans="1:6">
      <c r="A816" s="61" t="s">
        <v>1464</v>
      </c>
      <c r="B816" s="61" t="s">
        <v>748</v>
      </c>
      <c r="C816" s="61" t="s">
        <v>921</v>
      </c>
      <c r="D816" s="61">
        <v>0.01</v>
      </c>
      <c r="F816" s="67">
        <v>45699</v>
      </c>
    </row>
    <row r="817" spans="1:6">
      <c r="A817" s="61" t="s">
        <v>1465</v>
      </c>
      <c r="B817" s="61" t="s">
        <v>1432</v>
      </c>
      <c r="C817" s="61" t="s">
        <v>1433</v>
      </c>
      <c r="D817" s="61">
        <v>0.1</v>
      </c>
      <c r="F817" s="67">
        <v>45699</v>
      </c>
    </row>
    <row r="818" spans="1:6">
      <c r="A818" s="61" t="s">
        <v>1466</v>
      </c>
      <c r="B818" s="61" t="s">
        <v>491</v>
      </c>
      <c r="C818" s="61" t="s">
        <v>491</v>
      </c>
      <c r="D818" s="61">
        <v>0.01</v>
      </c>
      <c r="F818" s="67">
        <v>45699</v>
      </c>
    </row>
    <row r="819" spans="1:6">
      <c r="A819" s="61" t="s">
        <v>1467</v>
      </c>
      <c r="B819" s="61" t="s">
        <v>1250</v>
      </c>
      <c r="C819" s="61" t="s">
        <v>1468</v>
      </c>
      <c r="D819" s="61">
        <v>0.01</v>
      </c>
      <c r="F819" s="67">
        <v>45699</v>
      </c>
    </row>
    <row r="820" spans="1:6">
      <c r="A820" s="61" t="s">
        <v>1469</v>
      </c>
      <c r="B820" s="61" t="s">
        <v>384</v>
      </c>
      <c r="C820" s="61" t="s">
        <v>385</v>
      </c>
      <c r="D820" s="61">
        <v>0.01</v>
      </c>
      <c r="F820" s="67">
        <v>45699</v>
      </c>
    </row>
    <row r="821" spans="1:6">
      <c r="A821" s="61" t="s">
        <v>1470</v>
      </c>
      <c r="B821" s="61" t="s">
        <v>748</v>
      </c>
      <c r="C821" s="61" t="s">
        <v>921</v>
      </c>
      <c r="D821" s="61">
        <v>0.01</v>
      </c>
      <c r="F821" s="67">
        <v>45699</v>
      </c>
    </row>
    <row r="822" spans="1:6">
      <c r="A822" s="61" t="s">
        <v>1471</v>
      </c>
      <c r="B822" s="61" t="s">
        <v>500</v>
      </c>
      <c r="C822" s="61" t="s">
        <v>501</v>
      </c>
      <c r="D822" s="61">
        <v>0.01</v>
      </c>
      <c r="F822" s="67">
        <v>45699</v>
      </c>
    </row>
    <row r="823" spans="1:6">
      <c r="A823" s="61" t="s">
        <v>1472</v>
      </c>
      <c r="B823" s="61" t="s">
        <v>1202</v>
      </c>
      <c r="C823" s="61" t="s">
        <v>1203</v>
      </c>
      <c r="D823" s="61">
        <v>0.01</v>
      </c>
      <c r="F823" s="67">
        <v>45699</v>
      </c>
    </row>
    <row r="824" spans="1:6">
      <c r="A824" s="61" t="s">
        <v>1473</v>
      </c>
      <c r="B824" s="61" t="s">
        <v>1474</v>
      </c>
      <c r="C824" s="61" t="s">
        <v>1474</v>
      </c>
      <c r="D824" s="61">
        <v>0.01</v>
      </c>
      <c r="F824" s="67">
        <v>45699</v>
      </c>
    </row>
    <row r="825" spans="1:6">
      <c r="A825" s="61" t="s">
        <v>1475</v>
      </c>
      <c r="B825" s="61" t="s">
        <v>1410</v>
      </c>
      <c r="C825" s="61" t="s">
        <v>58</v>
      </c>
      <c r="D825" s="61">
        <v>0.01</v>
      </c>
      <c r="F825" s="67">
        <v>45699</v>
      </c>
    </row>
    <row r="826" spans="1:6">
      <c r="A826" s="61" t="s">
        <v>1476</v>
      </c>
      <c r="B826" s="61" t="s">
        <v>605</v>
      </c>
      <c r="C826" s="61" t="s">
        <v>606</v>
      </c>
      <c r="D826" s="61">
        <v>0.01</v>
      </c>
      <c r="F826" s="67">
        <v>45699</v>
      </c>
    </row>
    <row r="827" spans="1:6">
      <c r="A827" s="61" t="s">
        <v>1476</v>
      </c>
      <c r="B827" s="61" t="s">
        <v>681</v>
      </c>
      <c r="C827" s="61" t="s">
        <v>682</v>
      </c>
      <c r="D827" s="61">
        <v>0.01</v>
      </c>
      <c r="F827" s="67">
        <v>45699</v>
      </c>
    </row>
    <row r="828" spans="1:6">
      <c r="A828" s="61" t="s">
        <v>1477</v>
      </c>
      <c r="B828" s="61" t="s">
        <v>718</v>
      </c>
      <c r="C828" s="61" t="s">
        <v>718</v>
      </c>
      <c r="D828" s="61">
        <v>0.01</v>
      </c>
      <c r="F828" s="67">
        <v>45699</v>
      </c>
    </row>
    <row r="829" spans="1:6">
      <c r="A829" s="61" t="s">
        <v>1478</v>
      </c>
      <c r="B829" s="61" t="s">
        <v>718</v>
      </c>
      <c r="C829" s="61" t="s">
        <v>718</v>
      </c>
      <c r="D829" s="61">
        <v>0.01</v>
      </c>
      <c r="F829" s="67">
        <v>45699</v>
      </c>
    </row>
    <row r="830" spans="1:6">
      <c r="A830" s="61" t="s">
        <v>1479</v>
      </c>
      <c r="B830" s="61" t="s">
        <v>972</v>
      </c>
      <c r="C830" s="61" t="s">
        <v>913</v>
      </c>
      <c r="D830" s="61">
        <v>0.01</v>
      </c>
      <c r="F830" s="67">
        <v>45699</v>
      </c>
    </row>
    <row r="831" spans="1:6">
      <c r="A831" s="61" t="s">
        <v>1480</v>
      </c>
      <c r="B831" s="61" t="s">
        <v>220</v>
      </c>
      <c r="C831" s="61" t="s">
        <v>220</v>
      </c>
      <c r="D831" s="61">
        <v>0.01</v>
      </c>
      <c r="F831" s="67">
        <v>45699</v>
      </c>
    </row>
    <row r="832" spans="1:6">
      <c r="A832" s="61" t="s">
        <v>1481</v>
      </c>
      <c r="B832" s="61" t="s">
        <v>1250</v>
      </c>
      <c r="C832" s="61" t="s">
        <v>1468</v>
      </c>
      <c r="D832" s="61">
        <v>0.01</v>
      </c>
      <c r="F832" s="67">
        <v>45699</v>
      </c>
    </row>
    <row r="833" spans="1:6">
      <c r="A833" s="61" t="s">
        <v>1482</v>
      </c>
      <c r="B833" s="61" t="s">
        <v>1483</v>
      </c>
      <c r="C833" s="61" t="s">
        <v>142</v>
      </c>
      <c r="D833" s="61">
        <v>0.1</v>
      </c>
      <c r="F833" s="67">
        <v>45699</v>
      </c>
    </row>
    <row r="834" spans="1:6">
      <c r="A834" s="61" t="s">
        <v>1484</v>
      </c>
      <c r="B834" s="61" t="s">
        <v>96</v>
      </c>
      <c r="C834" s="61" t="s">
        <v>96</v>
      </c>
      <c r="D834" s="61">
        <v>0.6</v>
      </c>
      <c r="F834" s="67">
        <v>45699</v>
      </c>
    </row>
    <row r="835" spans="1:6">
      <c r="A835" s="61" t="s">
        <v>1485</v>
      </c>
      <c r="B835" s="61" t="s">
        <v>600</v>
      </c>
      <c r="C835" s="61" t="s">
        <v>600</v>
      </c>
      <c r="D835" s="61">
        <v>0.01</v>
      </c>
      <c r="F835" s="67">
        <v>45699</v>
      </c>
    </row>
    <row r="836" spans="1:6">
      <c r="A836" s="61" t="s">
        <v>1486</v>
      </c>
      <c r="B836" s="61" t="s">
        <v>694</v>
      </c>
      <c r="C836" s="61" t="s">
        <v>695</v>
      </c>
      <c r="D836" s="61">
        <v>0.01</v>
      </c>
      <c r="F836" s="67">
        <v>45699</v>
      </c>
    </row>
    <row r="837" spans="1:6">
      <c r="A837" s="61" t="s">
        <v>1487</v>
      </c>
      <c r="B837" s="61" t="s">
        <v>527</v>
      </c>
      <c r="C837" s="61" t="s">
        <v>528</v>
      </c>
      <c r="D837" s="61">
        <v>0.01</v>
      </c>
      <c r="F837" s="67">
        <v>45699</v>
      </c>
    </row>
    <row r="838" spans="1:6" ht="60" customHeight="1">
      <c r="A838" s="61" t="s">
        <v>1488</v>
      </c>
      <c r="B838" s="61" t="s">
        <v>1098</v>
      </c>
      <c r="C838" s="61" t="s">
        <v>1099</v>
      </c>
      <c r="D838" s="61">
        <v>0.6</v>
      </c>
      <c r="E838" s="64" t="s">
        <v>1489</v>
      </c>
      <c r="F838" s="67">
        <v>45699</v>
      </c>
    </row>
    <row r="839" spans="1:6">
      <c r="A839" s="61" t="s">
        <v>1490</v>
      </c>
      <c r="B839" s="61" t="s">
        <v>44</v>
      </c>
      <c r="C839" s="61" t="s">
        <v>45</v>
      </c>
      <c r="D839" s="61">
        <v>0.1</v>
      </c>
      <c r="F839" s="67">
        <v>45699</v>
      </c>
    </row>
    <row r="840" spans="1:6">
      <c r="A840" s="61" t="s">
        <v>1491</v>
      </c>
      <c r="B840" s="61" t="s">
        <v>1023</v>
      </c>
      <c r="C840" s="61" t="s">
        <v>1024</v>
      </c>
      <c r="D840" s="61">
        <v>0.01</v>
      </c>
      <c r="F840" s="67">
        <v>45699</v>
      </c>
    </row>
    <row r="841" spans="1:6">
      <c r="A841" s="61" t="s">
        <v>1492</v>
      </c>
      <c r="B841" s="61" t="s">
        <v>561</v>
      </c>
      <c r="C841" s="61" t="s">
        <v>874</v>
      </c>
      <c r="D841" s="61">
        <v>0.01</v>
      </c>
      <c r="F841" s="67">
        <v>45699</v>
      </c>
    </row>
    <row r="842" spans="1:6">
      <c r="A842" s="61" t="s">
        <v>1493</v>
      </c>
      <c r="B842" s="61" t="s">
        <v>1494</v>
      </c>
      <c r="C842" s="61" t="s">
        <v>1009</v>
      </c>
      <c r="D842" s="61">
        <v>0.6</v>
      </c>
      <c r="E842" s="64" t="s">
        <v>1495</v>
      </c>
      <c r="F842" s="67">
        <v>45699</v>
      </c>
    </row>
    <row r="843" spans="1:6">
      <c r="A843" s="61" t="s">
        <v>1496</v>
      </c>
      <c r="B843" s="61" t="s">
        <v>993</v>
      </c>
      <c r="C843" s="61" t="s">
        <v>993</v>
      </c>
      <c r="D843" s="61">
        <v>0.01</v>
      </c>
      <c r="F843" s="67">
        <v>45699</v>
      </c>
    </row>
    <row r="844" spans="1:6">
      <c r="A844" s="61" t="s">
        <v>1497</v>
      </c>
      <c r="B844" s="61" t="s">
        <v>573</v>
      </c>
      <c r="C844" s="61" t="s">
        <v>574</v>
      </c>
      <c r="D844" s="61">
        <v>0.01</v>
      </c>
      <c r="F844" s="67">
        <v>45699</v>
      </c>
    </row>
    <row r="845" spans="1:6">
      <c r="A845" s="61" t="s">
        <v>1498</v>
      </c>
      <c r="B845" s="61" t="s">
        <v>1353</v>
      </c>
      <c r="C845" s="61" t="s">
        <v>180</v>
      </c>
      <c r="D845" s="61">
        <v>0.01</v>
      </c>
      <c r="F845" s="67">
        <v>45699</v>
      </c>
    </row>
    <row r="846" spans="1:6">
      <c r="A846" s="61" t="s">
        <v>1499</v>
      </c>
      <c r="B846" s="61" t="s">
        <v>296</v>
      </c>
      <c r="C846" s="61" t="s">
        <v>297</v>
      </c>
      <c r="D846" s="61">
        <v>0.01</v>
      </c>
      <c r="F846" s="67">
        <v>45699</v>
      </c>
    </row>
    <row r="847" spans="1:6">
      <c r="A847" s="61" t="s">
        <v>1500</v>
      </c>
      <c r="B847" s="61" t="s">
        <v>1501</v>
      </c>
      <c r="C847" s="61" t="s">
        <v>1502</v>
      </c>
      <c r="D847" s="61">
        <v>0.01</v>
      </c>
      <c r="F847" s="67">
        <v>45699</v>
      </c>
    </row>
    <row r="848" spans="1:6">
      <c r="A848" s="61" t="s">
        <v>1503</v>
      </c>
      <c r="B848" s="61" t="s">
        <v>592</v>
      </c>
      <c r="C848" s="61" t="s">
        <v>1504</v>
      </c>
      <c r="D848" s="61">
        <v>0.5</v>
      </c>
      <c r="F848" s="67">
        <v>45699</v>
      </c>
    </row>
    <row r="849" spans="1:6">
      <c r="A849" s="61" t="s">
        <v>1505</v>
      </c>
      <c r="B849" s="61" t="s">
        <v>228</v>
      </c>
      <c r="C849" s="61" t="s">
        <v>1302</v>
      </c>
      <c r="D849" s="61">
        <v>0.1</v>
      </c>
      <c r="F849" s="67">
        <v>45699</v>
      </c>
    </row>
    <row r="850" spans="1:6">
      <c r="A850" s="61" t="s">
        <v>1506</v>
      </c>
      <c r="B850" s="61" t="s">
        <v>296</v>
      </c>
      <c r="C850" s="61" t="s">
        <v>297</v>
      </c>
      <c r="D850" s="61">
        <v>0.01</v>
      </c>
      <c r="F850" s="67">
        <v>45699</v>
      </c>
    </row>
    <row r="851" spans="1:6">
      <c r="A851" s="61" t="s">
        <v>1507</v>
      </c>
      <c r="B851" s="61" t="s">
        <v>1508</v>
      </c>
      <c r="C851" s="61" t="s">
        <v>1509</v>
      </c>
      <c r="D851" s="61">
        <v>0.01</v>
      </c>
      <c r="F851" s="67">
        <v>45699</v>
      </c>
    </row>
    <row r="852" spans="1:6">
      <c r="A852" s="61" t="s">
        <v>1507</v>
      </c>
      <c r="B852" s="61" t="s">
        <v>1510</v>
      </c>
      <c r="C852" s="61" t="s">
        <v>1511</v>
      </c>
      <c r="D852" s="61">
        <v>0.8</v>
      </c>
      <c r="F852" s="67">
        <v>45706</v>
      </c>
    </row>
    <row r="853" spans="1:6">
      <c r="A853" s="61" t="s">
        <v>1512</v>
      </c>
      <c r="B853" s="61" t="s">
        <v>385</v>
      </c>
      <c r="C853" s="61" t="s">
        <v>1376</v>
      </c>
      <c r="D853" s="61">
        <v>0.01</v>
      </c>
      <c r="F853" s="67">
        <v>45699</v>
      </c>
    </row>
    <row r="854" spans="1:6">
      <c r="A854" s="61" t="s">
        <v>1513</v>
      </c>
      <c r="B854" s="61" t="s">
        <v>1514</v>
      </c>
      <c r="C854" s="61" t="s">
        <v>1514</v>
      </c>
      <c r="D854" s="61">
        <v>0.1</v>
      </c>
      <c r="F854" s="67">
        <v>45699</v>
      </c>
    </row>
    <row r="855" spans="1:6">
      <c r="A855" s="61" t="s">
        <v>1515</v>
      </c>
      <c r="B855" s="61" t="s">
        <v>226</v>
      </c>
      <c r="C855" s="61" t="s">
        <v>1172</v>
      </c>
      <c r="D855" s="61">
        <v>0.01</v>
      </c>
      <c r="F855" s="67">
        <v>45699</v>
      </c>
    </row>
    <row r="856" spans="1:6">
      <c r="A856" s="61" t="s">
        <v>1515</v>
      </c>
      <c r="B856" s="61" t="s">
        <v>8</v>
      </c>
      <c r="C856" s="61" t="s">
        <v>9</v>
      </c>
      <c r="D856" s="61">
        <v>0.01</v>
      </c>
      <c r="F856" s="67">
        <v>45699</v>
      </c>
    </row>
    <row r="857" spans="1:6">
      <c r="A857" s="61" t="s">
        <v>1516</v>
      </c>
      <c r="B857" s="61" t="s">
        <v>1517</v>
      </c>
      <c r="C857" s="61" t="s">
        <v>1518</v>
      </c>
      <c r="D857" s="61">
        <v>0.01</v>
      </c>
      <c r="F857" s="67">
        <v>45699</v>
      </c>
    </row>
    <row r="858" spans="1:6">
      <c r="A858" s="61" t="s">
        <v>1519</v>
      </c>
      <c r="B858" s="61" t="s">
        <v>1520</v>
      </c>
      <c r="C858" s="61" t="s">
        <v>1520</v>
      </c>
      <c r="D858" s="61">
        <v>0.01</v>
      </c>
      <c r="F858" s="67">
        <v>45699</v>
      </c>
    </row>
    <row r="859" spans="1:6">
      <c r="A859" s="61" t="s">
        <v>1521</v>
      </c>
      <c r="B859" s="61" t="s">
        <v>642</v>
      </c>
      <c r="C859" s="61" t="s">
        <v>643</v>
      </c>
      <c r="D859" s="61">
        <v>0.01</v>
      </c>
      <c r="F859" s="67">
        <v>45699</v>
      </c>
    </row>
    <row r="860" spans="1:6">
      <c r="A860" s="61" t="s">
        <v>1522</v>
      </c>
      <c r="B860" s="61" t="s">
        <v>1523</v>
      </c>
      <c r="C860" s="61" t="s">
        <v>566</v>
      </c>
      <c r="D860" s="61">
        <v>0.01</v>
      </c>
      <c r="F860" s="67">
        <v>45699</v>
      </c>
    </row>
    <row r="861" spans="1:6">
      <c r="A861" s="61" t="s">
        <v>1524</v>
      </c>
      <c r="B861" s="61" t="s">
        <v>542</v>
      </c>
      <c r="C861" s="61" t="s">
        <v>542</v>
      </c>
      <c r="D861" s="61">
        <v>0.01</v>
      </c>
      <c r="F861" s="67">
        <v>45699</v>
      </c>
    </row>
    <row r="862" spans="1:6">
      <c r="A862" s="61" t="s">
        <v>1524</v>
      </c>
      <c r="B862" s="61" t="s">
        <v>1230</v>
      </c>
      <c r="C862" s="61" t="s">
        <v>1230</v>
      </c>
      <c r="D862" s="61">
        <v>0.01</v>
      </c>
      <c r="F862" s="67">
        <v>45699</v>
      </c>
    </row>
    <row r="863" spans="1:6">
      <c r="A863" s="61" t="s">
        <v>1525</v>
      </c>
      <c r="B863" s="61" t="s">
        <v>342</v>
      </c>
      <c r="C863" s="61" t="s">
        <v>1526</v>
      </c>
      <c r="D863" s="61">
        <v>0.6</v>
      </c>
      <c r="F863" s="67">
        <v>45699</v>
      </c>
    </row>
    <row r="864" spans="1:6">
      <c r="A864" s="61" t="s">
        <v>1527</v>
      </c>
      <c r="B864" s="61" t="s">
        <v>1528</v>
      </c>
      <c r="C864" s="61" t="s">
        <v>1529</v>
      </c>
      <c r="D864" s="61">
        <v>0.1</v>
      </c>
      <c r="F864" s="67">
        <v>45699</v>
      </c>
    </row>
    <row r="865" spans="1:6">
      <c r="A865" s="61" t="s">
        <v>1530</v>
      </c>
      <c r="B865" s="61" t="s">
        <v>563</v>
      </c>
      <c r="C865" s="61" t="s">
        <v>563</v>
      </c>
      <c r="D865" s="61">
        <v>0.01</v>
      </c>
      <c r="F865" s="67">
        <v>45699</v>
      </c>
    </row>
    <row r="866" spans="1:6">
      <c r="A866" s="61" t="s">
        <v>1531</v>
      </c>
      <c r="B866" s="61" t="s">
        <v>1532</v>
      </c>
      <c r="C866" s="61" t="s">
        <v>1533</v>
      </c>
      <c r="D866" s="61">
        <v>0.01</v>
      </c>
      <c r="F866" s="67">
        <v>45699</v>
      </c>
    </row>
    <row r="867" spans="1:6">
      <c r="A867" s="61" t="s">
        <v>1531</v>
      </c>
      <c r="B867" s="61" t="s">
        <v>1534</v>
      </c>
      <c r="C867" s="61" t="s">
        <v>1535</v>
      </c>
      <c r="D867" s="61">
        <v>0.01</v>
      </c>
      <c r="F867" s="67">
        <v>45699</v>
      </c>
    </row>
    <row r="868" spans="1:6">
      <c r="A868" s="61" t="s">
        <v>1536</v>
      </c>
      <c r="B868" s="61" t="s">
        <v>80</v>
      </c>
      <c r="C868" s="61" t="s">
        <v>81</v>
      </c>
      <c r="D868" s="61">
        <v>0.01</v>
      </c>
      <c r="F868" s="67">
        <v>45699</v>
      </c>
    </row>
    <row r="869" spans="1:6">
      <c r="A869" s="61" t="s">
        <v>1536</v>
      </c>
      <c r="B869" s="61" t="s">
        <v>228</v>
      </c>
      <c r="C869" s="61" t="s">
        <v>1302</v>
      </c>
      <c r="D869" s="61">
        <v>0.01</v>
      </c>
      <c r="F869" s="67">
        <v>45699</v>
      </c>
    </row>
    <row r="870" spans="1:6">
      <c r="A870" s="61" t="s">
        <v>1537</v>
      </c>
      <c r="B870" s="61" t="s">
        <v>261</v>
      </c>
      <c r="C870" s="61" t="s">
        <v>262</v>
      </c>
      <c r="D870" s="61">
        <v>0.01</v>
      </c>
      <c r="F870" s="67">
        <v>45699</v>
      </c>
    </row>
    <row r="871" spans="1:6">
      <c r="A871" s="61" t="s">
        <v>1538</v>
      </c>
      <c r="B871" s="61" t="s">
        <v>1071</v>
      </c>
      <c r="C871" s="61" t="s">
        <v>1072</v>
      </c>
      <c r="D871" s="61">
        <v>0.01</v>
      </c>
      <c r="F871" s="67">
        <v>45699</v>
      </c>
    </row>
    <row r="872" spans="1:6">
      <c r="A872" s="61" t="s">
        <v>1539</v>
      </c>
      <c r="B872" s="61" t="s">
        <v>290</v>
      </c>
      <c r="C872" s="61" t="s">
        <v>290</v>
      </c>
      <c r="D872" s="61">
        <v>0.8</v>
      </c>
      <c r="F872" s="67">
        <v>45699</v>
      </c>
    </row>
    <row r="873" spans="1:6">
      <c r="A873" s="61" t="s">
        <v>1540</v>
      </c>
      <c r="B873" s="61" t="s">
        <v>1541</v>
      </c>
      <c r="C873" s="61" t="s">
        <v>1542</v>
      </c>
      <c r="D873" s="61">
        <v>0.01</v>
      </c>
      <c r="F873" s="67">
        <v>45699</v>
      </c>
    </row>
    <row r="874" spans="1:6">
      <c r="A874" s="61" t="s">
        <v>1543</v>
      </c>
      <c r="B874" s="61" t="s">
        <v>899</v>
      </c>
      <c r="C874" s="61" t="s">
        <v>900</v>
      </c>
      <c r="D874" s="61">
        <v>0.01</v>
      </c>
      <c r="F874" s="67">
        <v>45699</v>
      </c>
    </row>
    <row r="875" spans="1:6">
      <c r="A875" s="61" t="s">
        <v>1544</v>
      </c>
      <c r="B875" s="61" t="s">
        <v>1545</v>
      </c>
      <c r="C875" s="61" t="s">
        <v>475</v>
      </c>
      <c r="D875" s="61">
        <v>0.01</v>
      </c>
      <c r="F875" s="67">
        <v>45699</v>
      </c>
    </row>
    <row r="876" spans="1:6">
      <c r="A876" s="61" t="s">
        <v>1546</v>
      </c>
      <c r="B876" s="61" t="s">
        <v>18</v>
      </c>
      <c r="C876" s="61" t="s">
        <v>19</v>
      </c>
      <c r="D876" s="61">
        <v>0.01</v>
      </c>
      <c r="F876" s="67">
        <v>45699</v>
      </c>
    </row>
    <row r="877" spans="1:6">
      <c r="A877" s="61" t="s">
        <v>1547</v>
      </c>
      <c r="B877" s="61" t="s">
        <v>840</v>
      </c>
      <c r="C877" s="61" t="s">
        <v>387</v>
      </c>
      <c r="D877" s="61">
        <v>0.01</v>
      </c>
      <c r="F877" s="67">
        <v>45699</v>
      </c>
    </row>
    <row r="878" spans="1:6">
      <c r="A878" s="61" t="s">
        <v>1548</v>
      </c>
      <c r="B878" s="61" t="s">
        <v>41</v>
      </c>
      <c r="C878" s="61" t="s">
        <v>42</v>
      </c>
      <c r="D878" s="61">
        <v>0.01</v>
      </c>
      <c r="F878" s="67">
        <v>45699</v>
      </c>
    </row>
    <row r="879" spans="1:6">
      <c r="A879" s="61" t="s">
        <v>1549</v>
      </c>
      <c r="B879" s="61" t="s">
        <v>1332</v>
      </c>
      <c r="C879" s="61" t="s">
        <v>1332</v>
      </c>
      <c r="D879" s="61">
        <v>0.01</v>
      </c>
      <c r="F879" s="67">
        <v>45699</v>
      </c>
    </row>
    <row r="880" spans="1:6">
      <c r="A880" s="61" t="s">
        <v>1550</v>
      </c>
      <c r="B880" s="61" t="s">
        <v>1508</v>
      </c>
      <c r="C880" s="61" t="s">
        <v>1509</v>
      </c>
      <c r="D880" s="61">
        <v>0.01</v>
      </c>
      <c r="F880" s="67">
        <v>45699</v>
      </c>
    </row>
    <row r="881" spans="1:6">
      <c r="A881" s="61" t="s">
        <v>1550</v>
      </c>
      <c r="B881" s="61" t="s">
        <v>639</v>
      </c>
      <c r="C881" s="61" t="s">
        <v>640</v>
      </c>
      <c r="D881" s="61">
        <v>0.01</v>
      </c>
      <c r="F881" s="67">
        <v>45699</v>
      </c>
    </row>
    <row r="882" spans="1:6">
      <c r="A882" s="61" t="s">
        <v>1551</v>
      </c>
      <c r="B882" s="61" t="s">
        <v>1552</v>
      </c>
      <c r="C882" s="61" t="s">
        <v>1553</v>
      </c>
      <c r="D882" s="61">
        <v>0.01</v>
      </c>
      <c r="F882" s="67">
        <v>45699</v>
      </c>
    </row>
    <row r="883" spans="1:6">
      <c r="A883" s="61" t="s">
        <v>1551</v>
      </c>
      <c r="B883" s="61" t="s">
        <v>1554</v>
      </c>
      <c r="C883" s="61" t="s">
        <v>1555</v>
      </c>
      <c r="D883" s="61">
        <v>0.01</v>
      </c>
      <c r="F883" s="67">
        <v>45699</v>
      </c>
    </row>
    <row r="884" spans="1:6">
      <c r="A884" s="61" t="s">
        <v>1556</v>
      </c>
      <c r="B884" s="61" t="s">
        <v>1557</v>
      </c>
      <c r="C884" s="61" t="s">
        <v>238</v>
      </c>
      <c r="D884" s="61">
        <v>0.1</v>
      </c>
      <c r="F884" s="67">
        <v>45699</v>
      </c>
    </row>
    <row r="885" spans="1:6">
      <c r="A885" s="61" t="s">
        <v>1558</v>
      </c>
      <c r="B885" s="61" t="s">
        <v>20</v>
      </c>
      <c r="C885" s="61" t="s">
        <v>18</v>
      </c>
      <c r="D885" s="61">
        <v>0.01</v>
      </c>
      <c r="F885" s="67">
        <v>45699</v>
      </c>
    </row>
    <row r="886" spans="1:6">
      <c r="A886" s="61" t="s">
        <v>1558</v>
      </c>
      <c r="B886" s="61" t="s">
        <v>1559</v>
      </c>
      <c r="C886" s="61" t="s">
        <v>1560</v>
      </c>
      <c r="D886" s="61">
        <v>0.01</v>
      </c>
      <c r="F886" s="67">
        <v>45699</v>
      </c>
    </row>
    <row r="887" spans="1:6">
      <c r="A887" s="61" t="s">
        <v>1561</v>
      </c>
      <c r="B887" s="61" t="s">
        <v>642</v>
      </c>
      <c r="C887" s="61" t="s">
        <v>643</v>
      </c>
      <c r="D887" s="61">
        <v>0.01</v>
      </c>
      <c r="F887" s="67">
        <v>45699</v>
      </c>
    </row>
    <row r="888" spans="1:6">
      <c r="A888" s="61" t="s">
        <v>1562</v>
      </c>
      <c r="B888" s="61" t="s">
        <v>1563</v>
      </c>
      <c r="C888" s="61" t="s">
        <v>1564</v>
      </c>
      <c r="D888" s="61">
        <v>0.01</v>
      </c>
      <c r="F888" s="67">
        <v>45699</v>
      </c>
    </row>
    <row r="889" spans="1:6">
      <c r="A889" s="61" t="s">
        <v>1565</v>
      </c>
      <c r="B889" s="61" t="s">
        <v>47</v>
      </c>
      <c r="C889" s="61" t="s">
        <v>47</v>
      </c>
      <c r="D889" s="61">
        <v>0.01</v>
      </c>
      <c r="F889" s="67">
        <v>45699</v>
      </c>
    </row>
    <row r="890" spans="1:6">
      <c r="A890" s="61" t="s">
        <v>1566</v>
      </c>
      <c r="B890" s="61" t="s">
        <v>132</v>
      </c>
      <c r="C890" s="61" t="s">
        <v>1567</v>
      </c>
      <c r="D890" s="61">
        <v>0.01</v>
      </c>
      <c r="F890" s="67">
        <v>45699</v>
      </c>
    </row>
    <row r="891" spans="1:6">
      <c r="A891" s="61" t="s">
        <v>1568</v>
      </c>
      <c r="B891" s="61" t="s">
        <v>41</v>
      </c>
      <c r="C891" s="61" t="s">
        <v>42</v>
      </c>
      <c r="D891" s="61">
        <v>0.01</v>
      </c>
      <c r="F891" s="67">
        <v>45699</v>
      </c>
    </row>
    <row r="892" spans="1:6">
      <c r="A892" s="61" t="s">
        <v>1569</v>
      </c>
      <c r="B892" s="61" t="s">
        <v>1335</v>
      </c>
      <c r="C892" s="61" t="s">
        <v>1335</v>
      </c>
      <c r="D892" s="61">
        <v>0.01</v>
      </c>
      <c r="F892" s="67">
        <v>45699</v>
      </c>
    </row>
    <row r="893" spans="1:6">
      <c r="A893" s="61" t="s">
        <v>1570</v>
      </c>
      <c r="B893" s="61" t="s">
        <v>1571</v>
      </c>
      <c r="C893" s="61" t="s">
        <v>1572</v>
      </c>
      <c r="D893" s="61">
        <v>0.01</v>
      </c>
      <c r="F893" s="67">
        <v>45699</v>
      </c>
    </row>
    <row r="894" spans="1:6">
      <c r="A894" s="61" t="s">
        <v>1573</v>
      </c>
      <c r="B894" s="61" t="s">
        <v>467</v>
      </c>
      <c r="C894" s="61" t="s">
        <v>468</v>
      </c>
      <c r="D894" s="61">
        <v>0.01</v>
      </c>
      <c r="F894" s="67">
        <v>45699</v>
      </c>
    </row>
    <row r="895" spans="1:6">
      <c r="A895" s="61" t="s">
        <v>1574</v>
      </c>
      <c r="B895" s="61" t="s">
        <v>1575</v>
      </c>
      <c r="C895" s="61" t="s">
        <v>549</v>
      </c>
      <c r="D895" s="61">
        <v>0.8</v>
      </c>
      <c r="F895" s="67">
        <v>45706</v>
      </c>
    </row>
    <row r="896" spans="1:6">
      <c r="A896" s="61" t="s">
        <v>1576</v>
      </c>
      <c r="B896" s="61" t="s">
        <v>29</v>
      </c>
      <c r="C896" s="61" t="s">
        <v>29</v>
      </c>
      <c r="D896" s="61">
        <v>0.01</v>
      </c>
      <c r="F896" s="67">
        <v>45699</v>
      </c>
    </row>
    <row r="897" spans="1:6">
      <c r="A897" s="61" t="s">
        <v>1577</v>
      </c>
      <c r="B897" s="61" t="s">
        <v>347</v>
      </c>
      <c r="C897" s="61" t="s">
        <v>347</v>
      </c>
      <c r="D897" s="61">
        <v>0.01</v>
      </c>
      <c r="F897" s="67">
        <v>45699</v>
      </c>
    </row>
    <row r="898" spans="1:6">
      <c r="A898" s="61" t="s">
        <v>1578</v>
      </c>
      <c r="B898" s="61" t="s">
        <v>1579</v>
      </c>
      <c r="C898" s="61" t="s">
        <v>1579</v>
      </c>
      <c r="D898" s="61">
        <v>0.01</v>
      </c>
      <c r="F898" s="67">
        <v>45699</v>
      </c>
    </row>
    <row r="899" spans="1:6">
      <c r="A899" s="61" t="s">
        <v>1578</v>
      </c>
      <c r="B899" s="61" t="s">
        <v>347</v>
      </c>
      <c r="C899" s="61" t="s">
        <v>347</v>
      </c>
      <c r="D899" s="61">
        <v>0.01</v>
      </c>
      <c r="F899" s="67">
        <v>45699</v>
      </c>
    </row>
    <row r="900" spans="1:6" ht="60" customHeight="1">
      <c r="A900" s="61" t="s">
        <v>1580</v>
      </c>
      <c r="B900" s="61" t="s">
        <v>1581</v>
      </c>
      <c r="C900" s="61" t="s">
        <v>1582</v>
      </c>
      <c r="D900" s="61">
        <v>0.6</v>
      </c>
      <c r="E900" s="64" t="s">
        <v>1583</v>
      </c>
      <c r="F900" s="67">
        <v>45699</v>
      </c>
    </row>
    <row r="901" spans="1:6">
      <c r="A901" s="61" t="s">
        <v>1580</v>
      </c>
      <c r="B901" s="61" t="s">
        <v>52</v>
      </c>
      <c r="C901" s="61" t="s">
        <v>53</v>
      </c>
      <c r="D901" s="61">
        <v>1</v>
      </c>
      <c r="E901" s="64" t="s">
        <v>1584</v>
      </c>
      <c r="F901" s="67">
        <v>45699</v>
      </c>
    </row>
    <row r="902" spans="1:6" ht="60" customHeight="1">
      <c r="A902" s="61" t="s">
        <v>1580</v>
      </c>
      <c r="B902" s="61" t="s">
        <v>816</v>
      </c>
      <c r="C902" s="61" t="s">
        <v>817</v>
      </c>
      <c r="D902" s="61">
        <v>0.7</v>
      </c>
      <c r="E902" s="64" t="s">
        <v>1585</v>
      </c>
      <c r="F902" s="67">
        <v>45699</v>
      </c>
    </row>
    <row r="903" spans="1:6">
      <c r="A903" s="61" t="s">
        <v>1586</v>
      </c>
      <c r="B903" s="61" t="s">
        <v>549</v>
      </c>
      <c r="C903" s="61" t="s">
        <v>550</v>
      </c>
      <c r="D903" s="61">
        <v>0.8</v>
      </c>
      <c r="F903" s="67">
        <v>45699</v>
      </c>
    </row>
    <row r="904" spans="1:6">
      <c r="A904" s="61" t="s">
        <v>1587</v>
      </c>
      <c r="B904" s="61" t="s">
        <v>633</v>
      </c>
      <c r="C904" s="61" t="s">
        <v>634</v>
      </c>
      <c r="D904" s="61">
        <v>0.01</v>
      </c>
      <c r="F904" s="67">
        <v>45699</v>
      </c>
    </row>
    <row r="905" spans="1:6">
      <c r="A905" s="61" t="s">
        <v>1588</v>
      </c>
      <c r="B905" s="61" t="s">
        <v>1589</v>
      </c>
      <c r="C905" s="61" t="s">
        <v>1589</v>
      </c>
      <c r="D905" s="61">
        <v>0.01</v>
      </c>
      <c r="F905" s="67">
        <v>45699</v>
      </c>
    </row>
    <row r="906" spans="1:6">
      <c r="A906" s="61" t="s">
        <v>1590</v>
      </c>
      <c r="B906" s="61" t="s">
        <v>1591</v>
      </c>
      <c r="C906" s="61" t="s">
        <v>1591</v>
      </c>
      <c r="D906" s="61">
        <v>0.1</v>
      </c>
      <c r="F906" s="67">
        <v>45699</v>
      </c>
    </row>
    <row r="907" spans="1:6">
      <c r="A907" s="61" t="s">
        <v>1592</v>
      </c>
      <c r="B907" s="61" t="s">
        <v>1593</v>
      </c>
      <c r="C907" s="61" t="s">
        <v>1593</v>
      </c>
      <c r="D907" s="61">
        <v>0.01</v>
      </c>
      <c r="F907" s="67">
        <v>45699</v>
      </c>
    </row>
    <row r="908" spans="1:6">
      <c r="A908" s="61" t="s">
        <v>1594</v>
      </c>
      <c r="B908" s="61" t="s">
        <v>318</v>
      </c>
      <c r="C908" s="61" t="s">
        <v>322</v>
      </c>
      <c r="D908" s="61">
        <v>0.01</v>
      </c>
      <c r="F908" s="67">
        <v>45699</v>
      </c>
    </row>
    <row r="909" spans="1:6">
      <c r="A909" s="61" t="s">
        <v>1595</v>
      </c>
      <c r="B909" s="61" t="s">
        <v>1567</v>
      </c>
      <c r="C909" s="61" t="s">
        <v>1596</v>
      </c>
      <c r="D909" s="61">
        <v>0.01</v>
      </c>
      <c r="F909" s="67">
        <v>45699</v>
      </c>
    </row>
    <row r="910" spans="1:6">
      <c r="A910" s="61" t="s">
        <v>1597</v>
      </c>
      <c r="B910" s="61" t="s">
        <v>287</v>
      </c>
      <c r="C910" s="61" t="s">
        <v>288</v>
      </c>
      <c r="D910" s="61">
        <v>0.01</v>
      </c>
      <c r="F910" s="67">
        <v>45699</v>
      </c>
    </row>
    <row r="911" spans="1:6">
      <c r="A911" s="61" t="s">
        <v>1598</v>
      </c>
      <c r="B911" s="61" t="s">
        <v>1599</v>
      </c>
      <c r="C911" s="61" t="s">
        <v>80</v>
      </c>
      <c r="D911" s="61">
        <v>0.01</v>
      </c>
      <c r="F911" s="67">
        <v>45699</v>
      </c>
    </row>
    <row r="912" spans="1:6">
      <c r="A912" s="61" t="s">
        <v>1600</v>
      </c>
      <c r="B912" s="61" t="s">
        <v>1225</v>
      </c>
      <c r="C912" s="61" t="s">
        <v>1226</v>
      </c>
      <c r="D912" s="61">
        <v>0.01</v>
      </c>
      <c r="F912" s="67">
        <v>45699</v>
      </c>
    </row>
    <row r="913" spans="1:6">
      <c r="A913" s="61" t="s">
        <v>1601</v>
      </c>
      <c r="B913" s="61" t="s">
        <v>1602</v>
      </c>
      <c r="C913" s="61" t="s">
        <v>1602</v>
      </c>
      <c r="D913" s="61">
        <v>0.01</v>
      </c>
      <c r="F913" s="67">
        <v>45699</v>
      </c>
    </row>
    <row r="914" spans="1:6">
      <c r="A914" s="61" t="s">
        <v>1603</v>
      </c>
      <c r="B914" s="61" t="s">
        <v>576</v>
      </c>
      <c r="C914" s="61" t="s">
        <v>261</v>
      </c>
      <c r="D914" s="61">
        <v>0.01</v>
      </c>
      <c r="F914" s="67">
        <v>45699</v>
      </c>
    </row>
    <row r="915" spans="1:6">
      <c r="A915" s="61" t="s">
        <v>1604</v>
      </c>
      <c r="B915" s="61" t="s">
        <v>1605</v>
      </c>
      <c r="C915" s="61" t="s">
        <v>1605</v>
      </c>
      <c r="D915" s="61">
        <v>0.01</v>
      </c>
      <c r="F915" s="67">
        <v>45699</v>
      </c>
    </row>
    <row r="916" spans="1:6">
      <c r="A916" s="61" t="s">
        <v>1606</v>
      </c>
      <c r="B916" s="61" t="s">
        <v>588</v>
      </c>
      <c r="C916" s="61" t="s">
        <v>588</v>
      </c>
      <c r="D916" s="61">
        <v>0.01</v>
      </c>
      <c r="F916" s="67">
        <v>45699</v>
      </c>
    </row>
    <row r="917" spans="1:6">
      <c r="A917" s="61" t="s">
        <v>1607</v>
      </c>
      <c r="B917" s="61" t="s">
        <v>1608</v>
      </c>
      <c r="C917" s="61" t="s">
        <v>1510</v>
      </c>
      <c r="D917" s="61">
        <v>0.01</v>
      </c>
      <c r="F917" s="67">
        <v>45699</v>
      </c>
    </row>
    <row r="918" spans="1:6">
      <c r="A918" s="61" t="s">
        <v>1607</v>
      </c>
      <c r="B918" s="61" t="s">
        <v>598</v>
      </c>
      <c r="C918" s="61" t="s">
        <v>598</v>
      </c>
      <c r="D918" s="61">
        <v>0.01</v>
      </c>
      <c r="F918" s="67">
        <v>45699</v>
      </c>
    </row>
    <row r="919" spans="1:6">
      <c r="A919" s="61" t="s">
        <v>1609</v>
      </c>
      <c r="B919" s="61" t="s">
        <v>1610</v>
      </c>
      <c r="C919" s="61" t="s">
        <v>1508</v>
      </c>
      <c r="D919" s="61">
        <v>0.6</v>
      </c>
      <c r="F919" s="67">
        <v>45699</v>
      </c>
    </row>
    <row r="920" spans="1:6">
      <c r="A920" s="61" t="s">
        <v>1609</v>
      </c>
      <c r="B920" s="61" t="s">
        <v>1608</v>
      </c>
      <c r="C920" s="61" t="s">
        <v>1510</v>
      </c>
      <c r="D920" s="61">
        <v>0.8</v>
      </c>
      <c r="F920" s="67">
        <v>45699</v>
      </c>
    </row>
    <row r="921" spans="1:6" ht="60" customHeight="1">
      <c r="A921" s="61" t="s">
        <v>1611</v>
      </c>
      <c r="B921" s="61" t="s">
        <v>557</v>
      </c>
      <c r="C921" s="61" t="s">
        <v>557</v>
      </c>
      <c r="D921" s="61">
        <v>0.8</v>
      </c>
      <c r="E921" s="64" t="s">
        <v>1612</v>
      </c>
      <c r="F921" s="67">
        <v>45699</v>
      </c>
    </row>
    <row r="922" spans="1:6" ht="60" customHeight="1">
      <c r="A922" s="61" t="s">
        <v>1611</v>
      </c>
      <c r="B922" s="61" t="s">
        <v>1314</v>
      </c>
      <c r="C922" s="61" t="s">
        <v>608</v>
      </c>
      <c r="D922" s="61">
        <v>0.6</v>
      </c>
      <c r="E922" s="64" t="s">
        <v>1613</v>
      </c>
      <c r="F922" s="67">
        <v>45699</v>
      </c>
    </row>
    <row r="923" spans="1:6">
      <c r="A923" s="61" t="s">
        <v>1614</v>
      </c>
      <c r="B923" s="61" t="s">
        <v>1615</v>
      </c>
      <c r="C923" s="61" t="s">
        <v>1616</v>
      </c>
      <c r="D923" s="61">
        <v>0.01</v>
      </c>
      <c r="F923" s="67">
        <v>45699</v>
      </c>
    </row>
    <row r="924" spans="1:6">
      <c r="A924" s="61" t="s">
        <v>1614</v>
      </c>
      <c r="B924" s="61" t="s">
        <v>257</v>
      </c>
      <c r="C924" s="61" t="s">
        <v>258</v>
      </c>
      <c r="D924" s="61">
        <v>0.01</v>
      </c>
      <c r="F924" s="67">
        <v>45699</v>
      </c>
    </row>
    <row r="925" spans="1:6">
      <c r="A925" s="61" t="s">
        <v>1617</v>
      </c>
      <c r="B925" s="61" t="s">
        <v>1165</v>
      </c>
      <c r="C925" s="61" t="s">
        <v>1165</v>
      </c>
      <c r="D925" s="61">
        <v>0.1</v>
      </c>
      <c r="F925" s="67">
        <v>45699</v>
      </c>
    </row>
    <row r="926" spans="1:6">
      <c r="A926" s="61" t="s">
        <v>1617</v>
      </c>
      <c r="B926" s="61" t="s">
        <v>1618</v>
      </c>
      <c r="C926" s="61" t="s">
        <v>1618</v>
      </c>
      <c r="D926" s="61">
        <v>0.01</v>
      </c>
      <c r="F926" s="67">
        <v>45699</v>
      </c>
    </row>
    <row r="927" spans="1:6">
      <c r="A927" s="61" t="s">
        <v>1619</v>
      </c>
      <c r="B927" s="61" t="s">
        <v>864</v>
      </c>
      <c r="C927" s="61" t="s">
        <v>865</v>
      </c>
      <c r="D927" s="61">
        <v>0.05</v>
      </c>
      <c r="F927" s="67">
        <v>45699</v>
      </c>
    </row>
    <row r="928" spans="1:6">
      <c r="A928" s="61" t="s">
        <v>1620</v>
      </c>
      <c r="B928" s="61" t="s">
        <v>1621</v>
      </c>
      <c r="C928" s="61" t="s">
        <v>1621</v>
      </c>
      <c r="D928" s="61">
        <v>0.01</v>
      </c>
      <c r="F928" s="67">
        <v>45699</v>
      </c>
    </row>
    <row r="929" spans="1:6">
      <c r="A929" s="61" t="s">
        <v>1622</v>
      </c>
      <c r="B929" s="61" t="s">
        <v>730</v>
      </c>
      <c r="C929" s="61" t="s">
        <v>731</v>
      </c>
      <c r="D929" s="61">
        <v>0.01</v>
      </c>
      <c r="F929" s="67">
        <v>45699</v>
      </c>
    </row>
    <row r="930" spans="1:6">
      <c r="A930" s="61" t="s">
        <v>1622</v>
      </c>
      <c r="B930" s="61" t="s">
        <v>371</v>
      </c>
      <c r="C930" s="61" t="s">
        <v>371</v>
      </c>
      <c r="D930" s="61">
        <v>0.01</v>
      </c>
      <c r="F930" s="67">
        <v>45699</v>
      </c>
    </row>
    <row r="931" spans="1:6">
      <c r="A931" s="61" t="s">
        <v>1623</v>
      </c>
      <c r="B931" s="61" t="s">
        <v>1624</v>
      </c>
      <c r="C931" s="61" t="s">
        <v>1625</v>
      </c>
      <c r="D931" s="61">
        <v>0.01</v>
      </c>
      <c r="F931" s="67">
        <v>45699</v>
      </c>
    </row>
    <row r="932" spans="1:6">
      <c r="A932" s="61" t="s">
        <v>1623</v>
      </c>
      <c r="B932" s="61" t="s">
        <v>816</v>
      </c>
      <c r="C932" s="61" t="s">
        <v>817</v>
      </c>
      <c r="D932" s="61">
        <v>0.1</v>
      </c>
      <c r="F932" s="67">
        <v>45699</v>
      </c>
    </row>
    <row r="933" spans="1:6">
      <c r="A933" s="61" t="s">
        <v>1626</v>
      </c>
      <c r="B933" s="61" t="s">
        <v>1627</v>
      </c>
      <c r="C933" s="61" t="s">
        <v>1627</v>
      </c>
      <c r="D933" s="61">
        <v>0.01</v>
      </c>
      <c r="F933" s="67">
        <v>45699</v>
      </c>
    </row>
    <row r="934" spans="1:6">
      <c r="A934" s="61" t="s">
        <v>1628</v>
      </c>
      <c r="B934" s="61" t="s">
        <v>1322</v>
      </c>
      <c r="C934" s="61" t="s">
        <v>1322</v>
      </c>
      <c r="D934" s="61">
        <v>0.01</v>
      </c>
      <c r="F934" s="67">
        <v>45699</v>
      </c>
    </row>
    <row r="935" spans="1:6">
      <c r="A935" s="61" t="s">
        <v>1629</v>
      </c>
      <c r="B935" s="61" t="s">
        <v>1630</v>
      </c>
      <c r="C935" s="61" t="s">
        <v>1630</v>
      </c>
      <c r="D935" s="61">
        <v>0.1</v>
      </c>
      <c r="F935" s="67">
        <v>45699</v>
      </c>
    </row>
    <row r="936" spans="1:6">
      <c r="A936" s="61" t="s">
        <v>1631</v>
      </c>
      <c r="B936" s="61" t="s">
        <v>438</v>
      </c>
      <c r="C936" s="61" t="s">
        <v>1431</v>
      </c>
      <c r="D936" s="61">
        <v>0.8</v>
      </c>
      <c r="F936" s="67">
        <v>45699</v>
      </c>
    </row>
    <row r="937" spans="1:6">
      <c r="A937" s="61" t="s">
        <v>1632</v>
      </c>
      <c r="B937" s="61" t="s">
        <v>1374</v>
      </c>
      <c r="C937" s="61" t="s">
        <v>481</v>
      </c>
      <c r="D937" s="61">
        <v>0.01</v>
      </c>
      <c r="F937" s="67">
        <v>45699</v>
      </c>
    </row>
    <row r="938" spans="1:6">
      <c r="A938" s="61" t="s">
        <v>1633</v>
      </c>
      <c r="B938" s="61" t="s">
        <v>1410</v>
      </c>
      <c r="C938" s="61" t="s">
        <v>58</v>
      </c>
      <c r="D938" s="61">
        <v>0.01</v>
      </c>
      <c r="F938" s="67">
        <v>45699</v>
      </c>
    </row>
    <row r="939" spans="1:6">
      <c r="A939" s="61" t="s">
        <v>1634</v>
      </c>
      <c r="B939" s="61" t="s">
        <v>74</v>
      </c>
      <c r="C939" s="61" t="s">
        <v>74</v>
      </c>
      <c r="D939" s="61">
        <v>0.01</v>
      </c>
      <c r="F939" s="67">
        <v>45699</v>
      </c>
    </row>
    <row r="940" spans="1:6">
      <c r="A940" s="61" t="s">
        <v>1635</v>
      </c>
      <c r="B940" s="61" t="s">
        <v>813</v>
      </c>
      <c r="C940" s="61" t="s">
        <v>813</v>
      </c>
      <c r="D940" s="61">
        <v>0.8</v>
      </c>
      <c r="F940" s="67">
        <v>45745</v>
      </c>
    </row>
    <row r="941" spans="1:6">
      <c r="A941" s="61" t="s">
        <v>1636</v>
      </c>
      <c r="B941" s="61" t="s">
        <v>1559</v>
      </c>
      <c r="C941" s="61" t="s">
        <v>1560</v>
      </c>
      <c r="D941" s="61">
        <v>0.01</v>
      </c>
      <c r="F941" s="67">
        <v>45699</v>
      </c>
    </row>
    <row r="942" spans="1:6">
      <c r="A942" s="61" t="s">
        <v>1637</v>
      </c>
      <c r="B942" s="61" t="s">
        <v>74</v>
      </c>
      <c r="C942" s="61" t="s">
        <v>74</v>
      </c>
      <c r="D942" s="61">
        <v>0.01</v>
      </c>
      <c r="F942" s="67">
        <v>45699</v>
      </c>
    </row>
    <row r="943" spans="1:6">
      <c r="A943" s="61" t="s">
        <v>1638</v>
      </c>
      <c r="B943" s="61" t="s">
        <v>1508</v>
      </c>
      <c r="C943" s="61" t="s">
        <v>1509</v>
      </c>
      <c r="D943" s="61">
        <v>0.01</v>
      </c>
      <c r="F943" s="67">
        <v>45699</v>
      </c>
    </row>
    <row r="944" spans="1:6">
      <c r="A944" s="61" t="s">
        <v>1638</v>
      </c>
      <c r="B944" s="61" t="s">
        <v>1510</v>
      </c>
      <c r="C944" s="61" t="s">
        <v>1511</v>
      </c>
      <c r="D944" s="61">
        <v>0.01</v>
      </c>
      <c r="F944" s="67">
        <v>45699</v>
      </c>
    </row>
    <row r="945" spans="1:6">
      <c r="A945" s="61" t="s">
        <v>1639</v>
      </c>
      <c r="B945" s="61" t="s">
        <v>1627</v>
      </c>
      <c r="C945" s="61" t="s">
        <v>1627</v>
      </c>
      <c r="D945" s="61">
        <v>0.01</v>
      </c>
      <c r="F945" s="67">
        <v>45699</v>
      </c>
    </row>
    <row r="946" spans="1:6">
      <c r="A946" s="61" t="s">
        <v>1640</v>
      </c>
      <c r="B946" s="61" t="s">
        <v>1641</v>
      </c>
      <c r="C946" s="61" t="s">
        <v>1641</v>
      </c>
      <c r="D946" s="61">
        <v>0.1</v>
      </c>
      <c r="F946" s="67">
        <v>45699</v>
      </c>
    </row>
    <row r="947" spans="1:6">
      <c r="A947" s="61" t="s">
        <v>1642</v>
      </c>
      <c r="B947" s="61" t="s">
        <v>869</v>
      </c>
      <c r="C947" s="61" t="s">
        <v>870</v>
      </c>
      <c r="D947" s="61">
        <v>0.01</v>
      </c>
      <c r="F947" s="67">
        <v>45699</v>
      </c>
    </row>
    <row r="948" spans="1:6">
      <c r="A948" s="61" t="s">
        <v>1643</v>
      </c>
      <c r="B948" s="61" t="s">
        <v>1644</v>
      </c>
      <c r="C948" s="61" t="s">
        <v>1644</v>
      </c>
      <c r="D948" s="61">
        <v>0.01</v>
      </c>
      <c r="F948" s="67">
        <v>45699</v>
      </c>
    </row>
    <row r="949" spans="1:6">
      <c r="A949" s="61" t="s">
        <v>1645</v>
      </c>
      <c r="B949" s="61" t="s">
        <v>512</v>
      </c>
      <c r="C949" s="61" t="s">
        <v>512</v>
      </c>
      <c r="D949" s="61">
        <v>0.01</v>
      </c>
      <c r="F949" s="67">
        <v>45699</v>
      </c>
    </row>
    <row r="950" spans="1:6">
      <c r="A950" s="61" t="s">
        <v>1646</v>
      </c>
      <c r="B950" s="61" t="s">
        <v>913</v>
      </c>
      <c r="C950" s="61" t="s">
        <v>914</v>
      </c>
      <c r="D950" s="61">
        <v>0.01</v>
      </c>
      <c r="F950" s="67">
        <v>45699</v>
      </c>
    </row>
    <row r="951" spans="1:6">
      <c r="A951" s="61" t="s">
        <v>1647</v>
      </c>
      <c r="B951" s="61" t="s">
        <v>1648</v>
      </c>
      <c r="C951" s="61" t="s">
        <v>1649</v>
      </c>
      <c r="D951" s="61">
        <v>0.1</v>
      </c>
      <c r="F951" s="67">
        <v>45699</v>
      </c>
    </row>
    <row r="952" spans="1:6">
      <c r="A952" s="61" t="s">
        <v>1650</v>
      </c>
      <c r="B952" s="61" t="s">
        <v>1374</v>
      </c>
      <c r="C952" s="61" t="s">
        <v>481</v>
      </c>
      <c r="D952" s="61">
        <v>0.01</v>
      </c>
      <c r="F952" s="67">
        <v>45699</v>
      </c>
    </row>
    <row r="953" spans="1:6">
      <c r="A953" s="61" t="s">
        <v>1651</v>
      </c>
      <c r="B953" s="61" t="s">
        <v>1410</v>
      </c>
      <c r="C953" s="61" t="s">
        <v>58</v>
      </c>
      <c r="D953" s="61">
        <v>0.01</v>
      </c>
      <c r="F953" s="67">
        <v>45699</v>
      </c>
    </row>
    <row r="954" spans="1:6">
      <c r="A954" s="61" t="s">
        <v>1652</v>
      </c>
      <c r="B954" s="61" t="s">
        <v>437</v>
      </c>
      <c r="C954" s="61" t="s">
        <v>438</v>
      </c>
      <c r="D954" s="61">
        <v>0.01</v>
      </c>
      <c r="F954" s="67">
        <v>45699</v>
      </c>
    </row>
    <row r="955" spans="1:6">
      <c r="A955" s="61" t="s">
        <v>1653</v>
      </c>
      <c r="B955" s="61" t="s">
        <v>374</v>
      </c>
      <c r="C955" s="61" t="s">
        <v>375</v>
      </c>
      <c r="D955" s="61">
        <v>0.01</v>
      </c>
      <c r="F955" s="67">
        <v>45699</v>
      </c>
    </row>
    <row r="956" spans="1:6">
      <c r="A956" s="61" t="s">
        <v>1654</v>
      </c>
      <c r="B956" s="61" t="s">
        <v>80</v>
      </c>
      <c r="C956" s="61" t="s">
        <v>81</v>
      </c>
      <c r="D956" s="61">
        <v>0.01</v>
      </c>
      <c r="F956" s="67">
        <v>45699</v>
      </c>
    </row>
    <row r="957" spans="1:6">
      <c r="A957" s="61" t="s">
        <v>1655</v>
      </c>
      <c r="B957" s="61" t="s">
        <v>399</v>
      </c>
      <c r="C957" s="61" t="s">
        <v>1656</v>
      </c>
      <c r="D957" s="61">
        <v>0.8</v>
      </c>
      <c r="F957" s="67">
        <v>45699</v>
      </c>
    </row>
    <row r="958" spans="1:6">
      <c r="A958" s="61" t="s">
        <v>1657</v>
      </c>
      <c r="B958" s="61" t="s">
        <v>91</v>
      </c>
      <c r="C958" s="61" t="s">
        <v>1658</v>
      </c>
      <c r="D958" s="61">
        <v>0.01</v>
      </c>
      <c r="F958" s="67">
        <v>45699</v>
      </c>
    </row>
    <row r="959" spans="1:6">
      <c r="A959" s="61" t="s">
        <v>1659</v>
      </c>
      <c r="B959" s="61" t="s">
        <v>134</v>
      </c>
      <c r="C959" s="61" t="s">
        <v>135</v>
      </c>
      <c r="D959" s="61">
        <v>0.05</v>
      </c>
      <c r="F959" s="67">
        <v>45699</v>
      </c>
    </row>
    <row r="960" spans="1:6">
      <c r="A960" s="61" t="s">
        <v>1660</v>
      </c>
      <c r="B960" s="61" t="s">
        <v>1644</v>
      </c>
      <c r="C960" s="61" t="s">
        <v>1644</v>
      </c>
      <c r="D960" s="61">
        <v>0.01</v>
      </c>
      <c r="F960" s="67">
        <v>45699</v>
      </c>
    </row>
    <row r="961" spans="1:6">
      <c r="A961" s="61" t="s">
        <v>1661</v>
      </c>
      <c r="B961" s="61" t="s">
        <v>796</v>
      </c>
      <c r="C961" s="61" t="s">
        <v>796</v>
      </c>
      <c r="D961" s="61">
        <v>0.8</v>
      </c>
      <c r="F961" s="67">
        <v>45706</v>
      </c>
    </row>
    <row r="962" spans="1:6">
      <c r="A962" s="61" t="s">
        <v>1662</v>
      </c>
      <c r="B962" s="61" t="s">
        <v>1384</v>
      </c>
      <c r="C962" s="61" t="s">
        <v>1384</v>
      </c>
      <c r="D962" s="61">
        <v>0.01</v>
      </c>
      <c r="F962" s="67">
        <v>45699</v>
      </c>
    </row>
    <row r="963" spans="1:6">
      <c r="A963" s="61" t="s">
        <v>1662</v>
      </c>
      <c r="B963" s="61" t="s">
        <v>775</v>
      </c>
      <c r="C963" s="61" t="s">
        <v>775</v>
      </c>
      <c r="D963" s="61">
        <v>0.01</v>
      </c>
      <c r="F963" s="67">
        <v>45699</v>
      </c>
    </row>
    <row r="964" spans="1:6">
      <c r="A964" s="61" t="s">
        <v>1663</v>
      </c>
      <c r="B964" s="61" t="s">
        <v>1664</v>
      </c>
      <c r="C964" s="61" t="s">
        <v>1664</v>
      </c>
      <c r="D964" s="61">
        <v>0.01</v>
      </c>
      <c r="F964" s="67">
        <v>45699</v>
      </c>
    </row>
    <row r="965" spans="1:6">
      <c r="A965" s="61" t="s">
        <v>1665</v>
      </c>
      <c r="B965" s="61" t="s">
        <v>1545</v>
      </c>
      <c r="C965" s="61" t="s">
        <v>475</v>
      </c>
      <c r="D965" s="61">
        <v>0.8</v>
      </c>
      <c r="F965" s="67">
        <v>45699</v>
      </c>
    </row>
    <row r="966" spans="1:6">
      <c r="A966" s="61" t="s">
        <v>1666</v>
      </c>
      <c r="B966" s="61" t="s">
        <v>1427</v>
      </c>
      <c r="C966" s="61" t="s">
        <v>1428</v>
      </c>
      <c r="D966" s="61">
        <v>0.01</v>
      </c>
      <c r="F966" s="67">
        <v>45699</v>
      </c>
    </row>
    <row r="967" spans="1:6">
      <c r="A967" s="61" t="s">
        <v>1667</v>
      </c>
      <c r="B967" s="61" t="s">
        <v>220</v>
      </c>
      <c r="C967" s="61" t="s">
        <v>220</v>
      </c>
      <c r="D967" s="61">
        <v>0.01</v>
      </c>
      <c r="F967" s="67">
        <v>45699</v>
      </c>
    </row>
    <row r="968" spans="1:6">
      <c r="A968" s="61" t="s">
        <v>1668</v>
      </c>
      <c r="B968" s="61" t="s">
        <v>1669</v>
      </c>
      <c r="C968" s="61" t="s">
        <v>1669</v>
      </c>
      <c r="D968" s="61">
        <v>0.01</v>
      </c>
      <c r="F968" s="67">
        <v>45699</v>
      </c>
    </row>
    <row r="969" spans="1:6">
      <c r="A969" s="61" t="s">
        <v>1670</v>
      </c>
      <c r="B969" s="61" t="s">
        <v>180</v>
      </c>
      <c r="C969" s="61" t="s">
        <v>181</v>
      </c>
      <c r="D969" s="61">
        <v>0.01</v>
      </c>
      <c r="F969" s="67">
        <v>45699</v>
      </c>
    </row>
    <row r="970" spans="1:6">
      <c r="A970" s="61" t="s">
        <v>1670</v>
      </c>
      <c r="B970" s="61" t="s">
        <v>986</v>
      </c>
      <c r="C970" s="61" t="s">
        <v>987</v>
      </c>
      <c r="D970" s="61">
        <v>0.01</v>
      </c>
      <c r="F970" s="67">
        <v>45699</v>
      </c>
    </row>
    <row r="971" spans="1:6">
      <c r="A971" s="61" t="s">
        <v>1671</v>
      </c>
      <c r="B971" s="61" t="s">
        <v>1541</v>
      </c>
      <c r="C971" s="61" t="s">
        <v>1542</v>
      </c>
      <c r="D971" s="61">
        <v>0.01</v>
      </c>
      <c r="F971" s="67">
        <v>45699</v>
      </c>
    </row>
    <row r="972" spans="1:6">
      <c r="A972" s="61" t="s">
        <v>1672</v>
      </c>
      <c r="B972" s="61" t="s">
        <v>1673</v>
      </c>
      <c r="C972" s="61" t="s">
        <v>1674</v>
      </c>
      <c r="D972" s="61">
        <v>0.01</v>
      </c>
      <c r="F972" s="67">
        <v>45699</v>
      </c>
    </row>
    <row r="973" spans="1:6">
      <c r="A973" s="61" t="s">
        <v>1675</v>
      </c>
      <c r="B973" s="61" t="s">
        <v>71</v>
      </c>
      <c r="C973" s="61" t="s">
        <v>71</v>
      </c>
      <c r="D973" s="61">
        <v>0.01</v>
      </c>
      <c r="F973" s="67">
        <v>45699</v>
      </c>
    </row>
    <row r="974" spans="1:6">
      <c r="A974" s="61" t="s">
        <v>1676</v>
      </c>
      <c r="B974" s="61" t="s">
        <v>247</v>
      </c>
      <c r="C974" s="61" t="s">
        <v>248</v>
      </c>
      <c r="D974" s="61">
        <v>0.01</v>
      </c>
      <c r="F974" s="67">
        <v>45699</v>
      </c>
    </row>
    <row r="975" spans="1:6">
      <c r="A975" s="61" t="s">
        <v>1677</v>
      </c>
      <c r="B975" s="61" t="s">
        <v>1678</v>
      </c>
      <c r="C975" s="61" t="s">
        <v>1678</v>
      </c>
      <c r="D975" s="61">
        <v>0.01</v>
      </c>
      <c r="F975" s="67">
        <v>45699</v>
      </c>
    </row>
    <row r="976" spans="1:6">
      <c r="A976" s="61" t="s">
        <v>1679</v>
      </c>
      <c r="B976" s="61" t="s">
        <v>1099</v>
      </c>
      <c r="C976" s="61" t="s">
        <v>1680</v>
      </c>
      <c r="D976" s="61">
        <v>0.01</v>
      </c>
      <c r="F976" s="67">
        <v>45699</v>
      </c>
    </row>
    <row r="977" spans="1:6">
      <c r="A977" s="61" t="s">
        <v>1681</v>
      </c>
      <c r="B977" s="61" t="s">
        <v>885</v>
      </c>
      <c r="C977" s="61" t="s">
        <v>886</v>
      </c>
      <c r="D977" s="61">
        <v>0.01</v>
      </c>
      <c r="F977" s="67">
        <v>45699</v>
      </c>
    </row>
    <row r="978" spans="1:6">
      <c r="A978" s="61" t="s">
        <v>1682</v>
      </c>
      <c r="B978" s="61" t="s">
        <v>1412</v>
      </c>
      <c r="C978" s="61" t="s">
        <v>1413</v>
      </c>
      <c r="D978" s="61">
        <v>0.01</v>
      </c>
      <c r="F978" s="67">
        <v>45699</v>
      </c>
    </row>
    <row r="979" spans="1:6">
      <c r="A979" s="61" t="s">
        <v>1683</v>
      </c>
      <c r="B979" s="61" t="s">
        <v>118</v>
      </c>
      <c r="C979" s="61" t="s">
        <v>119</v>
      </c>
      <c r="D979" s="61">
        <v>0.6</v>
      </c>
      <c r="F979" s="67">
        <v>45699</v>
      </c>
    </row>
    <row r="980" spans="1:6">
      <c r="A980" s="61" t="s">
        <v>1684</v>
      </c>
      <c r="B980" s="61" t="s">
        <v>1118</v>
      </c>
      <c r="C980" s="61" t="s">
        <v>1685</v>
      </c>
      <c r="D980" s="61">
        <v>0.01</v>
      </c>
      <c r="F980" s="67">
        <v>45699</v>
      </c>
    </row>
    <row r="981" spans="1:6">
      <c r="A981" s="61" t="s">
        <v>1686</v>
      </c>
      <c r="B981" s="61" t="s">
        <v>1230</v>
      </c>
      <c r="C981" s="61" t="s">
        <v>1230</v>
      </c>
      <c r="D981" s="61">
        <v>0.01</v>
      </c>
      <c r="F981" s="67">
        <v>45699</v>
      </c>
    </row>
    <row r="982" spans="1:6">
      <c r="A982" s="61" t="s">
        <v>1687</v>
      </c>
      <c r="B982" s="61" t="s">
        <v>782</v>
      </c>
      <c r="C982" s="61" t="s">
        <v>783</v>
      </c>
      <c r="D982" s="61">
        <v>0.01</v>
      </c>
      <c r="F982" s="67">
        <v>45699</v>
      </c>
    </row>
    <row r="983" spans="1:6">
      <c r="A983" s="61" t="s">
        <v>1687</v>
      </c>
      <c r="B983" s="61" t="s">
        <v>571</v>
      </c>
      <c r="C983" s="61" t="s">
        <v>572</v>
      </c>
      <c r="D983" s="61">
        <v>0.01</v>
      </c>
      <c r="F983" s="67">
        <v>45699</v>
      </c>
    </row>
    <row r="984" spans="1:6">
      <c r="A984" s="61" t="s">
        <v>1688</v>
      </c>
      <c r="B984" s="61" t="s">
        <v>1689</v>
      </c>
      <c r="C984" s="61" t="s">
        <v>1690</v>
      </c>
      <c r="D984" s="61">
        <v>0.5</v>
      </c>
      <c r="F984" s="67">
        <v>45699</v>
      </c>
    </row>
    <row r="985" spans="1:6">
      <c r="A985" s="61" t="s">
        <v>1691</v>
      </c>
      <c r="B985" s="61" t="s">
        <v>1692</v>
      </c>
      <c r="C985" s="61" t="s">
        <v>1692</v>
      </c>
      <c r="D985" s="61">
        <v>0.01</v>
      </c>
      <c r="F985" s="67">
        <v>45699</v>
      </c>
    </row>
    <row r="986" spans="1:6">
      <c r="A986" s="61" t="s">
        <v>1693</v>
      </c>
      <c r="B986" s="61" t="s">
        <v>1136</v>
      </c>
      <c r="C986" s="61" t="s">
        <v>1136</v>
      </c>
      <c r="D986" s="61">
        <v>0.01</v>
      </c>
      <c r="F986" s="67">
        <v>45699</v>
      </c>
    </row>
    <row r="987" spans="1:6">
      <c r="A987" s="61" t="s">
        <v>1694</v>
      </c>
      <c r="B987" s="61" t="s">
        <v>441</v>
      </c>
      <c r="C987" s="61" t="s">
        <v>441</v>
      </c>
      <c r="D987" s="61">
        <v>0.01</v>
      </c>
      <c r="F987" s="67">
        <v>45699</v>
      </c>
    </row>
    <row r="988" spans="1:6">
      <c r="A988" s="61" t="s">
        <v>1695</v>
      </c>
      <c r="B988" s="61" t="s">
        <v>65</v>
      </c>
      <c r="C988" s="61" t="s">
        <v>194</v>
      </c>
      <c r="D988" s="61">
        <v>0.1</v>
      </c>
      <c r="F988" s="67">
        <v>45699</v>
      </c>
    </row>
    <row r="989" spans="1:6">
      <c r="A989" s="61" t="s">
        <v>1696</v>
      </c>
      <c r="B989" s="61" t="s">
        <v>459</v>
      </c>
      <c r="C989" s="61" t="s">
        <v>1263</v>
      </c>
      <c r="D989" s="61">
        <v>0.1</v>
      </c>
      <c r="F989" s="67">
        <v>45699</v>
      </c>
    </row>
    <row r="990" spans="1:6">
      <c r="A990" s="61" t="s">
        <v>1697</v>
      </c>
      <c r="B990" s="61" t="s">
        <v>356</v>
      </c>
      <c r="C990" s="61" t="s">
        <v>356</v>
      </c>
      <c r="D990" s="61">
        <v>0.01</v>
      </c>
      <c r="F990" s="67">
        <v>45699</v>
      </c>
    </row>
    <row r="991" spans="1:6">
      <c r="A991" s="61" t="s">
        <v>1697</v>
      </c>
      <c r="B991" s="61" t="s">
        <v>1698</v>
      </c>
      <c r="C991" s="61" t="s">
        <v>1698</v>
      </c>
      <c r="D991" s="61">
        <v>0.01</v>
      </c>
      <c r="F991" s="67">
        <v>45699</v>
      </c>
    </row>
    <row r="992" spans="1:6">
      <c r="A992" s="61" t="s">
        <v>1697</v>
      </c>
      <c r="B992" s="61" t="s">
        <v>1699</v>
      </c>
      <c r="C992" s="61" t="s">
        <v>1699</v>
      </c>
      <c r="D992" s="61">
        <v>0.6</v>
      </c>
      <c r="F992" s="67">
        <v>45699</v>
      </c>
    </row>
    <row r="993" spans="1:6">
      <c r="A993" s="61" t="s">
        <v>1700</v>
      </c>
      <c r="B993" s="61" t="s">
        <v>1701</v>
      </c>
      <c r="C993" s="61" t="s">
        <v>1701</v>
      </c>
      <c r="D993" s="61">
        <v>0.8</v>
      </c>
      <c r="F993" s="67">
        <v>45699</v>
      </c>
    </row>
    <row r="994" spans="1:6">
      <c r="A994" s="61" t="s">
        <v>1702</v>
      </c>
      <c r="B994" s="61" t="s">
        <v>385</v>
      </c>
      <c r="C994" s="61" t="s">
        <v>1376</v>
      </c>
      <c r="D994" s="61">
        <v>0.01</v>
      </c>
      <c r="F994" s="67">
        <v>45699</v>
      </c>
    </row>
    <row r="995" spans="1:6">
      <c r="A995" s="61" t="s">
        <v>1703</v>
      </c>
      <c r="B995" s="61" t="s">
        <v>1268</v>
      </c>
      <c r="C995" s="61" t="s">
        <v>1704</v>
      </c>
      <c r="D995" s="61">
        <v>0.01</v>
      </c>
      <c r="F995" s="67">
        <v>45699</v>
      </c>
    </row>
    <row r="996" spans="1:6">
      <c r="A996" s="61" t="s">
        <v>1705</v>
      </c>
      <c r="B996" s="61" t="s">
        <v>670</v>
      </c>
      <c r="C996" s="61" t="s">
        <v>106</v>
      </c>
      <c r="D996" s="61">
        <v>0.01</v>
      </c>
      <c r="F996" s="67">
        <v>45699</v>
      </c>
    </row>
    <row r="997" spans="1:6">
      <c r="A997" s="61" t="s">
        <v>1706</v>
      </c>
      <c r="B997" s="61" t="s">
        <v>188</v>
      </c>
      <c r="C997" s="61" t="s">
        <v>189</v>
      </c>
      <c r="D997" s="61">
        <v>0.01</v>
      </c>
      <c r="F997" s="67">
        <v>45699</v>
      </c>
    </row>
    <row r="998" spans="1:6">
      <c r="A998" s="61" t="s">
        <v>1707</v>
      </c>
      <c r="B998" s="61" t="s">
        <v>744</v>
      </c>
      <c r="C998" s="61" t="s">
        <v>533</v>
      </c>
      <c r="D998" s="61">
        <v>0.01</v>
      </c>
      <c r="F998" s="67">
        <v>45699</v>
      </c>
    </row>
    <row r="999" spans="1:6">
      <c r="A999" s="61" t="s">
        <v>1708</v>
      </c>
      <c r="B999" s="61" t="s">
        <v>1709</v>
      </c>
      <c r="C999" s="61" t="s">
        <v>1709</v>
      </c>
      <c r="D999" s="61">
        <v>0.01</v>
      </c>
      <c r="F999" s="67">
        <v>45699</v>
      </c>
    </row>
    <row r="1000" spans="1:6">
      <c r="A1000" s="61" t="s">
        <v>1710</v>
      </c>
      <c r="B1000" s="61" t="s">
        <v>152</v>
      </c>
      <c r="C1000" s="61" t="s">
        <v>153</v>
      </c>
      <c r="D1000" s="61">
        <v>0.01</v>
      </c>
      <c r="F1000" s="67">
        <v>45699</v>
      </c>
    </row>
    <row r="1001" spans="1:6">
      <c r="A1001" s="61" t="s">
        <v>1711</v>
      </c>
      <c r="B1001" s="61" t="s">
        <v>481</v>
      </c>
      <c r="C1001" s="61" t="s">
        <v>482</v>
      </c>
      <c r="D1001" s="61">
        <v>0.8</v>
      </c>
      <c r="F1001" s="67">
        <v>45699</v>
      </c>
    </row>
    <row r="1002" spans="1:6">
      <c r="A1002" s="61" t="s">
        <v>1712</v>
      </c>
      <c r="B1002" s="61" t="s">
        <v>852</v>
      </c>
      <c r="C1002" s="61" t="s">
        <v>782</v>
      </c>
      <c r="D1002" s="61">
        <v>0.01</v>
      </c>
      <c r="F1002" s="67">
        <v>45699</v>
      </c>
    </row>
    <row r="1003" spans="1:6">
      <c r="A1003" s="61" t="s">
        <v>1713</v>
      </c>
      <c r="B1003" s="61" t="s">
        <v>549</v>
      </c>
      <c r="C1003" s="61" t="s">
        <v>550</v>
      </c>
      <c r="D1003" s="61">
        <v>0.01</v>
      </c>
      <c r="F1003" s="67">
        <v>45699</v>
      </c>
    </row>
    <row r="1004" spans="1:6">
      <c r="A1004" s="61" t="s">
        <v>1714</v>
      </c>
      <c r="B1004" s="61" t="s">
        <v>325</v>
      </c>
      <c r="C1004" s="61" t="s">
        <v>326</v>
      </c>
      <c r="D1004" s="61">
        <v>0.6</v>
      </c>
      <c r="F1004" s="67">
        <v>45699</v>
      </c>
    </row>
    <row r="1005" spans="1:6">
      <c r="A1005" s="61" t="s">
        <v>1715</v>
      </c>
      <c r="B1005" s="61" t="s">
        <v>226</v>
      </c>
      <c r="C1005" s="61" t="s">
        <v>1172</v>
      </c>
      <c r="D1005" s="61">
        <v>0.01</v>
      </c>
      <c r="F1005" s="67">
        <v>45699</v>
      </c>
    </row>
    <row r="1006" spans="1:6">
      <c r="A1006" s="61" t="s">
        <v>1716</v>
      </c>
      <c r="B1006" s="61" t="s">
        <v>1717</v>
      </c>
      <c r="C1006" s="61" t="s">
        <v>1718</v>
      </c>
      <c r="D1006" s="61">
        <v>0.01</v>
      </c>
      <c r="F1006" s="67">
        <v>45699</v>
      </c>
    </row>
    <row r="1007" spans="1:6">
      <c r="A1007" s="61" t="s">
        <v>1716</v>
      </c>
      <c r="B1007" s="61" t="s">
        <v>1719</v>
      </c>
      <c r="C1007" s="61" t="s">
        <v>1720</v>
      </c>
      <c r="D1007" s="61">
        <v>0.6</v>
      </c>
      <c r="F1007" s="67">
        <v>45699</v>
      </c>
    </row>
    <row r="1008" spans="1:6">
      <c r="A1008" s="61" t="s">
        <v>1721</v>
      </c>
      <c r="B1008" s="61" t="s">
        <v>223</v>
      </c>
      <c r="C1008" s="61" t="s">
        <v>188</v>
      </c>
      <c r="D1008" s="61">
        <v>0.1</v>
      </c>
      <c r="F1008" s="67">
        <v>45699</v>
      </c>
    </row>
    <row r="1009" spans="1:6">
      <c r="A1009" s="61" t="s">
        <v>1721</v>
      </c>
      <c r="B1009" s="61" t="s">
        <v>1599</v>
      </c>
      <c r="C1009" s="61" t="s">
        <v>80</v>
      </c>
      <c r="D1009" s="61">
        <v>0.05</v>
      </c>
      <c r="F1009" s="67">
        <v>45699</v>
      </c>
    </row>
    <row r="1010" spans="1:6">
      <c r="A1010" s="61" t="s">
        <v>1722</v>
      </c>
      <c r="B1010" s="61" t="s">
        <v>1723</v>
      </c>
      <c r="C1010" s="61" t="s">
        <v>112</v>
      </c>
      <c r="D1010" s="61">
        <v>0.01</v>
      </c>
      <c r="F1010" s="67">
        <v>45699</v>
      </c>
    </row>
    <row r="1011" spans="1:6">
      <c r="A1011" s="61" t="s">
        <v>1724</v>
      </c>
      <c r="B1011" s="61" t="s">
        <v>864</v>
      </c>
      <c r="C1011" s="61" t="s">
        <v>865</v>
      </c>
      <c r="D1011" s="61">
        <v>0.01</v>
      </c>
      <c r="F1011" s="67">
        <v>45699</v>
      </c>
    </row>
    <row r="1012" spans="1:6">
      <c r="A1012" s="61" t="s">
        <v>1724</v>
      </c>
      <c r="B1012" s="61" t="s">
        <v>202</v>
      </c>
      <c r="C1012" s="61" t="s">
        <v>203</v>
      </c>
      <c r="D1012" s="61">
        <v>0.01</v>
      </c>
      <c r="F1012" s="67">
        <v>45699</v>
      </c>
    </row>
    <row r="1013" spans="1:6">
      <c r="A1013" s="61" t="s">
        <v>1724</v>
      </c>
      <c r="B1013" s="61" t="s">
        <v>573</v>
      </c>
      <c r="C1013" s="61" t="s">
        <v>574</v>
      </c>
      <c r="D1013" s="61">
        <v>0.01</v>
      </c>
      <c r="F1013" s="67">
        <v>45699</v>
      </c>
    </row>
    <row r="1014" spans="1:6">
      <c r="A1014" s="61" t="s">
        <v>1725</v>
      </c>
      <c r="B1014" s="61" t="s">
        <v>1016</v>
      </c>
      <c r="C1014" s="61" t="s">
        <v>1017</v>
      </c>
      <c r="D1014" s="61">
        <v>0.01</v>
      </c>
      <c r="F1014" s="67">
        <v>45699</v>
      </c>
    </row>
    <row r="1015" spans="1:6">
      <c r="A1015" s="61" t="s">
        <v>1725</v>
      </c>
      <c r="B1015" s="61" t="s">
        <v>287</v>
      </c>
      <c r="C1015" s="61" t="s">
        <v>288</v>
      </c>
      <c r="D1015" s="61">
        <v>0.01</v>
      </c>
      <c r="F1015" s="67">
        <v>45699</v>
      </c>
    </row>
    <row r="1016" spans="1:6">
      <c r="A1016" s="61" t="s">
        <v>1726</v>
      </c>
      <c r="B1016" s="61" t="s">
        <v>149</v>
      </c>
      <c r="C1016" s="61" t="s">
        <v>150</v>
      </c>
      <c r="D1016" s="61">
        <v>0.01</v>
      </c>
      <c r="F1016" s="67">
        <v>45699</v>
      </c>
    </row>
    <row r="1017" spans="1:6">
      <c r="A1017" s="61" t="s">
        <v>1727</v>
      </c>
      <c r="B1017" s="61" t="s">
        <v>750</v>
      </c>
      <c r="C1017" s="61" t="s">
        <v>750</v>
      </c>
      <c r="D1017" s="61">
        <v>0.01</v>
      </c>
      <c r="F1017" s="67">
        <v>45699</v>
      </c>
    </row>
    <row r="1018" spans="1:6">
      <c r="A1018" s="61" t="s">
        <v>1728</v>
      </c>
      <c r="B1018" s="61" t="s">
        <v>1318</v>
      </c>
      <c r="C1018" s="61" t="s">
        <v>1319</v>
      </c>
      <c r="D1018" s="61">
        <v>0.01</v>
      </c>
      <c r="F1018" s="67">
        <v>45699</v>
      </c>
    </row>
    <row r="1019" spans="1:6">
      <c r="A1019" s="61" t="s">
        <v>1729</v>
      </c>
      <c r="B1019" s="61" t="s">
        <v>374</v>
      </c>
      <c r="C1019" s="61" t="s">
        <v>375</v>
      </c>
      <c r="D1019" s="61">
        <v>0.01</v>
      </c>
      <c r="F1019" s="67">
        <v>45699</v>
      </c>
    </row>
    <row r="1020" spans="1:6">
      <c r="A1020" s="61" t="s">
        <v>1730</v>
      </c>
      <c r="B1020" s="61" t="s">
        <v>203</v>
      </c>
      <c r="C1020" s="61" t="s">
        <v>260</v>
      </c>
      <c r="D1020" s="61">
        <v>0.01</v>
      </c>
      <c r="F1020" s="67">
        <v>45699</v>
      </c>
    </row>
    <row r="1021" spans="1:6">
      <c r="A1021" s="61" t="s">
        <v>1731</v>
      </c>
      <c r="B1021" s="61" t="s">
        <v>47</v>
      </c>
      <c r="C1021" s="61" t="s">
        <v>47</v>
      </c>
      <c r="D1021" s="61">
        <v>0.01</v>
      </c>
      <c r="F1021" s="67">
        <v>45699</v>
      </c>
    </row>
    <row r="1022" spans="1:6">
      <c r="A1022" s="61" t="s">
        <v>1732</v>
      </c>
      <c r="B1022" s="61" t="s">
        <v>1571</v>
      </c>
      <c r="C1022" s="61" t="s">
        <v>1572</v>
      </c>
      <c r="D1022" s="61">
        <v>0.01</v>
      </c>
      <c r="F1022" s="67">
        <v>45699</v>
      </c>
    </row>
    <row r="1023" spans="1:6">
      <c r="A1023" s="61" t="s">
        <v>1733</v>
      </c>
      <c r="B1023" s="61" t="s">
        <v>651</v>
      </c>
      <c r="C1023" s="61" t="s">
        <v>651</v>
      </c>
      <c r="D1023" s="61">
        <v>0.1</v>
      </c>
      <c r="F1023" s="67">
        <v>45699</v>
      </c>
    </row>
    <row r="1024" spans="1:6">
      <c r="A1024" s="61" t="s">
        <v>1734</v>
      </c>
      <c r="B1024" s="61" t="s">
        <v>80</v>
      </c>
      <c r="C1024" s="61" t="s">
        <v>81</v>
      </c>
      <c r="D1024" s="61">
        <v>0.01</v>
      </c>
      <c r="F1024" s="67">
        <v>45699</v>
      </c>
    </row>
    <row r="1025" spans="1:6">
      <c r="A1025" s="61" t="s">
        <v>1735</v>
      </c>
      <c r="B1025" s="61" t="s">
        <v>1736</v>
      </c>
      <c r="C1025" s="61" t="s">
        <v>1737</v>
      </c>
      <c r="D1025" s="61">
        <v>0.01</v>
      </c>
      <c r="F1025" s="67">
        <v>45699</v>
      </c>
    </row>
    <row r="1026" spans="1:6">
      <c r="A1026" s="61" t="s">
        <v>1738</v>
      </c>
      <c r="B1026" s="61" t="s">
        <v>1630</v>
      </c>
      <c r="C1026" s="61" t="s">
        <v>1630</v>
      </c>
      <c r="D1026" s="61">
        <v>0.01</v>
      </c>
      <c r="F1026" s="67">
        <v>45699</v>
      </c>
    </row>
    <row r="1027" spans="1:6">
      <c r="A1027" s="61" t="s">
        <v>1739</v>
      </c>
      <c r="B1027" s="61" t="s">
        <v>1740</v>
      </c>
      <c r="C1027" s="61" t="s">
        <v>1740</v>
      </c>
      <c r="D1027" s="61">
        <v>0.01</v>
      </c>
      <c r="F1027" s="67">
        <v>45699</v>
      </c>
    </row>
    <row r="1028" spans="1:6">
      <c r="A1028" s="61" t="s">
        <v>1741</v>
      </c>
      <c r="B1028" s="61" t="s">
        <v>374</v>
      </c>
      <c r="C1028" s="61" t="s">
        <v>375</v>
      </c>
      <c r="D1028" s="61">
        <v>0.1</v>
      </c>
      <c r="F1028" s="67">
        <v>45699</v>
      </c>
    </row>
    <row r="1029" spans="1:6">
      <c r="A1029" s="61" t="s">
        <v>1742</v>
      </c>
      <c r="B1029" s="61" t="s">
        <v>461</v>
      </c>
      <c r="C1029" s="61" t="s">
        <v>462</v>
      </c>
      <c r="D1029" s="61">
        <v>0.01</v>
      </c>
      <c r="F1029" s="67">
        <v>45699</v>
      </c>
    </row>
    <row r="1030" spans="1:6">
      <c r="A1030" s="61" t="s">
        <v>1743</v>
      </c>
      <c r="B1030" s="61" t="s">
        <v>470</v>
      </c>
      <c r="C1030" s="61" t="s">
        <v>471</v>
      </c>
      <c r="D1030" s="61">
        <v>0.1</v>
      </c>
      <c r="F1030" s="67">
        <v>45699</v>
      </c>
    </row>
    <row r="1031" spans="1:6">
      <c r="A1031" s="61" t="s">
        <v>1743</v>
      </c>
      <c r="B1031" s="61" t="s">
        <v>1564</v>
      </c>
      <c r="C1031" s="61" t="s">
        <v>207</v>
      </c>
      <c r="D1031" s="61">
        <v>0.05</v>
      </c>
      <c r="F1031" s="67">
        <v>45699</v>
      </c>
    </row>
    <row r="1032" spans="1:6">
      <c r="A1032" s="61" t="s">
        <v>1744</v>
      </c>
      <c r="B1032" s="61" t="s">
        <v>1745</v>
      </c>
      <c r="C1032" s="61" t="s">
        <v>1746</v>
      </c>
      <c r="D1032" s="61">
        <v>0.01</v>
      </c>
      <c r="F1032" s="67">
        <v>45699</v>
      </c>
    </row>
    <row r="1033" spans="1:6">
      <c r="A1033" s="61" t="s">
        <v>1747</v>
      </c>
      <c r="B1033" s="61" t="s">
        <v>142</v>
      </c>
      <c r="C1033" s="61" t="s">
        <v>143</v>
      </c>
      <c r="D1033" s="61">
        <v>0.1</v>
      </c>
      <c r="F1033" s="67">
        <v>45699</v>
      </c>
    </row>
    <row r="1034" spans="1:6">
      <c r="A1034" s="61" t="s">
        <v>1748</v>
      </c>
      <c r="B1034" s="61" t="s">
        <v>1300</v>
      </c>
      <c r="C1034" s="61" t="s">
        <v>1300</v>
      </c>
      <c r="D1034" s="61">
        <v>0.1</v>
      </c>
      <c r="F1034" s="67">
        <v>45699</v>
      </c>
    </row>
    <row r="1035" spans="1:6">
      <c r="A1035" s="61" t="s">
        <v>1749</v>
      </c>
      <c r="B1035" s="61" t="s">
        <v>1335</v>
      </c>
      <c r="C1035" s="61" t="s">
        <v>1335</v>
      </c>
      <c r="D1035" s="61">
        <v>0.01</v>
      </c>
      <c r="F1035" s="67">
        <v>45699</v>
      </c>
    </row>
    <row r="1036" spans="1:6">
      <c r="A1036" s="61" t="s">
        <v>1750</v>
      </c>
      <c r="B1036" s="61" t="s">
        <v>1386</v>
      </c>
      <c r="C1036" s="61" t="s">
        <v>1387</v>
      </c>
      <c r="D1036" s="61">
        <v>0.01</v>
      </c>
      <c r="F1036" s="67">
        <v>45699</v>
      </c>
    </row>
    <row r="1037" spans="1:6">
      <c r="A1037" s="61" t="s">
        <v>1751</v>
      </c>
      <c r="B1037" s="61" t="s">
        <v>1270</v>
      </c>
      <c r="C1037" s="61" t="s">
        <v>1270</v>
      </c>
      <c r="D1037" s="61">
        <v>0.01</v>
      </c>
      <c r="F1037" s="67">
        <v>45699</v>
      </c>
    </row>
    <row r="1038" spans="1:6">
      <c r="A1038" s="61" t="s">
        <v>1752</v>
      </c>
      <c r="B1038" s="61" t="s">
        <v>1272</v>
      </c>
      <c r="C1038" s="61" t="s">
        <v>1272</v>
      </c>
      <c r="D1038" s="61">
        <v>0.01</v>
      </c>
      <c r="F1038" s="67">
        <v>45699</v>
      </c>
    </row>
    <row r="1039" spans="1:6">
      <c r="A1039" s="61" t="s">
        <v>1753</v>
      </c>
      <c r="B1039" s="61" t="s">
        <v>1754</v>
      </c>
      <c r="C1039" s="61" t="s">
        <v>1755</v>
      </c>
      <c r="D1039" s="61">
        <v>0.01</v>
      </c>
      <c r="F1039" s="67">
        <v>45699</v>
      </c>
    </row>
    <row r="1040" spans="1:6">
      <c r="A1040" s="61" t="s">
        <v>1756</v>
      </c>
      <c r="B1040" s="61" t="s">
        <v>1757</v>
      </c>
      <c r="C1040" s="61" t="s">
        <v>1757</v>
      </c>
      <c r="D1040" s="61">
        <v>0.01</v>
      </c>
      <c r="F1040" s="67">
        <v>45699</v>
      </c>
    </row>
    <row r="1041" spans="1:6">
      <c r="A1041" s="61" t="s">
        <v>1758</v>
      </c>
      <c r="B1041" s="61" t="s">
        <v>993</v>
      </c>
      <c r="C1041" s="61" t="s">
        <v>993</v>
      </c>
      <c r="D1041" s="61">
        <v>0.01</v>
      </c>
      <c r="F1041" s="67">
        <v>45699</v>
      </c>
    </row>
    <row r="1042" spans="1:6">
      <c r="A1042" s="61" t="s">
        <v>1759</v>
      </c>
      <c r="B1042" s="61" t="s">
        <v>1760</v>
      </c>
      <c r="C1042" s="61" t="s">
        <v>1761</v>
      </c>
      <c r="D1042" s="61">
        <v>0.01</v>
      </c>
      <c r="F1042" s="67">
        <v>45699</v>
      </c>
    </row>
    <row r="1043" spans="1:6">
      <c r="A1043" s="61" t="s">
        <v>1762</v>
      </c>
      <c r="B1043" s="61" t="s">
        <v>1557</v>
      </c>
      <c r="C1043" s="61" t="s">
        <v>238</v>
      </c>
      <c r="D1043" s="61">
        <v>0.01</v>
      </c>
      <c r="F1043" s="67">
        <v>45699</v>
      </c>
    </row>
    <row r="1044" spans="1:6">
      <c r="A1044" s="61" t="s">
        <v>1763</v>
      </c>
      <c r="B1044" s="61" t="s">
        <v>1764</v>
      </c>
      <c r="C1044" s="61" t="s">
        <v>1765</v>
      </c>
      <c r="D1044" s="61">
        <v>0.01</v>
      </c>
      <c r="F1044" s="67">
        <v>45699</v>
      </c>
    </row>
    <row r="1045" spans="1:6">
      <c r="A1045" s="61" t="s">
        <v>1766</v>
      </c>
      <c r="B1045" s="61" t="s">
        <v>188</v>
      </c>
      <c r="C1045" s="61" t="s">
        <v>189</v>
      </c>
      <c r="D1045" s="61">
        <v>0.01</v>
      </c>
      <c r="F1045" s="67">
        <v>45699</v>
      </c>
    </row>
    <row r="1046" spans="1:6">
      <c r="A1046" s="61" t="s">
        <v>1767</v>
      </c>
      <c r="B1046" s="61" t="s">
        <v>1768</v>
      </c>
      <c r="C1046" s="61" t="s">
        <v>1768</v>
      </c>
      <c r="D1046" s="61">
        <v>0.01</v>
      </c>
      <c r="F1046" s="67">
        <v>45699</v>
      </c>
    </row>
    <row r="1047" spans="1:6">
      <c r="A1047" s="61" t="s">
        <v>1769</v>
      </c>
      <c r="B1047" s="61" t="s">
        <v>675</v>
      </c>
      <c r="C1047" s="61" t="s">
        <v>675</v>
      </c>
      <c r="D1047" s="61">
        <v>0.01</v>
      </c>
      <c r="F1047" s="67">
        <v>45699</v>
      </c>
    </row>
    <row r="1048" spans="1:6">
      <c r="A1048" s="61" t="s">
        <v>1770</v>
      </c>
      <c r="B1048" s="61" t="s">
        <v>1771</v>
      </c>
      <c r="C1048" s="61" t="s">
        <v>1771</v>
      </c>
      <c r="D1048" s="61">
        <v>0.01</v>
      </c>
      <c r="F1048" s="67">
        <v>45699</v>
      </c>
    </row>
    <row r="1049" spans="1:6">
      <c r="A1049" s="61" t="s">
        <v>1770</v>
      </c>
      <c r="B1049" s="61" t="s">
        <v>1772</v>
      </c>
      <c r="C1049" s="61" t="s">
        <v>1772</v>
      </c>
      <c r="D1049" s="61">
        <v>0.01</v>
      </c>
      <c r="F1049" s="67">
        <v>45699</v>
      </c>
    </row>
    <row r="1050" spans="1:6">
      <c r="A1050" s="61" t="s">
        <v>1773</v>
      </c>
      <c r="B1050" s="61" t="s">
        <v>1754</v>
      </c>
      <c r="C1050" s="61" t="s">
        <v>1755</v>
      </c>
      <c r="D1050" s="61">
        <v>0.01</v>
      </c>
      <c r="F1050" s="67">
        <v>45699</v>
      </c>
    </row>
    <row r="1051" spans="1:6">
      <c r="A1051" s="61" t="s">
        <v>1774</v>
      </c>
      <c r="B1051" s="61" t="s">
        <v>1616</v>
      </c>
      <c r="C1051" s="61" t="s">
        <v>1775</v>
      </c>
      <c r="D1051" s="61">
        <v>0.01</v>
      </c>
      <c r="F1051" s="67">
        <v>45699</v>
      </c>
    </row>
    <row r="1052" spans="1:6">
      <c r="A1052" s="61" t="s">
        <v>1776</v>
      </c>
      <c r="B1052" s="61" t="s">
        <v>1142</v>
      </c>
      <c r="C1052" s="61" t="s">
        <v>1265</v>
      </c>
      <c r="D1052" s="61">
        <v>0.1</v>
      </c>
      <c r="F1052" s="67">
        <v>45699</v>
      </c>
    </row>
    <row r="1053" spans="1:6">
      <c r="A1053" s="61" t="s">
        <v>1777</v>
      </c>
      <c r="B1053" s="61" t="s">
        <v>1778</v>
      </c>
      <c r="C1053" s="61" t="s">
        <v>1779</v>
      </c>
      <c r="D1053" s="61">
        <v>0.01</v>
      </c>
      <c r="F1053" s="67">
        <v>45699</v>
      </c>
    </row>
    <row r="1054" spans="1:6">
      <c r="A1054" s="61" t="s">
        <v>1780</v>
      </c>
      <c r="B1054" s="61" t="s">
        <v>459</v>
      </c>
      <c r="C1054" s="61" t="s">
        <v>1263</v>
      </c>
      <c r="D1054" s="61">
        <v>0.01</v>
      </c>
      <c r="F1054" s="67">
        <v>45699</v>
      </c>
    </row>
    <row r="1055" spans="1:6">
      <c r="A1055" s="61" t="s">
        <v>1781</v>
      </c>
      <c r="B1055" s="61" t="s">
        <v>796</v>
      </c>
      <c r="C1055" s="61" t="s">
        <v>796</v>
      </c>
      <c r="D1055" s="61">
        <v>0.01</v>
      </c>
      <c r="F1055" s="67">
        <v>45699</v>
      </c>
    </row>
    <row r="1056" spans="1:6">
      <c r="A1056" s="61" t="s">
        <v>1782</v>
      </c>
      <c r="B1056" s="61" t="s">
        <v>1783</v>
      </c>
      <c r="C1056" s="61" t="s">
        <v>1784</v>
      </c>
      <c r="D1056" s="61">
        <v>0.01</v>
      </c>
      <c r="F1056" s="67">
        <v>45699</v>
      </c>
    </row>
    <row r="1057" spans="1:6">
      <c r="A1057" s="61" t="s">
        <v>1785</v>
      </c>
      <c r="B1057" s="61" t="s">
        <v>1717</v>
      </c>
      <c r="C1057" s="61" t="s">
        <v>1718</v>
      </c>
      <c r="D1057" s="61">
        <v>0.01</v>
      </c>
      <c r="F1057" s="67">
        <v>45699</v>
      </c>
    </row>
    <row r="1058" spans="1:6">
      <c r="A1058" s="61" t="s">
        <v>1786</v>
      </c>
      <c r="B1058" s="61" t="s">
        <v>310</v>
      </c>
      <c r="C1058" s="61" t="s">
        <v>311</v>
      </c>
      <c r="D1058" s="61">
        <v>0.01</v>
      </c>
      <c r="F1058" s="67">
        <v>45699</v>
      </c>
    </row>
    <row r="1059" spans="1:6">
      <c r="A1059" s="61" t="s">
        <v>1787</v>
      </c>
      <c r="B1059" s="61" t="s">
        <v>1259</v>
      </c>
      <c r="C1059" s="61" t="s">
        <v>1260</v>
      </c>
      <c r="D1059" s="61">
        <v>0.01</v>
      </c>
      <c r="F1059" s="67">
        <v>45699</v>
      </c>
    </row>
    <row r="1060" spans="1:6">
      <c r="A1060" s="61" t="s">
        <v>1788</v>
      </c>
      <c r="B1060" s="61" t="s">
        <v>1066</v>
      </c>
      <c r="C1060" s="61" t="s">
        <v>1066</v>
      </c>
      <c r="D1060" s="61">
        <v>0.01</v>
      </c>
      <c r="F1060" s="67">
        <v>45699</v>
      </c>
    </row>
    <row r="1061" spans="1:6">
      <c r="A1061" s="61" t="s">
        <v>1789</v>
      </c>
      <c r="B1061" s="61" t="s">
        <v>1790</v>
      </c>
      <c r="C1061" s="61" t="s">
        <v>999</v>
      </c>
      <c r="D1061" s="61">
        <v>0.8</v>
      </c>
      <c r="F1061" s="67">
        <v>45745</v>
      </c>
    </row>
    <row r="1062" spans="1:6">
      <c r="A1062" s="61" t="s">
        <v>1791</v>
      </c>
      <c r="B1062" s="61" t="s">
        <v>93</v>
      </c>
      <c r="C1062" s="61" t="s">
        <v>94</v>
      </c>
      <c r="D1062" s="61">
        <v>0.01</v>
      </c>
      <c r="F1062" s="67">
        <v>45699</v>
      </c>
    </row>
    <row r="1063" spans="1:6">
      <c r="A1063" s="61" t="s">
        <v>1792</v>
      </c>
      <c r="B1063" s="61" t="s">
        <v>1793</v>
      </c>
      <c r="C1063" s="61" t="s">
        <v>1794</v>
      </c>
      <c r="D1063" s="61">
        <v>0.01</v>
      </c>
      <c r="F1063" s="67">
        <v>45699</v>
      </c>
    </row>
    <row r="1064" spans="1:6">
      <c r="A1064" s="61" t="s">
        <v>1795</v>
      </c>
      <c r="B1064" s="61" t="s">
        <v>1796</v>
      </c>
      <c r="C1064" s="61" t="s">
        <v>1797</v>
      </c>
      <c r="D1064" s="61">
        <v>0.01</v>
      </c>
      <c r="F1064" s="67">
        <v>45699</v>
      </c>
    </row>
    <row r="1065" spans="1:6">
      <c r="A1065" s="61" t="s">
        <v>1798</v>
      </c>
      <c r="B1065" s="61" t="s">
        <v>459</v>
      </c>
      <c r="C1065" s="61" t="s">
        <v>1263</v>
      </c>
      <c r="D1065" s="61">
        <v>0.1</v>
      </c>
      <c r="F1065" s="67">
        <v>45699</v>
      </c>
    </row>
    <row r="1066" spans="1:6">
      <c r="A1066" s="61" t="s">
        <v>1799</v>
      </c>
      <c r="B1066" s="61" t="s">
        <v>1800</v>
      </c>
      <c r="C1066" s="61" t="s">
        <v>1801</v>
      </c>
      <c r="D1066" s="61">
        <v>0.01</v>
      </c>
      <c r="F1066" s="67">
        <v>45699</v>
      </c>
    </row>
    <row r="1067" spans="1:6">
      <c r="A1067" s="61" t="s">
        <v>1802</v>
      </c>
      <c r="B1067" s="61" t="s">
        <v>1195</v>
      </c>
      <c r="C1067" s="61" t="s">
        <v>1196</v>
      </c>
      <c r="D1067" s="61">
        <v>0.01</v>
      </c>
      <c r="F1067" s="67">
        <v>45699</v>
      </c>
    </row>
    <row r="1068" spans="1:6">
      <c r="A1068" s="61" t="s">
        <v>1803</v>
      </c>
      <c r="B1068" s="61" t="s">
        <v>967</v>
      </c>
      <c r="C1068" s="61" t="s">
        <v>968</v>
      </c>
      <c r="D1068" s="61">
        <v>0.01</v>
      </c>
      <c r="F1068" s="67">
        <v>45699</v>
      </c>
    </row>
    <row r="1069" spans="1:6">
      <c r="A1069" s="61" t="s">
        <v>1803</v>
      </c>
      <c r="B1069" s="61" t="s">
        <v>1804</v>
      </c>
      <c r="C1069" s="61" t="s">
        <v>398</v>
      </c>
      <c r="D1069" s="61">
        <v>0.01</v>
      </c>
      <c r="F1069" s="67">
        <v>45699</v>
      </c>
    </row>
    <row r="1070" spans="1:6">
      <c r="A1070" s="61" t="s">
        <v>1805</v>
      </c>
      <c r="B1070" s="61" t="s">
        <v>1790</v>
      </c>
      <c r="C1070" s="61" t="s">
        <v>999</v>
      </c>
      <c r="D1070" s="61">
        <v>0.01</v>
      </c>
      <c r="F1070" s="67">
        <v>45699</v>
      </c>
    </row>
    <row r="1071" spans="1:6">
      <c r="A1071" s="61" t="s">
        <v>1806</v>
      </c>
      <c r="B1071" s="61" t="s">
        <v>1807</v>
      </c>
      <c r="C1071" s="61" t="s">
        <v>864</v>
      </c>
      <c r="D1071" s="61">
        <v>0.01</v>
      </c>
      <c r="F1071" s="67">
        <v>45699</v>
      </c>
    </row>
    <row r="1072" spans="1:6">
      <c r="A1072" s="61" t="s">
        <v>1806</v>
      </c>
      <c r="B1072" s="61" t="s">
        <v>1599</v>
      </c>
      <c r="C1072" s="61" t="s">
        <v>80</v>
      </c>
      <c r="D1072" s="61">
        <v>0.01</v>
      </c>
      <c r="F1072" s="67">
        <v>45699</v>
      </c>
    </row>
    <row r="1073" spans="1:6">
      <c r="A1073" s="61" t="s">
        <v>1808</v>
      </c>
      <c r="B1073" s="61" t="s">
        <v>899</v>
      </c>
      <c r="C1073" s="61" t="s">
        <v>900</v>
      </c>
      <c r="D1073" s="61">
        <v>0.01</v>
      </c>
      <c r="F1073" s="67">
        <v>45699</v>
      </c>
    </row>
    <row r="1074" spans="1:6">
      <c r="A1074" s="61" t="s">
        <v>1809</v>
      </c>
      <c r="B1074" s="61" t="s">
        <v>1608</v>
      </c>
      <c r="C1074" s="61" t="s">
        <v>1510</v>
      </c>
      <c r="D1074" s="61">
        <v>0.01</v>
      </c>
      <c r="F1074" s="67">
        <v>45699</v>
      </c>
    </row>
    <row r="1075" spans="1:6">
      <c r="A1075" s="61" t="s">
        <v>1810</v>
      </c>
      <c r="B1075" s="61" t="s">
        <v>1811</v>
      </c>
      <c r="C1075" s="61" t="s">
        <v>1432</v>
      </c>
      <c r="D1075" s="61">
        <v>0.01</v>
      </c>
      <c r="F1075" s="67">
        <v>45699</v>
      </c>
    </row>
    <row r="1076" spans="1:6">
      <c r="A1076" s="61" t="s">
        <v>1810</v>
      </c>
      <c r="B1076" s="61" t="s">
        <v>127</v>
      </c>
      <c r="C1076" s="61" t="s">
        <v>128</v>
      </c>
      <c r="D1076" s="61">
        <v>0.01</v>
      </c>
      <c r="F1076" s="67">
        <v>45699</v>
      </c>
    </row>
    <row r="1077" spans="1:6">
      <c r="A1077" s="61" t="s">
        <v>1812</v>
      </c>
      <c r="B1077" s="61" t="s">
        <v>1813</v>
      </c>
      <c r="C1077" s="61" t="s">
        <v>1814</v>
      </c>
      <c r="D1077" s="61">
        <v>0.01</v>
      </c>
      <c r="F1077" s="67">
        <v>45699</v>
      </c>
    </row>
    <row r="1078" spans="1:6">
      <c r="A1078" s="61" t="s">
        <v>1815</v>
      </c>
      <c r="B1078" s="61" t="s">
        <v>1816</v>
      </c>
      <c r="C1078" s="61" t="s">
        <v>1817</v>
      </c>
      <c r="D1078" s="61">
        <v>0.01</v>
      </c>
      <c r="F1078" s="67">
        <v>45699</v>
      </c>
    </row>
    <row r="1079" spans="1:6">
      <c r="A1079" s="61" t="s">
        <v>1815</v>
      </c>
      <c r="B1079" s="61" t="s">
        <v>1311</v>
      </c>
      <c r="C1079" s="61" t="s">
        <v>1312</v>
      </c>
      <c r="D1079" s="61">
        <v>0.01</v>
      </c>
      <c r="F1079" s="67">
        <v>45699</v>
      </c>
    </row>
    <row r="1080" spans="1:6">
      <c r="A1080" s="61" t="s">
        <v>1818</v>
      </c>
      <c r="B1080" s="61" t="s">
        <v>1783</v>
      </c>
      <c r="C1080" s="61" t="s">
        <v>1784</v>
      </c>
      <c r="D1080" s="61">
        <v>0.01</v>
      </c>
      <c r="F1080" s="67">
        <v>45699</v>
      </c>
    </row>
    <row r="1081" spans="1:6">
      <c r="A1081" s="61" t="s">
        <v>1819</v>
      </c>
      <c r="B1081" s="61" t="s">
        <v>1820</v>
      </c>
      <c r="C1081" s="61" t="s">
        <v>1820</v>
      </c>
      <c r="D1081" s="61">
        <v>0.1</v>
      </c>
      <c r="F1081" s="67">
        <v>45699</v>
      </c>
    </row>
    <row r="1082" spans="1:6">
      <c r="A1082" s="61" t="s">
        <v>1821</v>
      </c>
      <c r="B1082" s="61" t="s">
        <v>944</v>
      </c>
      <c r="C1082" s="61" t="s">
        <v>944</v>
      </c>
      <c r="D1082" s="61">
        <v>0.1</v>
      </c>
      <c r="F1082" s="67">
        <v>45699</v>
      </c>
    </row>
    <row r="1083" spans="1:6">
      <c r="A1083" s="61" t="s">
        <v>1822</v>
      </c>
      <c r="B1083" s="61" t="s">
        <v>864</v>
      </c>
      <c r="C1083" s="61" t="s">
        <v>865</v>
      </c>
      <c r="D1083" s="61">
        <v>0.01</v>
      </c>
      <c r="F1083" s="67">
        <v>45699</v>
      </c>
    </row>
    <row r="1084" spans="1:6">
      <c r="A1084" s="61" t="s">
        <v>1823</v>
      </c>
      <c r="B1084" s="61" t="s">
        <v>1193</v>
      </c>
      <c r="C1084" s="61" t="s">
        <v>1193</v>
      </c>
      <c r="D1084" s="61">
        <v>0.01</v>
      </c>
      <c r="F1084" s="67">
        <v>45699</v>
      </c>
    </row>
    <row r="1085" spans="1:6">
      <c r="A1085" s="61" t="s">
        <v>1823</v>
      </c>
      <c r="B1085" s="61" t="s">
        <v>1824</v>
      </c>
      <c r="C1085" s="61" t="s">
        <v>1824</v>
      </c>
      <c r="D1085" s="61">
        <v>0.01</v>
      </c>
      <c r="F1085" s="67">
        <v>45699</v>
      </c>
    </row>
    <row r="1086" spans="1:6">
      <c r="A1086" s="61" t="s">
        <v>1825</v>
      </c>
      <c r="B1086" s="61" t="s">
        <v>1826</v>
      </c>
      <c r="C1086" s="61" t="s">
        <v>1826</v>
      </c>
      <c r="D1086" s="61">
        <v>0.1</v>
      </c>
      <c r="F1086" s="67">
        <v>45699</v>
      </c>
    </row>
    <row r="1087" spans="1:6">
      <c r="A1087" s="61" t="s">
        <v>1827</v>
      </c>
      <c r="B1087" s="61" t="s">
        <v>320</v>
      </c>
      <c r="C1087" s="61" t="s">
        <v>320</v>
      </c>
      <c r="D1087" s="61">
        <v>0.01</v>
      </c>
      <c r="F1087" s="67">
        <v>45699</v>
      </c>
    </row>
    <row r="1088" spans="1:6">
      <c r="A1088" s="61" t="s">
        <v>1828</v>
      </c>
      <c r="B1088" s="61" t="s">
        <v>459</v>
      </c>
      <c r="C1088" s="61" t="s">
        <v>1263</v>
      </c>
      <c r="D1088" s="61">
        <v>0.01</v>
      </c>
      <c r="F1088" s="67">
        <v>45699</v>
      </c>
    </row>
    <row r="1089" spans="1:6">
      <c r="A1089" s="61" t="s">
        <v>1829</v>
      </c>
      <c r="B1089" s="61" t="s">
        <v>1830</v>
      </c>
      <c r="C1089" s="61" t="s">
        <v>1831</v>
      </c>
      <c r="D1089" s="61">
        <v>0.1</v>
      </c>
      <c r="F1089" s="67">
        <v>45699</v>
      </c>
    </row>
    <row r="1090" spans="1:6">
      <c r="A1090" s="61" t="s">
        <v>1832</v>
      </c>
      <c r="B1090" s="61" t="s">
        <v>1790</v>
      </c>
      <c r="C1090" s="61" t="s">
        <v>999</v>
      </c>
      <c r="D1090" s="61">
        <v>0.01</v>
      </c>
      <c r="F1090" s="67">
        <v>45699</v>
      </c>
    </row>
    <row r="1091" spans="1:6">
      <c r="A1091" s="61" t="s">
        <v>1833</v>
      </c>
      <c r="B1091" s="61" t="s">
        <v>1002</v>
      </c>
      <c r="C1091" s="61" t="s">
        <v>1002</v>
      </c>
      <c r="D1091" s="61">
        <v>0.01</v>
      </c>
      <c r="F1091" s="67">
        <v>45699</v>
      </c>
    </row>
    <row r="1092" spans="1:6">
      <c r="A1092" s="61" t="s">
        <v>1834</v>
      </c>
      <c r="B1092" s="61" t="s">
        <v>1835</v>
      </c>
      <c r="C1092" s="61" t="s">
        <v>1835</v>
      </c>
      <c r="D1092" s="61">
        <v>0.6</v>
      </c>
      <c r="F1092" s="67">
        <v>45699</v>
      </c>
    </row>
    <row r="1093" spans="1:6">
      <c r="A1093" s="61" t="s">
        <v>1836</v>
      </c>
      <c r="B1093" s="61" t="s">
        <v>1220</v>
      </c>
      <c r="C1093" s="61" t="s">
        <v>1221</v>
      </c>
      <c r="D1093" s="61">
        <v>0.01</v>
      </c>
      <c r="F1093" s="67">
        <v>45699</v>
      </c>
    </row>
    <row r="1094" spans="1:6">
      <c r="A1094" s="61" t="s">
        <v>1837</v>
      </c>
      <c r="B1094" s="61" t="s">
        <v>630</v>
      </c>
      <c r="C1094" s="61" t="s">
        <v>631</v>
      </c>
      <c r="D1094" s="61">
        <v>0.01</v>
      </c>
      <c r="F1094" s="67">
        <v>45699</v>
      </c>
    </row>
    <row r="1095" spans="1:6">
      <c r="A1095" s="61" t="s">
        <v>1838</v>
      </c>
      <c r="B1095" s="61" t="s">
        <v>813</v>
      </c>
      <c r="C1095" s="61" t="s">
        <v>813</v>
      </c>
      <c r="D1095" s="61">
        <v>0.01</v>
      </c>
      <c r="F1095" s="67">
        <v>45699</v>
      </c>
    </row>
    <row r="1096" spans="1:6">
      <c r="A1096" s="61" t="s">
        <v>1839</v>
      </c>
      <c r="B1096" s="61" t="s">
        <v>1165</v>
      </c>
      <c r="C1096" s="61" t="s">
        <v>1165</v>
      </c>
      <c r="D1096" s="61">
        <v>0.01</v>
      </c>
      <c r="F1096" s="67">
        <v>45699</v>
      </c>
    </row>
    <row r="1097" spans="1:6">
      <c r="A1097" s="61" t="s">
        <v>1840</v>
      </c>
      <c r="B1097" s="61" t="s">
        <v>595</v>
      </c>
      <c r="C1097" s="61" t="s">
        <v>1841</v>
      </c>
      <c r="D1097" s="61">
        <v>0.01</v>
      </c>
      <c r="F1097" s="67">
        <v>45699</v>
      </c>
    </row>
    <row r="1098" spans="1:6">
      <c r="A1098" s="61" t="s">
        <v>1840</v>
      </c>
      <c r="B1098" s="61" t="s">
        <v>252</v>
      </c>
      <c r="C1098" s="61" t="s">
        <v>253</v>
      </c>
      <c r="D1098" s="61">
        <v>0.01</v>
      </c>
      <c r="F1098" s="67">
        <v>45699</v>
      </c>
    </row>
    <row r="1099" spans="1:6">
      <c r="A1099" s="61" t="s">
        <v>1840</v>
      </c>
      <c r="B1099" s="61" t="s">
        <v>1031</v>
      </c>
      <c r="C1099" s="61" t="s">
        <v>1842</v>
      </c>
      <c r="D1099" s="61">
        <v>0.01</v>
      </c>
      <c r="F1099" s="67">
        <v>45699</v>
      </c>
    </row>
    <row r="1100" spans="1:6">
      <c r="A1100" s="61" t="s">
        <v>1843</v>
      </c>
      <c r="B1100" s="61" t="s">
        <v>1844</v>
      </c>
      <c r="C1100" s="61" t="s">
        <v>1844</v>
      </c>
      <c r="D1100" s="61">
        <v>0.01</v>
      </c>
      <c r="F1100" s="67">
        <v>45699</v>
      </c>
    </row>
    <row r="1101" spans="1:6">
      <c r="A1101" s="61" t="s">
        <v>1845</v>
      </c>
      <c r="B1101" s="61" t="s">
        <v>1427</v>
      </c>
      <c r="C1101" s="61" t="s">
        <v>1428</v>
      </c>
      <c r="D1101" s="61">
        <v>0.01</v>
      </c>
      <c r="F1101" s="67">
        <v>45699</v>
      </c>
    </row>
    <row r="1102" spans="1:6">
      <c r="A1102" s="61" t="s">
        <v>1846</v>
      </c>
      <c r="B1102" s="61" t="s">
        <v>651</v>
      </c>
      <c r="C1102" s="61" t="s">
        <v>651</v>
      </c>
      <c r="D1102" s="61">
        <v>0.01</v>
      </c>
      <c r="F1102" s="67">
        <v>45699</v>
      </c>
    </row>
    <row r="1103" spans="1:6">
      <c r="A1103" s="61" t="s">
        <v>1847</v>
      </c>
      <c r="B1103" s="61" t="s">
        <v>1848</v>
      </c>
      <c r="C1103" s="61" t="s">
        <v>1849</v>
      </c>
      <c r="D1103" s="61">
        <v>0.01</v>
      </c>
      <c r="F1103" s="67">
        <v>45699</v>
      </c>
    </row>
    <row r="1104" spans="1:6">
      <c r="A1104" s="61" t="s">
        <v>1850</v>
      </c>
      <c r="B1104" s="61" t="s">
        <v>242</v>
      </c>
      <c r="C1104" s="61" t="s">
        <v>243</v>
      </c>
      <c r="D1104" s="61">
        <v>0.01</v>
      </c>
      <c r="F1104" s="67">
        <v>45699</v>
      </c>
    </row>
    <row r="1105" spans="1:6">
      <c r="A1105" s="61" t="s">
        <v>1851</v>
      </c>
      <c r="B1105" s="61" t="s">
        <v>1447</v>
      </c>
      <c r="C1105" s="61" t="s">
        <v>1852</v>
      </c>
      <c r="D1105" s="61">
        <v>0.01</v>
      </c>
      <c r="F1105" s="67">
        <v>45699</v>
      </c>
    </row>
    <row r="1106" spans="1:6">
      <c r="A1106" s="61" t="s">
        <v>1853</v>
      </c>
      <c r="B1106" s="61" t="s">
        <v>756</v>
      </c>
      <c r="C1106" s="61" t="s">
        <v>757</v>
      </c>
      <c r="D1106" s="61">
        <v>0.01</v>
      </c>
      <c r="F1106" s="67">
        <v>45699</v>
      </c>
    </row>
    <row r="1107" spans="1:6">
      <c r="A1107" s="61" t="s">
        <v>1854</v>
      </c>
      <c r="B1107" s="61" t="s">
        <v>374</v>
      </c>
      <c r="C1107" s="61" t="s">
        <v>375</v>
      </c>
      <c r="D1107" s="61">
        <v>0.01</v>
      </c>
      <c r="F1107" s="67">
        <v>45699</v>
      </c>
    </row>
    <row r="1108" spans="1:6">
      <c r="A1108" s="61" t="s">
        <v>1855</v>
      </c>
      <c r="B1108" s="61" t="s">
        <v>1101</v>
      </c>
      <c r="C1108" s="61" t="s">
        <v>1102</v>
      </c>
      <c r="D1108" s="61">
        <v>0.05</v>
      </c>
      <c r="F1108" s="67">
        <v>45699</v>
      </c>
    </row>
    <row r="1109" spans="1:6">
      <c r="A1109" s="61" t="s">
        <v>1856</v>
      </c>
      <c r="B1109" s="61" t="s">
        <v>277</v>
      </c>
      <c r="C1109" s="61" t="s">
        <v>278</v>
      </c>
      <c r="D1109" s="61">
        <v>0.01</v>
      </c>
      <c r="F1109" s="67">
        <v>45699</v>
      </c>
    </row>
    <row r="1110" spans="1:6">
      <c r="A1110" s="61" t="s">
        <v>1857</v>
      </c>
      <c r="B1110" s="61" t="s">
        <v>1709</v>
      </c>
      <c r="C1110" s="61" t="s">
        <v>1709</v>
      </c>
      <c r="D1110" s="61">
        <v>0.01</v>
      </c>
      <c r="F1110" s="67">
        <v>45699</v>
      </c>
    </row>
    <row r="1111" spans="1:6">
      <c r="A1111" s="61" t="s">
        <v>1858</v>
      </c>
      <c r="B1111" s="61" t="s">
        <v>394</v>
      </c>
      <c r="C1111" s="61" t="s">
        <v>1007</v>
      </c>
      <c r="D1111" s="61">
        <v>0.01</v>
      </c>
      <c r="F1111" s="67">
        <v>45699</v>
      </c>
    </row>
    <row r="1112" spans="1:6">
      <c r="A1112" s="61" t="s">
        <v>1859</v>
      </c>
      <c r="B1112" s="61" t="s">
        <v>1685</v>
      </c>
      <c r="C1112" s="61" t="s">
        <v>1860</v>
      </c>
      <c r="D1112" s="61">
        <v>0.01</v>
      </c>
      <c r="F1112" s="67">
        <v>45699</v>
      </c>
    </row>
    <row r="1113" spans="1:6">
      <c r="A1113" s="61" t="s">
        <v>1861</v>
      </c>
      <c r="B1113" s="61" t="s">
        <v>203</v>
      </c>
      <c r="C1113" s="61" t="s">
        <v>260</v>
      </c>
      <c r="D1113" s="61">
        <v>0.01</v>
      </c>
      <c r="F1113" s="67">
        <v>45699</v>
      </c>
    </row>
    <row r="1114" spans="1:6" ht="60" customHeight="1">
      <c r="A1114" s="61" t="s">
        <v>1861</v>
      </c>
      <c r="B1114" s="61" t="s">
        <v>58</v>
      </c>
      <c r="C1114" s="61" t="s">
        <v>59</v>
      </c>
      <c r="D1114" s="61">
        <v>0.8</v>
      </c>
      <c r="E1114" s="64" t="s">
        <v>1862</v>
      </c>
      <c r="F1114" s="67">
        <v>45699</v>
      </c>
    </row>
    <row r="1115" spans="1:6">
      <c r="A1115" s="61" t="s">
        <v>1863</v>
      </c>
      <c r="B1115" s="61" t="s">
        <v>651</v>
      </c>
      <c r="C1115" s="61" t="s">
        <v>651</v>
      </c>
      <c r="D1115" s="61">
        <v>0.01</v>
      </c>
      <c r="F1115" s="67">
        <v>45699</v>
      </c>
    </row>
    <row r="1116" spans="1:6">
      <c r="A1116" s="61" t="s">
        <v>1864</v>
      </c>
      <c r="B1116" s="61" t="s">
        <v>747</v>
      </c>
      <c r="C1116" s="61" t="s">
        <v>748</v>
      </c>
      <c r="D1116" s="61">
        <v>0.01</v>
      </c>
      <c r="F1116" s="67">
        <v>45699</v>
      </c>
    </row>
    <row r="1117" spans="1:6">
      <c r="A1117" s="61" t="s">
        <v>1865</v>
      </c>
      <c r="B1117" s="61" t="s">
        <v>58</v>
      </c>
      <c r="C1117" s="61" t="s">
        <v>59</v>
      </c>
      <c r="D1117" s="61">
        <v>0.01</v>
      </c>
      <c r="F1117" s="67">
        <v>45699</v>
      </c>
    </row>
    <row r="1118" spans="1:6">
      <c r="A1118" s="61" t="s">
        <v>1866</v>
      </c>
      <c r="B1118" s="61" t="s">
        <v>1552</v>
      </c>
      <c r="C1118" s="61" t="s">
        <v>1553</v>
      </c>
      <c r="D1118" s="61">
        <v>0.01</v>
      </c>
      <c r="F1118" s="67">
        <v>45699</v>
      </c>
    </row>
    <row r="1119" spans="1:6">
      <c r="A1119" s="61" t="s">
        <v>1866</v>
      </c>
      <c r="B1119" s="61" t="s">
        <v>1867</v>
      </c>
      <c r="C1119" s="61" t="s">
        <v>1867</v>
      </c>
      <c r="D1119" s="61">
        <v>0.01</v>
      </c>
      <c r="F1119" s="67">
        <v>45699</v>
      </c>
    </row>
    <row r="1120" spans="1:6">
      <c r="A1120" s="61" t="s">
        <v>1868</v>
      </c>
      <c r="B1120" s="61" t="s">
        <v>561</v>
      </c>
      <c r="C1120" s="61" t="s">
        <v>874</v>
      </c>
      <c r="D1120" s="61">
        <v>0.01</v>
      </c>
      <c r="F1120" s="67">
        <v>45699</v>
      </c>
    </row>
    <row r="1121" spans="1:6">
      <c r="A1121" s="61" t="s">
        <v>1869</v>
      </c>
      <c r="B1121" s="61" t="s">
        <v>277</v>
      </c>
      <c r="C1121" s="61" t="s">
        <v>278</v>
      </c>
      <c r="D1121" s="61">
        <v>0.01</v>
      </c>
      <c r="F1121" s="67">
        <v>45699</v>
      </c>
    </row>
    <row r="1122" spans="1:6">
      <c r="A1122" s="61" t="s">
        <v>1870</v>
      </c>
      <c r="B1122" s="61" t="s">
        <v>640</v>
      </c>
      <c r="C1122" s="61" t="s">
        <v>1871</v>
      </c>
      <c r="D1122" s="61">
        <v>0.01</v>
      </c>
      <c r="F1122" s="67">
        <v>45699</v>
      </c>
    </row>
    <row r="1123" spans="1:6">
      <c r="A1123" s="61" t="s">
        <v>1872</v>
      </c>
      <c r="B1123" s="61" t="s">
        <v>22</v>
      </c>
      <c r="C1123" s="61" t="s">
        <v>22</v>
      </c>
      <c r="D1123" s="61">
        <v>0.01</v>
      </c>
      <c r="F1123" s="67">
        <v>45699</v>
      </c>
    </row>
    <row r="1124" spans="1:6">
      <c r="A1124" s="61" t="s">
        <v>1873</v>
      </c>
      <c r="B1124" s="61" t="s">
        <v>813</v>
      </c>
      <c r="C1124" s="61" t="s">
        <v>813</v>
      </c>
      <c r="D1124" s="61">
        <v>0.01</v>
      </c>
      <c r="F1124" s="67">
        <v>45699</v>
      </c>
    </row>
    <row r="1125" spans="1:6">
      <c r="A1125" s="61" t="s">
        <v>1874</v>
      </c>
      <c r="B1125" s="61" t="s">
        <v>1624</v>
      </c>
      <c r="C1125" s="61" t="s">
        <v>1625</v>
      </c>
      <c r="D1125" s="61">
        <v>0.01</v>
      </c>
      <c r="F1125" s="67">
        <v>45699</v>
      </c>
    </row>
    <row r="1126" spans="1:6">
      <c r="A1126" s="61" t="s">
        <v>1875</v>
      </c>
      <c r="B1126" s="61" t="s">
        <v>188</v>
      </c>
      <c r="C1126" s="61" t="s">
        <v>189</v>
      </c>
      <c r="D1126" s="61">
        <v>0.1</v>
      </c>
      <c r="F1126" s="67">
        <v>45699</v>
      </c>
    </row>
    <row r="1127" spans="1:6">
      <c r="A1127" s="61" t="s">
        <v>1876</v>
      </c>
      <c r="B1127" s="61" t="s">
        <v>1877</v>
      </c>
      <c r="C1127" s="61" t="s">
        <v>158</v>
      </c>
      <c r="D1127" s="61">
        <v>0.01</v>
      </c>
      <c r="F1127" s="67">
        <v>45699</v>
      </c>
    </row>
    <row r="1128" spans="1:6">
      <c r="A1128" s="61" t="s">
        <v>1878</v>
      </c>
      <c r="B1128" s="61" t="s">
        <v>296</v>
      </c>
      <c r="C1128" s="61" t="s">
        <v>297</v>
      </c>
      <c r="D1128" s="61">
        <v>0.01</v>
      </c>
      <c r="F1128" s="67">
        <v>45699</v>
      </c>
    </row>
    <row r="1129" spans="1:6">
      <c r="A1129" s="61" t="s">
        <v>1879</v>
      </c>
      <c r="B1129" s="61" t="s">
        <v>1297</v>
      </c>
      <c r="C1129" s="61" t="s">
        <v>1880</v>
      </c>
      <c r="D1129" s="61">
        <v>0.1</v>
      </c>
      <c r="F1129" s="67">
        <v>45699</v>
      </c>
    </row>
    <row r="1130" spans="1:6">
      <c r="A1130" s="61" t="s">
        <v>1881</v>
      </c>
      <c r="B1130" s="61" t="s">
        <v>608</v>
      </c>
      <c r="C1130" s="61" t="s">
        <v>609</v>
      </c>
      <c r="D1130" s="61">
        <v>0.01</v>
      </c>
      <c r="F1130" s="67">
        <v>45699</v>
      </c>
    </row>
    <row r="1131" spans="1:6">
      <c r="A1131" s="61" t="s">
        <v>1882</v>
      </c>
      <c r="B1131" s="61" t="s">
        <v>1883</v>
      </c>
      <c r="C1131" s="61" t="s">
        <v>1884</v>
      </c>
      <c r="D1131" s="61">
        <v>0.01</v>
      </c>
      <c r="F1131" s="67">
        <v>45699</v>
      </c>
    </row>
    <row r="1132" spans="1:6">
      <c r="A1132" s="61" t="s">
        <v>1885</v>
      </c>
      <c r="B1132" s="61" t="s">
        <v>1246</v>
      </c>
      <c r="C1132" s="61" t="s">
        <v>1886</v>
      </c>
      <c r="D1132" s="61">
        <v>0.01</v>
      </c>
      <c r="F1132" s="67">
        <v>45699</v>
      </c>
    </row>
    <row r="1133" spans="1:6">
      <c r="A1133" s="61" t="s">
        <v>1887</v>
      </c>
      <c r="B1133" s="61" t="s">
        <v>1888</v>
      </c>
      <c r="C1133" s="61" t="s">
        <v>1888</v>
      </c>
      <c r="D1133" s="61">
        <v>0.6</v>
      </c>
      <c r="F1133" s="67">
        <v>45699</v>
      </c>
    </row>
    <row r="1134" spans="1:6">
      <c r="A1134" s="61" t="s">
        <v>1889</v>
      </c>
      <c r="B1134" s="61" t="s">
        <v>432</v>
      </c>
      <c r="C1134" s="61" t="s">
        <v>432</v>
      </c>
      <c r="D1134" s="61">
        <v>0.01</v>
      </c>
      <c r="F1134" s="67">
        <v>45699</v>
      </c>
    </row>
    <row r="1135" spans="1:6">
      <c r="A1135" s="61" t="s">
        <v>1890</v>
      </c>
      <c r="B1135" s="61" t="s">
        <v>214</v>
      </c>
      <c r="C1135" s="61" t="s">
        <v>215</v>
      </c>
      <c r="D1135" s="61">
        <v>0.01</v>
      </c>
      <c r="F1135" s="67">
        <v>45699</v>
      </c>
    </row>
    <row r="1136" spans="1:6">
      <c r="A1136" s="61" t="s">
        <v>1891</v>
      </c>
      <c r="B1136" s="61" t="s">
        <v>228</v>
      </c>
      <c r="C1136" s="61" t="s">
        <v>1302</v>
      </c>
      <c r="D1136" s="61">
        <v>0.01</v>
      </c>
      <c r="F1136" s="67">
        <v>45699</v>
      </c>
    </row>
    <row r="1137" spans="1:6">
      <c r="A1137" s="61" t="s">
        <v>1892</v>
      </c>
      <c r="B1137" s="61" t="s">
        <v>158</v>
      </c>
      <c r="C1137" s="61" t="s">
        <v>159</v>
      </c>
      <c r="D1137" s="61">
        <v>0.01</v>
      </c>
      <c r="F1137" s="67">
        <v>45699</v>
      </c>
    </row>
    <row r="1138" spans="1:6">
      <c r="A1138" s="61" t="s">
        <v>1893</v>
      </c>
      <c r="B1138" s="61" t="s">
        <v>65</v>
      </c>
      <c r="C1138" s="61" t="s">
        <v>194</v>
      </c>
      <c r="D1138" s="61">
        <v>0.01</v>
      </c>
      <c r="F1138" s="67">
        <v>45699</v>
      </c>
    </row>
    <row r="1139" spans="1:6">
      <c r="A1139" s="61" t="s">
        <v>1894</v>
      </c>
      <c r="B1139" s="61" t="s">
        <v>478</v>
      </c>
      <c r="C1139" s="61" t="s">
        <v>479</v>
      </c>
      <c r="D1139" s="61">
        <v>0.01</v>
      </c>
      <c r="F1139" s="67">
        <v>45699</v>
      </c>
    </row>
    <row r="1140" spans="1:6">
      <c r="A1140" s="61" t="s">
        <v>1895</v>
      </c>
      <c r="B1140" s="61" t="s">
        <v>481</v>
      </c>
      <c r="C1140" s="61" t="s">
        <v>482</v>
      </c>
      <c r="D1140" s="61">
        <v>0.01</v>
      </c>
      <c r="F1140" s="67">
        <v>45699</v>
      </c>
    </row>
    <row r="1141" spans="1:6">
      <c r="A1141" s="61" t="s">
        <v>1896</v>
      </c>
      <c r="B1141" s="61" t="s">
        <v>796</v>
      </c>
      <c r="C1141" s="61" t="s">
        <v>796</v>
      </c>
      <c r="D1141" s="61">
        <v>0.01</v>
      </c>
      <c r="F1141" s="67">
        <v>45699</v>
      </c>
    </row>
    <row r="1142" spans="1:6">
      <c r="A1142" s="61" t="s">
        <v>1897</v>
      </c>
      <c r="B1142" s="61" t="s">
        <v>1230</v>
      </c>
      <c r="C1142" s="61" t="s">
        <v>1230</v>
      </c>
      <c r="D1142" s="61">
        <v>0.01</v>
      </c>
      <c r="F1142" s="67">
        <v>45699</v>
      </c>
    </row>
    <row r="1143" spans="1:6">
      <c r="A1143" s="61" t="s">
        <v>1898</v>
      </c>
      <c r="B1143" s="61" t="s">
        <v>1899</v>
      </c>
      <c r="C1143" s="61" t="s">
        <v>1900</v>
      </c>
      <c r="D1143" s="61">
        <v>0.01</v>
      </c>
      <c r="F1143" s="67">
        <v>45699</v>
      </c>
    </row>
    <row r="1144" spans="1:6">
      <c r="A1144" s="61" t="s">
        <v>1901</v>
      </c>
      <c r="B1144" s="61" t="s">
        <v>864</v>
      </c>
      <c r="C1144" s="61" t="s">
        <v>865</v>
      </c>
      <c r="D1144" s="61">
        <v>0.01</v>
      </c>
      <c r="F1144" s="67">
        <v>45699</v>
      </c>
    </row>
    <row r="1145" spans="1:6">
      <c r="A1145" s="61" t="s">
        <v>1902</v>
      </c>
      <c r="B1145" s="61" t="s">
        <v>1903</v>
      </c>
      <c r="C1145" s="61" t="s">
        <v>1903</v>
      </c>
      <c r="D1145" s="61">
        <v>0.1</v>
      </c>
      <c r="F1145" s="67">
        <v>45699</v>
      </c>
    </row>
    <row r="1146" spans="1:6">
      <c r="A1146" s="61" t="s">
        <v>1904</v>
      </c>
      <c r="B1146" s="61" t="s">
        <v>1905</v>
      </c>
      <c r="C1146" s="61" t="s">
        <v>1906</v>
      </c>
      <c r="D1146" s="61">
        <v>0.01</v>
      </c>
      <c r="F1146" s="67">
        <v>45699</v>
      </c>
    </row>
    <row r="1147" spans="1:6">
      <c r="A1147" s="61" t="s">
        <v>1907</v>
      </c>
      <c r="B1147" s="61" t="s">
        <v>894</v>
      </c>
      <c r="C1147" s="61" t="s">
        <v>894</v>
      </c>
      <c r="D1147" s="61">
        <v>0.01</v>
      </c>
      <c r="F1147" s="67">
        <v>45699</v>
      </c>
    </row>
    <row r="1148" spans="1:6">
      <c r="A1148" s="61" t="s">
        <v>1908</v>
      </c>
      <c r="B1148" s="61" t="s">
        <v>128</v>
      </c>
      <c r="C1148" s="61" t="s">
        <v>1909</v>
      </c>
      <c r="D1148" s="61">
        <v>0.01</v>
      </c>
      <c r="F1148" s="67">
        <v>45699</v>
      </c>
    </row>
    <row r="1149" spans="1:6">
      <c r="A1149" s="61" t="s">
        <v>1910</v>
      </c>
      <c r="B1149" s="61" t="s">
        <v>578</v>
      </c>
      <c r="C1149" s="61" t="s">
        <v>578</v>
      </c>
      <c r="D1149" s="61">
        <v>0.01</v>
      </c>
      <c r="F1149" s="67">
        <v>45699</v>
      </c>
    </row>
    <row r="1150" spans="1:6">
      <c r="A1150" s="61" t="s">
        <v>1911</v>
      </c>
      <c r="B1150" s="61" t="s">
        <v>102</v>
      </c>
      <c r="C1150" s="61" t="s">
        <v>103</v>
      </c>
      <c r="D1150" s="61">
        <v>0.01</v>
      </c>
      <c r="F1150" s="67">
        <v>45699</v>
      </c>
    </row>
    <row r="1151" spans="1:6">
      <c r="A1151" s="61" t="s">
        <v>1912</v>
      </c>
      <c r="B1151" s="61" t="s">
        <v>1270</v>
      </c>
      <c r="C1151" s="61" t="s">
        <v>1270</v>
      </c>
      <c r="D1151" s="61">
        <v>0.01</v>
      </c>
      <c r="F1151" s="67">
        <v>45699</v>
      </c>
    </row>
    <row r="1152" spans="1:6">
      <c r="A1152" s="61" t="s">
        <v>1913</v>
      </c>
      <c r="B1152" s="61" t="s">
        <v>1914</v>
      </c>
      <c r="C1152" s="61" t="s">
        <v>1914</v>
      </c>
      <c r="D1152" s="61">
        <v>0.01</v>
      </c>
      <c r="F1152" s="67">
        <v>45699</v>
      </c>
    </row>
    <row r="1153" spans="1:6">
      <c r="A1153" s="61" t="s">
        <v>1915</v>
      </c>
      <c r="B1153" s="61" t="s">
        <v>124</v>
      </c>
      <c r="C1153" s="61" t="s">
        <v>125</v>
      </c>
      <c r="D1153" s="61">
        <v>0.01</v>
      </c>
      <c r="F1153" s="67">
        <v>45699</v>
      </c>
    </row>
    <row r="1154" spans="1:6">
      <c r="A1154" s="61" t="s">
        <v>1916</v>
      </c>
      <c r="B1154" s="61" t="s">
        <v>347</v>
      </c>
      <c r="C1154" s="61" t="s">
        <v>347</v>
      </c>
      <c r="D1154" s="61">
        <v>0.01</v>
      </c>
      <c r="F1154" s="67">
        <v>45699</v>
      </c>
    </row>
    <row r="1155" spans="1:6">
      <c r="A1155" s="61" t="s">
        <v>1917</v>
      </c>
      <c r="B1155" s="61" t="s">
        <v>1918</v>
      </c>
      <c r="C1155" s="61" t="s">
        <v>1918</v>
      </c>
      <c r="D1155" s="61">
        <v>0.01</v>
      </c>
      <c r="F1155" s="67">
        <v>45699</v>
      </c>
    </row>
    <row r="1156" spans="1:6">
      <c r="A1156" s="61" t="s">
        <v>1917</v>
      </c>
      <c r="B1156" s="61" t="s">
        <v>1919</v>
      </c>
      <c r="C1156" s="61" t="s">
        <v>1920</v>
      </c>
      <c r="D1156" s="61">
        <v>0.01</v>
      </c>
      <c r="F1156" s="67">
        <v>45699</v>
      </c>
    </row>
    <row r="1157" spans="1:6">
      <c r="A1157" s="61" t="s">
        <v>1921</v>
      </c>
      <c r="B1157" s="61" t="s">
        <v>269</v>
      </c>
      <c r="C1157" s="61" t="s">
        <v>270</v>
      </c>
      <c r="D1157" s="61">
        <v>0.01</v>
      </c>
      <c r="F1157" s="67">
        <v>45699</v>
      </c>
    </row>
    <row r="1158" spans="1:6">
      <c r="A1158" s="61" t="s">
        <v>1922</v>
      </c>
      <c r="B1158" s="61" t="s">
        <v>1270</v>
      </c>
      <c r="C1158" s="61" t="s">
        <v>1270</v>
      </c>
      <c r="D1158" s="61">
        <v>0.01</v>
      </c>
      <c r="F1158" s="67">
        <v>45699</v>
      </c>
    </row>
    <row r="1159" spans="1:6">
      <c r="A1159" s="61" t="s">
        <v>1923</v>
      </c>
      <c r="B1159" s="61" t="s">
        <v>1459</v>
      </c>
      <c r="C1159" s="61" t="s">
        <v>1460</v>
      </c>
      <c r="D1159" s="61">
        <v>0.01</v>
      </c>
      <c r="F1159" s="67">
        <v>45699</v>
      </c>
    </row>
    <row r="1160" spans="1:6">
      <c r="A1160" s="61" t="s">
        <v>1924</v>
      </c>
      <c r="B1160" s="61" t="s">
        <v>196</v>
      </c>
      <c r="C1160" s="61" t="s">
        <v>197</v>
      </c>
      <c r="D1160" s="61">
        <v>0.01</v>
      </c>
      <c r="F1160" s="67">
        <v>45699</v>
      </c>
    </row>
    <row r="1161" spans="1:6">
      <c r="A1161" s="61" t="s">
        <v>1925</v>
      </c>
      <c r="B1161" s="61" t="s">
        <v>1926</v>
      </c>
      <c r="C1161" s="61" t="s">
        <v>1919</v>
      </c>
      <c r="D1161" s="61">
        <v>0.01</v>
      </c>
      <c r="F1161" s="67">
        <v>45699</v>
      </c>
    </row>
    <row r="1162" spans="1:6">
      <c r="A1162" s="61" t="s">
        <v>1927</v>
      </c>
      <c r="B1162" s="61" t="s">
        <v>443</v>
      </c>
      <c r="C1162" s="61" t="s">
        <v>444</v>
      </c>
      <c r="D1162" s="61">
        <v>0.8</v>
      </c>
      <c r="F1162" s="67">
        <v>45699</v>
      </c>
    </row>
    <row r="1163" spans="1:6">
      <c r="A1163" s="61" t="s">
        <v>1928</v>
      </c>
      <c r="B1163" s="61" t="s">
        <v>760</v>
      </c>
      <c r="C1163" s="61" t="s">
        <v>761</v>
      </c>
      <c r="D1163" s="61">
        <v>0.01</v>
      </c>
      <c r="F1163" s="67">
        <v>45699</v>
      </c>
    </row>
    <row r="1164" spans="1:6">
      <c r="A1164" s="61" t="s">
        <v>1928</v>
      </c>
      <c r="B1164" s="61" t="s">
        <v>1929</v>
      </c>
      <c r="C1164" s="61" t="s">
        <v>1930</v>
      </c>
      <c r="D1164" s="61">
        <v>0.01</v>
      </c>
      <c r="F1164" s="67">
        <v>45699</v>
      </c>
    </row>
    <row r="1165" spans="1:6">
      <c r="A1165" s="61" t="s">
        <v>1931</v>
      </c>
      <c r="B1165" s="61" t="s">
        <v>1932</v>
      </c>
      <c r="C1165" s="61" t="s">
        <v>1932</v>
      </c>
      <c r="D1165" s="61">
        <v>0.6</v>
      </c>
      <c r="F1165" s="67">
        <v>45699</v>
      </c>
    </row>
    <row r="1166" spans="1:6">
      <c r="A1166" s="61" t="s">
        <v>1933</v>
      </c>
      <c r="B1166" s="61" t="s">
        <v>968</v>
      </c>
      <c r="C1166" s="61" t="s">
        <v>1934</v>
      </c>
      <c r="D1166" s="61">
        <v>0.01</v>
      </c>
      <c r="F1166" s="67">
        <v>45699</v>
      </c>
    </row>
    <row r="1167" spans="1:6">
      <c r="A1167" s="61" t="s">
        <v>1935</v>
      </c>
      <c r="B1167" s="61" t="s">
        <v>320</v>
      </c>
      <c r="C1167" s="61" t="s">
        <v>320</v>
      </c>
      <c r="D1167" s="61">
        <v>0.01</v>
      </c>
      <c r="F1167" s="67">
        <v>45699</v>
      </c>
    </row>
    <row r="1168" spans="1:6">
      <c r="A1168" s="61" t="s">
        <v>1936</v>
      </c>
      <c r="B1168" s="61" t="s">
        <v>1926</v>
      </c>
      <c r="C1168" s="61" t="s">
        <v>1919</v>
      </c>
      <c r="D1168" s="61">
        <v>0.01</v>
      </c>
      <c r="F1168" s="67">
        <v>45699</v>
      </c>
    </row>
    <row r="1169" spans="1:6">
      <c r="A1169" s="61" t="s">
        <v>1937</v>
      </c>
      <c r="B1169" s="61" t="s">
        <v>378</v>
      </c>
      <c r="C1169" s="61" t="s">
        <v>379</v>
      </c>
      <c r="D1169" s="61">
        <v>0.01</v>
      </c>
      <c r="F1169" s="67">
        <v>45699</v>
      </c>
    </row>
    <row r="1170" spans="1:6">
      <c r="A1170" s="61" t="s">
        <v>1938</v>
      </c>
      <c r="B1170" s="61" t="s">
        <v>775</v>
      </c>
      <c r="C1170" s="61" t="s">
        <v>775</v>
      </c>
      <c r="D1170" s="61">
        <v>0.05</v>
      </c>
      <c r="F1170" s="67">
        <v>45699</v>
      </c>
    </row>
    <row r="1171" spans="1:6">
      <c r="A1171" s="61" t="s">
        <v>1939</v>
      </c>
      <c r="B1171" s="61" t="s">
        <v>1940</v>
      </c>
      <c r="C1171" s="61" t="s">
        <v>1940</v>
      </c>
      <c r="D1171" s="61">
        <v>0.01</v>
      </c>
      <c r="F1171" s="67">
        <v>45699</v>
      </c>
    </row>
    <row r="1172" spans="1:6">
      <c r="A1172" s="61" t="s">
        <v>1941</v>
      </c>
      <c r="B1172" s="61" t="s">
        <v>1942</v>
      </c>
      <c r="C1172" s="61" t="s">
        <v>1943</v>
      </c>
      <c r="D1172" s="61">
        <v>0.01</v>
      </c>
      <c r="F1172" s="67">
        <v>45699</v>
      </c>
    </row>
    <row r="1173" spans="1:6">
      <c r="A1173" s="61" t="s">
        <v>1944</v>
      </c>
      <c r="B1173" s="61" t="s">
        <v>1945</v>
      </c>
      <c r="C1173" s="61" t="s">
        <v>1946</v>
      </c>
      <c r="D1173" s="61">
        <v>0.01</v>
      </c>
      <c r="F1173" s="67">
        <v>45699</v>
      </c>
    </row>
    <row r="1174" spans="1:6">
      <c r="A1174" s="61" t="s">
        <v>1944</v>
      </c>
      <c r="B1174" s="61" t="s">
        <v>1947</v>
      </c>
      <c r="C1174" s="61" t="s">
        <v>1948</v>
      </c>
      <c r="D1174" s="61">
        <v>0.01</v>
      </c>
      <c r="F1174" s="67">
        <v>45699</v>
      </c>
    </row>
    <row r="1175" spans="1:6">
      <c r="A1175" s="61" t="s">
        <v>1949</v>
      </c>
      <c r="B1175" s="61" t="s">
        <v>1270</v>
      </c>
      <c r="C1175" s="61" t="s">
        <v>1270</v>
      </c>
      <c r="D1175" s="61">
        <v>0.01</v>
      </c>
      <c r="F1175" s="67">
        <v>45699</v>
      </c>
    </row>
    <row r="1176" spans="1:6" ht="60" customHeight="1">
      <c r="A1176" s="61" t="s">
        <v>1950</v>
      </c>
      <c r="B1176" s="61" t="s">
        <v>102</v>
      </c>
      <c r="C1176" s="61" t="s">
        <v>103</v>
      </c>
      <c r="D1176" s="61">
        <v>0.3</v>
      </c>
      <c r="E1176" s="64" t="s">
        <v>1951</v>
      </c>
      <c r="F1176" s="67">
        <v>45699</v>
      </c>
    </row>
    <row r="1177" spans="1:6">
      <c r="A1177" s="61" t="s">
        <v>1952</v>
      </c>
      <c r="B1177" s="61" t="s">
        <v>1953</v>
      </c>
      <c r="C1177" s="61" t="s">
        <v>1954</v>
      </c>
      <c r="D1177" s="61">
        <v>0.1</v>
      </c>
      <c r="F1177" s="67">
        <v>45699</v>
      </c>
    </row>
    <row r="1178" spans="1:6">
      <c r="A1178" s="61" t="s">
        <v>1955</v>
      </c>
      <c r="B1178" s="61" t="s">
        <v>1956</v>
      </c>
      <c r="C1178" s="61" t="s">
        <v>1957</v>
      </c>
      <c r="D1178" s="61">
        <v>0.01</v>
      </c>
      <c r="F1178" s="67">
        <v>45699</v>
      </c>
    </row>
    <row r="1179" spans="1:6">
      <c r="A1179" s="61" t="s">
        <v>1955</v>
      </c>
      <c r="B1179" s="61" t="s">
        <v>1958</v>
      </c>
      <c r="C1179" s="61" t="s">
        <v>1958</v>
      </c>
      <c r="D1179" s="61">
        <v>0.8</v>
      </c>
      <c r="E1179" s="64" t="s">
        <v>1959</v>
      </c>
      <c r="F1179" s="67">
        <v>45699</v>
      </c>
    </row>
    <row r="1180" spans="1:6">
      <c r="A1180" s="61" t="s">
        <v>1955</v>
      </c>
      <c r="B1180" s="61" t="s">
        <v>630</v>
      </c>
      <c r="C1180" s="61" t="s">
        <v>631</v>
      </c>
      <c r="D1180" s="61">
        <v>0.65</v>
      </c>
      <c r="F1180" s="67">
        <v>45699</v>
      </c>
    </row>
    <row r="1181" spans="1:6">
      <c r="A1181" s="61" t="s">
        <v>1960</v>
      </c>
      <c r="B1181" s="61" t="s">
        <v>347</v>
      </c>
      <c r="C1181" s="61" t="s">
        <v>347</v>
      </c>
      <c r="D1181" s="61">
        <v>0.01</v>
      </c>
      <c r="F1181" s="67">
        <v>45699</v>
      </c>
    </row>
    <row r="1182" spans="1:6">
      <c r="A1182" s="61" t="s">
        <v>1961</v>
      </c>
      <c r="B1182" s="61" t="s">
        <v>894</v>
      </c>
      <c r="C1182" s="61" t="s">
        <v>894</v>
      </c>
      <c r="D1182" s="61">
        <v>0.1</v>
      </c>
      <c r="F1182" s="67">
        <v>45699</v>
      </c>
    </row>
    <row r="1183" spans="1:6">
      <c r="A1183" s="61" t="s">
        <v>1962</v>
      </c>
      <c r="B1183" s="61" t="s">
        <v>1817</v>
      </c>
      <c r="C1183" s="61" t="s">
        <v>1963</v>
      </c>
      <c r="D1183" s="61">
        <v>0.01</v>
      </c>
      <c r="F1183" s="67">
        <v>45699</v>
      </c>
    </row>
    <row r="1184" spans="1:6">
      <c r="A1184" s="61" t="s">
        <v>1962</v>
      </c>
      <c r="B1184" s="61" t="s">
        <v>1816</v>
      </c>
      <c r="C1184" s="61" t="s">
        <v>1817</v>
      </c>
      <c r="D1184" s="61">
        <v>0.01</v>
      </c>
      <c r="F1184" s="67">
        <v>45699</v>
      </c>
    </row>
    <row r="1185" spans="1:6">
      <c r="A1185" s="61" t="s">
        <v>1964</v>
      </c>
      <c r="B1185" s="61" t="s">
        <v>1193</v>
      </c>
      <c r="C1185" s="61" t="s">
        <v>1193</v>
      </c>
      <c r="D1185" s="61">
        <v>0.05</v>
      </c>
      <c r="F1185" s="67">
        <v>45699</v>
      </c>
    </row>
    <row r="1186" spans="1:6">
      <c r="A1186" s="61" t="s">
        <v>1965</v>
      </c>
      <c r="B1186" s="61" t="s">
        <v>1966</v>
      </c>
      <c r="C1186" s="61" t="s">
        <v>931</v>
      </c>
      <c r="D1186" s="61">
        <v>0.8</v>
      </c>
      <c r="F1186" s="67">
        <v>45706</v>
      </c>
    </row>
    <row r="1187" spans="1:6">
      <c r="A1187" s="61" t="s">
        <v>1965</v>
      </c>
      <c r="B1187" s="61" t="s">
        <v>1967</v>
      </c>
      <c r="C1187" s="61" t="s">
        <v>1968</v>
      </c>
      <c r="D1187" s="61">
        <v>0.1</v>
      </c>
      <c r="F1187" s="67">
        <v>45699</v>
      </c>
    </row>
    <row r="1188" spans="1:6">
      <c r="A1188" s="61" t="s">
        <v>1969</v>
      </c>
      <c r="B1188" s="61" t="s">
        <v>1541</v>
      </c>
      <c r="C1188" s="61" t="s">
        <v>1542</v>
      </c>
      <c r="D1188" s="61">
        <v>0.01</v>
      </c>
      <c r="F1188" s="67">
        <v>45699</v>
      </c>
    </row>
    <row r="1189" spans="1:6">
      <c r="A1189" s="61" t="s">
        <v>1970</v>
      </c>
      <c r="B1189" s="61" t="s">
        <v>509</v>
      </c>
      <c r="C1189" s="61" t="s">
        <v>510</v>
      </c>
      <c r="D1189" s="61">
        <v>0.01</v>
      </c>
      <c r="F1189" s="67">
        <v>45699</v>
      </c>
    </row>
    <row r="1190" spans="1:6">
      <c r="A1190" s="61" t="s">
        <v>1971</v>
      </c>
      <c r="B1190" s="61" t="s">
        <v>1883</v>
      </c>
      <c r="C1190" s="61" t="s">
        <v>1884</v>
      </c>
      <c r="D1190" s="61">
        <v>0.01</v>
      </c>
      <c r="F1190" s="67">
        <v>45699</v>
      </c>
    </row>
    <row r="1191" spans="1:6">
      <c r="A1191" s="61" t="s">
        <v>1972</v>
      </c>
      <c r="B1191" s="61" t="s">
        <v>580</v>
      </c>
      <c r="C1191" s="61" t="s">
        <v>581</v>
      </c>
      <c r="D1191" s="61">
        <v>0.01</v>
      </c>
      <c r="F1191" s="67">
        <v>45699</v>
      </c>
    </row>
    <row r="1192" spans="1:6">
      <c r="A1192" s="61" t="s">
        <v>1973</v>
      </c>
      <c r="B1192" s="61" t="s">
        <v>816</v>
      </c>
      <c r="C1192" s="61" t="s">
        <v>817</v>
      </c>
      <c r="D1192" s="61">
        <v>0.01</v>
      </c>
      <c r="F1192" s="67">
        <v>45699</v>
      </c>
    </row>
    <row r="1193" spans="1:6">
      <c r="A1193" s="61" t="s">
        <v>1974</v>
      </c>
      <c r="B1193" s="61" t="s">
        <v>1353</v>
      </c>
      <c r="C1193" s="61" t="s">
        <v>180</v>
      </c>
      <c r="D1193" s="61">
        <v>0.01</v>
      </c>
      <c r="F1193" s="67">
        <v>45699</v>
      </c>
    </row>
    <row r="1194" spans="1:6">
      <c r="A1194" s="61" t="s">
        <v>1975</v>
      </c>
      <c r="B1194" s="61" t="s">
        <v>1270</v>
      </c>
      <c r="C1194" s="61" t="s">
        <v>1270</v>
      </c>
      <c r="D1194" s="61">
        <v>0.01</v>
      </c>
      <c r="F1194" s="67">
        <v>45699</v>
      </c>
    </row>
    <row r="1195" spans="1:6">
      <c r="A1195" s="61" t="s">
        <v>1976</v>
      </c>
      <c r="B1195" s="61" t="s">
        <v>1220</v>
      </c>
      <c r="C1195" s="61" t="s">
        <v>1221</v>
      </c>
      <c r="D1195" s="61">
        <v>0.01</v>
      </c>
      <c r="F1195" s="67">
        <v>45699</v>
      </c>
    </row>
    <row r="1196" spans="1:6">
      <c r="A1196" s="61" t="s">
        <v>1977</v>
      </c>
      <c r="B1196" s="61" t="s">
        <v>1919</v>
      </c>
      <c r="C1196" s="61" t="s">
        <v>1920</v>
      </c>
      <c r="D1196" s="61">
        <v>0.01</v>
      </c>
      <c r="F1196" s="67">
        <v>45699</v>
      </c>
    </row>
    <row r="1197" spans="1:6">
      <c r="A1197" s="61" t="s">
        <v>1978</v>
      </c>
      <c r="B1197" s="61" t="s">
        <v>1462</v>
      </c>
      <c r="C1197" s="61" t="s">
        <v>524</v>
      </c>
      <c r="D1197" s="61">
        <v>0.01</v>
      </c>
      <c r="F1197" s="67">
        <v>45699</v>
      </c>
    </row>
    <row r="1198" spans="1:6">
      <c r="A1198" s="61" t="s">
        <v>1979</v>
      </c>
      <c r="B1198" s="61" t="s">
        <v>1165</v>
      </c>
      <c r="C1198" s="61" t="s">
        <v>1165</v>
      </c>
      <c r="D1198" s="61">
        <v>0.01</v>
      </c>
      <c r="F1198" s="67">
        <v>45699</v>
      </c>
    </row>
    <row r="1199" spans="1:6">
      <c r="A1199" s="61" t="s">
        <v>1980</v>
      </c>
      <c r="B1199" s="61" t="s">
        <v>1940</v>
      </c>
      <c r="C1199" s="61" t="s">
        <v>1940</v>
      </c>
      <c r="D1199" s="61">
        <v>0.01</v>
      </c>
      <c r="F1199" s="67">
        <v>45699</v>
      </c>
    </row>
    <row r="1200" spans="1:6">
      <c r="A1200" s="61" t="s">
        <v>1981</v>
      </c>
      <c r="B1200" s="61" t="s">
        <v>1982</v>
      </c>
      <c r="C1200" s="61" t="s">
        <v>890</v>
      </c>
      <c r="D1200" s="61">
        <v>0.01</v>
      </c>
      <c r="F1200" s="67">
        <v>45699</v>
      </c>
    </row>
    <row r="1201" spans="1:6">
      <c r="A1201" s="61" t="s">
        <v>1983</v>
      </c>
      <c r="B1201" s="61" t="s">
        <v>864</v>
      </c>
      <c r="C1201" s="61" t="s">
        <v>865</v>
      </c>
      <c r="D1201" s="61">
        <v>0.01</v>
      </c>
      <c r="F1201" s="67">
        <v>45699</v>
      </c>
    </row>
    <row r="1202" spans="1:6">
      <c r="A1202" s="61" t="s">
        <v>1984</v>
      </c>
      <c r="B1202" s="61" t="s">
        <v>292</v>
      </c>
      <c r="C1202" s="61" t="s">
        <v>292</v>
      </c>
      <c r="D1202" s="61">
        <v>0.01</v>
      </c>
      <c r="F1202" s="67">
        <v>45699</v>
      </c>
    </row>
    <row r="1203" spans="1:6">
      <c r="A1203" s="61" t="s">
        <v>1985</v>
      </c>
      <c r="B1203" s="61" t="s">
        <v>458</v>
      </c>
      <c r="C1203" s="61" t="s">
        <v>459</v>
      </c>
      <c r="D1203" s="61">
        <v>0.01</v>
      </c>
      <c r="F1203" s="67">
        <v>45699</v>
      </c>
    </row>
    <row r="1204" spans="1:6">
      <c r="A1204" s="61" t="s">
        <v>1986</v>
      </c>
      <c r="B1204" s="61" t="s">
        <v>1174</v>
      </c>
      <c r="C1204" s="61" t="s">
        <v>1175</v>
      </c>
      <c r="D1204" s="61">
        <v>0.01</v>
      </c>
      <c r="F1204" s="67">
        <v>45699</v>
      </c>
    </row>
    <row r="1205" spans="1:6">
      <c r="A1205" s="61" t="s">
        <v>1987</v>
      </c>
      <c r="B1205" s="61" t="s">
        <v>252</v>
      </c>
      <c r="C1205" s="61" t="s">
        <v>253</v>
      </c>
      <c r="D1205" s="61">
        <v>0.01</v>
      </c>
      <c r="F1205" s="67">
        <v>45699</v>
      </c>
    </row>
    <row r="1206" spans="1:6" ht="60" customHeight="1">
      <c r="A1206" s="61" t="s">
        <v>1988</v>
      </c>
      <c r="B1206" s="61" t="s">
        <v>651</v>
      </c>
      <c r="C1206" s="61" t="s">
        <v>651</v>
      </c>
      <c r="D1206" s="61">
        <v>0.8</v>
      </c>
      <c r="E1206" s="64" t="s">
        <v>1989</v>
      </c>
      <c r="F1206" s="67">
        <v>45699</v>
      </c>
    </row>
    <row r="1207" spans="1:6">
      <c r="A1207" s="61" t="s">
        <v>1990</v>
      </c>
      <c r="B1207" s="61" t="s">
        <v>1175</v>
      </c>
      <c r="C1207" s="61" t="s">
        <v>1991</v>
      </c>
      <c r="D1207" s="61">
        <v>0.01</v>
      </c>
      <c r="F1207" s="67">
        <v>45699</v>
      </c>
    </row>
    <row r="1208" spans="1:6">
      <c r="A1208" s="61" t="s">
        <v>1992</v>
      </c>
      <c r="B1208" s="61" t="s">
        <v>387</v>
      </c>
      <c r="C1208" s="61" t="s">
        <v>388</v>
      </c>
      <c r="D1208" s="61">
        <v>0.01</v>
      </c>
      <c r="F1208" s="67">
        <v>45699</v>
      </c>
    </row>
    <row r="1209" spans="1:6">
      <c r="A1209" s="61" t="s">
        <v>1993</v>
      </c>
      <c r="B1209" s="61" t="s">
        <v>1644</v>
      </c>
      <c r="C1209" s="61" t="s">
        <v>1644</v>
      </c>
      <c r="D1209" s="61">
        <v>0.01</v>
      </c>
      <c r="F1209" s="67">
        <v>45699</v>
      </c>
    </row>
    <row r="1210" spans="1:6">
      <c r="A1210" s="61" t="s">
        <v>1994</v>
      </c>
      <c r="B1210" s="61" t="s">
        <v>1995</v>
      </c>
      <c r="C1210" s="61" t="s">
        <v>1995</v>
      </c>
      <c r="D1210" s="61">
        <v>0.1</v>
      </c>
      <c r="F1210" s="67">
        <v>45699</v>
      </c>
    </row>
    <row r="1211" spans="1:6">
      <c r="A1211" s="61" t="s">
        <v>1996</v>
      </c>
      <c r="B1211" s="61" t="s">
        <v>1095</v>
      </c>
      <c r="C1211" s="61" t="s">
        <v>1997</v>
      </c>
      <c r="D1211" s="61">
        <v>0.01</v>
      </c>
      <c r="F1211" s="67">
        <v>45699</v>
      </c>
    </row>
    <row r="1212" spans="1:6">
      <c r="A1212" s="61" t="s">
        <v>1998</v>
      </c>
      <c r="B1212" s="61" t="s">
        <v>1174</v>
      </c>
      <c r="C1212" s="61" t="s">
        <v>1175</v>
      </c>
      <c r="D1212" s="61">
        <v>0.01</v>
      </c>
      <c r="F1212" s="67">
        <v>45699</v>
      </c>
    </row>
    <row r="1213" spans="1:6">
      <c r="A1213" s="61" t="s">
        <v>1999</v>
      </c>
      <c r="B1213" s="61" t="s">
        <v>1817</v>
      </c>
      <c r="C1213" s="61" t="s">
        <v>1963</v>
      </c>
      <c r="D1213" s="61">
        <v>0.01</v>
      </c>
      <c r="F1213" s="67">
        <v>45699</v>
      </c>
    </row>
    <row r="1214" spans="1:6">
      <c r="A1214" s="61" t="s">
        <v>2000</v>
      </c>
      <c r="B1214" s="61" t="s">
        <v>188</v>
      </c>
      <c r="C1214" s="61" t="s">
        <v>189</v>
      </c>
      <c r="D1214" s="61">
        <v>0.1</v>
      </c>
      <c r="F1214" s="67">
        <v>45699</v>
      </c>
    </row>
    <row r="1215" spans="1:6">
      <c r="A1215" s="61" t="s">
        <v>2000</v>
      </c>
      <c r="B1215" s="61" t="s">
        <v>80</v>
      </c>
      <c r="C1215" s="61" t="s">
        <v>81</v>
      </c>
      <c r="D1215" s="61">
        <v>0.01</v>
      </c>
      <c r="F1215" s="67">
        <v>45699</v>
      </c>
    </row>
    <row r="1216" spans="1:6">
      <c r="A1216" s="61" t="s">
        <v>2001</v>
      </c>
      <c r="B1216" s="61" t="s">
        <v>2002</v>
      </c>
      <c r="C1216" s="61" t="s">
        <v>2002</v>
      </c>
      <c r="D1216" s="61">
        <v>0.01</v>
      </c>
      <c r="F1216" s="67">
        <v>45699</v>
      </c>
    </row>
    <row r="1217" spans="1:6">
      <c r="A1217" s="61" t="s">
        <v>2001</v>
      </c>
      <c r="B1217" s="61" t="s">
        <v>320</v>
      </c>
      <c r="C1217" s="61" t="s">
        <v>320</v>
      </c>
      <c r="D1217" s="61">
        <v>0.01</v>
      </c>
      <c r="F1217" s="67">
        <v>45699</v>
      </c>
    </row>
    <row r="1218" spans="1:6">
      <c r="A1218" s="61" t="s">
        <v>2003</v>
      </c>
      <c r="B1218" s="61" t="s">
        <v>11</v>
      </c>
      <c r="C1218" s="61" t="s">
        <v>11</v>
      </c>
      <c r="D1218" s="61">
        <v>0.01</v>
      </c>
      <c r="F1218" s="67">
        <v>45699</v>
      </c>
    </row>
    <row r="1219" spans="1:6">
      <c r="A1219" s="61" t="s">
        <v>2004</v>
      </c>
      <c r="B1219" s="61" t="s">
        <v>399</v>
      </c>
      <c r="C1219" s="61" t="s">
        <v>1656</v>
      </c>
      <c r="D1219" s="61">
        <v>0.01</v>
      </c>
      <c r="F1219" s="67">
        <v>45699</v>
      </c>
    </row>
    <row r="1220" spans="1:6">
      <c r="A1220" s="61" t="s">
        <v>2005</v>
      </c>
      <c r="B1220" s="61" t="s">
        <v>459</v>
      </c>
      <c r="C1220" s="61" t="s">
        <v>1263</v>
      </c>
      <c r="D1220" s="61">
        <v>0.01</v>
      </c>
      <c r="F1220" s="67">
        <v>45699</v>
      </c>
    </row>
    <row r="1221" spans="1:6">
      <c r="A1221" s="61" t="s">
        <v>2006</v>
      </c>
      <c r="B1221" s="61" t="s">
        <v>2007</v>
      </c>
      <c r="C1221" s="61" t="s">
        <v>124</v>
      </c>
      <c r="D1221" s="61">
        <v>0.01</v>
      </c>
      <c r="F1221" s="67">
        <v>45699</v>
      </c>
    </row>
    <row r="1222" spans="1:6">
      <c r="A1222" s="61" t="s">
        <v>2008</v>
      </c>
      <c r="B1222" s="61" t="s">
        <v>1528</v>
      </c>
      <c r="C1222" s="61" t="s">
        <v>1529</v>
      </c>
      <c r="D1222" s="61">
        <v>0.01</v>
      </c>
      <c r="F1222" s="67">
        <v>45699</v>
      </c>
    </row>
    <row r="1223" spans="1:6">
      <c r="A1223" s="61" t="s">
        <v>2009</v>
      </c>
      <c r="B1223" s="61" t="s">
        <v>2010</v>
      </c>
      <c r="C1223" s="61" t="s">
        <v>2011</v>
      </c>
      <c r="D1223" s="61">
        <v>0.01</v>
      </c>
      <c r="F1223" s="67">
        <v>45699</v>
      </c>
    </row>
    <row r="1224" spans="1:6">
      <c r="A1224" s="61" t="s">
        <v>2012</v>
      </c>
      <c r="B1224" s="61" t="s">
        <v>840</v>
      </c>
      <c r="C1224" s="61" t="s">
        <v>387</v>
      </c>
      <c r="D1224" s="61">
        <v>0.01</v>
      </c>
      <c r="F1224" s="67">
        <v>45699</v>
      </c>
    </row>
    <row r="1225" spans="1:6">
      <c r="A1225" s="61" t="s">
        <v>2013</v>
      </c>
      <c r="B1225" s="61" t="s">
        <v>1669</v>
      </c>
      <c r="C1225" s="61" t="s">
        <v>1669</v>
      </c>
      <c r="D1225" s="61">
        <v>0.01</v>
      </c>
      <c r="F1225" s="67">
        <v>45699</v>
      </c>
    </row>
    <row r="1226" spans="1:6">
      <c r="A1226" s="61" t="s">
        <v>2014</v>
      </c>
      <c r="B1226" s="61" t="s">
        <v>775</v>
      </c>
      <c r="C1226" s="61" t="s">
        <v>775</v>
      </c>
      <c r="D1226" s="61">
        <v>0.01</v>
      </c>
      <c r="F1226" s="67">
        <v>45699</v>
      </c>
    </row>
    <row r="1227" spans="1:6">
      <c r="A1227" s="61" t="s">
        <v>2015</v>
      </c>
      <c r="B1227" s="61" t="s">
        <v>1427</v>
      </c>
      <c r="C1227" s="61" t="s">
        <v>1428</v>
      </c>
      <c r="D1227" s="61">
        <v>0.01</v>
      </c>
      <c r="F1227" s="67">
        <v>45699</v>
      </c>
    </row>
    <row r="1228" spans="1:6">
      <c r="A1228" s="61" t="s">
        <v>2016</v>
      </c>
      <c r="B1228" s="61" t="s">
        <v>238</v>
      </c>
      <c r="C1228" s="61" t="s">
        <v>239</v>
      </c>
      <c r="D1228" s="61">
        <v>0.01</v>
      </c>
      <c r="F1228" s="67">
        <v>45699</v>
      </c>
    </row>
    <row r="1229" spans="1:6">
      <c r="A1229" s="61" t="s">
        <v>2017</v>
      </c>
      <c r="B1229" s="61" t="s">
        <v>509</v>
      </c>
      <c r="C1229" s="61" t="s">
        <v>510</v>
      </c>
      <c r="D1229" s="61">
        <v>0.1</v>
      </c>
      <c r="F1229" s="67">
        <v>45699</v>
      </c>
    </row>
    <row r="1230" spans="1:6">
      <c r="A1230" s="61" t="s">
        <v>2017</v>
      </c>
      <c r="B1230" s="61" t="s">
        <v>878</v>
      </c>
      <c r="C1230" s="61" t="s">
        <v>1240</v>
      </c>
      <c r="D1230" s="61">
        <v>0.01</v>
      </c>
      <c r="F1230" s="67">
        <v>45699</v>
      </c>
    </row>
    <row r="1231" spans="1:6">
      <c r="A1231" s="61" t="s">
        <v>2018</v>
      </c>
      <c r="B1231" s="61" t="s">
        <v>653</v>
      </c>
      <c r="C1231" s="61" t="s">
        <v>654</v>
      </c>
      <c r="D1231" s="61">
        <v>0.01</v>
      </c>
      <c r="F1231" s="67">
        <v>45699</v>
      </c>
    </row>
    <row r="1232" spans="1:6">
      <c r="A1232" s="61" t="s">
        <v>2019</v>
      </c>
      <c r="B1232" s="61" t="s">
        <v>1542</v>
      </c>
      <c r="C1232" s="61" t="s">
        <v>2020</v>
      </c>
      <c r="D1232" s="61">
        <v>0.01</v>
      </c>
      <c r="F1232" s="67">
        <v>45699</v>
      </c>
    </row>
    <row r="1233" spans="1:6">
      <c r="A1233" s="61" t="s">
        <v>2021</v>
      </c>
      <c r="B1233" s="61" t="s">
        <v>155</v>
      </c>
      <c r="C1233" s="61" t="s">
        <v>156</v>
      </c>
      <c r="D1233" s="61">
        <v>0.6</v>
      </c>
      <c r="F1233" s="67">
        <v>45699</v>
      </c>
    </row>
    <row r="1234" spans="1:6">
      <c r="A1234" s="61" t="s">
        <v>2022</v>
      </c>
      <c r="B1234" s="61" t="s">
        <v>605</v>
      </c>
      <c r="C1234" s="61" t="s">
        <v>606</v>
      </c>
      <c r="D1234" s="61">
        <v>0.01</v>
      </c>
      <c r="F1234" s="67">
        <v>45699</v>
      </c>
    </row>
    <row r="1235" spans="1:6">
      <c r="A1235" s="61" t="s">
        <v>2022</v>
      </c>
      <c r="B1235" s="61" t="s">
        <v>2023</v>
      </c>
      <c r="C1235" s="61" t="s">
        <v>2024</v>
      </c>
      <c r="D1235" s="61">
        <v>0.8</v>
      </c>
      <c r="F1235" s="67">
        <v>45699</v>
      </c>
    </row>
    <row r="1236" spans="1:6">
      <c r="A1236" s="61" t="s">
        <v>2025</v>
      </c>
      <c r="B1236" s="61" t="s">
        <v>979</v>
      </c>
      <c r="C1236" s="61" t="s">
        <v>980</v>
      </c>
      <c r="D1236" s="61">
        <v>0.01</v>
      </c>
      <c r="F1236" s="67">
        <v>45699</v>
      </c>
    </row>
    <row r="1237" spans="1:6">
      <c r="A1237" s="61" t="s">
        <v>2025</v>
      </c>
      <c r="B1237" s="61" t="s">
        <v>703</v>
      </c>
      <c r="C1237" s="61" t="s">
        <v>704</v>
      </c>
      <c r="D1237" s="61">
        <v>0.05</v>
      </c>
      <c r="F1237" s="67">
        <v>45699</v>
      </c>
    </row>
    <row r="1238" spans="1:6">
      <c r="A1238" s="61" t="s">
        <v>2026</v>
      </c>
      <c r="B1238" s="61" t="s">
        <v>1314</v>
      </c>
      <c r="C1238" s="61" t="s">
        <v>608</v>
      </c>
      <c r="D1238" s="61">
        <v>0.01</v>
      </c>
      <c r="F1238" s="67">
        <v>45699</v>
      </c>
    </row>
    <row r="1239" spans="1:6">
      <c r="A1239" s="61" t="s">
        <v>2027</v>
      </c>
      <c r="B1239" s="61" t="s">
        <v>756</v>
      </c>
      <c r="C1239" s="61" t="s">
        <v>757</v>
      </c>
      <c r="D1239" s="61">
        <v>0.01</v>
      </c>
      <c r="F1239" s="67">
        <v>45699</v>
      </c>
    </row>
    <row r="1240" spans="1:6">
      <c r="A1240" s="61" t="s">
        <v>2028</v>
      </c>
      <c r="B1240" s="61" t="s">
        <v>648</v>
      </c>
      <c r="C1240" s="61" t="s">
        <v>649</v>
      </c>
      <c r="D1240" s="61">
        <v>0.1</v>
      </c>
      <c r="F1240" s="67">
        <v>45699</v>
      </c>
    </row>
    <row r="1241" spans="1:6">
      <c r="A1241" s="61" t="s">
        <v>2029</v>
      </c>
      <c r="B1241" s="61" t="s">
        <v>1940</v>
      </c>
      <c r="C1241" s="61" t="s">
        <v>1940</v>
      </c>
      <c r="D1241" s="61">
        <v>0.01</v>
      </c>
      <c r="F1241" s="67">
        <v>45699</v>
      </c>
    </row>
    <row r="1242" spans="1:6">
      <c r="A1242" s="61" t="s">
        <v>2030</v>
      </c>
      <c r="B1242" s="61" t="s">
        <v>1940</v>
      </c>
      <c r="C1242" s="61" t="s">
        <v>1940</v>
      </c>
      <c r="D1242" s="61">
        <v>0.6</v>
      </c>
      <c r="E1242" s="64" t="s">
        <v>2031</v>
      </c>
      <c r="F1242" s="67">
        <v>45699</v>
      </c>
    </row>
    <row r="1243" spans="1:6">
      <c r="A1243" s="61" t="s">
        <v>2032</v>
      </c>
      <c r="B1243" s="61" t="s">
        <v>1358</v>
      </c>
      <c r="C1243" s="61" t="s">
        <v>1358</v>
      </c>
      <c r="D1243" s="61">
        <v>0.01</v>
      </c>
      <c r="F1243" s="67">
        <v>45699</v>
      </c>
    </row>
    <row r="1244" spans="1:6">
      <c r="A1244" s="61" t="s">
        <v>2033</v>
      </c>
      <c r="B1244" s="61" t="s">
        <v>1023</v>
      </c>
      <c r="C1244" s="61" t="s">
        <v>1024</v>
      </c>
      <c r="D1244" s="61">
        <v>0.01</v>
      </c>
      <c r="F1244" s="67">
        <v>45699</v>
      </c>
    </row>
    <row r="1245" spans="1:6">
      <c r="A1245" s="61" t="s">
        <v>2034</v>
      </c>
      <c r="B1245" s="61" t="s">
        <v>406</v>
      </c>
      <c r="C1245" s="61" t="s">
        <v>1050</v>
      </c>
      <c r="D1245" s="61">
        <v>0.01</v>
      </c>
      <c r="F1245" s="67">
        <v>45699</v>
      </c>
    </row>
    <row r="1246" spans="1:6">
      <c r="A1246" s="61" t="s">
        <v>2035</v>
      </c>
      <c r="B1246" s="61" t="s">
        <v>2036</v>
      </c>
      <c r="C1246" s="61" t="s">
        <v>2036</v>
      </c>
      <c r="D1246" s="61">
        <v>0.01</v>
      </c>
      <c r="F1246" s="67">
        <v>45699</v>
      </c>
    </row>
    <row r="1247" spans="1:6">
      <c r="A1247" s="61" t="s">
        <v>2037</v>
      </c>
      <c r="B1247" s="61" t="s">
        <v>1041</v>
      </c>
      <c r="C1247" s="61" t="s">
        <v>1041</v>
      </c>
      <c r="D1247" s="61">
        <v>0.01</v>
      </c>
      <c r="F1247" s="67">
        <v>45699</v>
      </c>
    </row>
    <row r="1248" spans="1:6">
      <c r="A1248" s="61" t="s">
        <v>2038</v>
      </c>
      <c r="B1248" s="61" t="s">
        <v>1023</v>
      </c>
      <c r="C1248" s="61" t="s">
        <v>1024</v>
      </c>
      <c r="D1248" s="61">
        <v>0.01</v>
      </c>
      <c r="F1248" s="67">
        <v>45699</v>
      </c>
    </row>
    <row r="1249" spans="1:6">
      <c r="A1249" s="61" t="s">
        <v>2039</v>
      </c>
      <c r="B1249" s="61" t="s">
        <v>760</v>
      </c>
      <c r="C1249" s="61" t="s">
        <v>761</v>
      </c>
      <c r="D1249" s="61">
        <v>0.1</v>
      </c>
      <c r="F1249" s="67">
        <v>45699</v>
      </c>
    </row>
    <row r="1250" spans="1:6">
      <c r="A1250" s="61" t="s">
        <v>2040</v>
      </c>
      <c r="B1250" s="61" t="s">
        <v>500</v>
      </c>
      <c r="C1250" s="61" t="s">
        <v>501</v>
      </c>
      <c r="D1250" s="61">
        <v>0.01</v>
      </c>
      <c r="F1250" s="67">
        <v>45699</v>
      </c>
    </row>
    <row r="1251" spans="1:6">
      <c r="A1251" s="61" t="s">
        <v>2041</v>
      </c>
      <c r="B1251" s="61" t="s">
        <v>819</v>
      </c>
      <c r="C1251" s="61" t="s">
        <v>819</v>
      </c>
      <c r="D1251" s="61">
        <v>0.8</v>
      </c>
      <c r="F1251" s="67">
        <v>45701</v>
      </c>
    </row>
    <row r="1252" spans="1:6">
      <c r="A1252" s="61" t="s">
        <v>2042</v>
      </c>
      <c r="B1252" s="61" t="s">
        <v>314</v>
      </c>
      <c r="C1252" s="61" t="s">
        <v>314</v>
      </c>
      <c r="D1252" s="61">
        <v>0.01</v>
      </c>
      <c r="F1252" s="67">
        <v>45699</v>
      </c>
    </row>
    <row r="1253" spans="1:6">
      <c r="A1253" s="61" t="s">
        <v>2043</v>
      </c>
      <c r="B1253" s="61" t="s">
        <v>819</v>
      </c>
      <c r="C1253" s="61" t="s">
        <v>819</v>
      </c>
      <c r="D1253" s="61">
        <v>0.01</v>
      </c>
      <c r="F1253" s="67">
        <v>45699</v>
      </c>
    </row>
    <row r="1254" spans="1:6">
      <c r="A1254" s="61" t="s">
        <v>2044</v>
      </c>
      <c r="B1254" s="61" t="s">
        <v>864</v>
      </c>
      <c r="C1254" s="61" t="s">
        <v>865</v>
      </c>
      <c r="D1254" s="61">
        <v>0.1</v>
      </c>
      <c r="F1254" s="67">
        <v>45699</v>
      </c>
    </row>
    <row r="1255" spans="1:6">
      <c r="A1255" s="61" t="s">
        <v>2045</v>
      </c>
      <c r="B1255" s="61" t="s">
        <v>217</v>
      </c>
      <c r="C1255" s="61" t="s">
        <v>217</v>
      </c>
      <c r="D1255" s="61">
        <v>0.01</v>
      </c>
      <c r="F1255" s="67">
        <v>45699</v>
      </c>
    </row>
    <row r="1256" spans="1:6">
      <c r="A1256" s="61" t="s">
        <v>2046</v>
      </c>
      <c r="B1256" s="61" t="s">
        <v>1367</v>
      </c>
      <c r="C1256" s="61" t="s">
        <v>509</v>
      </c>
      <c r="D1256" s="61">
        <v>0.7</v>
      </c>
      <c r="F1256" s="67">
        <v>45699</v>
      </c>
    </row>
    <row r="1257" spans="1:6">
      <c r="A1257" s="61" t="s">
        <v>2047</v>
      </c>
      <c r="B1257" s="61" t="s">
        <v>931</v>
      </c>
      <c r="C1257" s="61" t="s">
        <v>932</v>
      </c>
      <c r="D1257" s="61">
        <v>0.01</v>
      </c>
      <c r="F1257" s="67">
        <v>45699</v>
      </c>
    </row>
    <row r="1258" spans="1:6">
      <c r="A1258" s="61" t="s">
        <v>2048</v>
      </c>
      <c r="B1258" s="61" t="s">
        <v>2049</v>
      </c>
      <c r="C1258" s="61" t="s">
        <v>2049</v>
      </c>
      <c r="D1258" s="61">
        <v>0.01</v>
      </c>
      <c r="F1258" s="67">
        <v>45699</v>
      </c>
    </row>
    <row r="1259" spans="1:6">
      <c r="A1259" s="61" t="s">
        <v>2048</v>
      </c>
      <c r="B1259" s="61" t="s">
        <v>1820</v>
      </c>
      <c r="C1259" s="61" t="s">
        <v>1820</v>
      </c>
      <c r="D1259" s="61">
        <v>0.01</v>
      </c>
      <c r="F1259" s="67">
        <v>45699</v>
      </c>
    </row>
    <row r="1260" spans="1:6">
      <c r="A1260" s="61" t="s">
        <v>2048</v>
      </c>
      <c r="B1260" s="61" t="s">
        <v>2050</v>
      </c>
      <c r="C1260" s="61" t="s">
        <v>2050</v>
      </c>
      <c r="D1260" s="61">
        <v>0.01</v>
      </c>
      <c r="F1260" s="67">
        <v>45699</v>
      </c>
    </row>
    <row r="1261" spans="1:6">
      <c r="A1261" s="61" t="s">
        <v>2051</v>
      </c>
      <c r="B1261" s="61" t="s">
        <v>1089</v>
      </c>
      <c r="C1261" s="61" t="s">
        <v>1089</v>
      </c>
      <c r="D1261" s="61">
        <v>0.01</v>
      </c>
      <c r="F1261" s="67">
        <v>45699</v>
      </c>
    </row>
    <row r="1262" spans="1:6">
      <c r="A1262" s="61" t="s">
        <v>2052</v>
      </c>
      <c r="B1262" s="61" t="s">
        <v>542</v>
      </c>
      <c r="C1262" s="61" t="s">
        <v>542</v>
      </c>
      <c r="D1262" s="61">
        <v>0.01</v>
      </c>
      <c r="F1262" s="67">
        <v>45699</v>
      </c>
    </row>
    <row r="1263" spans="1:6">
      <c r="A1263" s="61" t="s">
        <v>2053</v>
      </c>
      <c r="B1263" s="61" t="s">
        <v>561</v>
      </c>
      <c r="C1263" s="61" t="s">
        <v>874</v>
      </c>
      <c r="D1263" s="61">
        <v>0.01</v>
      </c>
      <c r="F1263" s="67">
        <v>45699</v>
      </c>
    </row>
    <row r="1264" spans="1:6">
      <c r="A1264" s="61" t="s">
        <v>2054</v>
      </c>
      <c r="B1264" s="61" t="s">
        <v>2055</v>
      </c>
      <c r="C1264" s="61" t="s">
        <v>2055</v>
      </c>
      <c r="D1264" s="61">
        <v>0.01</v>
      </c>
      <c r="F1264" s="67">
        <v>45699</v>
      </c>
    </row>
    <row r="1265" spans="1:6">
      <c r="A1265" s="61" t="s">
        <v>2056</v>
      </c>
      <c r="B1265" s="61" t="s">
        <v>334</v>
      </c>
      <c r="C1265" s="61" t="s">
        <v>2057</v>
      </c>
      <c r="D1265" s="61">
        <v>0.01</v>
      </c>
      <c r="F1265" s="67">
        <v>45699</v>
      </c>
    </row>
    <row r="1266" spans="1:6">
      <c r="A1266" s="61" t="s">
        <v>2058</v>
      </c>
      <c r="B1266" s="61" t="s">
        <v>2059</v>
      </c>
      <c r="C1266" s="61" t="s">
        <v>2060</v>
      </c>
      <c r="D1266" s="61">
        <v>0.01</v>
      </c>
      <c r="F1266" s="67">
        <v>45699</v>
      </c>
    </row>
    <row r="1267" spans="1:6">
      <c r="A1267" s="61" t="s">
        <v>2061</v>
      </c>
      <c r="B1267" s="61" t="s">
        <v>55</v>
      </c>
      <c r="C1267" s="61" t="s">
        <v>56</v>
      </c>
      <c r="D1267" s="61">
        <v>0.01</v>
      </c>
      <c r="F1267" s="67">
        <v>45699</v>
      </c>
    </row>
    <row r="1268" spans="1:6">
      <c r="A1268" s="61" t="s">
        <v>2062</v>
      </c>
      <c r="B1268" s="61" t="s">
        <v>2063</v>
      </c>
      <c r="C1268" s="61" t="s">
        <v>2064</v>
      </c>
      <c r="D1268" s="61">
        <v>0.01</v>
      </c>
      <c r="F1268" s="67">
        <v>45699</v>
      </c>
    </row>
    <row r="1269" spans="1:6">
      <c r="A1269" s="61" t="s">
        <v>2065</v>
      </c>
      <c r="B1269" s="61" t="s">
        <v>210</v>
      </c>
      <c r="C1269" s="61" t="s">
        <v>211</v>
      </c>
      <c r="D1269" s="61">
        <v>0.01</v>
      </c>
      <c r="F1269" s="67">
        <v>45699</v>
      </c>
    </row>
    <row r="1270" spans="1:6">
      <c r="A1270" s="61" t="s">
        <v>2066</v>
      </c>
      <c r="B1270" s="61" t="s">
        <v>385</v>
      </c>
      <c r="C1270" s="61" t="s">
        <v>1376</v>
      </c>
      <c r="D1270" s="61">
        <v>0.01</v>
      </c>
      <c r="F1270" s="67">
        <v>45699</v>
      </c>
    </row>
    <row r="1271" spans="1:6">
      <c r="A1271" s="61" t="s">
        <v>2067</v>
      </c>
      <c r="B1271" s="61" t="s">
        <v>180</v>
      </c>
      <c r="C1271" s="61" t="s">
        <v>181</v>
      </c>
      <c r="D1271" s="61">
        <v>0.01</v>
      </c>
      <c r="F1271" s="67">
        <v>45699</v>
      </c>
    </row>
    <row r="1272" spans="1:6">
      <c r="A1272" s="61" t="s">
        <v>2068</v>
      </c>
      <c r="B1272" s="61" t="s">
        <v>385</v>
      </c>
      <c r="C1272" s="61" t="s">
        <v>1376</v>
      </c>
      <c r="D1272" s="61">
        <v>0.01</v>
      </c>
      <c r="F1272" s="67">
        <v>45699</v>
      </c>
    </row>
    <row r="1273" spans="1:6">
      <c r="A1273" s="61" t="s">
        <v>2069</v>
      </c>
      <c r="B1273" s="61" t="s">
        <v>760</v>
      </c>
      <c r="C1273" s="61" t="s">
        <v>761</v>
      </c>
      <c r="D1273" s="61">
        <v>0.01</v>
      </c>
      <c r="F1273" s="67">
        <v>45699</v>
      </c>
    </row>
    <row r="1274" spans="1:6">
      <c r="A1274" s="61" t="s">
        <v>2070</v>
      </c>
      <c r="B1274" s="61" t="s">
        <v>1630</v>
      </c>
      <c r="C1274" s="61" t="s">
        <v>1630</v>
      </c>
      <c r="D1274" s="61">
        <v>0.01</v>
      </c>
      <c r="F1274" s="67">
        <v>45699</v>
      </c>
    </row>
    <row r="1275" spans="1:6">
      <c r="A1275" s="61" t="s">
        <v>2071</v>
      </c>
      <c r="B1275" s="61" t="s">
        <v>2072</v>
      </c>
      <c r="C1275" s="61" t="s">
        <v>2072</v>
      </c>
      <c r="D1275" s="61">
        <v>0.01</v>
      </c>
      <c r="F1275" s="67">
        <v>45699</v>
      </c>
    </row>
    <row r="1276" spans="1:6">
      <c r="A1276" s="61" t="s">
        <v>2073</v>
      </c>
      <c r="B1276" s="61" t="s">
        <v>1335</v>
      </c>
      <c r="C1276" s="61" t="s">
        <v>1335</v>
      </c>
      <c r="D1276" s="61">
        <v>0.01</v>
      </c>
      <c r="F1276" s="67">
        <v>45699</v>
      </c>
    </row>
    <row r="1277" spans="1:6">
      <c r="A1277" s="61" t="s">
        <v>2074</v>
      </c>
      <c r="B1277" s="61" t="s">
        <v>1361</v>
      </c>
      <c r="C1277" s="61" t="s">
        <v>1361</v>
      </c>
      <c r="D1277" s="61">
        <v>0.01</v>
      </c>
      <c r="F1277" s="67">
        <v>45699</v>
      </c>
    </row>
    <row r="1278" spans="1:6">
      <c r="A1278" s="61" t="s">
        <v>2075</v>
      </c>
      <c r="B1278" s="61" t="s">
        <v>272</v>
      </c>
      <c r="C1278" s="61" t="s">
        <v>272</v>
      </c>
      <c r="D1278" s="61">
        <v>0.8</v>
      </c>
      <c r="E1278" s="64" t="s">
        <v>2076</v>
      </c>
      <c r="F1278" s="67">
        <v>45699</v>
      </c>
    </row>
    <row r="1279" spans="1:6">
      <c r="A1279" s="61" t="s">
        <v>2077</v>
      </c>
      <c r="B1279" s="61" t="s">
        <v>1824</v>
      </c>
      <c r="C1279" s="61" t="s">
        <v>1824</v>
      </c>
      <c r="D1279" s="61">
        <v>0.01</v>
      </c>
      <c r="F1279" s="67">
        <v>45699</v>
      </c>
    </row>
    <row r="1280" spans="1:6">
      <c r="A1280" s="61" t="s">
        <v>2078</v>
      </c>
      <c r="B1280" s="61" t="s">
        <v>1361</v>
      </c>
      <c r="C1280" s="61" t="s">
        <v>1361</v>
      </c>
      <c r="D1280" s="61">
        <v>0.01</v>
      </c>
      <c r="F1280" s="67">
        <v>45699</v>
      </c>
    </row>
    <row r="1281" spans="1:6">
      <c r="A1281" s="61" t="s">
        <v>2079</v>
      </c>
      <c r="B1281" s="61" t="s">
        <v>467</v>
      </c>
      <c r="C1281" s="61" t="s">
        <v>468</v>
      </c>
      <c r="D1281" s="61">
        <v>0.01</v>
      </c>
      <c r="F1281" s="67">
        <v>45699</v>
      </c>
    </row>
    <row r="1282" spans="1:6">
      <c r="A1282" s="61" t="s">
        <v>2080</v>
      </c>
      <c r="B1282" s="61" t="s">
        <v>67</v>
      </c>
      <c r="C1282" s="61" t="s">
        <v>68</v>
      </c>
      <c r="D1282" s="61">
        <v>0.6</v>
      </c>
      <c r="F1282" s="67">
        <v>45699</v>
      </c>
    </row>
    <row r="1283" spans="1:6">
      <c r="A1283" s="61" t="s">
        <v>2080</v>
      </c>
      <c r="B1283" s="61" t="s">
        <v>585</v>
      </c>
      <c r="C1283" s="61" t="s">
        <v>586</v>
      </c>
      <c r="D1283" s="61">
        <v>0.5</v>
      </c>
      <c r="F1283" s="67">
        <v>45699</v>
      </c>
    </row>
    <row r="1284" spans="1:6">
      <c r="A1284" s="61" t="s">
        <v>2080</v>
      </c>
      <c r="B1284" s="61" t="s">
        <v>435</v>
      </c>
      <c r="C1284" s="61" t="s">
        <v>708</v>
      </c>
      <c r="D1284" s="61">
        <v>0.8</v>
      </c>
      <c r="F1284" s="67">
        <v>45699</v>
      </c>
    </row>
    <row r="1285" spans="1:6">
      <c r="A1285" s="61" t="s">
        <v>2081</v>
      </c>
      <c r="B1285" s="61" t="s">
        <v>1041</v>
      </c>
      <c r="C1285" s="61" t="s">
        <v>1041</v>
      </c>
      <c r="D1285" s="61">
        <v>0.01</v>
      </c>
      <c r="F1285" s="67">
        <v>45699</v>
      </c>
    </row>
    <row r="1286" spans="1:6">
      <c r="A1286" s="61" t="s">
        <v>2082</v>
      </c>
      <c r="B1286" s="61" t="s">
        <v>1701</v>
      </c>
      <c r="C1286" s="61" t="s">
        <v>1701</v>
      </c>
      <c r="D1286" s="61">
        <v>0.01</v>
      </c>
      <c r="F1286" s="67">
        <v>45699</v>
      </c>
    </row>
    <row r="1287" spans="1:6">
      <c r="A1287" s="61" t="s">
        <v>2083</v>
      </c>
      <c r="B1287" s="61" t="s">
        <v>2084</v>
      </c>
      <c r="C1287" s="61" t="s">
        <v>2084</v>
      </c>
      <c r="D1287" s="61">
        <v>0.01</v>
      </c>
      <c r="F1287" s="67">
        <v>45699</v>
      </c>
    </row>
    <row r="1288" spans="1:6">
      <c r="A1288" s="61" t="s">
        <v>2085</v>
      </c>
      <c r="B1288" s="61" t="s">
        <v>2086</v>
      </c>
      <c r="C1288" s="61" t="s">
        <v>2086</v>
      </c>
      <c r="D1288" s="61">
        <v>0.01</v>
      </c>
      <c r="F1288" s="67">
        <v>45699</v>
      </c>
    </row>
    <row r="1289" spans="1:6">
      <c r="A1289" s="61" t="s">
        <v>2087</v>
      </c>
      <c r="B1289" s="61" t="s">
        <v>1926</v>
      </c>
      <c r="C1289" s="61" t="s">
        <v>1919</v>
      </c>
      <c r="D1289" s="61">
        <v>0.01</v>
      </c>
      <c r="F1289" s="67">
        <v>45699</v>
      </c>
    </row>
    <row r="1290" spans="1:6">
      <c r="A1290" s="61" t="s">
        <v>2088</v>
      </c>
      <c r="B1290" s="61" t="s">
        <v>2089</v>
      </c>
      <c r="C1290" s="61" t="s">
        <v>2090</v>
      </c>
      <c r="D1290" s="61">
        <v>0.01</v>
      </c>
      <c r="F1290" s="67">
        <v>45699</v>
      </c>
    </row>
    <row r="1291" spans="1:6">
      <c r="A1291" s="61" t="s">
        <v>2091</v>
      </c>
      <c r="B1291" s="61" t="s">
        <v>595</v>
      </c>
      <c r="C1291" s="61" t="s">
        <v>1841</v>
      </c>
      <c r="D1291" s="61">
        <v>0.01</v>
      </c>
      <c r="F1291" s="67">
        <v>45699</v>
      </c>
    </row>
    <row r="1292" spans="1:6">
      <c r="A1292" s="61" t="s">
        <v>2091</v>
      </c>
      <c r="B1292" s="61" t="s">
        <v>438</v>
      </c>
      <c r="C1292" s="61" t="s">
        <v>1431</v>
      </c>
      <c r="D1292" s="61">
        <v>0.01</v>
      </c>
      <c r="F1292" s="67">
        <v>45699</v>
      </c>
    </row>
    <row r="1293" spans="1:6">
      <c r="A1293" s="61" t="s">
        <v>2092</v>
      </c>
      <c r="B1293" s="61" t="s">
        <v>339</v>
      </c>
      <c r="C1293" s="61" t="s">
        <v>269</v>
      </c>
      <c r="D1293" s="61">
        <v>0.01</v>
      </c>
      <c r="F1293" s="67">
        <v>45699</v>
      </c>
    </row>
    <row r="1294" spans="1:6">
      <c r="A1294" s="61" t="s">
        <v>2093</v>
      </c>
      <c r="B1294" s="61" t="s">
        <v>1386</v>
      </c>
      <c r="C1294" s="61" t="s">
        <v>1387</v>
      </c>
      <c r="D1294" s="61">
        <v>0.01</v>
      </c>
      <c r="F1294" s="67">
        <v>45699</v>
      </c>
    </row>
    <row r="1295" spans="1:6">
      <c r="A1295" s="61" t="s">
        <v>2094</v>
      </c>
      <c r="B1295" s="61" t="s">
        <v>2095</v>
      </c>
      <c r="C1295" s="61" t="s">
        <v>2096</v>
      </c>
      <c r="D1295" s="61">
        <v>0.7</v>
      </c>
      <c r="F1295" s="67">
        <v>45699</v>
      </c>
    </row>
    <row r="1296" spans="1:6">
      <c r="A1296" s="61" t="s">
        <v>2094</v>
      </c>
      <c r="B1296" s="61" t="s">
        <v>2097</v>
      </c>
      <c r="C1296" s="61" t="s">
        <v>2098</v>
      </c>
      <c r="D1296" s="61">
        <v>0.6</v>
      </c>
      <c r="F1296" s="67">
        <v>45699</v>
      </c>
    </row>
    <row r="1297" spans="1:6">
      <c r="A1297" s="61" t="s">
        <v>2094</v>
      </c>
      <c r="B1297" s="61" t="s">
        <v>2099</v>
      </c>
      <c r="C1297" s="61" t="s">
        <v>2100</v>
      </c>
      <c r="D1297" s="61">
        <v>0.5</v>
      </c>
      <c r="F1297" s="67">
        <v>45699</v>
      </c>
    </row>
    <row r="1298" spans="1:6">
      <c r="A1298" s="61" t="s">
        <v>2101</v>
      </c>
      <c r="B1298" s="61" t="s">
        <v>2102</v>
      </c>
      <c r="C1298" s="61" t="s">
        <v>2103</v>
      </c>
      <c r="D1298" s="61">
        <v>0.01</v>
      </c>
      <c r="F1298" s="67">
        <v>45699</v>
      </c>
    </row>
    <row r="1299" spans="1:6">
      <c r="A1299" s="61" t="s">
        <v>2104</v>
      </c>
      <c r="B1299" s="61" t="s">
        <v>374</v>
      </c>
      <c r="C1299" s="61" t="s">
        <v>375</v>
      </c>
      <c r="D1299" s="61">
        <v>0.01</v>
      </c>
      <c r="F1299" s="67">
        <v>45699</v>
      </c>
    </row>
    <row r="1300" spans="1:6">
      <c r="A1300" s="61" t="s">
        <v>2105</v>
      </c>
      <c r="B1300" s="61" t="s">
        <v>1542</v>
      </c>
      <c r="C1300" s="61" t="s">
        <v>2020</v>
      </c>
      <c r="D1300" s="61">
        <v>0.01</v>
      </c>
      <c r="F1300" s="67">
        <v>45699</v>
      </c>
    </row>
    <row r="1301" spans="1:6">
      <c r="A1301" s="61" t="s">
        <v>2106</v>
      </c>
      <c r="B1301" s="61" t="s">
        <v>885</v>
      </c>
      <c r="C1301" s="61" t="s">
        <v>886</v>
      </c>
      <c r="D1301" s="61">
        <v>0.01</v>
      </c>
      <c r="F1301" s="67">
        <v>45699</v>
      </c>
    </row>
    <row r="1302" spans="1:6">
      <c r="A1302" s="61" t="s">
        <v>2107</v>
      </c>
      <c r="B1302" s="61" t="s">
        <v>1322</v>
      </c>
      <c r="C1302" s="61" t="s">
        <v>1322</v>
      </c>
      <c r="D1302" s="61">
        <v>0.01</v>
      </c>
      <c r="F1302" s="67">
        <v>45699</v>
      </c>
    </row>
    <row r="1303" spans="1:6">
      <c r="A1303" s="61" t="s">
        <v>2108</v>
      </c>
      <c r="B1303" s="61" t="s">
        <v>1701</v>
      </c>
      <c r="C1303" s="61" t="s">
        <v>1701</v>
      </c>
      <c r="D1303" s="61">
        <v>0.01</v>
      </c>
      <c r="F1303" s="67">
        <v>45699</v>
      </c>
    </row>
    <row r="1304" spans="1:6" ht="60" customHeight="1">
      <c r="A1304" s="61" t="s">
        <v>2109</v>
      </c>
      <c r="B1304" s="61" t="s">
        <v>1407</v>
      </c>
      <c r="C1304" s="61" t="s">
        <v>1407</v>
      </c>
      <c r="D1304" s="61">
        <v>0.6</v>
      </c>
      <c r="E1304" s="64" t="s">
        <v>2110</v>
      </c>
      <c r="F1304" s="67">
        <v>45699</v>
      </c>
    </row>
    <row r="1305" spans="1:6">
      <c r="A1305" s="61" t="s">
        <v>2109</v>
      </c>
      <c r="B1305" s="61" t="s">
        <v>2111</v>
      </c>
      <c r="C1305" s="61" t="s">
        <v>2112</v>
      </c>
      <c r="D1305" s="61">
        <v>0.1</v>
      </c>
      <c r="E1305" s="64" t="s">
        <v>2113</v>
      </c>
      <c r="F1305" s="67">
        <v>45699</v>
      </c>
    </row>
    <row r="1306" spans="1:6">
      <c r="A1306" s="61" t="s">
        <v>2114</v>
      </c>
      <c r="B1306" s="61" t="s">
        <v>718</v>
      </c>
      <c r="C1306" s="61" t="s">
        <v>718</v>
      </c>
      <c r="D1306" s="61">
        <v>0.01</v>
      </c>
      <c r="F1306" s="67">
        <v>45699</v>
      </c>
    </row>
    <row r="1307" spans="1:6">
      <c r="A1307" s="61" t="s">
        <v>2115</v>
      </c>
      <c r="B1307" s="61" t="s">
        <v>1023</v>
      </c>
      <c r="C1307" s="61" t="s">
        <v>1024</v>
      </c>
      <c r="D1307" s="61">
        <v>0.01</v>
      </c>
      <c r="F1307" s="67">
        <v>45699</v>
      </c>
    </row>
    <row r="1308" spans="1:6">
      <c r="A1308" s="61" t="s">
        <v>2116</v>
      </c>
      <c r="B1308" s="61" t="s">
        <v>796</v>
      </c>
      <c r="C1308" s="61" t="s">
        <v>796</v>
      </c>
      <c r="D1308" s="61">
        <v>0.01</v>
      </c>
      <c r="F1308" s="67">
        <v>45699</v>
      </c>
    </row>
    <row r="1309" spans="1:6">
      <c r="A1309" s="61" t="s">
        <v>2116</v>
      </c>
      <c r="B1309" s="61" t="s">
        <v>1021</v>
      </c>
      <c r="C1309" s="61" t="s">
        <v>1021</v>
      </c>
      <c r="D1309" s="61">
        <v>0.01</v>
      </c>
      <c r="F1309" s="67">
        <v>45699</v>
      </c>
    </row>
    <row r="1310" spans="1:6">
      <c r="A1310" s="61" t="s">
        <v>2117</v>
      </c>
      <c r="B1310" s="61" t="s">
        <v>885</v>
      </c>
      <c r="C1310" s="61" t="s">
        <v>886</v>
      </c>
      <c r="D1310" s="61">
        <v>0.6</v>
      </c>
      <c r="F1310" s="67">
        <v>45703</v>
      </c>
    </row>
    <row r="1311" spans="1:6">
      <c r="A1311" s="61" t="s">
        <v>2118</v>
      </c>
      <c r="B1311" s="61" t="s">
        <v>1193</v>
      </c>
      <c r="C1311" s="61" t="s">
        <v>1193</v>
      </c>
      <c r="D1311" s="61">
        <v>0.01</v>
      </c>
      <c r="F1311" s="67">
        <v>45699</v>
      </c>
    </row>
    <row r="1312" spans="1:6">
      <c r="A1312" s="61" t="s">
        <v>2119</v>
      </c>
      <c r="B1312" s="61" t="s">
        <v>967</v>
      </c>
      <c r="C1312" s="61" t="s">
        <v>968</v>
      </c>
      <c r="D1312" s="61">
        <v>0.01</v>
      </c>
      <c r="F1312" s="67">
        <v>45699</v>
      </c>
    </row>
    <row r="1313" spans="1:6">
      <c r="A1313" s="61" t="s">
        <v>2120</v>
      </c>
      <c r="B1313" s="61" t="s">
        <v>74</v>
      </c>
      <c r="C1313" s="61" t="s">
        <v>74</v>
      </c>
      <c r="D1313" s="61">
        <v>0.01</v>
      </c>
      <c r="F1313" s="67">
        <v>45699</v>
      </c>
    </row>
    <row r="1314" spans="1:6">
      <c r="A1314" s="61" t="s">
        <v>2121</v>
      </c>
      <c r="B1314" s="61" t="s">
        <v>112</v>
      </c>
      <c r="C1314" s="61" t="s">
        <v>113</v>
      </c>
      <c r="D1314" s="61">
        <v>0.01</v>
      </c>
      <c r="F1314" s="67">
        <v>45699</v>
      </c>
    </row>
    <row r="1315" spans="1:6">
      <c r="A1315" s="61" t="s">
        <v>2122</v>
      </c>
      <c r="B1315" s="61" t="s">
        <v>2123</v>
      </c>
      <c r="C1315" s="61" t="s">
        <v>2124</v>
      </c>
      <c r="D1315" s="61">
        <v>0.01</v>
      </c>
      <c r="F1315" s="67">
        <v>45699</v>
      </c>
    </row>
    <row r="1316" spans="1:6">
      <c r="A1316" s="61" t="s">
        <v>2125</v>
      </c>
      <c r="B1316" s="61" t="s">
        <v>214</v>
      </c>
      <c r="C1316" s="61" t="s">
        <v>215</v>
      </c>
      <c r="D1316" s="61">
        <v>0.01</v>
      </c>
      <c r="F1316" s="67">
        <v>45699</v>
      </c>
    </row>
    <row r="1317" spans="1:6">
      <c r="A1317" s="61" t="s">
        <v>2126</v>
      </c>
      <c r="B1317" s="61" t="s">
        <v>1669</v>
      </c>
      <c r="C1317" s="61" t="s">
        <v>1669</v>
      </c>
      <c r="D1317" s="61">
        <v>0.01</v>
      </c>
      <c r="F1317" s="67">
        <v>45699</v>
      </c>
    </row>
    <row r="1318" spans="1:6">
      <c r="A1318" s="61" t="s">
        <v>2126</v>
      </c>
      <c r="B1318" s="61" t="s">
        <v>292</v>
      </c>
      <c r="C1318" s="61" t="s">
        <v>292</v>
      </c>
      <c r="D1318" s="61">
        <v>0.01</v>
      </c>
      <c r="F1318" s="67">
        <v>45699</v>
      </c>
    </row>
    <row r="1319" spans="1:6">
      <c r="A1319" s="61" t="s">
        <v>2127</v>
      </c>
      <c r="B1319" s="61" t="s">
        <v>2007</v>
      </c>
      <c r="C1319" s="61" t="s">
        <v>124</v>
      </c>
      <c r="D1319" s="61">
        <v>0.1</v>
      </c>
      <c r="F1319" s="67">
        <v>45699</v>
      </c>
    </row>
    <row r="1320" spans="1:6">
      <c r="A1320" s="61" t="s">
        <v>2128</v>
      </c>
      <c r="B1320" s="61" t="s">
        <v>348</v>
      </c>
      <c r="C1320" s="61" t="s">
        <v>348</v>
      </c>
      <c r="D1320" s="61">
        <v>0.01</v>
      </c>
      <c r="F1320" s="67">
        <v>45699</v>
      </c>
    </row>
    <row r="1321" spans="1:6">
      <c r="A1321" s="61" t="s">
        <v>2129</v>
      </c>
      <c r="B1321" s="61" t="s">
        <v>681</v>
      </c>
      <c r="C1321" s="61" t="s">
        <v>682</v>
      </c>
      <c r="D1321" s="61">
        <v>0.05</v>
      </c>
      <c r="F1321" s="67">
        <v>45699</v>
      </c>
    </row>
    <row r="1322" spans="1:6">
      <c r="A1322" s="61" t="s">
        <v>2130</v>
      </c>
      <c r="B1322" s="61" t="s">
        <v>1023</v>
      </c>
      <c r="C1322" s="61" t="s">
        <v>1024</v>
      </c>
      <c r="D1322" s="61">
        <v>0.8</v>
      </c>
      <c r="F1322" s="67">
        <v>45706</v>
      </c>
    </row>
    <row r="1323" spans="1:6">
      <c r="A1323" s="61" t="s">
        <v>2131</v>
      </c>
      <c r="B1323" s="61" t="s">
        <v>1165</v>
      </c>
      <c r="C1323" s="61" t="s">
        <v>1165</v>
      </c>
      <c r="D1323" s="61">
        <v>0.01</v>
      </c>
      <c r="F1323" s="67">
        <v>45699</v>
      </c>
    </row>
    <row r="1324" spans="1:6">
      <c r="A1324" s="61" t="s">
        <v>2132</v>
      </c>
      <c r="B1324" s="61" t="s">
        <v>1427</v>
      </c>
      <c r="C1324" s="61" t="s">
        <v>1428</v>
      </c>
      <c r="D1324" s="61">
        <v>0.01</v>
      </c>
      <c r="F1324" s="67">
        <v>45699</v>
      </c>
    </row>
    <row r="1325" spans="1:6">
      <c r="A1325" s="61" t="s">
        <v>2133</v>
      </c>
      <c r="B1325" s="61" t="s">
        <v>840</v>
      </c>
      <c r="C1325" s="61" t="s">
        <v>387</v>
      </c>
      <c r="D1325" s="61">
        <v>0.01</v>
      </c>
      <c r="F1325" s="67">
        <v>45699</v>
      </c>
    </row>
    <row r="1326" spans="1:6">
      <c r="A1326" s="61" t="s">
        <v>2134</v>
      </c>
      <c r="B1326" s="61" t="s">
        <v>819</v>
      </c>
      <c r="C1326" s="61" t="s">
        <v>819</v>
      </c>
      <c r="D1326" s="61">
        <v>0.01</v>
      </c>
      <c r="F1326" s="67">
        <v>45699</v>
      </c>
    </row>
    <row r="1327" spans="1:6">
      <c r="A1327" s="61" t="s">
        <v>2135</v>
      </c>
      <c r="B1327" s="61" t="s">
        <v>816</v>
      </c>
      <c r="C1327" s="61" t="s">
        <v>817</v>
      </c>
      <c r="D1327" s="61">
        <v>0.01</v>
      </c>
      <c r="F1327" s="67">
        <v>45699</v>
      </c>
    </row>
    <row r="1328" spans="1:6">
      <c r="A1328" s="61" t="s">
        <v>2136</v>
      </c>
      <c r="B1328" s="61" t="s">
        <v>1230</v>
      </c>
      <c r="C1328" s="61" t="s">
        <v>1230</v>
      </c>
      <c r="D1328" s="61">
        <v>0.01</v>
      </c>
      <c r="F1328" s="67">
        <v>45699</v>
      </c>
    </row>
    <row r="1329" spans="1:6">
      <c r="A1329" s="61" t="s">
        <v>2137</v>
      </c>
      <c r="B1329" s="61" t="s">
        <v>633</v>
      </c>
      <c r="C1329" s="61" t="s">
        <v>634</v>
      </c>
      <c r="D1329" s="61">
        <v>0.01</v>
      </c>
      <c r="F1329" s="67">
        <v>45699</v>
      </c>
    </row>
    <row r="1330" spans="1:6">
      <c r="A1330" s="61" t="s">
        <v>2138</v>
      </c>
      <c r="B1330" s="61" t="s">
        <v>2139</v>
      </c>
      <c r="C1330" s="61" t="s">
        <v>2139</v>
      </c>
      <c r="D1330" s="61">
        <v>0.01</v>
      </c>
      <c r="F1330" s="67">
        <v>45699</v>
      </c>
    </row>
    <row r="1331" spans="1:6">
      <c r="A1331" s="61" t="s">
        <v>2140</v>
      </c>
      <c r="B1331" s="61" t="s">
        <v>1914</v>
      </c>
      <c r="C1331" s="61" t="s">
        <v>1914</v>
      </c>
      <c r="D1331" s="61">
        <v>0.01</v>
      </c>
      <c r="F1331" s="67">
        <v>45699</v>
      </c>
    </row>
    <row r="1332" spans="1:6">
      <c r="A1332" s="61" t="s">
        <v>2141</v>
      </c>
      <c r="B1332" s="61" t="s">
        <v>695</v>
      </c>
      <c r="C1332" s="61" t="s">
        <v>1365</v>
      </c>
      <c r="D1332" s="61">
        <v>0.01</v>
      </c>
      <c r="F1332" s="67">
        <v>45699</v>
      </c>
    </row>
    <row r="1333" spans="1:6">
      <c r="A1333" s="61" t="s">
        <v>2141</v>
      </c>
      <c r="B1333" s="61" t="s">
        <v>265</v>
      </c>
      <c r="C1333" s="61" t="s">
        <v>266</v>
      </c>
      <c r="D1333" s="61">
        <v>0.05</v>
      </c>
      <c r="F1333" s="67">
        <v>45699</v>
      </c>
    </row>
    <row r="1334" spans="1:6">
      <c r="A1334" s="61" t="s">
        <v>2141</v>
      </c>
      <c r="B1334" s="61" t="s">
        <v>2142</v>
      </c>
      <c r="C1334" s="61" t="s">
        <v>2142</v>
      </c>
      <c r="D1334" s="61">
        <v>0.01</v>
      </c>
      <c r="F1334" s="67">
        <v>45699</v>
      </c>
    </row>
    <row r="1335" spans="1:6">
      <c r="A1335" s="61" t="s">
        <v>2143</v>
      </c>
      <c r="B1335" s="61" t="s">
        <v>71</v>
      </c>
      <c r="C1335" s="61" t="s">
        <v>71</v>
      </c>
      <c r="D1335" s="61">
        <v>0.01</v>
      </c>
      <c r="F1335" s="67">
        <v>45699</v>
      </c>
    </row>
    <row r="1336" spans="1:6">
      <c r="A1336" s="61" t="s">
        <v>2144</v>
      </c>
      <c r="B1336" s="61" t="s">
        <v>2145</v>
      </c>
      <c r="C1336" s="61" t="s">
        <v>2146</v>
      </c>
      <c r="D1336" s="61">
        <v>0.01</v>
      </c>
      <c r="F1336" s="67">
        <v>45699</v>
      </c>
    </row>
    <row r="1337" spans="1:6">
      <c r="A1337" s="61" t="s">
        <v>2147</v>
      </c>
      <c r="B1337" s="61" t="s">
        <v>458</v>
      </c>
      <c r="C1337" s="61" t="s">
        <v>459</v>
      </c>
      <c r="D1337" s="61">
        <v>0.1</v>
      </c>
      <c r="F1337" s="67">
        <v>45699</v>
      </c>
    </row>
    <row r="1338" spans="1:6">
      <c r="A1338" s="61" t="s">
        <v>2148</v>
      </c>
      <c r="B1338" s="61" t="s">
        <v>2149</v>
      </c>
      <c r="C1338" s="61" t="s">
        <v>2150</v>
      </c>
      <c r="D1338" s="61">
        <v>0.01</v>
      </c>
      <c r="F1338" s="67">
        <v>45699</v>
      </c>
    </row>
    <row r="1339" spans="1:6">
      <c r="A1339" s="61" t="s">
        <v>2151</v>
      </c>
      <c r="B1339" s="61" t="s">
        <v>1270</v>
      </c>
      <c r="C1339" s="61" t="s">
        <v>1270</v>
      </c>
      <c r="D1339" s="61">
        <v>0.01</v>
      </c>
      <c r="F1339" s="67">
        <v>45699</v>
      </c>
    </row>
    <row r="1340" spans="1:6">
      <c r="A1340" s="61" t="s">
        <v>2152</v>
      </c>
      <c r="B1340" s="61" t="s">
        <v>1648</v>
      </c>
      <c r="C1340" s="61" t="s">
        <v>1649</v>
      </c>
      <c r="D1340" s="61">
        <v>0.01</v>
      </c>
      <c r="F1340" s="67">
        <v>45699</v>
      </c>
    </row>
    <row r="1341" spans="1:6">
      <c r="A1341" s="61" t="s">
        <v>2153</v>
      </c>
      <c r="B1341" s="61" t="s">
        <v>2154</v>
      </c>
      <c r="C1341" s="61" t="s">
        <v>2155</v>
      </c>
      <c r="D1341" s="61">
        <v>0.01</v>
      </c>
      <c r="F1341" s="67">
        <v>45699</v>
      </c>
    </row>
    <row r="1342" spans="1:6">
      <c r="A1342" s="61" t="s">
        <v>2156</v>
      </c>
      <c r="B1342" s="61" t="s">
        <v>2157</v>
      </c>
      <c r="C1342" s="61" t="s">
        <v>2158</v>
      </c>
      <c r="D1342" s="61">
        <v>0.01</v>
      </c>
      <c r="F1342" s="67">
        <v>45699</v>
      </c>
    </row>
    <row r="1343" spans="1:6">
      <c r="A1343" s="61" t="s">
        <v>2159</v>
      </c>
      <c r="B1343" s="61" t="s">
        <v>747</v>
      </c>
      <c r="C1343" s="61" t="s">
        <v>748</v>
      </c>
      <c r="D1343" s="61">
        <v>0.01</v>
      </c>
      <c r="F1343" s="67">
        <v>45699</v>
      </c>
    </row>
    <row r="1344" spans="1:6">
      <c r="A1344" s="61" t="s">
        <v>2160</v>
      </c>
      <c r="B1344" s="61" t="s">
        <v>1358</v>
      </c>
      <c r="C1344" s="61" t="s">
        <v>1358</v>
      </c>
      <c r="D1344" s="61">
        <v>0.01</v>
      </c>
      <c r="F1344" s="67">
        <v>45699</v>
      </c>
    </row>
    <row r="1345" spans="1:6">
      <c r="A1345" s="61" t="s">
        <v>2161</v>
      </c>
      <c r="B1345" s="61" t="s">
        <v>2162</v>
      </c>
      <c r="C1345" s="61" t="s">
        <v>2162</v>
      </c>
      <c r="D1345" s="61">
        <v>0.01</v>
      </c>
      <c r="F1345" s="67">
        <v>45699</v>
      </c>
    </row>
    <row r="1346" spans="1:6">
      <c r="A1346" s="61" t="s">
        <v>2163</v>
      </c>
      <c r="B1346" s="61" t="s">
        <v>18</v>
      </c>
      <c r="C1346" s="61" t="s">
        <v>19</v>
      </c>
      <c r="D1346" s="61">
        <v>0.01</v>
      </c>
      <c r="F1346" s="67">
        <v>45699</v>
      </c>
    </row>
    <row r="1347" spans="1:6">
      <c r="A1347" s="61" t="s">
        <v>2164</v>
      </c>
      <c r="B1347" s="61" t="s">
        <v>432</v>
      </c>
      <c r="C1347" s="61" t="s">
        <v>432</v>
      </c>
      <c r="D1347" s="61">
        <v>0.01</v>
      </c>
      <c r="F1347" s="67">
        <v>45699</v>
      </c>
    </row>
    <row r="1348" spans="1:6">
      <c r="A1348" s="61" t="s">
        <v>2165</v>
      </c>
      <c r="B1348" s="61" t="s">
        <v>1057</v>
      </c>
      <c r="C1348" s="61" t="s">
        <v>1057</v>
      </c>
      <c r="D1348" s="61">
        <v>0.01</v>
      </c>
      <c r="F1348" s="67">
        <v>45699</v>
      </c>
    </row>
    <row r="1349" spans="1:6">
      <c r="A1349" s="61" t="s">
        <v>2166</v>
      </c>
      <c r="B1349" s="61" t="s">
        <v>2167</v>
      </c>
      <c r="C1349" s="61" t="s">
        <v>478</v>
      </c>
      <c r="D1349" s="61">
        <v>0.6</v>
      </c>
      <c r="F1349" s="67">
        <v>45703</v>
      </c>
    </row>
    <row r="1350" spans="1:6">
      <c r="A1350" s="61" t="s">
        <v>2168</v>
      </c>
      <c r="B1350" s="61" t="s">
        <v>405</v>
      </c>
      <c r="C1350" s="61" t="s">
        <v>406</v>
      </c>
      <c r="D1350" s="61">
        <v>0.01</v>
      </c>
      <c r="F1350" s="67">
        <v>45699</v>
      </c>
    </row>
    <row r="1351" spans="1:6">
      <c r="A1351" s="61" t="s">
        <v>2169</v>
      </c>
      <c r="B1351" s="61" t="s">
        <v>2170</v>
      </c>
      <c r="C1351" s="61" t="s">
        <v>2170</v>
      </c>
      <c r="D1351" s="61">
        <v>0.1</v>
      </c>
      <c r="F1351" s="67">
        <v>45699</v>
      </c>
    </row>
    <row r="1352" spans="1:6">
      <c r="A1352" s="61" t="s">
        <v>2171</v>
      </c>
      <c r="B1352" s="61" t="s">
        <v>1817</v>
      </c>
      <c r="C1352" s="61" t="s">
        <v>1963</v>
      </c>
      <c r="D1352" s="61">
        <v>0.01</v>
      </c>
      <c r="F1352" s="67">
        <v>45699</v>
      </c>
    </row>
    <row r="1353" spans="1:6">
      <c r="A1353" s="61" t="s">
        <v>2172</v>
      </c>
      <c r="B1353" s="61" t="s">
        <v>580</v>
      </c>
      <c r="C1353" s="61" t="s">
        <v>581</v>
      </c>
      <c r="D1353" s="61">
        <v>0.1</v>
      </c>
      <c r="F1353" s="67">
        <v>45699</v>
      </c>
    </row>
    <row r="1354" spans="1:6">
      <c r="A1354" s="61" t="s">
        <v>2173</v>
      </c>
      <c r="B1354" s="61" t="s">
        <v>2174</v>
      </c>
      <c r="C1354" s="61" t="s">
        <v>2174</v>
      </c>
      <c r="D1354" s="61">
        <v>0.01</v>
      </c>
      <c r="F1354" s="67">
        <v>45699</v>
      </c>
    </row>
    <row r="1355" spans="1:6">
      <c r="A1355" s="61" t="s">
        <v>2175</v>
      </c>
      <c r="B1355" s="61" t="s">
        <v>2146</v>
      </c>
      <c r="C1355" s="61" t="s">
        <v>1101</v>
      </c>
      <c r="D1355" s="61">
        <v>0.01</v>
      </c>
      <c r="F1355" s="67">
        <v>45699</v>
      </c>
    </row>
    <row r="1356" spans="1:6">
      <c r="A1356" s="61" t="s">
        <v>2176</v>
      </c>
      <c r="B1356" s="61" t="s">
        <v>272</v>
      </c>
      <c r="C1356" s="61" t="s">
        <v>272</v>
      </c>
      <c r="D1356" s="61">
        <v>0.01</v>
      </c>
      <c r="F1356" s="67">
        <v>45699</v>
      </c>
    </row>
    <row r="1357" spans="1:6">
      <c r="A1357" s="61" t="s">
        <v>2177</v>
      </c>
      <c r="B1357" s="61" t="s">
        <v>819</v>
      </c>
      <c r="C1357" s="61" t="s">
        <v>819</v>
      </c>
      <c r="D1357" s="61">
        <v>0.8</v>
      </c>
      <c r="E1357" s="64" t="s">
        <v>2178</v>
      </c>
      <c r="F1357" s="67">
        <v>45699</v>
      </c>
    </row>
    <row r="1358" spans="1:6">
      <c r="A1358" s="61" t="s">
        <v>2179</v>
      </c>
      <c r="B1358" s="61" t="s">
        <v>662</v>
      </c>
      <c r="C1358" s="61" t="s">
        <v>390</v>
      </c>
      <c r="D1358" s="61">
        <v>0.01</v>
      </c>
      <c r="F1358" s="67">
        <v>45699</v>
      </c>
    </row>
    <row r="1359" spans="1:6">
      <c r="A1359" s="61" t="s">
        <v>2180</v>
      </c>
      <c r="B1359" s="61" t="s">
        <v>252</v>
      </c>
      <c r="C1359" s="61" t="s">
        <v>253</v>
      </c>
      <c r="D1359" s="61">
        <v>0.01</v>
      </c>
      <c r="F1359" s="67">
        <v>45699</v>
      </c>
    </row>
    <row r="1360" spans="1:6">
      <c r="A1360" s="61" t="s">
        <v>2181</v>
      </c>
      <c r="B1360" s="61" t="s">
        <v>401</v>
      </c>
      <c r="C1360" s="61" t="s">
        <v>265</v>
      </c>
      <c r="D1360" s="61">
        <v>0.01</v>
      </c>
      <c r="F1360" s="67">
        <v>45699</v>
      </c>
    </row>
    <row r="1361" spans="1:6">
      <c r="A1361" s="61" t="s">
        <v>2182</v>
      </c>
      <c r="B1361" s="61" t="s">
        <v>215</v>
      </c>
      <c r="C1361" s="61" t="s">
        <v>430</v>
      </c>
      <c r="D1361" s="61">
        <v>0.01</v>
      </c>
      <c r="F1361" s="67">
        <v>45699</v>
      </c>
    </row>
    <row r="1362" spans="1:6">
      <c r="A1362" s="61" t="s">
        <v>2183</v>
      </c>
      <c r="B1362" s="61" t="s">
        <v>664</v>
      </c>
      <c r="C1362" s="61" t="s">
        <v>664</v>
      </c>
      <c r="D1362" s="61">
        <v>0.01</v>
      </c>
      <c r="F1362" s="67">
        <v>45699</v>
      </c>
    </row>
    <row r="1363" spans="1:6">
      <c r="A1363" s="61" t="s">
        <v>2183</v>
      </c>
      <c r="B1363" s="61" t="s">
        <v>665</v>
      </c>
      <c r="C1363" s="61" t="s">
        <v>665</v>
      </c>
      <c r="D1363" s="61">
        <v>0.05</v>
      </c>
      <c r="F1363" s="67">
        <v>45699</v>
      </c>
    </row>
    <row r="1364" spans="1:6">
      <c r="A1364" s="61" t="s">
        <v>2184</v>
      </c>
      <c r="B1364" s="61" t="s">
        <v>1571</v>
      </c>
      <c r="C1364" s="61" t="s">
        <v>1572</v>
      </c>
      <c r="D1364" s="61">
        <v>0.01</v>
      </c>
      <c r="F1364" s="67">
        <v>45699</v>
      </c>
    </row>
    <row r="1365" spans="1:6">
      <c r="A1365" s="61" t="s">
        <v>2185</v>
      </c>
      <c r="B1365" s="61" t="s">
        <v>1567</v>
      </c>
      <c r="C1365" s="61" t="s">
        <v>1596</v>
      </c>
      <c r="D1365" s="61">
        <v>0.01</v>
      </c>
      <c r="F1365" s="67">
        <v>45699</v>
      </c>
    </row>
    <row r="1366" spans="1:6">
      <c r="A1366" s="61" t="s">
        <v>2186</v>
      </c>
      <c r="B1366" s="61" t="s">
        <v>854</v>
      </c>
      <c r="C1366" s="61" t="s">
        <v>854</v>
      </c>
      <c r="D1366" s="61">
        <v>0.01</v>
      </c>
      <c r="F1366" s="67">
        <v>45699</v>
      </c>
    </row>
    <row r="1367" spans="1:6">
      <c r="A1367" s="61" t="s">
        <v>2187</v>
      </c>
      <c r="B1367" s="61" t="s">
        <v>2188</v>
      </c>
      <c r="C1367" s="61" t="s">
        <v>2188</v>
      </c>
      <c r="D1367" s="61">
        <v>0.01</v>
      </c>
      <c r="F1367" s="67">
        <v>45699</v>
      </c>
    </row>
    <row r="1368" spans="1:6">
      <c r="A1368" s="61" t="s">
        <v>2189</v>
      </c>
      <c r="B1368" s="61" t="s">
        <v>664</v>
      </c>
      <c r="C1368" s="61" t="s">
        <v>664</v>
      </c>
      <c r="D1368" s="61">
        <v>0.01</v>
      </c>
      <c r="F1368" s="67">
        <v>45699</v>
      </c>
    </row>
    <row r="1369" spans="1:6">
      <c r="A1369" s="61" t="s">
        <v>2189</v>
      </c>
      <c r="B1369" s="61" t="s">
        <v>665</v>
      </c>
      <c r="C1369" s="61" t="s">
        <v>665</v>
      </c>
      <c r="D1369" s="61">
        <v>0.01</v>
      </c>
      <c r="F1369" s="67">
        <v>45699</v>
      </c>
    </row>
    <row r="1370" spans="1:6">
      <c r="A1370" s="61" t="s">
        <v>2190</v>
      </c>
      <c r="B1370" s="61" t="s">
        <v>1165</v>
      </c>
      <c r="C1370" s="61" t="s">
        <v>1165</v>
      </c>
      <c r="D1370" s="61">
        <v>0.01</v>
      </c>
      <c r="F1370" s="67">
        <v>45699</v>
      </c>
    </row>
    <row r="1371" spans="1:6">
      <c r="A1371" s="61" t="s">
        <v>2191</v>
      </c>
      <c r="B1371" s="61" t="s">
        <v>1888</v>
      </c>
      <c r="C1371" s="61" t="s">
        <v>1888</v>
      </c>
      <c r="D1371" s="61">
        <v>0.01</v>
      </c>
      <c r="F1371" s="67">
        <v>45699</v>
      </c>
    </row>
    <row r="1372" spans="1:6">
      <c r="A1372" s="61" t="s">
        <v>2192</v>
      </c>
      <c r="B1372" s="61" t="s">
        <v>630</v>
      </c>
      <c r="C1372" s="61" t="s">
        <v>631</v>
      </c>
      <c r="D1372" s="61">
        <v>0.01</v>
      </c>
      <c r="F1372" s="67">
        <v>45699</v>
      </c>
    </row>
    <row r="1373" spans="1:6">
      <c r="A1373" s="61" t="s">
        <v>2193</v>
      </c>
      <c r="B1373" s="61" t="s">
        <v>533</v>
      </c>
      <c r="C1373" s="61" t="s">
        <v>534</v>
      </c>
      <c r="D1373" s="61">
        <v>0.01</v>
      </c>
      <c r="F1373" s="67">
        <v>45699</v>
      </c>
    </row>
    <row r="1374" spans="1:6">
      <c r="A1374" s="61" t="s">
        <v>2194</v>
      </c>
      <c r="B1374" s="61" t="s">
        <v>1268</v>
      </c>
      <c r="C1374" s="61" t="s">
        <v>1704</v>
      </c>
      <c r="D1374" s="61">
        <v>0.01</v>
      </c>
      <c r="F1374" s="67">
        <v>45699</v>
      </c>
    </row>
    <row r="1375" spans="1:6">
      <c r="A1375" s="61" t="s">
        <v>2195</v>
      </c>
      <c r="B1375" s="61" t="s">
        <v>94</v>
      </c>
      <c r="C1375" s="61" t="s">
        <v>1228</v>
      </c>
      <c r="D1375" s="61">
        <v>0.01</v>
      </c>
      <c r="F1375" s="67">
        <v>45699</v>
      </c>
    </row>
    <row r="1376" spans="1:6">
      <c r="A1376" s="61" t="s">
        <v>2196</v>
      </c>
      <c r="B1376" s="61" t="s">
        <v>1783</v>
      </c>
      <c r="C1376" s="61" t="s">
        <v>1784</v>
      </c>
      <c r="D1376" s="61">
        <v>0.01</v>
      </c>
      <c r="F1376" s="67">
        <v>45699</v>
      </c>
    </row>
    <row r="1377" spans="1:6">
      <c r="A1377" s="61" t="s">
        <v>2197</v>
      </c>
      <c r="B1377" s="61" t="s">
        <v>2198</v>
      </c>
      <c r="C1377" s="61" t="s">
        <v>2198</v>
      </c>
      <c r="D1377" s="61">
        <v>0.01</v>
      </c>
      <c r="F1377" s="67">
        <v>45699</v>
      </c>
    </row>
    <row r="1378" spans="1:6">
      <c r="A1378" s="61" t="s">
        <v>2199</v>
      </c>
      <c r="B1378" s="61" t="s">
        <v>1630</v>
      </c>
      <c r="C1378" s="61" t="s">
        <v>1630</v>
      </c>
      <c r="D1378" s="61">
        <v>0.01</v>
      </c>
      <c r="F1378" s="67">
        <v>45699</v>
      </c>
    </row>
    <row r="1379" spans="1:6">
      <c r="A1379" s="61" t="s">
        <v>2200</v>
      </c>
      <c r="B1379" s="61" t="s">
        <v>760</v>
      </c>
      <c r="C1379" s="61" t="s">
        <v>761</v>
      </c>
      <c r="D1379" s="61">
        <v>0.01</v>
      </c>
      <c r="F1379" s="67">
        <v>45699</v>
      </c>
    </row>
    <row r="1380" spans="1:6">
      <c r="A1380" s="61" t="s">
        <v>2201</v>
      </c>
      <c r="B1380" s="61" t="s">
        <v>1322</v>
      </c>
      <c r="C1380" s="61" t="s">
        <v>1322</v>
      </c>
      <c r="D1380" s="61">
        <v>0.8</v>
      </c>
      <c r="F1380" s="67">
        <v>45699</v>
      </c>
    </row>
    <row r="1381" spans="1:6">
      <c r="A1381" s="61" t="s">
        <v>2202</v>
      </c>
      <c r="B1381" s="61" t="s">
        <v>1432</v>
      </c>
      <c r="C1381" s="61" t="s">
        <v>1433</v>
      </c>
      <c r="D1381" s="61">
        <v>0.01</v>
      </c>
      <c r="F1381" s="67">
        <v>45699</v>
      </c>
    </row>
    <row r="1382" spans="1:6">
      <c r="A1382" s="61" t="s">
        <v>2203</v>
      </c>
      <c r="B1382" s="61" t="s">
        <v>656</v>
      </c>
      <c r="C1382" s="61" t="s">
        <v>656</v>
      </c>
      <c r="D1382" s="61">
        <v>0.01</v>
      </c>
      <c r="F1382" s="67">
        <v>45699</v>
      </c>
    </row>
    <row r="1383" spans="1:6">
      <c r="A1383" s="61" t="s">
        <v>2204</v>
      </c>
      <c r="B1383" s="61" t="s">
        <v>196</v>
      </c>
      <c r="C1383" s="61" t="s">
        <v>197</v>
      </c>
      <c r="D1383" s="61">
        <v>0.01</v>
      </c>
      <c r="F1383" s="67">
        <v>45699</v>
      </c>
    </row>
    <row r="1384" spans="1:6">
      <c r="A1384" s="61" t="s">
        <v>2205</v>
      </c>
      <c r="B1384" s="61" t="s">
        <v>2206</v>
      </c>
      <c r="C1384" s="61" t="s">
        <v>2206</v>
      </c>
      <c r="D1384" s="61">
        <v>0.1</v>
      </c>
      <c r="F1384" s="67">
        <v>45699</v>
      </c>
    </row>
    <row r="1385" spans="1:6">
      <c r="A1385" s="61" t="s">
        <v>2207</v>
      </c>
      <c r="B1385" s="61" t="s">
        <v>2208</v>
      </c>
      <c r="C1385" s="61" t="s">
        <v>2208</v>
      </c>
      <c r="D1385" s="61">
        <v>0.01</v>
      </c>
      <c r="F1385" s="67">
        <v>45699</v>
      </c>
    </row>
    <row r="1386" spans="1:6">
      <c r="A1386" s="61" t="s">
        <v>2209</v>
      </c>
      <c r="B1386" s="61" t="s">
        <v>2210</v>
      </c>
      <c r="C1386" s="61" t="s">
        <v>2211</v>
      </c>
      <c r="D1386" s="61">
        <v>0.01</v>
      </c>
      <c r="F1386" s="67">
        <v>45699</v>
      </c>
    </row>
    <row r="1387" spans="1:6">
      <c r="A1387" s="61" t="s">
        <v>2212</v>
      </c>
      <c r="B1387" s="61" t="s">
        <v>196</v>
      </c>
      <c r="C1387" s="61" t="s">
        <v>197</v>
      </c>
      <c r="D1387" s="61">
        <v>0.01</v>
      </c>
      <c r="F1387" s="67">
        <v>45699</v>
      </c>
    </row>
    <row r="1388" spans="1:6">
      <c r="A1388" s="61" t="s">
        <v>2213</v>
      </c>
      <c r="B1388" s="61" t="s">
        <v>1630</v>
      </c>
      <c r="C1388" s="61" t="s">
        <v>1630</v>
      </c>
      <c r="D1388" s="61">
        <v>0.01</v>
      </c>
      <c r="F1388" s="67">
        <v>45699</v>
      </c>
    </row>
    <row r="1389" spans="1:6">
      <c r="A1389" s="61" t="s">
        <v>2214</v>
      </c>
      <c r="B1389" s="61" t="s">
        <v>2210</v>
      </c>
      <c r="C1389" s="61" t="s">
        <v>2211</v>
      </c>
      <c r="D1389" s="61">
        <v>0.01</v>
      </c>
      <c r="F1389" s="67">
        <v>45699</v>
      </c>
    </row>
    <row r="1390" spans="1:6">
      <c r="A1390" s="61" t="s">
        <v>2215</v>
      </c>
      <c r="B1390" s="61" t="s">
        <v>1270</v>
      </c>
      <c r="C1390" s="61" t="s">
        <v>1270</v>
      </c>
      <c r="D1390" s="61">
        <v>0.01</v>
      </c>
      <c r="F1390" s="67">
        <v>45699</v>
      </c>
    </row>
    <row r="1391" spans="1:6">
      <c r="A1391" s="61" t="s">
        <v>2216</v>
      </c>
      <c r="B1391" s="61" t="s">
        <v>419</v>
      </c>
      <c r="C1391" s="61" t="s">
        <v>625</v>
      </c>
      <c r="D1391" s="61">
        <v>0.01</v>
      </c>
      <c r="F1391" s="67">
        <v>45699</v>
      </c>
    </row>
    <row r="1392" spans="1:6">
      <c r="A1392" s="61" t="s">
        <v>2217</v>
      </c>
      <c r="B1392" s="61" t="s">
        <v>1926</v>
      </c>
      <c r="C1392" s="61" t="s">
        <v>1919</v>
      </c>
      <c r="D1392" s="61">
        <v>0.01</v>
      </c>
      <c r="F1392" s="67">
        <v>45699</v>
      </c>
    </row>
    <row r="1393" spans="1:6">
      <c r="A1393" s="61" t="s">
        <v>2218</v>
      </c>
      <c r="B1393" s="61" t="s">
        <v>11</v>
      </c>
      <c r="C1393" s="61" t="s">
        <v>11</v>
      </c>
      <c r="D1393" s="61">
        <v>0.01</v>
      </c>
      <c r="F1393" s="67">
        <v>45699</v>
      </c>
    </row>
    <row r="1394" spans="1:6">
      <c r="A1394" s="61" t="s">
        <v>2219</v>
      </c>
      <c r="B1394" s="61" t="s">
        <v>1030</v>
      </c>
      <c r="C1394" s="61" t="s">
        <v>1031</v>
      </c>
      <c r="D1394" s="61">
        <v>0.01</v>
      </c>
      <c r="F1394" s="67">
        <v>45699</v>
      </c>
    </row>
    <row r="1395" spans="1:6">
      <c r="A1395" s="61" t="s">
        <v>2220</v>
      </c>
      <c r="B1395" s="61" t="s">
        <v>228</v>
      </c>
      <c r="C1395" s="61" t="s">
        <v>1302</v>
      </c>
      <c r="D1395" s="61">
        <v>0.01</v>
      </c>
      <c r="F1395" s="67">
        <v>45699</v>
      </c>
    </row>
    <row r="1396" spans="1:6">
      <c r="A1396" s="61" t="s">
        <v>2221</v>
      </c>
      <c r="B1396" s="61" t="s">
        <v>681</v>
      </c>
      <c r="C1396" s="61" t="s">
        <v>682</v>
      </c>
      <c r="D1396" s="61">
        <v>0.01</v>
      </c>
      <c r="F1396" s="67">
        <v>45699</v>
      </c>
    </row>
    <row r="1397" spans="1:6">
      <c r="A1397" s="61" t="s">
        <v>2222</v>
      </c>
      <c r="B1397" s="61" t="s">
        <v>44</v>
      </c>
      <c r="C1397" s="61" t="s">
        <v>45</v>
      </c>
      <c r="D1397" s="61">
        <v>0.01</v>
      </c>
      <c r="F1397" s="67">
        <v>45699</v>
      </c>
    </row>
    <row r="1398" spans="1:6">
      <c r="A1398" s="61" t="s">
        <v>2223</v>
      </c>
      <c r="B1398" s="61" t="s">
        <v>317</v>
      </c>
      <c r="C1398" s="61" t="s">
        <v>318</v>
      </c>
      <c r="D1398" s="61">
        <v>0.01</v>
      </c>
      <c r="F1398" s="67">
        <v>45699</v>
      </c>
    </row>
    <row r="1399" spans="1:6">
      <c r="A1399" s="61" t="s">
        <v>2224</v>
      </c>
      <c r="B1399" s="61" t="s">
        <v>399</v>
      </c>
      <c r="C1399" s="61" t="s">
        <v>1656</v>
      </c>
      <c r="D1399" s="61">
        <v>0.05</v>
      </c>
      <c r="F1399" s="67">
        <v>45699</v>
      </c>
    </row>
    <row r="1400" spans="1:6">
      <c r="A1400" s="61" t="s">
        <v>2225</v>
      </c>
      <c r="B1400" s="61" t="s">
        <v>2226</v>
      </c>
      <c r="C1400" s="61" t="s">
        <v>2226</v>
      </c>
      <c r="D1400" s="61">
        <v>0.01</v>
      </c>
      <c r="F1400" s="67">
        <v>45699</v>
      </c>
    </row>
    <row r="1401" spans="1:6">
      <c r="A1401" s="61" t="s">
        <v>2227</v>
      </c>
      <c r="B1401" s="61" t="s">
        <v>2228</v>
      </c>
      <c r="C1401" s="61" t="s">
        <v>2229</v>
      </c>
      <c r="D1401" s="61">
        <v>0.01</v>
      </c>
      <c r="F1401" s="67">
        <v>45699</v>
      </c>
    </row>
    <row r="1402" spans="1:6">
      <c r="A1402" s="61" t="s">
        <v>2230</v>
      </c>
      <c r="B1402" s="61" t="s">
        <v>318</v>
      </c>
      <c r="C1402" s="61" t="s">
        <v>322</v>
      </c>
      <c r="D1402" s="61">
        <v>0.01</v>
      </c>
      <c r="F1402" s="67">
        <v>45699</v>
      </c>
    </row>
    <row r="1403" spans="1:6">
      <c r="A1403" s="61" t="s">
        <v>2230</v>
      </c>
      <c r="B1403" s="61" t="s">
        <v>2231</v>
      </c>
      <c r="C1403" s="61" t="s">
        <v>1141</v>
      </c>
      <c r="D1403" s="61">
        <v>0.1</v>
      </c>
      <c r="F1403" s="67">
        <v>45699</v>
      </c>
    </row>
    <row r="1404" spans="1:6">
      <c r="A1404" s="61" t="s">
        <v>2232</v>
      </c>
      <c r="B1404" s="61" t="s">
        <v>459</v>
      </c>
      <c r="C1404" s="61" t="s">
        <v>1263</v>
      </c>
      <c r="D1404" s="61">
        <v>0.01</v>
      </c>
      <c r="F1404" s="67">
        <v>45699</v>
      </c>
    </row>
    <row r="1405" spans="1:6">
      <c r="A1405" s="61" t="s">
        <v>2233</v>
      </c>
      <c r="B1405" s="61" t="s">
        <v>1440</v>
      </c>
      <c r="C1405" s="61" t="s">
        <v>1441</v>
      </c>
      <c r="D1405" s="61">
        <v>0.01</v>
      </c>
      <c r="F1405" s="67">
        <v>45699</v>
      </c>
    </row>
    <row r="1406" spans="1:6">
      <c r="A1406" s="61" t="s">
        <v>2234</v>
      </c>
      <c r="B1406" s="61" t="s">
        <v>320</v>
      </c>
      <c r="C1406" s="61" t="s">
        <v>320</v>
      </c>
      <c r="D1406" s="61">
        <v>0.01</v>
      </c>
      <c r="F1406" s="67">
        <v>45699</v>
      </c>
    </row>
    <row r="1407" spans="1:6">
      <c r="A1407" s="61" t="s">
        <v>2235</v>
      </c>
      <c r="B1407" s="61" t="s">
        <v>2236</v>
      </c>
      <c r="C1407" s="61" t="s">
        <v>2237</v>
      </c>
      <c r="D1407" s="61">
        <v>0.6</v>
      </c>
      <c r="F1407" s="67">
        <v>45703</v>
      </c>
    </row>
    <row r="1408" spans="1:6">
      <c r="A1408" s="61" t="s">
        <v>2238</v>
      </c>
      <c r="B1408" s="61" t="s">
        <v>2239</v>
      </c>
      <c r="C1408" s="61" t="s">
        <v>2240</v>
      </c>
      <c r="D1408" s="61">
        <v>0.01</v>
      </c>
      <c r="F1408" s="67">
        <v>45699</v>
      </c>
    </row>
    <row r="1409" spans="1:6">
      <c r="A1409" s="61" t="s">
        <v>2241</v>
      </c>
      <c r="B1409" s="61" t="s">
        <v>235</v>
      </c>
      <c r="C1409" s="61" t="s">
        <v>236</v>
      </c>
      <c r="D1409" s="61">
        <v>0.01</v>
      </c>
      <c r="F1409" s="67">
        <v>45699</v>
      </c>
    </row>
    <row r="1410" spans="1:6">
      <c r="A1410" s="61" t="s">
        <v>2241</v>
      </c>
      <c r="B1410" s="61" t="s">
        <v>455</v>
      </c>
      <c r="C1410" s="61" t="s">
        <v>2242</v>
      </c>
      <c r="D1410" s="61">
        <v>0.01</v>
      </c>
      <c r="F1410" s="67">
        <v>45699</v>
      </c>
    </row>
    <row r="1411" spans="1:6">
      <c r="A1411" s="61" t="s">
        <v>2243</v>
      </c>
      <c r="B1411" s="61" t="s">
        <v>1903</v>
      </c>
      <c r="C1411" s="61" t="s">
        <v>1903</v>
      </c>
      <c r="D1411" s="61">
        <v>0.01</v>
      </c>
      <c r="F1411" s="67">
        <v>45699</v>
      </c>
    </row>
    <row r="1412" spans="1:6">
      <c r="A1412" s="61" t="s">
        <v>2244</v>
      </c>
      <c r="B1412" s="61" t="s">
        <v>2198</v>
      </c>
      <c r="C1412" s="61" t="s">
        <v>2198</v>
      </c>
      <c r="D1412" s="61">
        <v>0.01</v>
      </c>
      <c r="F1412" s="67">
        <v>45699</v>
      </c>
    </row>
    <row r="1413" spans="1:6">
      <c r="A1413" s="61" t="s">
        <v>2245</v>
      </c>
      <c r="B1413" s="61" t="s">
        <v>2246</v>
      </c>
      <c r="C1413" s="61" t="s">
        <v>2247</v>
      </c>
      <c r="D1413" s="61">
        <v>0.6</v>
      </c>
      <c r="F1413" s="67">
        <v>45699</v>
      </c>
    </row>
    <row r="1414" spans="1:6">
      <c r="A1414" s="61" t="s">
        <v>2248</v>
      </c>
      <c r="B1414" s="61" t="s">
        <v>1322</v>
      </c>
      <c r="C1414" s="61" t="s">
        <v>1322</v>
      </c>
      <c r="D1414" s="61">
        <v>0.01</v>
      </c>
      <c r="F1414" s="67">
        <v>45699</v>
      </c>
    </row>
    <row r="1415" spans="1:6">
      <c r="A1415" s="61" t="s">
        <v>2249</v>
      </c>
      <c r="B1415" s="61" t="s">
        <v>52</v>
      </c>
      <c r="C1415" s="61" t="s">
        <v>53</v>
      </c>
      <c r="D1415" s="61">
        <v>0.1</v>
      </c>
      <c r="F1415" s="67">
        <v>45699</v>
      </c>
    </row>
    <row r="1416" spans="1:6">
      <c r="A1416" s="61" t="s">
        <v>2250</v>
      </c>
      <c r="B1416" s="61" t="s">
        <v>1599</v>
      </c>
      <c r="C1416" s="61" t="s">
        <v>80</v>
      </c>
      <c r="D1416" s="61">
        <v>0.01</v>
      </c>
      <c r="F1416" s="67">
        <v>45699</v>
      </c>
    </row>
    <row r="1417" spans="1:6">
      <c r="A1417" s="61" t="s">
        <v>2251</v>
      </c>
      <c r="B1417" s="61" t="s">
        <v>2252</v>
      </c>
      <c r="C1417" s="61" t="s">
        <v>2252</v>
      </c>
      <c r="D1417" s="61">
        <v>0.01</v>
      </c>
      <c r="F1417" s="67">
        <v>45699</v>
      </c>
    </row>
    <row r="1418" spans="1:6">
      <c r="A1418" s="61" t="s">
        <v>2253</v>
      </c>
      <c r="B1418" s="61" t="s">
        <v>1926</v>
      </c>
      <c r="C1418" s="61" t="s">
        <v>1919</v>
      </c>
      <c r="D1418" s="61">
        <v>0.01</v>
      </c>
      <c r="F1418" s="67">
        <v>45699</v>
      </c>
    </row>
    <row r="1419" spans="1:6">
      <c r="A1419" s="61" t="s">
        <v>2253</v>
      </c>
      <c r="B1419" s="61" t="s">
        <v>1225</v>
      </c>
      <c r="C1419" s="61" t="s">
        <v>1226</v>
      </c>
      <c r="D1419" s="61">
        <v>0.01</v>
      </c>
      <c r="F1419" s="67">
        <v>45699</v>
      </c>
    </row>
    <row r="1420" spans="1:6">
      <c r="A1420" s="61" t="s">
        <v>2254</v>
      </c>
      <c r="B1420" s="61" t="s">
        <v>2255</v>
      </c>
      <c r="C1420" s="61" t="s">
        <v>982</v>
      </c>
      <c r="D1420" s="61">
        <v>0.01</v>
      </c>
      <c r="F1420" s="67">
        <v>45699</v>
      </c>
    </row>
    <row r="1421" spans="1:6">
      <c r="A1421" s="61" t="s">
        <v>2256</v>
      </c>
      <c r="B1421" s="61" t="s">
        <v>1250</v>
      </c>
      <c r="C1421" s="61" t="s">
        <v>1468</v>
      </c>
      <c r="D1421" s="61">
        <v>0.1</v>
      </c>
      <c r="F1421" s="67">
        <v>45699</v>
      </c>
    </row>
    <row r="1422" spans="1:6">
      <c r="A1422" s="61" t="s">
        <v>2257</v>
      </c>
      <c r="B1422" s="61" t="s">
        <v>813</v>
      </c>
      <c r="C1422" s="61" t="s">
        <v>813</v>
      </c>
      <c r="D1422" s="61">
        <v>0.01</v>
      </c>
      <c r="F1422" s="67">
        <v>45699</v>
      </c>
    </row>
    <row r="1423" spans="1:6">
      <c r="A1423" s="61" t="s">
        <v>2258</v>
      </c>
      <c r="B1423" s="61" t="s">
        <v>2259</v>
      </c>
      <c r="C1423" s="61" t="s">
        <v>2260</v>
      </c>
      <c r="D1423" s="61">
        <v>0.05</v>
      </c>
      <c r="F1423" s="67">
        <v>45699</v>
      </c>
    </row>
    <row r="1424" spans="1:6">
      <c r="A1424" s="61" t="s">
        <v>2258</v>
      </c>
      <c r="B1424" s="61" t="s">
        <v>2261</v>
      </c>
      <c r="C1424" s="61" t="s">
        <v>2262</v>
      </c>
      <c r="D1424" s="61">
        <v>0.01</v>
      </c>
      <c r="F1424" s="67">
        <v>45699</v>
      </c>
    </row>
    <row r="1425" spans="1:6">
      <c r="A1425" s="61" t="s">
        <v>2263</v>
      </c>
      <c r="B1425" s="61" t="s">
        <v>557</v>
      </c>
      <c r="C1425" s="61" t="s">
        <v>557</v>
      </c>
      <c r="D1425" s="61">
        <v>0.01</v>
      </c>
      <c r="F1425" s="67">
        <v>45699</v>
      </c>
    </row>
    <row r="1426" spans="1:6">
      <c r="A1426" s="61" t="s">
        <v>2264</v>
      </c>
      <c r="B1426" s="61" t="s">
        <v>566</v>
      </c>
      <c r="C1426" s="61" t="s">
        <v>567</v>
      </c>
      <c r="D1426" s="61">
        <v>0.05</v>
      </c>
      <c r="F1426" s="67">
        <v>45699</v>
      </c>
    </row>
    <row r="1427" spans="1:6">
      <c r="A1427" s="61" t="s">
        <v>2264</v>
      </c>
      <c r="B1427" s="61" t="s">
        <v>1940</v>
      </c>
      <c r="C1427" s="61" t="s">
        <v>1940</v>
      </c>
      <c r="D1427" s="61">
        <v>0.01</v>
      </c>
      <c r="F1427" s="67">
        <v>45699</v>
      </c>
    </row>
    <row r="1428" spans="1:6">
      <c r="A1428" s="61" t="s">
        <v>2264</v>
      </c>
      <c r="B1428" s="61" t="s">
        <v>2265</v>
      </c>
      <c r="C1428" s="61" t="s">
        <v>2265</v>
      </c>
      <c r="D1428" s="61">
        <v>0.01</v>
      </c>
      <c r="F1428" s="67">
        <v>45699</v>
      </c>
    </row>
    <row r="1429" spans="1:6">
      <c r="A1429" s="61" t="s">
        <v>2266</v>
      </c>
      <c r="B1429" s="61" t="s">
        <v>165</v>
      </c>
      <c r="C1429" s="61" t="s">
        <v>165</v>
      </c>
      <c r="D1429" s="61">
        <v>0.01</v>
      </c>
      <c r="F1429" s="67">
        <v>45699</v>
      </c>
    </row>
    <row r="1430" spans="1:6">
      <c r="A1430" s="61" t="s">
        <v>2267</v>
      </c>
      <c r="B1430" s="61" t="s">
        <v>441</v>
      </c>
      <c r="C1430" s="61" t="s">
        <v>441</v>
      </c>
      <c r="D1430" s="61">
        <v>0.01</v>
      </c>
      <c r="F1430" s="67">
        <v>45699</v>
      </c>
    </row>
    <row r="1431" spans="1:6">
      <c r="A1431" s="61" t="s">
        <v>2268</v>
      </c>
      <c r="B1431" s="61" t="s">
        <v>1019</v>
      </c>
      <c r="C1431" s="61" t="s">
        <v>1019</v>
      </c>
      <c r="D1431" s="61">
        <v>0.01</v>
      </c>
      <c r="F1431" s="67">
        <v>45699</v>
      </c>
    </row>
    <row r="1432" spans="1:6">
      <c r="A1432" s="61" t="s">
        <v>2269</v>
      </c>
      <c r="B1432" s="61" t="s">
        <v>2270</v>
      </c>
      <c r="C1432" s="61" t="s">
        <v>2270</v>
      </c>
      <c r="D1432" s="61">
        <v>0.01</v>
      </c>
      <c r="F1432" s="67">
        <v>45699</v>
      </c>
    </row>
    <row r="1433" spans="1:6">
      <c r="A1433" s="61" t="s">
        <v>2271</v>
      </c>
      <c r="B1433" s="61" t="s">
        <v>935</v>
      </c>
      <c r="C1433" s="61" t="s">
        <v>936</v>
      </c>
      <c r="D1433" s="61">
        <v>0.01</v>
      </c>
      <c r="F1433" s="67">
        <v>45699</v>
      </c>
    </row>
    <row r="1434" spans="1:6">
      <c r="A1434" s="61" t="s">
        <v>2272</v>
      </c>
      <c r="B1434" s="61" t="s">
        <v>1644</v>
      </c>
      <c r="C1434" s="61" t="s">
        <v>1644</v>
      </c>
      <c r="D1434" s="61">
        <v>0.01</v>
      </c>
      <c r="F1434" s="67">
        <v>45699</v>
      </c>
    </row>
    <row r="1435" spans="1:6">
      <c r="A1435" s="61" t="s">
        <v>2273</v>
      </c>
      <c r="B1435" s="61" t="s">
        <v>1736</v>
      </c>
      <c r="C1435" s="61" t="s">
        <v>1737</v>
      </c>
      <c r="D1435" s="61">
        <v>0.01</v>
      </c>
      <c r="F1435" s="67">
        <v>45699</v>
      </c>
    </row>
    <row r="1436" spans="1:6">
      <c r="A1436" s="61" t="s">
        <v>2274</v>
      </c>
      <c r="B1436" s="61" t="s">
        <v>1559</v>
      </c>
      <c r="C1436" s="61" t="s">
        <v>1560</v>
      </c>
      <c r="D1436" s="61">
        <v>0.01</v>
      </c>
      <c r="F1436" s="67">
        <v>45699</v>
      </c>
    </row>
    <row r="1437" spans="1:6">
      <c r="A1437" s="61" t="s">
        <v>2275</v>
      </c>
      <c r="B1437" s="61" t="s">
        <v>536</v>
      </c>
      <c r="C1437" s="61" t="s">
        <v>537</v>
      </c>
      <c r="D1437" s="61">
        <v>0.01</v>
      </c>
      <c r="F1437" s="67">
        <v>45699</v>
      </c>
    </row>
    <row r="1438" spans="1:6">
      <c r="A1438" s="61" t="s">
        <v>2276</v>
      </c>
      <c r="B1438" s="61" t="s">
        <v>1230</v>
      </c>
      <c r="C1438" s="61" t="s">
        <v>1230</v>
      </c>
      <c r="D1438" s="61">
        <v>0.8</v>
      </c>
      <c r="F1438" s="67">
        <v>45699</v>
      </c>
    </row>
    <row r="1439" spans="1:6">
      <c r="A1439" s="61" t="s">
        <v>2277</v>
      </c>
      <c r="B1439" s="61" t="s">
        <v>1669</v>
      </c>
      <c r="C1439" s="61" t="s">
        <v>1669</v>
      </c>
      <c r="D1439" s="61">
        <v>0.01</v>
      </c>
      <c r="F1439" s="67">
        <v>45699</v>
      </c>
    </row>
    <row r="1440" spans="1:6">
      <c r="A1440" s="61" t="s">
        <v>2278</v>
      </c>
      <c r="B1440" s="61" t="s">
        <v>347</v>
      </c>
      <c r="C1440" s="61" t="s">
        <v>347</v>
      </c>
      <c r="D1440" s="61">
        <v>0.01</v>
      </c>
      <c r="F1440" s="67">
        <v>45699</v>
      </c>
    </row>
    <row r="1441" spans="1:6">
      <c r="A1441" s="61" t="s">
        <v>2279</v>
      </c>
      <c r="B1441" s="61" t="s">
        <v>261</v>
      </c>
      <c r="C1441" s="61" t="s">
        <v>262</v>
      </c>
      <c r="D1441" s="61">
        <v>0.01</v>
      </c>
      <c r="F1441" s="67">
        <v>45699</v>
      </c>
    </row>
    <row r="1442" spans="1:6">
      <c r="A1442" s="61" t="s">
        <v>2280</v>
      </c>
      <c r="B1442" s="61" t="s">
        <v>188</v>
      </c>
      <c r="C1442" s="61" t="s">
        <v>189</v>
      </c>
      <c r="D1442" s="61">
        <v>0.01</v>
      </c>
      <c r="F1442" s="67">
        <v>45699</v>
      </c>
    </row>
    <row r="1443" spans="1:6">
      <c r="A1443" s="61" t="s">
        <v>2281</v>
      </c>
      <c r="B1443" s="61" t="s">
        <v>1322</v>
      </c>
      <c r="C1443" s="61" t="s">
        <v>1322</v>
      </c>
      <c r="D1443" s="61">
        <v>0.1</v>
      </c>
      <c r="F1443" s="67">
        <v>45699</v>
      </c>
    </row>
    <row r="1444" spans="1:6">
      <c r="A1444" s="61" t="s">
        <v>2282</v>
      </c>
      <c r="B1444" s="61" t="s">
        <v>41</v>
      </c>
      <c r="C1444" s="61" t="s">
        <v>42</v>
      </c>
      <c r="D1444" s="61">
        <v>0.01</v>
      </c>
      <c r="F1444" s="67">
        <v>45699</v>
      </c>
    </row>
    <row r="1445" spans="1:6">
      <c r="A1445" s="61" t="s">
        <v>2283</v>
      </c>
      <c r="B1445" s="61" t="s">
        <v>654</v>
      </c>
      <c r="C1445" s="61" t="s">
        <v>2284</v>
      </c>
      <c r="D1445" s="61">
        <v>0.1</v>
      </c>
      <c r="F1445" s="67">
        <v>45699</v>
      </c>
    </row>
    <row r="1446" spans="1:6">
      <c r="A1446" s="61" t="s">
        <v>2285</v>
      </c>
      <c r="B1446" s="61" t="s">
        <v>1593</v>
      </c>
      <c r="C1446" s="61" t="s">
        <v>1593</v>
      </c>
      <c r="D1446" s="61">
        <v>0.01</v>
      </c>
      <c r="F1446" s="67">
        <v>45699</v>
      </c>
    </row>
    <row r="1447" spans="1:6">
      <c r="A1447" s="61" t="s">
        <v>2286</v>
      </c>
      <c r="B1447" s="61" t="s">
        <v>506</v>
      </c>
      <c r="C1447" s="61" t="s">
        <v>507</v>
      </c>
      <c r="D1447" s="61">
        <v>0.01</v>
      </c>
      <c r="F1447" s="67">
        <v>45699</v>
      </c>
    </row>
    <row r="1448" spans="1:6">
      <c r="A1448" s="61" t="s">
        <v>2287</v>
      </c>
      <c r="B1448" s="61" t="s">
        <v>238</v>
      </c>
      <c r="C1448" s="61" t="s">
        <v>239</v>
      </c>
      <c r="D1448" s="61">
        <v>0.1</v>
      </c>
      <c r="F1448" s="67">
        <v>45699</v>
      </c>
    </row>
    <row r="1449" spans="1:6">
      <c r="A1449" s="61" t="s">
        <v>2288</v>
      </c>
      <c r="B1449" s="61" t="s">
        <v>1114</v>
      </c>
      <c r="C1449" s="61" t="s">
        <v>1114</v>
      </c>
      <c r="D1449" s="61">
        <v>0.01</v>
      </c>
      <c r="F1449" s="67">
        <v>45699</v>
      </c>
    </row>
    <row r="1450" spans="1:6">
      <c r="A1450" s="61" t="s">
        <v>2289</v>
      </c>
      <c r="B1450" s="61" t="s">
        <v>132</v>
      </c>
      <c r="C1450" s="61" t="s">
        <v>1567</v>
      </c>
      <c r="D1450" s="61">
        <v>0.1</v>
      </c>
      <c r="F1450" s="67">
        <v>45699</v>
      </c>
    </row>
    <row r="1451" spans="1:6">
      <c r="A1451" s="61" t="s">
        <v>2290</v>
      </c>
      <c r="B1451" s="61" t="s">
        <v>2291</v>
      </c>
      <c r="C1451" s="61" t="s">
        <v>2291</v>
      </c>
      <c r="D1451" s="61">
        <v>0.01</v>
      </c>
      <c r="F1451" s="67">
        <v>45699</v>
      </c>
    </row>
    <row r="1452" spans="1:6">
      <c r="A1452" s="61" t="s">
        <v>2292</v>
      </c>
      <c r="B1452" s="61" t="s">
        <v>139</v>
      </c>
      <c r="C1452" s="61" t="s">
        <v>140</v>
      </c>
      <c r="D1452" s="61">
        <v>0.01</v>
      </c>
      <c r="F1452" s="67">
        <v>45699</v>
      </c>
    </row>
    <row r="1453" spans="1:6">
      <c r="A1453" s="61" t="s">
        <v>2293</v>
      </c>
      <c r="B1453" s="61" t="s">
        <v>1940</v>
      </c>
      <c r="C1453" s="61" t="s">
        <v>1940</v>
      </c>
      <c r="D1453" s="61">
        <v>0.01</v>
      </c>
      <c r="F1453" s="67">
        <v>45699</v>
      </c>
    </row>
    <row r="1454" spans="1:6">
      <c r="A1454" s="61" t="s">
        <v>2294</v>
      </c>
      <c r="B1454" s="61" t="s">
        <v>2295</v>
      </c>
      <c r="C1454" s="61" t="s">
        <v>2295</v>
      </c>
      <c r="D1454" s="61">
        <v>0.01</v>
      </c>
      <c r="F1454" s="67">
        <v>45699</v>
      </c>
    </row>
    <row r="1455" spans="1:6">
      <c r="A1455" s="61" t="s">
        <v>2296</v>
      </c>
      <c r="B1455" s="61" t="s">
        <v>394</v>
      </c>
      <c r="C1455" s="61" t="s">
        <v>1007</v>
      </c>
      <c r="D1455" s="61">
        <v>0.01</v>
      </c>
      <c r="F1455" s="67">
        <v>45699</v>
      </c>
    </row>
    <row r="1456" spans="1:6">
      <c r="A1456" s="61" t="s">
        <v>2297</v>
      </c>
      <c r="B1456" s="61" t="s">
        <v>2295</v>
      </c>
      <c r="C1456" s="61" t="s">
        <v>2295</v>
      </c>
      <c r="D1456" s="61">
        <v>0.01</v>
      </c>
      <c r="F1456" s="67">
        <v>45699</v>
      </c>
    </row>
    <row r="1457" spans="1:6">
      <c r="A1457" s="61" t="s">
        <v>2298</v>
      </c>
      <c r="B1457" s="61" t="s">
        <v>2188</v>
      </c>
      <c r="C1457" s="61" t="s">
        <v>2188</v>
      </c>
      <c r="D1457" s="61">
        <v>0.01</v>
      </c>
      <c r="F1457" s="67">
        <v>45699</v>
      </c>
    </row>
    <row r="1458" spans="1:6">
      <c r="A1458" s="61" t="s">
        <v>2299</v>
      </c>
      <c r="B1458" s="61" t="s">
        <v>2084</v>
      </c>
      <c r="C1458" s="61" t="s">
        <v>2084</v>
      </c>
      <c r="D1458" s="61">
        <v>0.01</v>
      </c>
      <c r="F1458" s="67">
        <v>45699</v>
      </c>
    </row>
    <row r="1459" spans="1:6">
      <c r="A1459" s="61" t="s">
        <v>2299</v>
      </c>
      <c r="B1459" s="61" t="s">
        <v>1059</v>
      </c>
      <c r="C1459" s="61" t="s">
        <v>1059</v>
      </c>
      <c r="D1459" s="61">
        <v>0.01</v>
      </c>
      <c r="F1459" s="67">
        <v>45699</v>
      </c>
    </row>
    <row r="1460" spans="1:6">
      <c r="A1460" s="61" t="s">
        <v>2300</v>
      </c>
      <c r="B1460" s="61" t="s">
        <v>2301</v>
      </c>
      <c r="C1460" s="61" t="s">
        <v>2301</v>
      </c>
      <c r="D1460" s="61">
        <v>0.01</v>
      </c>
      <c r="F1460" s="67">
        <v>45699</v>
      </c>
    </row>
    <row r="1461" spans="1:6">
      <c r="A1461" s="61" t="s">
        <v>2302</v>
      </c>
      <c r="B1461" s="61" t="s">
        <v>199</v>
      </c>
      <c r="C1461" s="61" t="s">
        <v>200</v>
      </c>
      <c r="D1461" s="61">
        <v>0.01</v>
      </c>
      <c r="F1461" s="67">
        <v>45699</v>
      </c>
    </row>
    <row r="1462" spans="1:6">
      <c r="A1462" s="61" t="s">
        <v>2303</v>
      </c>
      <c r="B1462" s="61" t="s">
        <v>2072</v>
      </c>
      <c r="C1462" s="61" t="s">
        <v>2072</v>
      </c>
      <c r="D1462" s="61">
        <v>0.01</v>
      </c>
      <c r="F1462" s="67">
        <v>45699</v>
      </c>
    </row>
    <row r="1463" spans="1:6">
      <c r="A1463" s="61" t="s">
        <v>2304</v>
      </c>
      <c r="B1463" s="61" t="s">
        <v>2305</v>
      </c>
      <c r="C1463" s="61" t="s">
        <v>210</v>
      </c>
      <c r="D1463" s="61">
        <v>0.01</v>
      </c>
      <c r="F1463" s="67">
        <v>45699</v>
      </c>
    </row>
    <row r="1464" spans="1:6">
      <c r="A1464" s="61" t="s">
        <v>2306</v>
      </c>
      <c r="B1464" s="61" t="s">
        <v>561</v>
      </c>
      <c r="C1464" s="61" t="s">
        <v>874</v>
      </c>
      <c r="D1464" s="61">
        <v>0.1</v>
      </c>
      <c r="F1464" s="67">
        <v>45699</v>
      </c>
    </row>
    <row r="1465" spans="1:6">
      <c r="A1465" s="61" t="s">
        <v>2307</v>
      </c>
      <c r="B1465" s="61" t="s">
        <v>1158</v>
      </c>
      <c r="C1465" s="61" t="s">
        <v>1159</v>
      </c>
      <c r="D1465" s="61">
        <v>0.01</v>
      </c>
      <c r="F1465" s="67">
        <v>45699</v>
      </c>
    </row>
    <row r="1466" spans="1:6">
      <c r="A1466" s="61" t="s">
        <v>2307</v>
      </c>
      <c r="B1466" s="61" t="s">
        <v>199</v>
      </c>
      <c r="C1466" s="61" t="s">
        <v>200</v>
      </c>
      <c r="D1466" s="61">
        <v>0.01</v>
      </c>
      <c r="F1466" s="67">
        <v>45699</v>
      </c>
    </row>
    <row r="1467" spans="1:6">
      <c r="A1467" s="61" t="s">
        <v>2308</v>
      </c>
      <c r="B1467" s="61" t="s">
        <v>1023</v>
      </c>
      <c r="C1467" s="61" t="s">
        <v>1024</v>
      </c>
      <c r="D1467" s="61">
        <v>0.01</v>
      </c>
      <c r="F1467" s="67">
        <v>45699</v>
      </c>
    </row>
    <row r="1468" spans="1:6">
      <c r="A1468" s="61" t="s">
        <v>2309</v>
      </c>
      <c r="B1468" s="61" t="s">
        <v>1066</v>
      </c>
      <c r="C1468" s="61" t="s">
        <v>1066</v>
      </c>
      <c r="D1468" s="61">
        <v>0.01</v>
      </c>
      <c r="F1468" s="67">
        <v>45699</v>
      </c>
    </row>
    <row r="1469" spans="1:6">
      <c r="A1469" s="61" t="s">
        <v>2310</v>
      </c>
      <c r="B1469" s="61" t="s">
        <v>139</v>
      </c>
      <c r="C1469" s="61" t="s">
        <v>140</v>
      </c>
      <c r="D1469" s="61">
        <v>0.01</v>
      </c>
      <c r="F1469" s="67">
        <v>45699</v>
      </c>
    </row>
    <row r="1470" spans="1:6">
      <c r="A1470" s="61" t="s">
        <v>2311</v>
      </c>
      <c r="B1470" s="61" t="s">
        <v>1541</v>
      </c>
      <c r="C1470" s="61" t="s">
        <v>1542</v>
      </c>
      <c r="D1470" s="61">
        <v>0.01</v>
      </c>
      <c r="F1470" s="67">
        <v>45699</v>
      </c>
    </row>
    <row r="1471" spans="1:6">
      <c r="A1471" s="61" t="s">
        <v>2312</v>
      </c>
      <c r="B1471" s="61" t="s">
        <v>2305</v>
      </c>
      <c r="C1471" s="61" t="s">
        <v>210</v>
      </c>
      <c r="D1471" s="61">
        <v>0.01</v>
      </c>
      <c r="F1471" s="67">
        <v>45699</v>
      </c>
    </row>
    <row r="1472" spans="1:6">
      <c r="A1472" s="61" t="s">
        <v>2313</v>
      </c>
      <c r="B1472" s="61" t="s">
        <v>1081</v>
      </c>
      <c r="C1472" s="61" t="s">
        <v>1081</v>
      </c>
      <c r="D1472" s="61">
        <v>0.01</v>
      </c>
      <c r="F1472" s="67">
        <v>45699</v>
      </c>
    </row>
    <row r="1473" spans="1:6">
      <c r="A1473" s="61" t="s">
        <v>2314</v>
      </c>
      <c r="B1473" s="61" t="s">
        <v>55</v>
      </c>
      <c r="C1473" s="61" t="s">
        <v>56</v>
      </c>
      <c r="D1473" s="61">
        <v>0.01</v>
      </c>
      <c r="F1473" s="67">
        <v>45699</v>
      </c>
    </row>
    <row r="1474" spans="1:6">
      <c r="A1474" s="61" t="s">
        <v>2315</v>
      </c>
      <c r="B1474" s="61" t="s">
        <v>775</v>
      </c>
      <c r="C1474" s="61" t="s">
        <v>775</v>
      </c>
      <c r="D1474" s="61">
        <v>0.8</v>
      </c>
      <c r="F1474" s="67">
        <v>45699</v>
      </c>
    </row>
    <row r="1475" spans="1:6">
      <c r="A1475" s="61" t="s">
        <v>2316</v>
      </c>
      <c r="B1475" s="61" t="s">
        <v>2317</v>
      </c>
      <c r="C1475" s="61" t="s">
        <v>2317</v>
      </c>
      <c r="D1475" s="61">
        <v>0.01</v>
      </c>
      <c r="F1475" s="67">
        <v>45699</v>
      </c>
    </row>
    <row r="1476" spans="1:6">
      <c r="A1476" s="61" t="s">
        <v>2318</v>
      </c>
      <c r="B1476" s="61" t="s">
        <v>623</v>
      </c>
      <c r="C1476" s="61" t="s">
        <v>623</v>
      </c>
      <c r="D1476" s="61">
        <v>0.05</v>
      </c>
      <c r="F1476" s="67">
        <v>45699</v>
      </c>
    </row>
    <row r="1477" spans="1:6">
      <c r="A1477" s="61" t="s">
        <v>2318</v>
      </c>
      <c r="B1477" s="61" t="s">
        <v>512</v>
      </c>
      <c r="C1477" s="61" t="s">
        <v>512</v>
      </c>
      <c r="D1477" s="61">
        <v>0.1</v>
      </c>
      <c r="F1477" s="67">
        <v>45699</v>
      </c>
    </row>
    <row r="1478" spans="1:6">
      <c r="A1478" s="61" t="s">
        <v>2319</v>
      </c>
      <c r="B1478" s="61" t="s">
        <v>2239</v>
      </c>
      <c r="C1478" s="61" t="s">
        <v>2240</v>
      </c>
      <c r="D1478" s="61">
        <v>0.01</v>
      </c>
      <c r="F1478" s="67">
        <v>45699</v>
      </c>
    </row>
    <row r="1479" spans="1:6">
      <c r="A1479" s="61" t="s">
        <v>2320</v>
      </c>
      <c r="B1479" s="61" t="s">
        <v>748</v>
      </c>
      <c r="C1479" s="61" t="s">
        <v>921</v>
      </c>
      <c r="D1479" s="61">
        <v>0.01</v>
      </c>
      <c r="F1479" s="67">
        <v>45699</v>
      </c>
    </row>
    <row r="1480" spans="1:6">
      <c r="A1480" s="61" t="s">
        <v>2321</v>
      </c>
      <c r="B1480" s="61" t="s">
        <v>1709</v>
      </c>
      <c r="C1480" s="61" t="s">
        <v>1709</v>
      </c>
      <c r="D1480" s="61">
        <v>0.01</v>
      </c>
      <c r="F1480" s="67">
        <v>45699</v>
      </c>
    </row>
    <row r="1481" spans="1:6">
      <c r="A1481" s="61" t="s">
        <v>2322</v>
      </c>
      <c r="B1481" s="61" t="s">
        <v>1919</v>
      </c>
      <c r="C1481" s="61" t="s">
        <v>1920</v>
      </c>
      <c r="D1481" s="61">
        <v>0.01</v>
      </c>
      <c r="F1481" s="67">
        <v>45699</v>
      </c>
    </row>
    <row r="1482" spans="1:6">
      <c r="A1482" s="61" t="s">
        <v>2322</v>
      </c>
      <c r="B1482" s="61" t="s">
        <v>2323</v>
      </c>
      <c r="C1482" s="61" t="s">
        <v>2323</v>
      </c>
      <c r="D1482" s="61">
        <v>0.01</v>
      </c>
      <c r="F1482" s="67">
        <v>45699</v>
      </c>
    </row>
    <row r="1483" spans="1:6">
      <c r="A1483" s="61" t="s">
        <v>2324</v>
      </c>
      <c r="B1483" s="61" t="s">
        <v>2325</v>
      </c>
      <c r="C1483" s="61" t="s">
        <v>296</v>
      </c>
      <c r="D1483" s="61">
        <v>0.01</v>
      </c>
      <c r="F1483" s="67">
        <v>45699</v>
      </c>
    </row>
    <row r="1484" spans="1:6">
      <c r="A1484" s="61" t="s">
        <v>2326</v>
      </c>
      <c r="B1484" s="61" t="s">
        <v>1412</v>
      </c>
      <c r="C1484" s="61" t="s">
        <v>1413</v>
      </c>
      <c r="D1484" s="61">
        <v>0.01</v>
      </c>
      <c r="F1484" s="67">
        <v>45699</v>
      </c>
    </row>
    <row r="1485" spans="1:6" ht="60" customHeight="1">
      <c r="A1485" s="61" t="s">
        <v>2327</v>
      </c>
      <c r="B1485" s="61" t="s">
        <v>64</v>
      </c>
      <c r="C1485" s="61" t="s">
        <v>65</v>
      </c>
      <c r="D1485" s="61">
        <v>0.6</v>
      </c>
      <c r="E1485" s="64" t="s">
        <v>2328</v>
      </c>
      <c r="F1485" s="67">
        <v>45699</v>
      </c>
    </row>
    <row r="1486" spans="1:6">
      <c r="A1486" s="61" t="s">
        <v>2329</v>
      </c>
      <c r="B1486" s="61" t="s">
        <v>29</v>
      </c>
      <c r="C1486" s="61" t="s">
        <v>29</v>
      </c>
      <c r="D1486" s="61">
        <v>0.01</v>
      </c>
      <c r="F1486" s="67">
        <v>45699</v>
      </c>
    </row>
    <row r="1487" spans="1:6">
      <c r="A1487" s="61" t="s">
        <v>2330</v>
      </c>
      <c r="B1487" s="61" t="s">
        <v>459</v>
      </c>
      <c r="C1487" s="61" t="s">
        <v>1263</v>
      </c>
      <c r="D1487" s="61">
        <v>0.01</v>
      </c>
      <c r="F1487" s="67">
        <v>45699</v>
      </c>
    </row>
    <row r="1488" spans="1:6">
      <c r="A1488" s="61" t="s">
        <v>2331</v>
      </c>
      <c r="B1488" s="61" t="s">
        <v>2332</v>
      </c>
      <c r="C1488" s="61" t="s">
        <v>2333</v>
      </c>
      <c r="D1488" s="61">
        <v>0.01</v>
      </c>
      <c r="F1488" s="67">
        <v>45699</v>
      </c>
    </row>
    <row r="1489" spans="1:6">
      <c r="A1489" s="61" t="s">
        <v>2334</v>
      </c>
      <c r="B1489" s="61" t="s">
        <v>2228</v>
      </c>
      <c r="C1489" s="61" t="s">
        <v>2229</v>
      </c>
      <c r="D1489" s="61">
        <v>0.01</v>
      </c>
      <c r="F1489" s="67">
        <v>45699</v>
      </c>
    </row>
    <row r="1490" spans="1:6">
      <c r="A1490" s="61" t="s">
        <v>2335</v>
      </c>
      <c r="B1490" s="61" t="s">
        <v>642</v>
      </c>
      <c r="C1490" s="61" t="s">
        <v>643</v>
      </c>
      <c r="D1490" s="61">
        <v>0.01</v>
      </c>
      <c r="F1490" s="67">
        <v>45699</v>
      </c>
    </row>
    <row r="1491" spans="1:6">
      <c r="A1491" s="61" t="s">
        <v>2336</v>
      </c>
      <c r="B1491" s="61" t="s">
        <v>1374</v>
      </c>
      <c r="C1491" s="61" t="s">
        <v>481</v>
      </c>
      <c r="D1491" s="61">
        <v>0.01</v>
      </c>
      <c r="F1491" s="67">
        <v>45699</v>
      </c>
    </row>
    <row r="1492" spans="1:6">
      <c r="A1492" s="61" t="s">
        <v>2337</v>
      </c>
      <c r="B1492" s="61" t="s">
        <v>202</v>
      </c>
      <c r="C1492" s="61" t="s">
        <v>203</v>
      </c>
      <c r="D1492" s="61">
        <v>0.05</v>
      </c>
      <c r="F1492" s="67">
        <v>45699</v>
      </c>
    </row>
    <row r="1493" spans="1:6">
      <c r="A1493" s="61" t="s">
        <v>2337</v>
      </c>
      <c r="B1493" s="61" t="s">
        <v>293</v>
      </c>
      <c r="C1493" s="61" t="s">
        <v>293</v>
      </c>
      <c r="D1493" s="61">
        <v>0.01</v>
      </c>
      <c r="F1493" s="67">
        <v>45699</v>
      </c>
    </row>
    <row r="1494" spans="1:6">
      <c r="A1494" s="61" t="s">
        <v>2338</v>
      </c>
      <c r="B1494" s="61" t="s">
        <v>24</v>
      </c>
      <c r="C1494" s="61" t="s">
        <v>25</v>
      </c>
      <c r="D1494" s="61">
        <v>0.01</v>
      </c>
      <c r="F1494" s="67">
        <v>45699</v>
      </c>
    </row>
    <row r="1495" spans="1:6">
      <c r="A1495" s="61" t="s">
        <v>2339</v>
      </c>
      <c r="B1495" s="61" t="s">
        <v>1175</v>
      </c>
      <c r="C1495" s="61" t="s">
        <v>1991</v>
      </c>
      <c r="D1495" s="61">
        <v>0.01</v>
      </c>
      <c r="F1495" s="67">
        <v>45699</v>
      </c>
    </row>
    <row r="1496" spans="1:6">
      <c r="A1496" s="61" t="s">
        <v>2340</v>
      </c>
      <c r="B1496" s="61" t="s">
        <v>2063</v>
      </c>
      <c r="C1496" s="61" t="s">
        <v>2064</v>
      </c>
      <c r="D1496" s="61">
        <v>0.06</v>
      </c>
      <c r="F1496" s="67">
        <v>45699</v>
      </c>
    </row>
    <row r="1497" spans="1:6">
      <c r="A1497" s="61" t="s">
        <v>2341</v>
      </c>
      <c r="B1497" s="61" t="s">
        <v>2342</v>
      </c>
      <c r="C1497" s="61" t="s">
        <v>2342</v>
      </c>
      <c r="D1497" s="61">
        <v>0.01</v>
      </c>
      <c r="F1497" s="67">
        <v>45699</v>
      </c>
    </row>
    <row r="1498" spans="1:6">
      <c r="A1498" s="61" t="s">
        <v>2343</v>
      </c>
      <c r="B1498" s="61" t="s">
        <v>2344</v>
      </c>
      <c r="C1498" s="61" t="s">
        <v>2344</v>
      </c>
      <c r="D1498" s="61">
        <v>0.01</v>
      </c>
      <c r="F1498" s="67">
        <v>45699</v>
      </c>
    </row>
    <row r="1499" spans="1:6">
      <c r="A1499" s="61" t="s">
        <v>2345</v>
      </c>
      <c r="B1499" s="61" t="s">
        <v>1790</v>
      </c>
      <c r="C1499" s="61" t="s">
        <v>999</v>
      </c>
      <c r="D1499" s="61">
        <v>0.01</v>
      </c>
      <c r="F1499" s="67">
        <v>45699</v>
      </c>
    </row>
    <row r="1500" spans="1:6">
      <c r="A1500" s="61" t="s">
        <v>2346</v>
      </c>
      <c r="B1500" s="61" t="s">
        <v>1449</v>
      </c>
      <c r="C1500" s="61" t="s">
        <v>1450</v>
      </c>
      <c r="D1500" s="61">
        <v>0.01</v>
      </c>
      <c r="F1500" s="67">
        <v>45699</v>
      </c>
    </row>
    <row r="1501" spans="1:6">
      <c r="A1501" s="61" t="s">
        <v>2347</v>
      </c>
      <c r="B1501" s="61" t="s">
        <v>2348</v>
      </c>
      <c r="C1501" s="61" t="s">
        <v>2348</v>
      </c>
      <c r="D1501" s="61">
        <v>0.01</v>
      </c>
      <c r="F1501" s="67">
        <v>45699</v>
      </c>
    </row>
    <row r="1502" spans="1:6">
      <c r="A1502" s="61" t="s">
        <v>2349</v>
      </c>
      <c r="B1502" s="61" t="s">
        <v>165</v>
      </c>
      <c r="C1502" s="61" t="s">
        <v>165</v>
      </c>
      <c r="D1502" s="61">
        <v>0.01</v>
      </c>
      <c r="F1502" s="67">
        <v>45699</v>
      </c>
    </row>
    <row r="1503" spans="1:6">
      <c r="A1503" s="61" t="s">
        <v>2350</v>
      </c>
      <c r="B1503" s="61" t="s">
        <v>2351</v>
      </c>
      <c r="C1503" s="61" t="s">
        <v>2351</v>
      </c>
      <c r="D1503" s="61">
        <v>0.01</v>
      </c>
      <c r="F1503" s="67">
        <v>45699</v>
      </c>
    </row>
    <row r="1504" spans="1:6">
      <c r="A1504" s="61" t="s">
        <v>2352</v>
      </c>
      <c r="B1504" s="61" t="s">
        <v>1021</v>
      </c>
      <c r="C1504" s="61" t="s">
        <v>1021</v>
      </c>
      <c r="D1504" s="61">
        <v>0.01</v>
      </c>
      <c r="F1504" s="67">
        <v>45699</v>
      </c>
    </row>
    <row r="1505" spans="1:6">
      <c r="A1505" s="61" t="s">
        <v>2353</v>
      </c>
      <c r="B1505" s="61" t="s">
        <v>623</v>
      </c>
      <c r="C1505" s="61" t="s">
        <v>623</v>
      </c>
      <c r="D1505" s="61">
        <v>0.01</v>
      </c>
      <c r="F1505" s="67">
        <v>45699</v>
      </c>
    </row>
    <row r="1506" spans="1:6">
      <c r="A1506" s="61" t="s">
        <v>2354</v>
      </c>
      <c r="B1506" s="61" t="s">
        <v>793</v>
      </c>
      <c r="C1506" s="61" t="s">
        <v>793</v>
      </c>
      <c r="D1506" s="61">
        <v>0.01</v>
      </c>
      <c r="F1506" s="67">
        <v>45699</v>
      </c>
    </row>
    <row r="1507" spans="1:6">
      <c r="A1507" s="61" t="s">
        <v>2355</v>
      </c>
      <c r="B1507" s="61" t="s">
        <v>2356</v>
      </c>
      <c r="C1507" s="61" t="s">
        <v>461</v>
      </c>
      <c r="D1507" s="61">
        <v>0.01</v>
      </c>
      <c r="F1507" s="67">
        <v>45699</v>
      </c>
    </row>
    <row r="1508" spans="1:6">
      <c r="A1508" s="61" t="s">
        <v>2357</v>
      </c>
      <c r="B1508" s="61" t="s">
        <v>2358</v>
      </c>
      <c r="C1508" s="61" t="s">
        <v>2358</v>
      </c>
      <c r="D1508" s="61">
        <v>0.01</v>
      </c>
      <c r="F1508" s="67">
        <v>45699</v>
      </c>
    </row>
    <row r="1509" spans="1:6">
      <c r="A1509" s="61" t="s">
        <v>2359</v>
      </c>
      <c r="B1509" s="61" t="s">
        <v>2360</v>
      </c>
      <c r="C1509" s="61" t="s">
        <v>2007</v>
      </c>
      <c r="D1509" s="61">
        <v>0.01</v>
      </c>
      <c r="F1509" s="67">
        <v>45699</v>
      </c>
    </row>
    <row r="1510" spans="1:6">
      <c r="A1510" s="61" t="s">
        <v>2361</v>
      </c>
      <c r="B1510" s="61" t="s">
        <v>348</v>
      </c>
      <c r="C1510" s="61" t="s">
        <v>348</v>
      </c>
      <c r="D1510" s="61">
        <v>0.01</v>
      </c>
      <c r="F1510" s="67">
        <v>45699</v>
      </c>
    </row>
    <row r="1511" spans="1:6">
      <c r="A1511" s="61" t="s">
        <v>2362</v>
      </c>
      <c r="B1511" s="61" t="s">
        <v>1023</v>
      </c>
      <c r="C1511" s="61" t="s">
        <v>1024</v>
      </c>
      <c r="D1511" s="61">
        <v>0.01</v>
      </c>
      <c r="F1511" s="67">
        <v>45699</v>
      </c>
    </row>
    <row r="1512" spans="1:6">
      <c r="A1512" s="61" t="s">
        <v>2363</v>
      </c>
      <c r="B1512" s="61" t="s">
        <v>458</v>
      </c>
      <c r="C1512" s="61" t="s">
        <v>459</v>
      </c>
      <c r="D1512" s="61">
        <v>0.01</v>
      </c>
      <c r="F1512" s="67">
        <v>45699</v>
      </c>
    </row>
    <row r="1513" spans="1:6">
      <c r="A1513" s="61" t="s">
        <v>2364</v>
      </c>
      <c r="B1513" s="61" t="s">
        <v>361</v>
      </c>
      <c r="C1513" s="61" t="s">
        <v>362</v>
      </c>
      <c r="D1513" s="61">
        <v>0.01</v>
      </c>
      <c r="F1513" s="67">
        <v>45699</v>
      </c>
    </row>
    <row r="1514" spans="1:6">
      <c r="A1514" s="61" t="s">
        <v>2365</v>
      </c>
      <c r="B1514" s="61" t="s">
        <v>2366</v>
      </c>
      <c r="C1514" s="61" t="s">
        <v>2367</v>
      </c>
      <c r="D1514" s="61">
        <v>0.01</v>
      </c>
      <c r="F1514" s="67">
        <v>45699</v>
      </c>
    </row>
    <row r="1515" spans="1:6">
      <c r="A1515" s="61" t="s">
        <v>2368</v>
      </c>
      <c r="B1515" s="61" t="s">
        <v>1322</v>
      </c>
      <c r="C1515" s="61" t="s">
        <v>1322</v>
      </c>
      <c r="D1515" s="61">
        <v>0.01</v>
      </c>
      <c r="F1515" s="67">
        <v>45699</v>
      </c>
    </row>
    <row r="1516" spans="1:6">
      <c r="A1516" s="61" t="s">
        <v>2369</v>
      </c>
      <c r="B1516" s="61" t="s">
        <v>228</v>
      </c>
      <c r="C1516" s="61" t="s">
        <v>1302</v>
      </c>
      <c r="D1516" s="61">
        <v>0.01</v>
      </c>
      <c r="F1516" s="67">
        <v>45699</v>
      </c>
    </row>
    <row r="1517" spans="1:6">
      <c r="A1517" s="61" t="s">
        <v>2370</v>
      </c>
      <c r="B1517" s="61" t="s">
        <v>1929</v>
      </c>
      <c r="C1517" s="61" t="s">
        <v>1930</v>
      </c>
      <c r="D1517" s="61">
        <v>0.01</v>
      </c>
      <c r="F1517" s="67">
        <v>45699</v>
      </c>
    </row>
    <row r="1518" spans="1:6">
      <c r="A1518" s="61" t="s">
        <v>2371</v>
      </c>
      <c r="B1518" s="61" t="s">
        <v>2084</v>
      </c>
      <c r="C1518" s="61" t="s">
        <v>2084</v>
      </c>
      <c r="D1518" s="61">
        <v>0.01</v>
      </c>
      <c r="F1518" s="67">
        <v>45699</v>
      </c>
    </row>
    <row r="1519" spans="1:6">
      <c r="A1519" s="61" t="s">
        <v>2371</v>
      </c>
      <c r="B1519" s="61" t="s">
        <v>1114</v>
      </c>
      <c r="C1519" s="61" t="s">
        <v>1114</v>
      </c>
      <c r="D1519" s="61">
        <v>0.01</v>
      </c>
      <c r="F1519" s="67">
        <v>45699</v>
      </c>
    </row>
    <row r="1520" spans="1:6">
      <c r="A1520" s="61" t="s">
        <v>2372</v>
      </c>
      <c r="B1520" s="61" t="s">
        <v>2373</v>
      </c>
      <c r="C1520" s="61" t="s">
        <v>2373</v>
      </c>
      <c r="D1520" s="61">
        <v>0.01</v>
      </c>
      <c r="F1520" s="67">
        <v>45699</v>
      </c>
    </row>
    <row r="1521" spans="1:6">
      <c r="A1521" s="61" t="s">
        <v>2374</v>
      </c>
      <c r="B1521" s="61" t="s">
        <v>2375</v>
      </c>
      <c r="C1521" s="61" t="s">
        <v>61</v>
      </c>
      <c r="D1521" s="61">
        <v>0.01</v>
      </c>
      <c r="F1521" s="67">
        <v>45699</v>
      </c>
    </row>
    <row r="1522" spans="1:6">
      <c r="A1522" s="61" t="s">
        <v>2376</v>
      </c>
      <c r="B1522" s="61" t="s">
        <v>272</v>
      </c>
      <c r="C1522" s="61" t="s">
        <v>272</v>
      </c>
      <c r="D1522" s="61">
        <v>0.01</v>
      </c>
      <c r="F1522" s="67">
        <v>45699</v>
      </c>
    </row>
    <row r="1523" spans="1:6">
      <c r="A1523" s="61" t="s">
        <v>2377</v>
      </c>
      <c r="B1523" s="61" t="s">
        <v>2378</v>
      </c>
      <c r="C1523" s="61" t="s">
        <v>2379</v>
      </c>
      <c r="D1523" s="61">
        <v>0.01</v>
      </c>
      <c r="F1523" s="67">
        <v>45699</v>
      </c>
    </row>
    <row r="1524" spans="1:6">
      <c r="A1524" s="61" t="s">
        <v>2380</v>
      </c>
      <c r="B1524" s="61" t="s">
        <v>2342</v>
      </c>
      <c r="C1524" s="61" t="s">
        <v>2342</v>
      </c>
      <c r="D1524" s="61">
        <v>0.01</v>
      </c>
      <c r="F1524" s="67">
        <v>45699</v>
      </c>
    </row>
    <row r="1525" spans="1:6">
      <c r="A1525" s="61" t="s">
        <v>2381</v>
      </c>
      <c r="B1525" s="61" t="s">
        <v>1541</v>
      </c>
      <c r="C1525" s="61" t="s">
        <v>1542</v>
      </c>
      <c r="D1525" s="61">
        <v>0.01</v>
      </c>
      <c r="F1525" s="67">
        <v>45699</v>
      </c>
    </row>
    <row r="1526" spans="1:6">
      <c r="A1526" s="61" t="s">
        <v>2382</v>
      </c>
      <c r="B1526" s="61" t="s">
        <v>1452</v>
      </c>
      <c r="C1526" s="61" t="s">
        <v>1453</v>
      </c>
      <c r="D1526" s="61">
        <v>0.1</v>
      </c>
      <c r="F1526" s="67">
        <v>45699</v>
      </c>
    </row>
    <row r="1527" spans="1:6">
      <c r="A1527" s="61" t="s">
        <v>2383</v>
      </c>
      <c r="B1527" s="61" t="s">
        <v>339</v>
      </c>
      <c r="C1527" s="61" t="s">
        <v>269</v>
      </c>
      <c r="D1527" s="61">
        <v>0.01</v>
      </c>
      <c r="F1527" s="67">
        <v>45699</v>
      </c>
    </row>
    <row r="1528" spans="1:6">
      <c r="A1528" s="61" t="s">
        <v>2384</v>
      </c>
      <c r="B1528" s="61" t="s">
        <v>1175</v>
      </c>
      <c r="C1528" s="61" t="s">
        <v>1991</v>
      </c>
      <c r="D1528" s="61">
        <v>0.01</v>
      </c>
      <c r="F1528" s="67">
        <v>45699</v>
      </c>
    </row>
    <row r="1529" spans="1:6">
      <c r="A1529" s="61" t="s">
        <v>2385</v>
      </c>
      <c r="B1529" s="61" t="s">
        <v>1545</v>
      </c>
      <c r="C1529" s="61" t="s">
        <v>475</v>
      </c>
      <c r="D1529" s="61">
        <v>0.01</v>
      </c>
      <c r="F1529" s="67">
        <v>45699</v>
      </c>
    </row>
    <row r="1530" spans="1:6">
      <c r="A1530" s="61" t="s">
        <v>2386</v>
      </c>
      <c r="B1530" s="61" t="s">
        <v>2387</v>
      </c>
      <c r="C1530" s="61" t="s">
        <v>2388</v>
      </c>
      <c r="D1530" s="61">
        <v>0.01</v>
      </c>
      <c r="F1530" s="67">
        <v>45699</v>
      </c>
    </row>
    <row r="1531" spans="1:6">
      <c r="A1531" s="61" t="s">
        <v>2389</v>
      </c>
      <c r="B1531" s="61" t="s">
        <v>2390</v>
      </c>
      <c r="C1531" s="61" t="s">
        <v>2391</v>
      </c>
      <c r="D1531" s="61">
        <v>0.01</v>
      </c>
      <c r="F1531" s="67">
        <v>45699</v>
      </c>
    </row>
    <row r="1532" spans="1:6">
      <c r="A1532" s="61" t="s">
        <v>2392</v>
      </c>
      <c r="B1532" s="61" t="s">
        <v>1109</v>
      </c>
      <c r="C1532" s="61" t="s">
        <v>1110</v>
      </c>
      <c r="D1532" s="61">
        <v>0.01</v>
      </c>
      <c r="F1532" s="67">
        <v>45699</v>
      </c>
    </row>
    <row r="1533" spans="1:6">
      <c r="A1533" s="61" t="s">
        <v>2393</v>
      </c>
      <c r="B1533" s="61" t="s">
        <v>1740</v>
      </c>
      <c r="C1533" s="61" t="s">
        <v>1740</v>
      </c>
      <c r="D1533" s="61">
        <v>0.01</v>
      </c>
      <c r="F1533" s="67">
        <v>45699</v>
      </c>
    </row>
    <row r="1534" spans="1:6">
      <c r="A1534" s="61" t="s">
        <v>2393</v>
      </c>
      <c r="B1534" s="61" t="s">
        <v>2394</v>
      </c>
      <c r="C1534" s="61" t="s">
        <v>2394</v>
      </c>
      <c r="D1534" s="61">
        <v>0.01</v>
      </c>
      <c r="F1534" s="67">
        <v>45699</v>
      </c>
    </row>
    <row r="1535" spans="1:6">
      <c r="A1535" s="61" t="s">
        <v>2395</v>
      </c>
      <c r="B1535" s="61" t="s">
        <v>91</v>
      </c>
      <c r="C1535" s="61" t="s">
        <v>1658</v>
      </c>
      <c r="D1535" s="61">
        <v>0.01</v>
      </c>
      <c r="F1535" s="67">
        <v>45699</v>
      </c>
    </row>
    <row r="1536" spans="1:6">
      <c r="A1536" s="61" t="s">
        <v>2396</v>
      </c>
      <c r="B1536" s="61" t="s">
        <v>149</v>
      </c>
      <c r="C1536" s="61" t="s">
        <v>150</v>
      </c>
      <c r="D1536" s="61">
        <v>0.01</v>
      </c>
      <c r="F1536" s="67">
        <v>45699</v>
      </c>
    </row>
    <row r="1537" spans="1:6">
      <c r="A1537" s="61" t="s">
        <v>2397</v>
      </c>
      <c r="B1537" s="61" t="s">
        <v>1709</v>
      </c>
      <c r="C1537" s="61" t="s">
        <v>1709</v>
      </c>
      <c r="D1537" s="61">
        <v>0.01</v>
      </c>
      <c r="F1537" s="67">
        <v>45699</v>
      </c>
    </row>
    <row r="1538" spans="1:6">
      <c r="A1538" s="61" t="s">
        <v>2398</v>
      </c>
      <c r="B1538" s="61" t="s">
        <v>1230</v>
      </c>
      <c r="C1538" s="61" t="s">
        <v>1230</v>
      </c>
      <c r="D1538" s="61">
        <v>0.01</v>
      </c>
      <c r="F1538" s="67">
        <v>45699</v>
      </c>
    </row>
    <row r="1539" spans="1:6">
      <c r="A1539" s="61" t="s">
        <v>2399</v>
      </c>
      <c r="B1539" s="61" t="s">
        <v>563</v>
      </c>
      <c r="C1539" s="61" t="s">
        <v>563</v>
      </c>
      <c r="D1539" s="61">
        <v>0.01</v>
      </c>
      <c r="F1539" s="67">
        <v>45699</v>
      </c>
    </row>
    <row r="1540" spans="1:6">
      <c r="A1540" s="61" t="s">
        <v>2400</v>
      </c>
      <c r="B1540" s="61" t="s">
        <v>318</v>
      </c>
      <c r="C1540" s="61" t="s">
        <v>322</v>
      </c>
      <c r="D1540" s="61">
        <v>0.01</v>
      </c>
      <c r="F1540" s="67">
        <v>45699</v>
      </c>
    </row>
    <row r="1541" spans="1:6">
      <c r="A1541" s="61" t="s">
        <v>2401</v>
      </c>
      <c r="B1541" s="61" t="s">
        <v>897</v>
      </c>
      <c r="C1541" s="61" t="s">
        <v>2402</v>
      </c>
      <c r="D1541" s="61">
        <v>0.01</v>
      </c>
      <c r="F1541" s="67">
        <v>45699</v>
      </c>
    </row>
    <row r="1542" spans="1:6">
      <c r="A1542" s="61" t="s">
        <v>2403</v>
      </c>
      <c r="B1542" s="61" t="s">
        <v>2404</v>
      </c>
      <c r="C1542" s="61" t="s">
        <v>2405</v>
      </c>
      <c r="D1542" s="61">
        <v>0.01</v>
      </c>
      <c r="F1542" s="67">
        <v>45699</v>
      </c>
    </row>
    <row r="1543" spans="1:6">
      <c r="A1543" s="61" t="s">
        <v>2406</v>
      </c>
      <c r="B1543" s="61" t="s">
        <v>626</v>
      </c>
      <c r="C1543" s="61" t="s">
        <v>627</v>
      </c>
      <c r="D1543" s="61">
        <v>0.1</v>
      </c>
      <c r="F1543" s="67">
        <v>45699</v>
      </c>
    </row>
    <row r="1544" spans="1:6">
      <c r="A1544" s="61" t="s">
        <v>2407</v>
      </c>
      <c r="B1544" s="61" t="s">
        <v>2408</v>
      </c>
      <c r="C1544" s="61" t="s">
        <v>2409</v>
      </c>
      <c r="D1544" s="61">
        <v>0.01</v>
      </c>
      <c r="F1544" s="67">
        <v>45699</v>
      </c>
    </row>
    <row r="1545" spans="1:6">
      <c r="A1545" s="61" t="s">
        <v>2410</v>
      </c>
      <c r="B1545" s="61" t="s">
        <v>1740</v>
      </c>
      <c r="C1545" s="61" t="s">
        <v>1740</v>
      </c>
      <c r="D1545" s="61">
        <v>0.01</v>
      </c>
      <c r="F1545" s="67">
        <v>45699</v>
      </c>
    </row>
    <row r="1546" spans="1:6">
      <c r="A1546" s="61" t="s">
        <v>2411</v>
      </c>
      <c r="B1546" s="61" t="s">
        <v>2412</v>
      </c>
      <c r="C1546" s="61" t="s">
        <v>2413</v>
      </c>
      <c r="D1546" s="61">
        <v>0.01</v>
      </c>
      <c r="F1546" s="67">
        <v>45699</v>
      </c>
    </row>
    <row r="1547" spans="1:6">
      <c r="A1547" s="61" t="s">
        <v>2414</v>
      </c>
      <c r="B1547" s="61" t="s">
        <v>1195</v>
      </c>
      <c r="C1547" s="61" t="s">
        <v>1196</v>
      </c>
      <c r="D1547" s="61">
        <v>0.01</v>
      </c>
      <c r="F1547" s="67">
        <v>45699</v>
      </c>
    </row>
    <row r="1548" spans="1:6">
      <c r="A1548" s="61" t="s">
        <v>2415</v>
      </c>
      <c r="B1548" s="61" t="s">
        <v>2416</v>
      </c>
      <c r="C1548" s="61" t="s">
        <v>2416</v>
      </c>
      <c r="D1548" s="61">
        <v>0.01</v>
      </c>
      <c r="F1548" s="67">
        <v>45699</v>
      </c>
    </row>
    <row r="1549" spans="1:6">
      <c r="A1549" s="61" t="s">
        <v>2417</v>
      </c>
      <c r="B1549" s="61" t="s">
        <v>1740</v>
      </c>
      <c r="C1549" s="61" t="s">
        <v>1740</v>
      </c>
      <c r="D1549" s="61">
        <v>0.8</v>
      </c>
      <c r="F1549" s="67">
        <v>45699</v>
      </c>
    </row>
    <row r="1550" spans="1:6">
      <c r="A1550" s="61" t="s">
        <v>2418</v>
      </c>
      <c r="B1550" s="61" t="s">
        <v>623</v>
      </c>
      <c r="C1550" s="61" t="s">
        <v>623</v>
      </c>
      <c r="D1550" s="61">
        <v>0.01</v>
      </c>
      <c r="F1550" s="67">
        <v>45699</v>
      </c>
    </row>
    <row r="1551" spans="1:6">
      <c r="A1551" s="61" t="s">
        <v>2418</v>
      </c>
      <c r="B1551" s="61" t="s">
        <v>512</v>
      </c>
      <c r="C1551" s="61" t="s">
        <v>512</v>
      </c>
      <c r="D1551" s="61">
        <v>0.01</v>
      </c>
      <c r="F1551" s="67">
        <v>45699</v>
      </c>
    </row>
    <row r="1552" spans="1:6">
      <c r="A1552" s="61" t="s">
        <v>2419</v>
      </c>
      <c r="B1552" s="61" t="s">
        <v>2295</v>
      </c>
      <c r="C1552" s="61" t="s">
        <v>2295</v>
      </c>
      <c r="D1552" s="61">
        <v>0.01</v>
      </c>
      <c r="F1552" s="67">
        <v>45699</v>
      </c>
    </row>
    <row r="1553" spans="1:6">
      <c r="A1553" s="61" t="s">
        <v>2420</v>
      </c>
      <c r="B1553" s="61" t="s">
        <v>2206</v>
      </c>
      <c r="C1553" s="61" t="s">
        <v>2206</v>
      </c>
      <c r="D1553" s="61">
        <v>0.01</v>
      </c>
      <c r="F1553" s="67">
        <v>45699</v>
      </c>
    </row>
    <row r="1554" spans="1:6">
      <c r="A1554" s="61" t="s">
        <v>2421</v>
      </c>
      <c r="B1554" s="61" t="s">
        <v>1678</v>
      </c>
      <c r="C1554" s="61" t="s">
        <v>1678</v>
      </c>
      <c r="D1554" s="61">
        <v>0.01</v>
      </c>
      <c r="F1554" s="67">
        <v>45699</v>
      </c>
    </row>
    <row r="1555" spans="1:6">
      <c r="A1555" s="61" t="s">
        <v>2422</v>
      </c>
      <c r="B1555" s="61" t="s">
        <v>1685</v>
      </c>
      <c r="C1555" s="61" t="s">
        <v>1860</v>
      </c>
      <c r="D1555" s="61">
        <v>0.01</v>
      </c>
      <c r="F1555" s="67">
        <v>45699</v>
      </c>
    </row>
    <row r="1556" spans="1:6">
      <c r="A1556" s="61" t="s">
        <v>2423</v>
      </c>
      <c r="B1556" s="61" t="s">
        <v>512</v>
      </c>
      <c r="C1556" s="61" t="s">
        <v>512</v>
      </c>
      <c r="D1556" s="61">
        <v>0.01</v>
      </c>
      <c r="F1556" s="67">
        <v>45699</v>
      </c>
    </row>
    <row r="1557" spans="1:6">
      <c r="A1557" s="61" t="s">
        <v>2424</v>
      </c>
      <c r="B1557" s="61" t="s">
        <v>524</v>
      </c>
      <c r="C1557" s="61" t="s">
        <v>525</v>
      </c>
      <c r="D1557" s="61">
        <v>0.01</v>
      </c>
      <c r="F1557" s="67">
        <v>45699</v>
      </c>
    </row>
    <row r="1558" spans="1:6">
      <c r="A1558" s="61" t="s">
        <v>2425</v>
      </c>
      <c r="B1558" s="61" t="s">
        <v>990</v>
      </c>
      <c r="C1558" s="61" t="s">
        <v>2426</v>
      </c>
      <c r="D1558" s="61">
        <v>0.6</v>
      </c>
      <c r="F1558" s="67">
        <v>45699</v>
      </c>
    </row>
    <row r="1559" spans="1:6">
      <c r="A1559" s="61" t="s">
        <v>2427</v>
      </c>
      <c r="B1559" s="61" t="s">
        <v>2428</v>
      </c>
      <c r="C1559" s="61" t="s">
        <v>2429</v>
      </c>
      <c r="D1559" s="61">
        <v>0.01</v>
      </c>
      <c r="F1559" s="67">
        <v>45699</v>
      </c>
    </row>
    <row r="1560" spans="1:6">
      <c r="A1560" s="61" t="s">
        <v>2430</v>
      </c>
      <c r="B1560" s="61" t="s">
        <v>2208</v>
      </c>
      <c r="C1560" s="61" t="s">
        <v>2208</v>
      </c>
      <c r="D1560" s="61">
        <v>0.01</v>
      </c>
      <c r="F1560" s="67">
        <v>45699</v>
      </c>
    </row>
    <row r="1561" spans="1:6">
      <c r="A1561" s="61" t="s">
        <v>2431</v>
      </c>
      <c r="B1561" s="61" t="s">
        <v>1314</v>
      </c>
      <c r="C1561" s="61" t="s">
        <v>608</v>
      </c>
      <c r="D1561" s="61">
        <v>0.01</v>
      </c>
      <c r="F1561" s="67">
        <v>45699</v>
      </c>
    </row>
    <row r="1562" spans="1:6">
      <c r="A1562" s="61" t="s">
        <v>2432</v>
      </c>
      <c r="B1562" s="61" t="s">
        <v>2149</v>
      </c>
      <c r="C1562" s="61" t="s">
        <v>2150</v>
      </c>
      <c r="D1562" s="61">
        <v>0.01</v>
      </c>
      <c r="F1562" s="67">
        <v>45699</v>
      </c>
    </row>
    <row r="1563" spans="1:6">
      <c r="A1563" s="61" t="s">
        <v>2433</v>
      </c>
      <c r="B1563" s="61" t="s">
        <v>459</v>
      </c>
      <c r="C1563" s="61" t="s">
        <v>1263</v>
      </c>
      <c r="D1563" s="61">
        <v>0.01</v>
      </c>
      <c r="F1563" s="67">
        <v>45699</v>
      </c>
    </row>
    <row r="1564" spans="1:6">
      <c r="A1564" s="61" t="s">
        <v>2434</v>
      </c>
      <c r="B1564" s="61" t="s">
        <v>1816</v>
      </c>
      <c r="C1564" s="61" t="s">
        <v>1817</v>
      </c>
      <c r="D1564" s="61">
        <v>0.01</v>
      </c>
      <c r="F1564" s="67">
        <v>45699</v>
      </c>
    </row>
    <row r="1565" spans="1:6">
      <c r="A1565" s="61" t="s">
        <v>2435</v>
      </c>
      <c r="B1565" s="61" t="s">
        <v>1919</v>
      </c>
      <c r="C1565" s="61" t="s">
        <v>1920</v>
      </c>
      <c r="D1565" s="61">
        <v>0.01</v>
      </c>
      <c r="F1565" s="67">
        <v>45699</v>
      </c>
    </row>
    <row r="1566" spans="1:6">
      <c r="A1566" s="61" t="s">
        <v>2436</v>
      </c>
      <c r="B1566" s="61" t="s">
        <v>420</v>
      </c>
      <c r="C1566" s="61" t="s">
        <v>420</v>
      </c>
      <c r="D1566" s="61">
        <v>0.01</v>
      </c>
      <c r="F1566" s="67">
        <v>45699</v>
      </c>
    </row>
    <row r="1567" spans="1:6">
      <c r="A1567" s="61" t="s">
        <v>2436</v>
      </c>
      <c r="B1567" s="61" t="s">
        <v>1572</v>
      </c>
      <c r="C1567" s="61" t="s">
        <v>626</v>
      </c>
      <c r="D1567" s="61">
        <v>0.1</v>
      </c>
      <c r="F1567" s="67">
        <v>45699</v>
      </c>
    </row>
    <row r="1568" spans="1:6">
      <c r="A1568" s="61" t="s">
        <v>2437</v>
      </c>
      <c r="B1568" s="61" t="s">
        <v>84</v>
      </c>
      <c r="C1568" s="61" t="s">
        <v>964</v>
      </c>
      <c r="D1568" s="61">
        <v>0.05</v>
      </c>
      <c r="F1568" s="67">
        <v>45699</v>
      </c>
    </row>
    <row r="1569" spans="1:6">
      <c r="A1569" s="61" t="s">
        <v>2438</v>
      </c>
      <c r="B1569" s="61" t="s">
        <v>1272</v>
      </c>
      <c r="C1569" s="61" t="s">
        <v>1272</v>
      </c>
      <c r="D1569" s="61">
        <v>0.01</v>
      </c>
      <c r="F1569" s="67">
        <v>45699</v>
      </c>
    </row>
    <row r="1570" spans="1:6">
      <c r="A1570" s="61" t="s">
        <v>2439</v>
      </c>
      <c r="B1570" s="61" t="s">
        <v>1081</v>
      </c>
      <c r="C1570" s="61" t="s">
        <v>1081</v>
      </c>
      <c r="D1570" s="61">
        <v>0.01</v>
      </c>
      <c r="F1570" s="67">
        <v>45699</v>
      </c>
    </row>
    <row r="1571" spans="1:6">
      <c r="A1571" s="61" t="s">
        <v>2439</v>
      </c>
      <c r="B1571" s="61" t="s">
        <v>196</v>
      </c>
      <c r="C1571" s="61" t="s">
        <v>197</v>
      </c>
      <c r="D1571" s="61">
        <v>0.01</v>
      </c>
      <c r="F1571" s="67">
        <v>45699</v>
      </c>
    </row>
    <row r="1572" spans="1:6">
      <c r="A1572" s="61" t="s">
        <v>2440</v>
      </c>
      <c r="B1572" s="61" t="s">
        <v>1081</v>
      </c>
      <c r="C1572" s="61" t="s">
        <v>1081</v>
      </c>
      <c r="D1572" s="61">
        <v>0.05</v>
      </c>
      <c r="F1572" s="67">
        <v>45699</v>
      </c>
    </row>
    <row r="1573" spans="1:6">
      <c r="A1573" s="61" t="s">
        <v>2440</v>
      </c>
      <c r="B1573" s="61" t="s">
        <v>196</v>
      </c>
      <c r="C1573" s="61" t="s">
        <v>197</v>
      </c>
      <c r="D1573" s="61">
        <v>0.01</v>
      </c>
      <c r="F1573" s="67">
        <v>45699</v>
      </c>
    </row>
    <row r="1574" spans="1:6">
      <c r="A1574" s="61" t="s">
        <v>2441</v>
      </c>
      <c r="B1574" s="61" t="s">
        <v>1740</v>
      </c>
      <c r="C1574" s="61" t="s">
        <v>1740</v>
      </c>
      <c r="D1574" s="61">
        <v>0.01</v>
      </c>
      <c r="F1574" s="67">
        <v>45699</v>
      </c>
    </row>
    <row r="1575" spans="1:6">
      <c r="A1575" s="61" t="s">
        <v>2442</v>
      </c>
      <c r="B1575" s="61" t="s">
        <v>2366</v>
      </c>
      <c r="C1575" s="61" t="s">
        <v>2367</v>
      </c>
      <c r="D1575" s="61">
        <v>0.01</v>
      </c>
      <c r="F1575" s="67">
        <v>45699</v>
      </c>
    </row>
    <row r="1576" spans="1:6">
      <c r="A1576" s="61" t="s">
        <v>2443</v>
      </c>
      <c r="B1576" s="61" t="s">
        <v>2444</v>
      </c>
      <c r="C1576" s="61" t="s">
        <v>2445</v>
      </c>
      <c r="D1576" s="61">
        <v>0.01</v>
      </c>
      <c r="F1576" s="67">
        <v>45699</v>
      </c>
    </row>
    <row r="1577" spans="1:6">
      <c r="A1577" s="61" t="s">
        <v>2446</v>
      </c>
      <c r="B1577" s="61" t="s">
        <v>2394</v>
      </c>
      <c r="C1577" s="61" t="s">
        <v>2394</v>
      </c>
      <c r="D1577" s="61">
        <v>0.01</v>
      </c>
      <c r="F1577" s="67">
        <v>45699</v>
      </c>
    </row>
    <row r="1578" spans="1:6">
      <c r="A1578" s="61" t="s">
        <v>2447</v>
      </c>
      <c r="B1578" s="61" t="s">
        <v>2448</v>
      </c>
      <c r="C1578" s="61" t="s">
        <v>134</v>
      </c>
      <c r="D1578" s="61">
        <v>0.01</v>
      </c>
      <c r="F1578" s="67">
        <v>45699</v>
      </c>
    </row>
    <row r="1579" spans="1:6">
      <c r="A1579" s="61" t="s">
        <v>2449</v>
      </c>
      <c r="B1579" s="61" t="s">
        <v>2416</v>
      </c>
      <c r="C1579" s="61" t="s">
        <v>2416</v>
      </c>
      <c r="D1579" s="61">
        <v>0.01</v>
      </c>
      <c r="F1579" s="67">
        <v>45699</v>
      </c>
    </row>
    <row r="1580" spans="1:6">
      <c r="A1580" s="61" t="s">
        <v>2450</v>
      </c>
      <c r="B1580" s="61" t="s">
        <v>257</v>
      </c>
      <c r="C1580" s="61" t="s">
        <v>258</v>
      </c>
      <c r="D1580" s="61">
        <v>0.05</v>
      </c>
      <c r="F1580" s="67">
        <v>45699</v>
      </c>
    </row>
    <row r="1581" spans="1:6">
      <c r="A1581" s="61" t="s">
        <v>2451</v>
      </c>
      <c r="B1581" s="61" t="s">
        <v>1740</v>
      </c>
      <c r="C1581" s="61" t="s">
        <v>1740</v>
      </c>
      <c r="D1581" s="61">
        <v>0.01</v>
      </c>
      <c r="F1581" s="67">
        <v>45699</v>
      </c>
    </row>
    <row r="1582" spans="1:6">
      <c r="A1582" s="61" t="s">
        <v>2452</v>
      </c>
      <c r="B1582" s="61" t="s">
        <v>2084</v>
      </c>
      <c r="C1582" s="61" t="s">
        <v>2084</v>
      </c>
      <c r="D1582" s="61">
        <v>0.01</v>
      </c>
      <c r="F1582" s="67">
        <v>45699</v>
      </c>
    </row>
    <row r="1583" spans="1:6">
      <c r="A1583" s="61" t="s">
        <v>2452</v>
      </c>
      <c r="B1583" s="61" t="s">
        <v>1114</v>
      </c>
      <c r="C1583" s="61" t="s">
        <v>1114</v>
      </c>
      <c r="D1583" s="61">
        <v>0.01</v>
      </c>
      <c r="F1583" s="67">
        <v>45699</v>
      </c>
    </row>
    <row r="1584" spans="1:6">
      <c r="A1584" s="61" t="s">
        <v>2453</v>
      </c>
      <c r="B1584" s="61" t="s">
        <v>1136</v>
      </c>
      <c r="C1584" s="61" t="s">
        <v>1136</v>
      </c>
      <c r="D1584" s="61">
        <v>0.01</v>
      </c>
      <c r="F1584" s="67">
        <v>45699</v>
      </c>
    </row>
    <row r="1585" spans="1:6">
      <c r="A1585" s="61" t="s">
        <v>2454</v>
      </c>
      <c r="B1585" s="61" t="s">
        <v>2149</v>
      </c>
      <c r="C1585" s="61" t="s">
        <v>2150</v>
      </c>
      <c r="D1585" s="61">
        <v>0.01</v>
      </c>
      <c r="F1585" s="67">
        <v>45699</v>
      </c>
    </row>
    <row r="1586" spans="1:6">
      <c r="A1586" s="61" t="s">
        <v>2455</v>
      </c>
      <c r="B1586" s="61" t="s">
        <v>1322</v>
      </c>
      <c r="C1586" s="61" t="s">
        <v>1322</v>
      </c>
      <c r="D1586" s="61">
        <v>0.01</v>
      </c>
      <c r="F1586" s="67">
        <v>45699</v>
      </c>
    </row>
    <row r="1587" spans="1:6">
      <c r="A1587" s="61" t="s">
        <v>2456</v>
      </c>
      <c r="B1587" s="61" t="s">
        <v>1790</v>
      </c>
      <c r="C1587" s="61" t="s">
        <v>999</v>
      </c>
      <c r="D1587" s="61">
        <v>0.05</v>
      </c>
      <c r="F1587" s="67">
        <v>45699</v>
      </c>
    </row>
    <row r="1588" spans="1:6">
      <c r="A1588" s="61" t="s">
        <v>2457</v>
      </c>
      <c r="B1588" s="61" t="s">
        <v>637</v>
      </c>
      <c r="C1588" s="61" t="s">
        <v>1147</v>
      </c>
      <c r="D1588" s="61">
        <v>0.1</v>
      </c>
      <c r="F1588" s="67">
        <v>45699</v>
      </c>
    </row>
    <row r="1589" spans="1:6">
      <c r="A1589" s="61" t="s">
        <v>2458</v>
      </c>
      <c r="B1589" s="61" t="s">
        <v>29</v>
      </c>
      <c r="C1589" s="61" t="s">
        <v>29</v>
      </c>
      <c r="D1589" s="61">
        <v>0.01</v>
      </c>
      <c r="F1589" s="67">
        <v>45699</v>
      </c>
    </row>
    <row r="1590" spans="1:6">
      <c r="A1590" s="61" t="s">
        <v>2459</v>
      </c>
      <c r="B1590" s="61" t="s">
        <v>1610</v>
      </c>
      <c r="C1590" s="61" t="s">
        <v>1508</v>
      </c>
      <c r="D1590" s="61">
        <v>0.01</v>
      </c>
      <c r="F1590" s="67">
        <v>45699</v>
      </c>
    </row>
    <row r="1591" spans="1:6">
      <c r="A1591" s="61" t="s">
        <v>2460</v>
      </c>
      <c r="B1591" s="61" t="s">
        <v>713</v>
      </c>
      <c r="C1591" s="61" t="s">
        <v>713</v>
      </c>
      <c r="D1591" s="61">
        <v>0.01</v>
      </c>
      <c r="F1591" s="67">
        <v>45699</v>
      </c>
    </row>
    <row r="1592" spans="1:6">
      <c r="A1592" s="61" t="s">
        <v>2461</v>
      </c>
      <c r="B1592" s="61" t="s">
        <v>1433</v>
      </c>
      <c r="C1592" s="61" t="s">
        <v>2462</v>
      </c>
      <c r="D1592" s="61">
        <v>0.01</v>
      </c>
      <c r="F1592" s="67">
        <v>45699</v>
      </c>
    </row>
    <row r="1593" spans="1:6">
      <c r="A1593" s="61" t="s">
        <v>2463</v>
      </c>
      <c r="B1593" s="61" t="s">
        <v>2375</v>
      </c>
      <c r="C1593" s="61" t="s">
        <v>61</v>
      </c>
      <c r="D1593" s="61">
        <v>0.01</v>
      </c>
      <c r="F1593" s="67">
        <v>45699</v>
      </c>
    </row>
    <row r="1594" spans="1:6">
      <c r="A1594" s="61" t="s">
        <v>2464</v>
      </c>
      <c r="B1594" s="61" t="s">
        <v>2444</v>
      </c>
      <c r="C1594" s="61" t="s">
        <v>2445</v>
      </c>
      <c r="D1594" s="61">
        <v>0.1</v>
      </c>
      <c r="F1594" s="67">
        <v>45699</v>
      </c>
    </row>
    <row r="1595" spans="1:6">
      <c r="A1595" s="61" t="s">
        <v>2465</v>
      </c>
      <c r="B1595" s="61" t="s">
        <v>925</v>
      </c>
      <c r="C1595" s="61" t="s">
        <v>925</v>
      </c>
      <c r="D1595" s="61">
        <v>0.01</v>
      </c>
      <c r="F1595" s="67">
        <v>45699</v>
      </c>
    </row>
    <row r="1596" spans="1:6">
      <c r="A1596" s="61" t="s">
        <v>2466</v>
      </c>
      <c r="B1596" s="61" t="s">
        <v>2375</v>
      </c>
      <c r="C1596" s="61" t="s">
        <v>61</v>
      </c>
      <c r="D1596" s="61">
        <v>0.01</v>
      </c>
      <c r="F1596" s="67">
        <v>45699</v>
      </c>
    </row>
    <row r="1597" spans="1:6" ht="60" customHeight="1">
      <c r="A1597" s="61" t="s">
        <v>2467</v>
      </c>
      <c r="B1597" s="61" t="s">
        <v>1610</v>
      </c>
      <c r="C1597" s="61" t="s">
        <v>1508</v>
      </c>
      <c r="D1597" s="61">
        <v>0.45</v>
      </c>
      <c r="E1597" s="64" t="s">
        <v>2468</v>
      </c>
      <c r="F1597" s="67">
        <v>45699</v>
      </c>
    </row>
    <row r="1598" spans="1:6">
      <c r="A1598" s="61" t="s">
        <v>2467</v>
      </c>
      <c r="B1598" s="61" t="s">
        <v>2469</v>
      </c>
      <c r="C1598" s="61" t="s">
        <v>979</v>
      </c>
      <c r="D1598" s="61">
        <v>0.5</v>
      </c>
      <c r="E1598" s="64" t="s">
        <v>2470</v>
      </c>
      <c r="F1598" s="67">
        <v>45699</v>
      </c>
    </row>
    <row r="1599" spans="1:6">
      <c r="A1599" s="61" t="s">
        <v>2471</v>
      </c>
      <c r="B1599" s="61" t="s">
        <v>202</v>
      </c>
      <c r="C1599" s="61" t="s">
        <v>203</v>
      </c>
      <c r="D1599" s="61">
        <v>0.01</v>
      </c>
      <c r="F1599" s="67">
        <v>45699</v>
      </c>
    </row>
    <row r="1600" spans="1:6">
      <c r="A1600" s="61" t="s">
        <v>2472</v>
      </c>
      <c r="B1600" s="61" t="s">
        <v>2358</v>
      </c>
      <c r="C1600" s="61" t="s">
        <v>2358</v>
      </c>
      <c r="D1600" s="61">
        <v>0.01</v>
      </c>
      <c r="F1600" s="67">
        <v>45699</v>
      </c>
    </row>
    <row r="1601" spans="1:6">
      <c r="A1601" s="61" t="s">
        <v>2472</v>
      </c>
      <c r="B1601" s="61" t="s">
        <v>1903</v>
      </c>
      <c r="C1601" s="61" t="s">
        <v>1903</v>
      </c>
      <c r="D1601" s="61">
        <v>0.01</v>
      </c>
      <c r="F1601" s="67">
        <v>45699</v>
      </c>
    </row>
    <row r="1602" spans="1:6">
      <c r="A1602" s="61" t="s">
        <v>2472</v>
      </c>
      <c r="B1602" s="61" t="s">
        <v>2473</v>
      </c>
      <c r="C1602" s="61" t="s">
        <v>2473</v>
      </c>
      <c r="D1602" s="61">
        <v>0.01</v>
      </c>
      <c r="F1602" s="67">
        <v>45699</v>
      </c>
    </row>
    <row r="1603" spans="1:6">
      <c r="A1603" s="61" t="s">
        <v>2474</v>
      </c>
      <c r="B1603" s="61" t="s">
        <v>2475</v>
      </c>
      <c r="C1603" s="61" t="s">
        <v>2476</v>
      </c>
      <c r="D1603" s="61">
        <v>0.6</v>
      </c>
      <c r="F1603" s="67">
        <v>45703</v>
      </c>
    </row>
    <row r="1604" spans="1:6">
      <c r="A1604" s="61" t="s">
        <v>2477</v>
      </c>
      <c r="B1604" s="61" t="s">
        <v>1903</v>
      </c>
      <c r="C1604" s="61" t="s">
        <v>1903</v>
      </c>
      <c r="D1604" s="61">
        <v>0.01</v>
      </c>
      <c r="F1604" s="67">
        <v>45699</v>
      </c>
    </row>
    <row r="1605" spans="1:6">
      <c r="A1605" s="61" t="s">
        <v>2478</v>
      </c>
      <c r="B1605" s="61" t="s">
        <v>2210</v>
      </c>
      <c r="C1605" s="61" t="s">
        <v>2211</v>
      </c>
      <c r="D1605" s="61">
        <v>0.01</v>
      </c>
      <c r="F1605" s="67">
        <v>45699</v>
      </c>
    </row>
    <row r="1606" spans="1:6">
      <c r="A1606" s="61" t="s">
        <v>2479</v>
      </c>
      <c r="B1606" s="61" t="s">
        <v>527</v>
      </c>
      <c r="C1606" s="61" t="s">
        <v>528</v>
      </c>
      <c r="D1606" s="61">
        <v>0.5</v>
      </c>
      <c r="E1606" s="64" t="s">
        <v>2480</v>
      </c>
      <c r="F1606" s="67">
        <v>45699</v>
      </c>
    </row>
    <row r="1607" spans="1:6">
      <c r="A1607" s="61" t="s">
        <v>2479</v>
      </c>
      <c r="B1607" s="61" t="s">
        <v>2481</v>
      </c>
      <c r="C1607" s="61" t="s">
        <v>885</v>
      </c>
      <c r="D1607" s="61">
        <v>0.6</v>
      </c>
      <c r="F1607" s="67">
        <v>45699</v>
      </c>
    </row>
    <row r="1608" spans="1:6">
      <c r="A1608" s="61" t="s">
        <v>2482</v>
      </c>
      <c r="B1608" s="61" t="s">
        <v>1031</v>
      </c>
      <c r="C1608" s="61" t="s">
        <v>1842</v>
      </c>
      <c r="D1608" s="61">
        <v>0.01</v>
      </c>
      <c r="F1608" s="67">
        <v>45699</v>
      </c>
    </row>
    <row r="1609" spans="1:6">
      <c r="A1609" s="61" t="s">
        <v>2483</v>
      </c>
      <c r="B1609" s="61" t="s">
        <v>913</v>
      </c>
      <c r="C1609" s="61" t="s">
        <v>914</v>
      </c>
      <c r="D1609" s="61">
        <v>0.01</v>
      </c>
      <c r="F1609" s="67">
        <v>45699</v>
      </c>
    </row>
    <row r="1610" spans="1:6">
      <c r="A1610" s="61" t="s">
        <v>2484</v>
      </c>
      <c r="B1610" s="61" t="s">
        <v>608</v>
      </c>
      <c r="C1610" s="61" t="s">
        <v>609</v>
      </c>
      <c r="D1610" s="61">
        <v>0.01</v>
      </c>
      <c r="F1610" s="67">
        <v>45699</v>
      </c>
    </row>
    <row r="1611" spans="1:6">
      <c r="A1611" s="61" t="s">
        <v>2485</v>
      </c>
      <c r="B1611" s="61" t="s">
        <v>1272</v>
      </c>
      <c r="C1611" s="61" t="s">
        <v>1272</v>
      </c>
      <c r="D1611" s="61">
        <v>0.01</v>
      </c>
      <c r="F1611" s="67">
        <v>45699</v>
      </c>
    </row>
    <row r="1612" spans="1:6">
      <c r="A1612" s="61" t="s">
        <v>2486</v>
      </c>
      <c r="B1612" s="61" t="s">
        <v>269</v>
      </c>
      <c r="C1612" s="61" t="s">
        <v>270</v>
      </c>
      <c r="D1612" s="61">
        <v>0.01</v>
      </c>
      <c r="F1612" s="67">
        <v>45699</v>
      </c>
    </row>
    <row r="1613" spans="1:6">
      <c r="A1613" s="61" t="s">
        <v>2487</v>
      </c>
      <c r="B1613" s="61" t="s">
        <v>320</v>
      </c>
      <c r="C1613" s="61" t="s">
        <v>320</v>
      </c>
      <c r="D1613" s="61">
        <v>0.01</v>
      </c>
      <c r="F1613" s="67">
        <v>45699</v>
      </c>
    </row>
    <row r="1614" spans="1:6">
      <c r="A1614" s="61" t="s">
        <v>2488</v>
      </c>
      <c r="B1614" s="61" t="s">
        <v>968</v>
      </c>
      <c r="C1614" s="61" t="s">
        <v>1934</v>
      </c>
      <c r="D1614" s="61">
        <v>0.01</v>
      </c>
      <c r="F1614" s="67">
        <v>45699</v>
      </c>
    </row>
    <row r="1615" spans="1:6">
      <c r="A1615" s="61" t="s">
        <v>2489</v>
      </c>
      <c r="B1615" s="61" t="s">
        <v>2490</v>
      </c>
      <c r="C1615" s="61" t="s">
        <v>2491</v>
      </c>
      <c r="D1615" s="61">
        <v>0.01</v>
      </c>
      <c r="F1615" s="67">
        <v>45699</v>
      </c>
    </row>
    <row r="1616" spans="1:6">
      <c r="A1616" s="61" t="s">
        <v>2492</v>
      </c>
      <c r="B1616" s="61" t="s">
        <v>1393</v>
      </c>
      <c r="C1616" s="61" t="s">
        <v>252</v>
      </c>
      <c r="D1616" s="61">
        <v>0.01</v>
      </c>
      <c r="F1616" s="67">
        <v>45699</v>
      </c>
    </row>
    <row r="1617" spans="1:6">
      <c r="A1617" s="61" t="s">
        <v>2493</v>
      </c>
      <c r="B1617" s="61" t="s">
        <v>228</v>
      </c>
      <c r="C1617" s="61" t="s">
        <v>1302</v>
      </c>
      <c r="D1617" s="61">
        <v>0.01</v>
      </c>
      <c r="F1617" s="67">
        <v>45699</v>
      </c>
    </row>
    <row r="1618" spans="1:6">
      <c r="A1618" s="61" t="s">
        <v>2494</v>
      </c>
      <c r="B1618" s="61" t="s">
        <v>611</v>
      </c>
      <c r="C1618" s="61" t="s">
        <v>612</v>
      </c>
      <c r="D1618" s="61">
        <v>0.01</v>
      </c>
      <c r="F1618" s="67">
        <v>45699</v>
      </c>
    </row>
    <row r="1619" spans="1:6">
      <c r="A1619" s="61" t="s">
        <v>2495</v>
      </c>
      <c r="B1619" s="61" t="s">
        <v>2366</v>
      </c>
      <c r="C1619" s="61" t="s">
        <v>2367</v>
      </c>
      <c r="D1619" s="61">
        <v>0.01</v>
      </c>
      <c r="F1619" s="67">
        <v>45699</v>
      </c>
    </row>
    <row r="1620" spans="1:6">
      <c r="A1620" s="61" t="s">
        <v>2496</v>
      </c>
      <c r="B1620" s="61" t="s">
        <v>2497</v>
      </c>
      <c r="C1620" s="61" t="s">
        <v>2497</v>
      </c>
      <c r="D1620" s="61">
        <v>0.6</v>
      </c>
      <c r="F1620" s="67">
        <v>45699</v>
      </c>
    </row>
    <row r="1621" spans="1:6">
      <c r="A1621" s="61" t="s">
        <v>2498</v>
      </c>
      <c r="B1621" s="61" t="s">
        <v>1071</v>
      </c>
      <c r="C1621" s="61" t="s">
        <v>1072</v>
      </c>
      <c r="D1621" s="61">
        <v>0.01</v>
      </c>
      <c r="F1621" s="67">
        <v>45699</v>
      </c>
    </row>
    <row r="1622" spans="1:6">
      <c r="A1622" s="61" t="s">
        <v>2499</v>
      </c>
      <c r="B1622" s="61" t="s">
        <v>2366</v>
      </c>
      <c r="C1622" s="61" t="s">
        <v>2367</v>
      </c>
      <c r="D1622" s="61">
        <v>0.01</v>
      </c>
      <c r="F1622" s="67">
        <v>45699</v>
      </c>
    </row>
    <row r="1623" spans="1:6">
      <c r="A1623" s="61" t="s">
        <v>2499</v>
      </c>
      <c r="B1623" s="61" t="s">
        <v>539</v>
      </c>
      <c r="C1623" s="61" t="s">
        <v>540</v>
      </c>
      <c r="D1623" s="61">
        <v>0.01</v>
      </c>
      <c r="F1623" s="67">
        <v>45699</v>
      </c>
    </row>
    <row r="1624" spans="1:6">
      <c r="A1624" s="61" t="s">
        <v>2500</v>
      </c>
      <c r="B1624" s="61" t="s">
        <v>869</v>
      </c>
      <c r="C1624" s="61" t="s">
        <v>870</v>
      </c>
      <c r="D1624" s="61">
        <v>0.01</v>
      </c>
      <c r="F1624" s="67">
        <v>45699</v>
      </c>
    </row>
    <row r="1625" spans="1:6">
      <c r="A1625" s="61" t="s">
        <v>2500</v>
      </c>
      <c r="B1625" s="61" t="s">
        <v>1158</v>
      </c>
      <c r="C1625" s="61" t="s">
        <v>1159</v>
      </c>
      <c r="D1625" s="61">
        <v>0.01</v>
      </c>
      <c r="F1625" s="67">
        <v>45699</v>
      </c>
    </row>
    <row r="1626" spans="1:6">
      <c r="A1626" s="61" t="s">
        <v>2501</v>
      </c>
      <c r="B1626" s="61" t="s">
        <v>150</v>
      </c>
      <c r="C1626" s="61" t="s">
        <v>2502</v>
      </c>
      <c r="D1626" s="61">
        <v>0.1</v>
      </c>
      <c r="F1626" s="67">
        <v>45699</v>
      </c>
    </row>
    <row r="1627" spans="1:6">
      <c r="A1627" s="61" t="s">
        <v>2503</v>
      </c>
      <c r="B1627" s="61" t="s">
        <v>1817</v>
      </c>
      <c r="C1627" s="61" t="s">
        <v>1963</v>
      </c>
      <c r="D1627" s="61">
        <v>0.01</v>
      </c>
      <c r="F1627" s="67">
        <v>45699</v>
      </c>
    </row>
    <row r="1628" spans="1:6">
      <c r="A1628" s="61" t="s">
        <v>2504</v>
      </c>
      <c r="B1628" s="61" t="s">
        <v>2505</v>
      </c>
      <c r="C1628" s="61" t="s">
        <v>2505</v>
      </c>
      <c r="D1628" s="61">
        <v>0.01</v>
      </c>
      <c r="F1628" s="67">
        <v>45699</v>
      </c>
    </row>
    <row r="1629" spans="1:6">
      <c r="A1629" s="61" t="s">
        <v>2506</v>
      </c>
      <c r="B1629" s="61" t="s">
        <v>2507</v>
      </c>
      <c r="C1629" s="61" t="s">
        <v>2508</v>
      </c>
      <c r="D1629" s="61">
        <v>0.1</v>
      </c>
      <c r="F1629" s="67">
        <v>45699</v>
      </c>
    </row>
    <row r="1630" spans="1:6">
      <c r="A1630" s="61" t="s">
        <v>2509</v>
      </c>
      <c r="B1630" s="61" t="s">
        <v>544</v>
      </c>
      <c r="C1630" s="61" t="s">
        <v>545</v>
      </c>
      <c r="D1630" s="61">
        <v>0.6</v>
      </c>
      <c r="F1630" s="67">
        <v>45699</v>
      </c>
    </row>
    <row r="1631" spans="1:6">
      <c r="A1631" s="61" t="s">
        <v>2510</v>
      </c>
      <c r="B1631" s="61" t="s">
        <v>2511</v>
      </c>
      <c r="C1631" s="61" t="s">
        <v>2512</v>
      </c>
      <c r="D1631" s="61">
        <v>0.6</v>
      </c>
      <c r="E1631" s="64" t="s">
        <v>2513</v>
      </c>
      <c r="F1631" s="67">
        <v>45699</v>
      </c>
    </row>
    <row r="1632" spans="1:6">
      <c r="A1632" s="61" t="s">
        <v>2514</v>
      </c>
      <c r="B1632" s="61" t="s">
        <v>1740</v>
      </c>
      <c r="C1632" s="61" t="s">
        <v>1740</v>
      </c>
      <c r="D1632" s="61">
        <v>0.01</v>
      </c>
      <c r="F1632" s="67">
        <v>45699</v>
      </c>
    </row>
    <row r="1633" spans="1:6">
      <c r="A1633" s="61" t="s">
        <v>2515</v>
      </c>
      <c r="B1633" s="61" t="s">
        <v>438</v>
      </c>
      <c r="C1633" s="61" t="s">
        <v>1431</v>
      </c>
      <c r="D1633" s="61">
        <v>0.01</v>
      </c>
      <c r="F1633" s="67">
        <v>45699</v>
      </c>
    </row>
    <row r="1634" spans="1:6">
      <c r="A1634" s="61" t="s">
        <v>2516</v>
      </c>
      <c r="B1634" s="61" t="s">
        <v>637</v>
      </c>
      <c r="C1634" s="61" t="s">
        <v>1147</v>
      </c>
      <c r="D1634" s="61">
        <v>0.01</v>
      </c>
      <c r="F1634" s="67">
        <v>45699</v>
      </c>
    </row>
    <row r="1635" spans="1:6">
      <c r="A1635" s="61" t="s">
        <v>2517</v>
      </c>
      <c r="B1635" s="61" t="s">
        <v>1136</v>
      </c>
      <c r="C1635" s="61" t="s">
        <v>1136</v>
      </c>
      <c r="D1635" s="61">
        <v>0.01</v>
      </c>
      <c r="F1635" s="67">
        <v>45699</v>
      </c>
    </row>
    <row r="1636" spans="1:6">
      <c r="A1636" s="61" t="s">
        <v>2518</v>
      </c>
      <c r="B1636" s="61" t="s">
        <v>91</v>
      </c>
      <c r="C1636" s="61" t="s">
        <v>1658</v>
      </c>
      <c r="D1636" s="61">
        <v>0.01</v>
      </c>
      <c r="F1636" s="67">
        <v>45699</v>
      </c>
    </row>
    <row r="1637" spans="1:6">
      <c r="A1637" s="61" t="s">
        <v>2519</v>
      </c>
      <c r="B1637" s="61" t="s">
        <v>718</v>
      </c>
      <c r="C1637" s="61" t="s">
        <v>718</v>
      </c>
      <c r="D1637" s="61">
        <v>0.1</v>
      </c>
      <c r="F1637" s="67">
        <v>45699</v>
      </c>
    </row>
    <row r="1638" spans="1:6">
      <c r="A1638" s="61" t="s">
        <v>2520</v>
      </c>
      <c r="B1638" s="61" t="s">
        <v>1796</v>
      </c>
      <c r="C1638" s="61" t="s">
        <v>1797</v>
      </c>
      <c r="D1638" s="61">
        <v>0.01</v>
      </c>
      <c r="F1638" s="67">
        <v>45699</v>
      </c>
    </row>
    <row r="1639" spans="1:6">
      <c r="A1639" s="61" t="s">
        <v>2521</v>
      </c>
      <c r="B1639" s="61" t="s">
        <v>1031</v>
      </c>
      <c r="C1639" s="61" t="s">
        <v>1842</v>
      </c>
      <c r="D1639" s="61">
        <v>0.01</v>
      </c>
      <c r="F1639" s="67">
        <v>45699</v>
      </c>
    </row>
    <row r="1640" spans="1:6">
      <c r="A1640" s="61" t="s">
        <v>2522</v>
      </c>
      <c r="B1640" s="61" t="s">
        <v>600</v>
      </c>
      <c r="C1640" s="61" t="s">
        <v>600</v>
      </c>
      <c r="D1640" s="61">
        <v>0.01</v>
      </c>
      <c r="F1640" s="67">
        <v>45699</v>
      </c>
    </row>
    <row r="1641" spans="1:6">
      <c r="A1641" s="61" t="s">
        <v>2523</v>
      </c>
      <c r="B1641" s="61" t="s">
        <v>831</v>
      </c>
      <c r="C1641" s="61" t="s">
        <v>831</v>
      </c>
      <c r="D1641" s="61">
        <v>0.01</v>
      </c>
      <c r="F1641" s="67">
        <v>45699</v>
      </c>
    </row>
    <row r="1642" spans="1:6">
      <c r="A1642" s="61" t="s">
        <v>2524</v>
      </c>
      <c r="B1642" s="61" t="s">
        <v>1432</v>
      </c>
      <c r="C1642" s="61" t="s">
        <v>1433</v>
      </c>
      <c r="D1642" s="61">
        <v>0.01</v>
      </c>
      <c r="F1642" s="67">
        <v>45699</v>
      </c>
    </row>
    <row r="1643" spans="1:6">
      <c r="A1643" s="61" t="s">
        <v>2525</v>
      </c>
      <c r="B1643" s="61" t="s">
        <v>2526</v>
      </c>
      <c r="C1643" s="61" t="s">
        <v>2526</v>
      </c>
      <c r="D1643" s="61">
        <v>0.01</v>
      </c>
      <c r="F1643" s="67">
        <v>45699</v>
      </c>
    </row>
    <row r="1644" spans="1:6">
      <c r="A1644" s="61" t="s">
        <v>2527</v>
      </c>
      <c r="B1644" s="61" t="s">
        <v>491</v>
      </c>
      <c r="C1644" s="61" t="s">
        <v>491</v>
      </c>
      <c r="D1644" s="61">
        <v>0.01</v>
      </c>
      <c r="F1644" s="67">
        <v>45699</v>
      </c>
    </row>
    <row r="1645" spans="1:6">
      <c r="A1645" s="61" t="s">
        <v>2528</v>
      </c>
      <c r="B1645" s="61" t="s">
        <v>2475</v>
      </c>
      <c r="C1645" s="61" t="s">
        <v>2476</v>
      </c>
      <c r="D1645" s="61">
        <v>0.01</v>
      </c>
      <c r="F1645" s="67">
        <v>45699</v>
      </c>
    </row>
    <row r="1646" spans="1:6">
      <c r="A1646" s="61" t="s">
        <v>2529</v>
      </c>
      <c r="B1646" s="61" t="s">
        <v>531</v>
      </c>
      <c r="C1646" s="61" t="s">
        <v>531</v>
      </c>
      <c r="D1646" s="61">
        <v>0.01</v>
      </c>
      <c r="F1646" s="67">
        <v>45699</v>
      </c>
    </row>
    <row r="1647" spans="1:6">
      <c r="A1647" s="61" t="s">
        <v>2529</v>
      </c>
      <c r="B1647" s="61" t="s">
        <v>1136</v>
      </c>
      <c r="C1647" s="61" t="s">
        <v>1136</v>
      </c>
      <c r="D1647" s="61">
        <v>0.01</v>
      </c>
      <c r="F1647" s="67">
        <v>45699</v>
      </c>
    </row>
    <row r="1648" spans="1:6">
      <c r="A1648" s="61" t="s">
        <v>2530</v>
      </c>
      <c r="B1648" s="61" t="s">
        <v>1709</v>
      </c>
      <c r="C1648" s="61" t="s">
        <v>1709</v>
      </c>
      <c r="D1648" s="61">
        <v>0.01</v>
      </c>
      <c r="F1648" s="67">
        <v>45699</v>
      </c>
    </row>
    <row r="1649" spans="1:6">
      <c r="A1649" s="61" t="s">
        <v>2531</v>
      </c>
      <c r="B1649" s="61" t="s">
        <v>1723</v>
      </c>
      <c r="C1649" s="61" t="s">
        <v>112</v>
      </c>
      <c r="D1649" s="61">
        <v>0.01</v>
      </c>
      <c r="F1649" s="67">
        <v>45699</v>
      </c>
    </row>
    <row r="1650" spans="1:6">
      <c r="A1650" s="61" t="s">
        <v>2532</v>
      </c>
      <c r="B1650" s="61" t="s">
        <v>1297</v>
      </c>
      <c r="C1650" s="61" t="s">
        <v>1880</v>
      </c>
      <c r="D1650" s="61">
        <v>0.01</v>
      </c>
      <c r="F1650" s="67">
        <v>45699</v>
      </c>
    </row>
    <row r="1651" spans="1:6">
      <c r="A1651" s="61" t="s">
        <v>2533</v>
      </c>
      <c r="B1651" s="61" t="s">
        <v>2534</v>
      </c>
      <c r="C1651" s="61" t="s">
        <v>2534</v>
      </c>
      <c r="D1651" s="61">
        <v>0.01</v>
      </c>
      <c r="F1651" s="67">
        <v>45699</v>
      </c>
    </row>
    <row r="1652" spans="1:6">
      <c r="A1652" s="61" t="s">
        <v>2535</v>
      </c>
      <c r="B1652" s="61" t="s">
        <v>1440</v>
      </c>
      <c r="C1652" s="61" t="s">
        <v>1441</v>
      </c>
      <c r="D1652" s="61">
        <v>0.01</v>
      </c>
      <c r="F1652" s="67">
        <v>45699</v>
      </c>
    </row>
    <row r="1653" spans="1:6">
      <c r="A1653" s="61" t="s">
        <v>2536</v>
      </c>
      <c r="B1653" s="61" t="s">
        <v>1673</v>
      </c>
      <c r="C1653" s="61" t="s">
        <v>1674</v>
      </c>
      <c r="D1653" s="61">
        <v>0.01</v>
      </c>
      <c r="F1653" s="67">
        <v>45699</v>
      </c>
    </row>
    <row r="1654" spans="1:6">
      <c r="A1654" s="61" t="s">
        <v>2536</v>
      </c>
      <c r="B1654" s="61" t="s">
        <v>1452</v>
      </c>
      <c r="C1654" s="61" t="s">
        <v>1453</v>
      </c>
      <c r="D1654" s="61">
        <v>0.1</v>
      </c>
      <c r="F1654" s="67">
        <v>45699</v>
      </c>
    </row>
    <row r="1655" spans="1:6">
      <c r="A1655" s="61" t="s">
        <v>2537</v>
      </c>
      <c r="B1655" s="61" t="s">
        <v>1081</v>
      </c>
      <c r="C1655" s="61" t="s">
        <v>1081</v>
      </c>
      <c r="D1655" s="61">
        <v>0.01</v>
      </c>
      <c r="F1655" s="67">
        <v>45699</v>
      </c>
    </row>
    <row r="1656" spans="1:6">
      <c r="A1656" s="61" t="s">
        <v>2538</v>
      </c>
      <c r="B1656" s="61" t="s">
        <v>1136</v>
      </c>
      <c r="C1656" s="61" t="s">
        <v>1136</v>
      </c>
      <c r="D1656" s="61">
        <v>0.01</v>
      </c>
      <c r="F1656" s="67">
        <v>45699</v>
      </c>
    </row>
    <row r="1657" spans="1:6">
      <c r="A1657" s="61" t="s">
        <v>2539</v>
      </c>
      <c r="B1657" s="61" t="s">
        <v>718</v>
      </c>
      <c r="C1657" s="61" t="s">
        <v>718</v>
      </c>
      <c r="D1657" s="61">
        <v>0.01</v>
      </c>
      <c r="F1657" s="67">
        <v>45699</v>
      </c>
    </row>
    <row r="1658" spans="1:6">
      <c r="A1658" s="61" t="s">
        <v>2540</v>
      </c>
      <c r="B1658" s="61" t="s">
        <v>2541</v>
      </c>
      <c r="C1658" s="61" t="s">
        <v>2542</v>
      </c>
      <c r="D1658" s="61">
        <v>0.01</v>
      </c>
      <c r="F1658" s="67">
        <v>45699</v>
      </c>
    </row>
    <row r="1659" spans="1:6">
      <c r="A1659" s="61" t="s">
        <v>2543</v>
      </c>
      <c r="B1659" s="61" t="s">
        <v>718</v>
      </c>
      <c r="C1659" s="61" t="s">
        <v>718</v>
      </c>
      <c r="D1659" s="61">
        <v>0.01</v>
      </c>
      <c r="F1659" s="67">
        <v>45699</v>
      </c>
    </row>
    <row r="1660" spans="1:6">
      <c r="A1660" s="61" t="s">
        <v>2544</v>
      </c>
      <c r="B1660" s="61" t="s">
        <v>688</v>
      </c>
      <c r="C1660" s="61" t="s">
        <v>688</v>
      </c>
      <c r="D1660" s="61">
        <v>0.01</v>
      </c>
      <c r="F1660" s="67">
        <v>45699</v>
      </c>
    </row>
    <row r="1661" spans="1:6">
      <c r="A1661" s="61" t="s">
        <v>2545</v>
      </c>
      <c r="B1661" s="61" t="s">
        <v>688</v>
      </c>
      <c r="C1661" s="61" t="s">
        <v>688</v>
      </c>
      <c r="D1661" s="61">
        <v>0.01</v>
      </c>
      <c r="F1661" s="67">
        <v>45699</v>
      </c>
    </row>
    <row r="1662" spans="1:6">
      <c r="A1662" s="61" t="s">
        <v>2546</v>
      </c>
      <c r="B1662" s="61" t="s">
        <v>688</v>
      </c>
      <c r="C1662" s="61" t="s">
        <v>688</v>
      </c>
      <c r="D1662" s="61">
        <v>0.01</v>
      </c>
      <c r="F1662" s="67">
        <v>45699</v>
      </c>
    </row>
    <row r="1663" spans="1:6">
      <c r="A1663" s="61" t="s">
        <v>2547</v>
      </c>
      <c r="B1663" s="61" t="s">
        <v>2548</v>
      </c>
      <c r="C1663" s="61" t="s">
        <v>2549</v>
      </c>
      <c r="D1663" s="61">
        <v>0.01</v>
      </c>
      <c r="F1663" s="67">
        <v>45699</v>
      </c>
    </row>
    <row r="1664" spans="1:6">
      <c r="A1664" s="61" t="s">
        <v>2550</v>
      </c>
      <c r="B1664" s="61" t="s">
        <v>688</v>
      </c>
      <c r="C1664" s="61" t="s">
        <v>688</v>
      </c>
      <c r="D1664" s="61">
        <v>0.01</v>
      </c>
      <c r="F1664" s="67">
        <v>45699</v>
      </c>
    </row>
    <row r="1665" spans="1:6">
      <c r="A1665" s="61" t="s">
        <v>2551</v>
      </c>
      <c r="B1665" s="61" t="s">
        <v>2552</v>
      </c>
      <c r="C1665" s="61" t="s">
        <v>2552</v>
      </c>
      <c r="D1665" s="61">
        <v>0.8</v>
      </c>
      <c r="F1665" s="67">
        <v>45699</v>
      </c>
    </row>
    <row r="1666" spans="1:6">
      <c r="A1666" s="61" t="s">
        <v>2553</v>
      </c>
      <c r="B1666" s="61" t="s">
        <v>2552</v>
      </c>
      <c r="C1666" s="61" t="s">
        <v>2552</v>
      </c>
      <c r="D1666" s="61">
        <v>0.01</v>
      </c>
      <c r="F1666" s="67">
        <v>45699</v>
      </c>
    </row>
    <row r="1667" spans="1:6">
      <c r="A1667" s="61" t="s">
        <v>2554</v>
      </c>
      <c r="B1667" s="61" t="s">
        <v>2555</v>
      </c>
      <c r="C1667" s="61" t="s">
        <v>2556</v>
      </c>
      <c r="D1667" s="61">
        <v>0.01</v>
      </c>
      <c r="F1667" s="67">
        <v>45699</v>
      </c>
    </row>
    <row r="1668" spans="1:6">
      <c r="A1668" s="61" t="s">
        <v>2557</v>
      </c>
      <c r="B1668" s="61" t="s">
        <v>2558</v>
      </c>
      <c r="C1668" s="61" t="s">
        <v>2559</v>
      </c>
      <c r="D1668" s="61">
        <v>0.01</v>
      </c>
      <c r="F1668" s="67">
        <v>45699</v>
      </c>
    </row>
    <row r="1669" spans="1:6">
      <c r="A1669" s="61" t="s">
        <v>2560</v>
      </c>
      <c r="B1669" s="61" t="s">
        <v>2561</v>
      </c>
      <c r="C1669" s="61" t="s">
        <v>2561</v>
      </c>
      <c r="D1669" s="61">
        <v>0.1</v>
      </c>
      <c r="F1669" s="67">
        <v>45699</v>
      </c>
    </row>
    <row r="1670" spans="1:6">
      <c r="A1670" s="61" t="s">
        <v>7</v>
      </c>
      <c r="B1670" s="61" t="s">
        <v>2562</v>
      </c>
      <c r="C1670" s="61" t="s">
        <v>2563</v>
      </c>
      <c r="D1670" s="61">
        <v>0.8</v>
      </c>
      <c r="F1670" s="67">
        <v>45699</v>
      </c>
    </row>
    <row r="1671" spans="1:6">
      <c r="A1671" s="61" t="s">
        <v>2564</v>
      </c>
      <c r="B1671" s="61" t="s">
        <v>2565</v>
      </c>
      <c r="C1671" s="61" t="s">
        <v>2566</v>
      </c>
      <c r="D1671" s="61">
        <v>0.1</v>
      </c>
      <c r="F1671" s="67">
        <v>45699</v>
      </c>
    </row>
    <row r="1672" spans="1:6">
      <c r="A1672" s="61" t="s">
        <v>2567</v>
      </c>
      <c r="B1672" s="61" t="s">
        <v>2568</v>
      </c>
      <c r="C1672" s="61" t="s">
        <v>2569</v>
      </c>
      <c r="D1672" s="61">
        <v>0.8</v>
      </c>
      <c r="F1672" s="67">
        <v>45699</v>
      </c>
    </row>
    <row r="1673" spans="1:6">
      <c r="A1673" s="61" t="s">
        <v>2567</v>
      </c>
      <c r="B1673" s="61" t="s">
        <v>1903</v>
      </c>
      <c r="C1673" s="61" t="s">
        <v>1903</v>
      </c>
      <c r="D1673" s="61">
        <v>0.6</v>
      </c>
      <c r="F1673" s="67">
        <v>45699</v>
      </c>
    </row>
    <row r="1674" spans="1:6">
      <c r="A1674" s="61" t="s">
        <v>2570</v>
      </c>
      <c r="B1674" s="61" t="s">
        <v>2571</v>
      </c>
      <c r="C1674" s="61" t="s">
        <v>2572</v>
      </c>
      <c r="D1674" s="61">
        <v>0.8</v>
      </c>
      <c r="F1674" s="67">
        <v>45699</v>
      </c>
    </row>
    <row r="1675" spans="1:6">
      <c r="A1675" s="61" t="s">
        <v>13</v>
      </c>
      <c r="B1675" s="61" t="s">
        <v>2573</v>
      </c>
      <c r="C1675" s="61" t="s">
        <v>2574</v>
      </c>
      <c r="D1675" s="61">
        <v>0.01</v>
      </c>
      <c r="F1675" s="67">
        <v>45699</v>
      </c>
    </row>
    <row r="1676" spans="1:6">
      <c r="A1676" s="61" t="s">
        <v>13</v>
      </c>
      <c r="B1676" s="61" t="s">
        <v>2575</v>
      </c>
      <c r="C1676" s="61" t="s">
        <v>2576</v>
      </c>
      <c r="D1676" s="61">
        <v>0.6</v>
      </c>
      <c r="F1676" s="67">
        <v>45699</v>
      </c>
    </row>
    <row r="1677" spans="1:6">
      <c r="A1677" s="61" t="s">
        <v>2577</v>
      </c>
      <c r="B1677" s="61" t="s">
        <v>2578</v>
      </c>
      <c r="C1677" s="61" t="s">
        <v>2579</v>
      </c>
      <c r="D1677" s="61">
        <v>1</v>
      </c>
      <c r="F1677" s="67">
        <v>45699</v>
      </c>
    </row>
    <row r="1678" spans="1:6">
      <c r="A1678" s="61" t="s">
        <v>2580</v>
      </c>
      <c r="B1678" s="61" t="s">
        <v>2581</v>
      </c>
      <c r="C1678" s="61" t="s">
        <v>2582</v>
      </c>
      <c r="D1678" s="61">
        <v>0.1</v>
      </c>
      <c r="F1678" s="67">
        <v>45699</v>
      </c>
    </row>
    <row r="1679" spans="1:6">
      <c r="A1679" s="61" t="s">
        <v>21</v>
      </c>
      <c r="B1679" s="61" t="s">
        <v>2583</v>
      </c>
      <c r="C1679" s="61" t="s">
        <v>2583</v>
      </c>
      <c r="D1679" s="61">
        <v>1</v>
      </c>
      <c r="F1679" s="67">
        <v>45699</v>
      </c>
    </row>
    <row r="1680" spans="1:6">
      <c r="A1680" s="61" t="s">
        <v>2584</v>
      </c>
      <c r="B1680" s="61" t="s">
        <v>2585</v>
      </c>
      <c r="C1680" s="61" t="s">
        <v>2586</v>
      </c>
      <c r="D1680" s="61">
        <v>0.01</v>
      </c>
      <c r="F1680" s="67">
        <v>45699</v>
      </c>
    </row>
    <row r="1681" spans="1:6">
      <c r="A1681" s="61" t="s">
        <v>23</v>
      </c>
      <c r="B1681" s="61" t="s">
        <v>2587</v>
      </c>
      <c r="C1681" s="61" t="s">
        <v>2588</v>
      </c>
      <c r="D1681" s="61">
        <v>0.8</v>
      </c>
      <c r="F1681" s="67">
        <v>45699</v>
      </c>
    </row>
    <row r="1682" spans="1:6">
      <c r="A1682" s="61" t="s">
        <v>2589</v>
      </c>
      <c r="B1682" s="61" t="s">
        <v>2590</v>
      </c>
      <c r="C1682" s="61" t="s">
        <v>2591</v>
      </c>
      <c r="D1682" s="61">
        <v>0.01</v>
      </c>
      <c r="F1682" s="67">
        <v>45699</v>
      </c>
    </row>
    <row r="1683" spans="1:6">
      <c r="A1683" s="61" t="s">
        <v>2589</v>
      </c>
      <c r="B1683" s="61" t="s">
        <v>2592</v>
      </c>
      <c r="C1683" s="61" t="s">
        <v>2593</v>
      </c>
      <c r="D1683" s="61">
        <v>0.01</v>
      </c>
      <c r="F1683" s="67">
        <v>45699</v>
      </c>
    </row>
    <row r="1684" spans="1:6">
      <c r="A1684" s="61" t="s">
        <v>2594</v>
      </c>
      <c r="B1684" s="61" t="s">
        <v>2595</v>
      </c>
      <c r="C1684" s="61" t="s">
        <v>2595</v>
      </c>
      <c r="D1684" s="61">
        <v>0.1</v>
      </c>
      <c r="F1684" s="67">
        <v>45699</v>
      </c>
    </row>
    <row r="1685" spans="1:6">
      <c r="A1685" s="61" t="s">
        <v>2596</v>
      </c>
      <c r="B1685" s="61" t="s">
        <v>2597</v>
      </c>
      <c r="C1685" s="61" t="s">
        <v>2598</v>
      </c>
      <c r="D1685" s="61">
        <v>0.01</v>
      </c>
      <c r="F1685" s="67">
        <v>45699</v>
      </c>
    </row>
    <row r="1686" spans="1:6">
      <c r="A1686" s="61" t="s">
        <v>2596</v>
      </c>
      <c r="B1686" s="61" t="s">
        <v>2599</v>
      </c>
      <c r="C1686" s="61" t="s">
        <v>2600</v>
      </c>
      <c r="D1686" s="61">
        <v>0.01</v>
      </c>
      <c r="F1686" s="67">
        <v>45699</v>
      </c>
    </row>
    <row r="1687" spans="1:6">
      <c r="A1687" s="61" t="s">
        <v>2596</v>
      </c>
      <c r="B1687" s="61" t="s">
        <v>2601</v>
      </c>
      <c r="C1687" s="61" t="s">
        <v>2602</v>
      </c>
      <c r="D1687" s="61">
        <v>0.01</v>
      </c>
      <c r="F1687" s="67">
        <v>45699</v>
      </c>
    </row>
    <row r="1688" spans="1:6">
      <c r="A1688" s="61" t="s">
        <v>2603</v>
      </c>
      <c r="B1688" s="61" t="s">
        <v>2604</v>
      </c>
      <c r="C1688" s="61" t="s">
        <v>2605</v>
      </c>
      <c r="D1688" s="61">
        <v>0.01</v>
      </c>
      <c r="F1688" s="67">
        <v>45699</v>
      </c>
    </row>
    <row r="1689" spans="1:6">
      <c r="A1689" s="61" t="s">
        <v>2603</v>
      </c>
      <c r="B1689" s="61" t="s">
        <v>2606</v>
      </c>
      <c r="C1689" s="61" t="s">
        <v>2607</v>
      </c>
      <c r="D1689" s="61">
        <v>0.1</v>
      </c>
      <c r="F1689" s="67">
        <v>45699</v>
      </c>
    </row>
    <row r="1690" spans="1:6">
      <c r="A1690" s="61" t="s">
        <v>2603</v>
      </c>
      <c r="B1690" s="61" t="s">
        <v>2608</v>
      </c>
      <c r="C1690" s="61" t="s">
        <v>2609</v>
      </c>
      <c r="D1690" s="61">
        <v>0.1</v>
      </c>
      <c r="F1690" s="67">
        <v>45699</v>
      </c>
    </row>
    <row r="1691" spans="1:6">
      <c r="A1691" s="61" t="s">
        <v>2603</v>
      </c>
      <c r="B1691" s="61" t="s">
        <v>2610</v>
      </c>
      <c r="C1691" s="61" t="s">
        <v>2611</v>
      </c>
      <c r="D1691" s="61">
        <v>0.01</v>
      </c>
      <c r="F1691" s="67">
        <v>45699</v>
      </c>
    </row>
    <row r="1692" spans="1:6">
      <c r="A1692" s="61" t="s">
        <v>2603</v>
      </c>
      <c r="B1692" s="61" t="s">
        <v>2612</v>
      </c>
      <c r="C1692" s="61" t="s">
        <v>2613</v>
      </c>
      <c r="D1692" s="61">
        <v>0.06</v>
      </c>
      <c r="F1692" s="67">
        <v>45699</v>
      </c>
    </row>
    <row r="1693" spans="1:6">
      <c r="A1693" s="61" t="s">
        <v>30</v>
      </c>
      <c r="B1693" s="61" t="s">
        <v>2614</v>
      </c>
      <c r="C1693" s="61" t="s">
        <v>2614</v>
      </c>
      <c r="D1693" s="61">
        <v>0.01</v>
      </c>
      <c r="F1693" s="67">
        <v>45699</v>
      </c>
    </row>
    <row r="1694" spans="1:6">
      <c r="A1694" s="61" t="s">
        <v>30</v>
      </c>
      <c r="B1694" s="61" t="s">
        <v>2615</v>
      </c>
      <c r="C1694" s="61" t="s">
        <v>2615</v>
      </c>
      <c r="D1694" s="61">
        <v>0.01</v>
      </c>
      <c r="F1694" s="67">
        <v>45699</v>
      </c>
    </row>
    <row r="1695" spans="1:6">
      <c r="A1695" s="61" t="s">
        <v>30</v>
      </c>
      <c r="B1695" s="61" t="s">
        <v>2616</v>
      </c>
      <c r="C1695" s="61" t="s">
        <v>2617</v>
      </c>
      <c r="D1695" s="61">
        <v>0.05</v>
      </c>
      <c r="F1695" s="67">
        <v>45699</v>
      </c>
    </row>
    <row r="1696" spans="1:6">
      <c r="A1696" s="61" t="s">
        <v>30</v>
      </c>
      <c r="B1696" s="61" t="s">
        <v>2618</v>
      </c>
      <c r="C1696" s="61" t="s">
        <v>2618</v>
      </c>
      <c r="D1696" s="61">
        <v>0.05</v>
      </c>
      <c r="F1696" s="67">
        <v>45699</v>
      </c>
    </row>
    <row r="1697" spans="1:6">
      <c r="A1697" s="61" t="s">
        <v>30</v>
      </c>
      <c r="B1697" s="61" t="s">
        <v>2619</v>
      </c>
      <c r="C1697" s="61" t="s">
        <v>2619</v>
      </c>
      <c r="D1697" s="61">
        <v>0.5</v>
      </c>
      <c r="F1697" s="67">
        <v>45699</v>
      </c>
    </row>
    <row r="1698" spans="1:6">
      <c r="A1698" s="61" t="s">
        <v>2620</v>
      </c>
      <c r="B1698" s="61" t="s">
        <v>2621</v>
      </c>
      <c r="C1698" s="61" t="s">
        <v>2621</v>
      </c>
      <c r="D1698" s="61">
        <v>0.1</v>
      </c>
      <c r="F1698" s="67">
        <v>45699</v>
      </c>
    </row>
    <row r="1699" spans="1:6">
      <c r="A1699" s="61" t="s">
        <v>2622</v>
      </c>
      <c r="B1699" s="61" t="s">
        <v>2623</v>
      </c>
      <c r="C1699" s="61" t="s">
        <v>2623</v>
      </c>
      <c r="D1699" s="61">
        <v>0.01</v>
      </c>
      <c r="F1699" s="67">
        <v>45699</v>
      </c>
    </row>
    <row r="1700" spans="1:6">
      <c r="A1700" s="61" t="s">
        <v>2622</v>
      </c>
      <c r="B1700" s="61" t="s">
        <v>2624</v>
      </c>
      <c r="C1700" s="61" t="s">
        <v>2624</v>
      </c>
      <c r="D1700" s="61">
        <v>0.01</v>
      </c>
      <c r="F1700" s="67">
        <v>45699</v>
      </c>
    </row>
    <row r="1701" spans="1:6">
      <c r="A1701" s="61" t="s">
        <v>2625</v>
      </c>
      <c r="B1701" s="61" t="s">
        <v>2626</v>
      </c>
      <c r="C1701" s="61" t="s">
        <v>2627</v>
      </c>
      <c r="D1701" s="61">
        <v>0.1</v>
      </c>
      <c r="F1701" s="67">
        <v>45699</v>
      </c>
    </row>
    <row r="1702" spans="1:6">
      <c r="A1702" s="61" t="s">
        <v>2625</v>
      </c>
      <c r="B1702" s="61" t="s">
        <v>2562</v>
      </c>
      <c r="C1702" s="61" t="s">
        <v>2563</v>
      </c>
      <c r="D1702" s="61">
        <v>0.01</v>
      </c>
      <c r="F1702" s="67">
        <v>45699</v>
      </c>
    </row>
    <row r="1703" spans="1:6">
      <c r="A1703" s="61" t="s">
        <v>2628</v>
      </c>
      <c r="B1703" s="61" t="s">
        <v>2629</v>
      </c>
      <c r="C1703" s="61" t="s">
        <v>2629</v>
      </c>
      <c r="D1703" s="61">
        <v>0.01</v>
      </c>
      <c r="F1703" s="67">
        <v>45699</v>
      </c>
    </row>
    <row r="1704" spans="1:6">
      <c r="A1704" s="61" t="s">
        <v>2630</v>
      </c>
      <c r="B1704" s="61" t="s">
        <v>2631</v>
      </c>
      <c r="C1704" s="61" t="s">
        <v>2632</v>
      </c>
      <c r="D1704" s="61">
        <v>0.01</v>
      </c>
      <c r="F1704" s="67">
        <v>45699</v>
      </c>
    </row>
    <row r="1705" spans="1:6">
      <c r="A1705" s="61" t="s">
        <v>2633</v>
      </c>
      <c r="B1705" s="61" t="s">
        <v>2634</v>
      </c>
      <c r="C1705" s="61" t="s">
        <v>2634</v>
      </c>
      <c r="D1705" s="61">
        <v>0.8</v>
      </c>
      <c r="F1705" s="67">
        <v>45701</v>
      </c>
    </row>
    <row r="1706" spans="1:6">
      <c r="A1706" s="61" t="s">
        <v>2633</v>
      </c>
      <c r="B1706" s="61" t="s">
        <v>2635</v>
      </c>
      <c r="C1706" s="61" t="s">
        <v>2635</v>
      </c>
      <c r="D1706" s="61">
        <v>0.1</v>
      </c>
      <c r="F1706" s="67">
        <v>45699</v>
      </c>
    </row>
    <row r="1707" spans="1:6">
      <c r="A1707" s="61" t="s">
        <v>2636</v>
      </c>
      <c r="B1707" s="61" t="s">
        <v>2637</v>
      </c>
      <c r="C1707" s="61" t="s">
        <v>2637</v>
      </c>
      <c r="D1707" s="61">
        <v>0.01</v>
      </c>
      <c r="F1707" s="67">
        <v>45699</v>
      </c>
    </row>
    <row r="1708" spans="1:6">
      <c r="A1708" s="61" t="s">
        <v>2638</v>
      </c>
      <c r="B1708" s="61" t="s">
        <v>2639</v>
      </c>
      <c r="C1708" s="61" t="s">
        <v>2640</v>
      </c>
      <c r="D1708" s="61">
        <v>0.01</v>
      </c>
      <c r="F1708" s="67">
        <v>45699</v>
      </c>
    </row>
    <row r="1709" spans="1:6">
      <c r="A1709" s="61" t="s">
        <v>2641</v>
      </c>
      <c r="B1709" s="61" t="s">
        <v>2642</v>
      </c>
      <c r="C1709" s="61" t="s">
        <v>2643</v>
      </c>
      <c r="D1709" s="61">
        <v>0.01</v>
      </c>
      <c r="F1709" s="67">
        <v>45699</v>
      </c>
    </row>
    <row r="1710" spans="1:6">
      <c r="A1710" s="61" t="s">
        <v>2644</v>
      </c>
      <c r="B1710" s="61" t="s">
        <v>2645</v>
      </c>
      <c r="C1710" s="61" t="s">
        <v>2645</v>
      </c>
      <c r="D1710" s="61">
        <v>0.1</v>
      </c>
      <c r="F1710" s="67">
        <v>45699</v>
      </c>
    </row>
    <row r="1711" spans="1:6">
      <c r="A1711" s="61" t="s">
        <v>2646</v>
      </c>
      <c r="B1711" s="61" t="s">
        <v>2647</v>
      </c>
      <c r="C1711" s="61" t="s">
        <v>2648</v>
      </c>
      <c r="D1711" s="61">
        <v>0.01</v>
      </c>
      <c r="F1711" s="67">
        <v>45699</v>
      </c>
    </row>
    <row r="1712" spans="1:6">
      <c r="A1712" s="61" t="s">
        <v>32</v>
      </c>
      <c r="B1712" s="61" t="s">
        <v>2649</v>
      </c>
      <c r="C1712" s="61" t="s">
        <v>2650</v>
      </c>
      <c r="D1712" s="61">
        <v>0.8</v>
      </c>
      <c r="F1712" s="67">
        <v>45699</v>
      </c>
    </row>
    <row r="1713" spans="1:6">
      <c r="A1713" s="61" t="s">
        <v>35</v>
      </c>
      <c r="B1713" s="61" t="s">
        <v>2651</v>
      </c>
      <c r="C1713" s="61" t="s">
        <v>2652</v>
      </c>
      <c r="D1713" s="61">
        <v>0.01</v>
      </c>
      <c r="F1713" s="67">
        <v>45699</v>
      </c>
    </row>
    <row r="1714" spans="1:6">
      <c r="A1714" s="61" t="s">
        <v>38</v>
      </c>
      <c r="B1714" s="61" t="s">
        <v>2653</v>
      </c>
      <c r="C1714" s="61" t="s">
        <v>2654</v>
      </c>
      <c r="D1714" s="61">
        <v>0.01</v>
      </c>
      <c r="F1714" s="67">
        <v>45699</v>
      </c>
    </row>
    <row r="1715" spans="1:6">
      <c r="A1715" s="61" t="s">
        <v>2655</v>
      </c>
      <c r="B1715" s="61" t="s">
        <v>2656</v>
      </c>
      <c r="C1715" s="61" t="s">
        <v>2657</v>
      </c>
      <c r="D1715" s="61">
        <v>0.8</v>
      </c>
      <c r="F1715" s="67">
        <v>45699</v>
      </c>
    </row>
    <row r="1716" spans="1:6">
      <c r="A1716" s="61" t="s">
        <v>2658</v>
      </c>
      <c r="B1716" s="61" t="s">
        <v>2659</v>
      </c>
      <c r="C1716" s="61" t="s">
        <v>2659</v>
      </c>
      <c r="D1716" s="61">
        <v>0.1</v>
      </c>
      <c r="F1716" s="67">
        <v>45699</v>
      </c>
    </row>
    <row r="1717" spans="1:6">
      <c r="A1717" s="61" t="s">
        <v>2658</v>
      </c>
      <c r="B1717" s="61" t="s">
        <v>2660</v>
      </c>
      <c r="C1717" s="61" t="s">
        <v>2660</v>
      </c>
      <c r="D1717" s="61">
        <v>0.5</v>
      </c>
      <c r="F1717" s="67">
        <v>45699</v>
      </c>
    </row>
    <row r="1718" spans="1:6">
      <c r="A1718" s="61" t="s">
        <v>2661</v>
      </c>
      <c r="B1718" s="61" t="s">
        <v>2662</v>
      </c>
      <c r="C1718" s="61" t="s">
        <v>2663</v>
      </c>
      <c r="D1718" s="61">
        <v>0.01</v>
      </c>
      <c r="F1718" s="67">
        <v>45699</v>
      </c>
    </row>
    <row r="1719" spans="1:6">
      <c r="A1719" s="61" t="s">
        <v>40</v>
      </c>
      <c r="B1719" s="61" t="s">
        <v>2664</v>
      </c>
      <c r="C1719" s="61" t="s">
        <v>2665</v>
      </c>
      <c r="D1719" s="61">
        <v>0.6</v>
      </c>
      <c r="F1719" s="67">
        <v>45699</v>
      </c>
    </row>
    <row r="1720" spans="1:6">
      <c r="A1720" s="61" t="s">
        <v>2666</v>
      </c>
      <c r="B1720" s="61" t="s">
        <v>2667</v>
      </c>
      <c r="C1720" s="61" t="s">
        <v>2667</v>
      </c>
      <c r="D1720" s="61">
        <v>0.4</v>
      </c>
      <c r="E1720" s="64" t="s">
        <v>1626</v>
      </c>
      <c r="F1720" s="67">
        <v>45699</v>
      </c>
    </row>
    <row r="1721" spans="1:6">
      <c r="A1721" s="61" t="s">
        <v>2668</v>
      </c>
      <c r="B1721" s="61" t="s">
        <v>2669</v>
      </c>
      <c r="C1721" s="61" t="s">
        <v>2670</v>
      </c>
      <c r="D1721" s="61">
        <v>0.5</v>
      </c>
      <c r="F1721" s="67">
        <v>45699</v>
      </c>
    </row>
    <row r="1722" spans="1:6">
      <c r="A1722" s="61" t="s">
        <v>2668</v>
      </c>
      <c r="B1722" s="61" t="s">
        <v>2671</v>
      </c>
      <c r="C1722" s="61" t="s">
        <v>2672</v>
      </c>
      <c r="D1722" s="61">
        <v>0.1</v>
      </c>
      <c r="F1722" s="67">
        <v>45699</v>
      </c>
    </row>
    <row r="1723" spans="1:6">
      <c r="A1723" s="61" t="s">
        <v>2668</v>
      </c>
      <c r="B1723" s="61" t="s">
        <v>2673</v>
      </c>
      <c r="C1723" s="61" t="s">
        <v>2674</v>
      </c>
      <c r="D1723" s="61">
        <v>0.8</v>
      </c>
      <c r="F1723" s="67">
        <v>45699</v>
      </c>
    </row>
    <row r="1724" spans="1:6">
      <c r="A1724" s="61" t="s">
        <v>2675</v>
      </c>
      <c r="B1724" s="61" t="s">
        <v>2676</v>
      </c>
      <c r="C1724" s="61" t="s">
        <v>2677</v>
      </c>
      <c r="D1724" s="61">
        <v>0.01</v>
      </c>
      <c r="F1724" s="67">
        <v>45699</v>
      </c>
    </row>
    <row r="1725" spans="1:6">
      <c r="A1725" s="61" t="s">
        <v>2678</v>
      </c>
      <c r="B1725" s="61" t="s">
        <v>2679</v>
      </c>
      <c r="C1725" s="61" t="s">
        <v>2680</v>
      </c>
      <c r="D1725" s="61">
        <v>0.01</v>
      </c>
      <c r="F1725" s="67">
        <v>45699</v>
      </c>
    </row>
    <row r="1726" spans="1:6">
      <c r="A1726" s="61" t="s">
        <v>43</v>
      </c>
      <c r="B1726" s="61" t="s">
        <v>2681</v>
      </c>
      <c r="C1726" s="61" t="s">
        <v>2682</v>
      </c>
      <c r="D1726" s="61">
        <v>0.1</v>
      </c>
      <c r="F1726" s="67">
        <v>45699</v>
      </c>
    </row>
    <row r="1727" spans="1:6">
      <c r="A1727" s="61" t="s">
        <v>2683</v>
      </c>
      <c r="B1727" s="61" t="s">
        <v>2684</v>
      </c>
      <c r="C1727" s="61" t="s">
        <v>2685</v>
      </c>
      <c r="D1727" s="61">
        <v>0.1</v>
      </c>
      <c r="F1727" s="67">
        <v>45699</v>
      </c>
    </row>
    <row r="1728" spans="1:6">
      <c r="A1728" s="61" t="s">
        <v>2683</v>
      </c>
      <c r="B1728" s="61" t="s">
        <v>2686</v>
      </c>
      <c r="C1728" s="61" t="s">
        <v>2687</v>
      </c>
      <c r="D1728" s="61">
        <v>0.1</v>
      </c>
      <c r="F1728" s="67">
        <v>45699</v>
      </c>
    </row>
    <row r="1729" spans="1:6">
      <c r="A1729" s="61" t="s">
        <v>46</v>
      </c>
      <c r="B1729" s="61" t="s">
        <v>2688</v>
      </c>
      <c r="C1729" s="61" t="s">
        <v>2688</v>
      </c>
      <c r="D1729" s="61">
        <v>0.6</v>
      </c>
      <c r="F1729" s="67">
        <v>45703</v>
      </c>
    </row>
    <row r="1730" spans="1:6">
      <c r="A1730" s="61" t="s">
        <v>2689</v>
      </c>
      <c r="B1730" s="61" t="s">
        <v>2690</v>
      </c>
      <c r="C1730" s="61" t="s">
        <v>2691</v>
      </c>
      <c r="D1730" s="61">
        <v>0.01</v>
      </c>
      <c r="F1730" s="67">
        <v>45699</v>
      </c>
    </row>
    <row r="1731" spans="1:6">
      <c r="A1731" s="61" t="s">
        <v>2689</v>
      </c>
      <c r="B1731" s="61" t="s">
        <v>2692</v>
      </c>
      <c r="C1731" s="61" t="s">
        <v>2693</v>
      </c>
      <c r="D1731" s="61">
        <v>0.01</v>
      </c>
      <c r="F1731" s="67">
        <v>45699</v>
      </c>
    </row>
    <row r="1732" spans="1:6">
      <c r="A1732" s="61" t="s">
        <v>48</v>
      </c>
      <c r="B1732" s="61" t="s">
        <v>2694</v>
      </c>
      <c r="C1732" s="61" t="s">
        <v>2695</v>
      </c>
      <c r="D1732" s="61">
        <v>0.05</v>
      </c>
      <c r="F1732" s="67">
        <v>45699</v>
      </c>
    </row>
    <row r="1733" spans="1:6" ht="60" customHeight="1">
      <c r="A1733" s="61" t="s">
        <v>2696</v>
      </c>
      <c r="B1733" s="61" t="s">
        <v>2697</v>
      </c>
      <c r="C1733" s="61" t="s">
        <v>2698</v>
      </c>
      <c r="D1733" s="61">
        <v>0.8</v>
      </c>
      <c r="E1733" s="64" t="s">
        <v>2699</v>
      </c>
      <c r="F1733" s="67">
        <v>45699</v>
      </c>
    </row>
    <row r="1734" spans="1:6">
      <c r="A1734" s="61" t="s">
        <v>2696</v>
      </c>
      <c r="B1734" s="61" t="s">
        <v>2700</v>
      </c>
      <c r="C1734" s="61" t="s">
        <v>2701</v>
      </c>
      <c r="D1734" s="61">
        <v>0.6</v>
      </c>
      <c r="E1734" s="64" t="s">
        <v>2702</v>
      </c>
      <c r="F1734" s="67">
        <v>45699</v>
      </c>
    </row>
    <row r="1735" spans="1:6">
      <c r="A1735" s="61" t="s">
        <v>2703</v>
      </c>
      <c r="B1735" s="61" t="s">
        <v>2704</v>
      </c>
      <c r="C1735" s="61" t="s">
        <v>2704</v>
      </c>
      <c r="D1735" s="61">
        <v>0.1</v>
      </c>
      <c r="F1735" s="67">
        <v>45699</v>
      </c>
    </row>
    <row r="1736" spans="1:6">
      <c r="A1736" s="61" t="s">
        <v>2705</v>
      </c>
      <c r="B1736" s="61" t="s">
        <v>2659</v>
      </c>
      <c r="C1736" s="61" t="s">
        <v>2659</v>
      </c>
      <c r="D1736" s="61">
        <v>0.01</v>
      </c>
      <c r="F1736" s="67">
        <v>45699</v>
      </c>
    </row>
    <row r="1737" spans="1:6">
      <c r="A1737" s="61" t="s">
        <v>2706</v>
      </c>
      <c r="B1737" s="61" t="s">
        <v>2707</v>
      </c>
      <c r="C1737" s="61" t="s">
        <v>2708</v>
      </c>
      <c r="D1737" s="61">
        <v>0.1</v>
      </c>
      <c r="F1737" s="67">
        <v>45699</v>
      </c>
    </row>
    <row r="1738" spans="1:6">
      <c r="A1738" s="61" t="s">
        <v>2709</v>
      </c>
      <c r="B1738" s="61" t="s">
        <v>1581</v>
      </c>
      <c r="C1738" s="61" t="s">
        <v>1582</v>
      </c>
      <c r="D1738" s="61">
        <v>0.1</v>
      </c>
      <c r="F1738" s="67">
        <v>45699</v>
      </c>
    </row>
    <row r="1739" spans="1:6">
      <c r="A1739" s="61" t="s">
        <v>2710</v>
      </c>
      <c r="B1739" s="61" t="s">
        <v>2711</v>
      </c>
      <c r="C1739" s="61" t="s">
        <v>2712</v>
      </c>
      <c r="D1739" s="61">
        <v>0.8</v>
      </c>
      <c r="F1739" s="67">
        <v>45699</v>
      </c>
    </row>
    <row r="1740" spans="1:6">
      <c r="A1740" s="61" t="s">
        <v>2710</v>
      </c>
      <c r="B1740" s="61" t="s">
        <v>2713</v>
      </c>
      <c r="C1740" s="61" t="s">
        <v>2713</v>
      </c>
      <c r="D1740" s="61">
        <v>0.6</v>
      </c>
      <c r="F1740" s="67">
        <v>45699</v>
      </c>
    </row>
    <row r="1741" spans="1:6">
      <c r="A1741" s="61" t="s">
        <v>2710</v>
      </c>
      <c r="B1741" s="61" t="s">
        <v>2714</v>
      </c>
      <c r="C1741" s="61" t="s">
        <v>2715</v>
      </c>
      <c r="D1741" s="61">
        <v>0.5</v>
      </c>
      <c r="F1741" s="67">
        <v>45699</v>
      </c>
    </row>
    <row r="1742" spans="1:6">
      <c r="A1742" s="61" t="s">
        <v>2716</v>
      </c>
      <c r="B1742" s="61" t="s">
        <v>2717</v>
      </c>
      <c r="C1742" s="61" t="s">
        <v>2718</v>
      </c>
      <c r="D1742" s="61">
        <v>0.01</v>
      </c>
      <c r="F1742" s="67">
        <v>45699</v>
      </c>
    </row>
    <row r="1743" spans="1:6">
      <c r="A1743" s="61" t="s">
        <v>2719</v>
      </c>
      <c r="B1743" s="61" t="s">
        <v>2099</v>
      </c>
      <c r="C1743" s="61" t="s">
        <v>2100</v>
      </c>
      <c r="D1743" s="61">
        <v>0.6</v>
      </c>
      <c r="F1743" s="67">
        <v>45703</v>
      </c>
    </row>
    <row r="1744" spans="1:6">
      <c r="A1744" s="61" t="s">
        <v>2719</v>
      </c>
      <c r="B1744" s="61" t="s">
        <v>2720</v>
      </c>
      <c r="C1744" s="61" t="s">
        <v>2721</v>
      </c>
      <c r="D1744" s="61">
        <v>0.06</v>
      </c>
      <c r="F1744" s="67">
        <v>45699</v>
      </c>
    </row>
    <row r="1745" spans="1:6">
      <c r="A1745" s="61" t="s">
        <v>2722</v>
      </c>
      <c r="B1745" s="61" t="s">
        <v>2723</v>
      </c>
      <c r="C1745" s="61" t="s">
        <v>2724</v>
      </c>
      <c r="D1745" s="61">
        <v>0.8</v>
      </c>
      <c r="F1745" s="67">
        <v>45699</v>
      </c>
    </row>
    <row r="1746" spans="1:6">
      <c r="A1746" s="61" t="s">
        <v>2725</v>
      </c>
      <c r="B1746" s="61" t="s">
        <v>2726</v>
      </c>
      <c r="C1746" s="61" t="s">
        <v>2726</v>
      </c>
      <c r="D1746" s="61">
        <v>0.01</v>
      </c>
      <c r="F1746" s="67">
        <v>45699</v>
      </c>
    </row>
    <row r="1747" spans="1:6">
      <c r="A1747" s="61" t="s">
        <v>2725</v>
      </c>
      <c r="B1747" s="61" t="s">
        <v>2727</v>
      </c>
      <c r="C1747" s="61" t="s">
        <v>2727</v>
      </c>
      <c r="D1747" s="61">
        <v>0.8</v>
      </c>
      <c r="E1747" s="64" t="s">
        <v>2728</v>
      </c>
      <c r="F1747" s="67">
        <v>45699</v>
      </c>
    </row>
    <row r="1748" spans="1:6">
      <c r="A1748" s="61" t="s">
        <v>2725</v>
      </c>
      <c r="B1748" s="61" t="s">
        <v>688</v>
      </c>
      <c r="C1748" s="61" t="s">
        <v>688</v>
      </c>
      <c r="D1748" s="61">
        <v>0.7</v>
      </c>
      <c r="E1748" s="64" t="s">
        <v>2729</v>
      </c>
      <c r="F1748" s="67">
        <v>45699</v>
      </c>
    </row>
    <row r="1749" spans="1:6">
      <c r="A1749" s="61" t="s">
        <v>2730</v>
      </c>
      <c r="B1749" s="61" t="s">
        <v>2731</v>
      </c>
      <c r="C1749" s="61" t="s">
        <v>2731</v>
      </c>
      <c r="D1749" s="61">
        <v>0.01</v>
      </c>
      <c r="F1749" s="67">
        <v>45699</v>
      </c>
    </row>
    <row r="1750" spans="1:6">
      <c r="A1750" s="61" t="s">
        <v>2732</v>
      </c>
      <c r="B1750" s="61" t="s">
        <v>2733</v>
      </c>
      <c r="C1750" s="61" t="s">
        <v>2733</v>
      </c>
      <c r="D1750" s="61">
        <v>0.1</v>
      </c>
      <c r="F1750" s="67">
        <v>45699</v>
      </c>
    </row>
    <row r="1751" spans="1:6">
      <c r="A1751" s="61" t="s">
        <v>2734</v>
      </c>
      <c r="B1751" s="61" t="s">
        <v>2735</v>
      </c>
      <c r="C1751" s="61" t="s">
        <v>2736</v>
      </c>
      <c r="D1751" s="61">
        <v>0.6</v>
      </c>
      <c r="F1751" s="67">
        <v>45699</v>
      </c>
    </row>
    <row r="1752" spans="1:6">
      <c r="A1752" s="61" t="s">
        <v>2734</v>
      </c>
      <c r="B1752" s="61" t="s">
        <v>2737</v>
      </c>
      <c r="C1752" s="61" t="s">
        <v>2737</v>
      </c>
      <c r="D1752" s="61">
        <v>0.8</v>
      </c>
      <c r="F1752" s="67">
        <v>45699</v>
      </c>
    </row>
    <row r="1753" spans="1:6">
      <c r="A1753" s="61" t="s">
        <v>2734</v>
      </c>
      <c r="B1753" s="61" t="s">
        <v>687</v>
      </c>
      <c r="C1753" s="61" t="s">
        <v>687</v>
      </c>
      <c r="D1753" s="61">
        <v>0.01</v>
      </c>
      <c r="E1753" s="64" t="s">
        <v>2738</v>
      </c>
      <c r="F1753" s="67">
        <v>45699</v>
      </c>
    </row>
    <row r="1754" spans="1:6">
      <c r="A1754" s="61" t="s">
        <v>2739</v>
      </c>
      <c r="B1754" s="61" t="s">
        <v>2740</v>
      </c>
      <c r="C1754" s="61" t="s">
        <v>2741</v>
      </c>
      <c r="D1754" s="61">
        <v>0.01</v>
      </c>
      <c r="F1754" s="67">
        <v>45699</v>
      </c>
    </row>
    <row r="1755" spans="1:6">
      <c r="A1755" s="61" t="s">
        <v>2739</v>
      </c>
      <c r="B1755" s="61" t="s">
        <v>2742</v>
      </c>
      <c r="C1755" s="61" t="s">
        <v>2743</v>
      </c>
      <c r="D1755" s="61">
        <v>0.01</v>
      </c>
      <c r="F1755" s="67">
        <v>45699</v>
      </c>
    </row>
    <row r="1756" spans="1:6">
      <c r="A1756" s="61" t="s">
        <v>2744</v>
      </c>
      <c r="B1756" s="61" t="s">
        <v>2745</v>
      </c>
      <c r="C1756" s="61" t="s">
        <v>2746</v>
      </c>
      <c r="D1756" s="61">
        <v>0.01</v>
      </c>
      <c r="F1756" s="67">
        <v>45699</v>
      </c>
    </row>
    <row r="1757" spans="1:6">
      <c r="A1757" s="61" t="s">
        <v>2747</v>
      </c>
      <c r="B1757" s="61" t="s">
        <v>2587</v>
      </c>
      <c r="C1757" s="61" t="s">
        <v>2588</v>
      </c>
      <c r="D1757" s="61">
        <v>0.01</v>
      </c>
      <c r="F1757" s="67">
        <v>45699</v>
      </c>
    </row>
    <row r="1758" spans="1:6">
      <c r="A1758" s="61" t="s">
        <v>2748</v>
      </c>
      <c r="B1758" s="61" t="s">
        <v>2568</v>
      </c>
      <c r="C1758" s="61" t="s">
        <v>2569</v>
      </c>
      <c r="D1758" s="61">
        <v>0.01</v>
      </c>
      <c r="F1758" s="67">
        <v>45699</v>
      </c>
    </row>
    <row r="1759" spans="1:6">
      <c r="A1759" s="61" t="s">
        <v>2749</v>
      </c>
      <c r="B1759" s="61" t="s">
        <v>2750</v>
      </c>
      <c r="C1759" s="61" t="s">
        <v>2751</v>
      </c>
      <c r="D1759" s="61">
        <v>0.01</v>
      </c>
      <c r="F1759" s="67">
        <v>45699</v>
      </c>
    </row>
    <row r="1760" spans="1:6">
      <c r="A1760" s="61" t="s">
        <v>2752</v>
      </c>
      <c r="B1760" s="61" t="s">
        <v>2753</v>
      </c>
      <c r="C1760" s="61" t="s">
        <v>2754</v>
      </c>
      <c r="D1760" s="61">
        <v>0.01</v>
      </c>
      <c r="F1760" s="67">
        <v>45699</v>
      </c>
    </row>
    <row r="1761" spans="1:6">
      <c r="A1761" s="61" t="s">
        <v>2752</v>
      </c>
      <c r="B1761" s="61" t="s">
        <v>2755</v>
      </c>
      <c r="C1761" s="61" t="s">
        <v>2756</v>
      </c>
      <c r="D1761" s="61">
        <v>0.1</v>
      </c>
      <c r="F1761" s="67">
        <v>45699</v>
      </c>
    </row>
    <row r="1762" spans="1:6">
      <c r="A1762" s="61" t="s">
        <v>66</v>
      </c>
      <c r="B1762" s="61" t="s">
        <v>2757</v>
      </c>
      <c r="C1762" s="61" t="s">
        <v>2758</v>
      </c>
      <c r="D1762" s="61">
        <v>0.8</v>
      </c>
      <c r="F1762" s="67">
        <v>45699</v>
      </c>
    </row>
    <row r="1763" spans="1:6">
      <c r="A1763" s="61" t="s">
        <v>66</v>
      </c>
      <c r="B1763" s="61" t="s">
        <v>2759</v>
      </c>
      <c r="C1763" s="61" t="s">
        <v>2760</v>
      </c>
      <c r="D1763" s="61">
        <v>0.6</v>
      </c>
      <c r="F1763" s="67">
        <v>45699</v>
      </c>
    </row>
    <row r="1764" spans="1:6">
      <c r="A1764" s="61" t="s">
        <v>2761</v>
      </c>
      <c r="B1764" s="61" t="s">
        <v>2762</v>
      </c>
      <c r="C1764" s="61" t="s">
        <v>2763</v>
      </c>
      <c r="D1764" s="61">
        <v>0.01</v>
      </c>
      <c r="F1764" s="67">
        <v>45699</v>
      </c>
    </row>
    <row r="1765" spans="1:6">
      <c r="A1765" s="61" t="s">
        <v>2764</v>
      </c>
      <c r="B1765" s="61" t="s">
        <v>2765</v>
      </c>
      <c r="C1765" s="61" t="s">
        <v>2765</v>
      </c>
      <c r="D1765" s="61">
        <v>0.1</v>
      </c>
      <c r="F1765" s="67">
        <v>45699</v>
      </c>
    </row>
    <row r="1766" spans="1:6">
      <c r="A1766" s="61" t="s">
        <v>2766</v>
      </c>
      <c r="B1766" s="61" t="s">
        <v>2767</v>
      </c>
      <c r="C1766" s="61" t="s">
        <v>2768</v>
      </c>
      <c r="D1766" s="61">
        <v>0.01</v>
      </c>
      <c r="F1766" s="67">
        <v>45699</v>
      </c>
    </row>
    <row r="1767" spans="1:6">
      <c r="A1767" s="61" t="s">
        <v>70</v>
      </c>
      <c r="B1767" s="61" t="s">
        <v>2769</v>
      </c>
      <c r="C1767" s="61" t="s">
        <v>2769</v>
      </c>
      <c r="D1767" s="61">
        <v>0.8</v>
      </c>
      <c r="F1767" s="67">
        <v>45699</v>
      </c>
    </row>
    <row r="1768" spans="1:6">
      <c r="A1768" s="61" t="s">
        <v>72</v>
      </c>
      <c r="B1768" s="61" t="s">
        <v>2694</v>
      </c>
      <c r="C1768" s="61" t="s">
        <v>2695</v>
      </c>
      <c r="D1768" s="61">
        <v>1</v>
      </c>
      <c r="F1768" s="67">
        <v>45699</v>
      </c>
    </row>
    <row r="1769" spans="1:6">
      <c r="A1769" s="61" t="s">
        <v>2770</v>
      </c>
      <c r="B1769" s="61" t="s">
        <v>2621</v>
      </c>
      <c r="C1769" s="61" t="s">
        <v>2621</v>
      </c>
      <c r="D1769" s="61">
        <v>0.1</v>
      </c>
      <c r="F1769" s="67">
        <v>45699</v>
      </c>
    </row>
    <row r="1770" spans="1:6">
      <c r="A1770" s="61" t="s">
        <v>2770</v>
      </c>
      <c r="B1770" s="61" t="s">
        <v>2771</v>
      </c>
      <c r="C1770" s="61" t="s">
        <v>2771</v>
      </c>
      <c r="D1770" s="61">
        <v>0.01</v>
      </c>
      <c r="F1770" s="67">
        <v>45699</v>
      </c>
    </row>
    <row r="1771" spans="1:6">
      <c r="A1771" s="61" t="s">
        <v>2772</v>
      </c>
      <c r="B1771" s="61" t="s">
        <v>2773</v>
      </c>
      <c r="C1771" s="61" t="s">
        <v>2773</v>
      </c>
      <c r="D1771" s="61">
        <v>0.01</v>
      </c>
      <c r="F1771" s="67">
        <v>45699</v>
      </c>
    </row>
    <row r="1772" spans="1:6">
      <c r="A1772" s="61" t="s">
        <v>2774</v>
      </c>
      <c r="B1772" s="61" t="s">
        <v>2775</v>
      </c>
      <c r="C1772" s="61" t="s">
        <v>2775</v>
      </c>
      <c r="D1772" s="61">
        <v>0.1</v>
      </c>
      <c r="F1772" s="67">
        <v>45699</v>
      </c>
    </row>
    <row r="1773" spans="1:6">
      <c r="A1773" s="61" t="s">
        <v>2776</v>
      </c>
      <c r="B1773" s="61" t="s">
        <v>2777</v>
      </c>
      <c r="C1773" s="61" t="s">
        <v>2778</v>
      </c>
      <c r="D1773" s="61">
        <v>0.01</v>
      </c>
      <c r="F1773" s="67">
        <v>45699</v>
      </c>
    </row>
    <row r="1774" spans="1:6">
      <c r="A1774" s="61" t="s">
        <v>2776</v>
      </c>
      <c r="B1774" s="61" t="s">
        <v>2779</v>
      </c>
      <c r="C1774" s="61" t="s">
        <v>2779</v>
      </c>
      <c r="D1774" s="61">
        <v>0.1</v>
      </c>
      <c r="F1774" s="67">
        <v>45699</v>
      </c>
    </row>
    <row r="1775" spans="1:6">
      <c r="A1775" s="61" t="s">
        <v>2776</v>
      </c>
      <c r="B1775" s="61" t="s">
        <v>2780</v>
      </c>
      <c r="C1775" s="61" t="s">
        <v>2780</v>
      </c>
      <c r="D1775" s="61">
        <v>0.01</v>
      </c>
      <c r="F1775" s="67">
        <v>45699</v>
      </c>
    </row>
    <row r="1776" spans="1:6">
      <c r="A1776" s="61" t="s">
        <v>2781</v>
      </c>
      <c r="B1776" s="61" t="s">
        <v>2782</v>
      </c>
      <c r="C1776" s="61" t="s">
        <v>2783</v>
      </c>
      <c r="D1776" s="61">
        <v>0.7</v>
      </c>
      <c r="F1776" s="67">
        <v>45699</v>
      </c>
    </row>
    <row r="1777" spans="1:6">
      <c r="A1777" s="61" t="s">
        <v>2781</v>
      </c>
      <c r="B1777" s="61" t="s">
        <v>2784</v>
      </c>
      <c r="C1777" s="61" t="s">
        <v>2785</v>
      </c>
      <c r="D1777" s="61">
        <v>0.8</v>
      </c>
      <c r="F1777" s="67">
        <v>45699</v>
      </c>
    </row>
    <row r="1778" spans="1:6">
      <c r="A1778" s="61" t="s">
        <v>2786</v>
      </c>
      <c r="B1778" s="61" t="s">
        <v>2787</v>
      </c>
      <c r="C1778" s="61" t="s">
        <v>2788</v>
      </c>
      <c r="D1778" s="61">
        <v>0.01</v>
      </c>
      <c r="F1778" s="67">
        <v>45699</v>
      </c>
    </row>
    <row r="1779" spans="1:6">
      <c r="A1779" s="61" t="s">
        <v>2789</v>
      </c>
      <c r="B1779" s="61" t="s">
        <v>2731</v>
      </c>
      <c r="C1779" s="61" t="s">
        <v>2731</v>
      </c>
      <c r="D1779" s="61">
        <v>0.1</v>
      </c>
      <c r="F1779" s="67">
        <v>45699</v>
      </c>
    </row>
    <row r="1780" spans="1:6">
      <c r="A1780" s="61" t="s">
        <v>2790</v>
      </c>
      <c r="B1780" s="61" t="s">
        <v>2791</v>
      </c>
      <c r="C1780" s="61" t="s">
        <v>2792</v>
      </c>
      <c r="D1780" s="61">
        <v>0.01</v>
      </c>
      <c r="F1780" s="67">
        <v>45699</v>
      </c>
    </row>
    <row r="1781" spans="1:6">
      <c r="A1781" s="61" t="s">
        <v>79</v>
      </c>
      <c r="B1781" s="61" t="s">
        <v>2793</v>
      </c>
      <c r="C1781" s="61" t="s">
        <v>2794</v>
      </c>
      <c r="D1781" s="61">
        <v>0.01</v>
      </c>
      <c r="F1781" s="67">
        <v>45699</v>
      </c>
    </row>
    <row r="1782" spans="1:6">
      <c r="A1782" s="61" t="s">
        <v>2795</v>
      </c>
      <c r="B1782" s="61" t="s">
        <v>2796</v>
      </c>
      <c r="C1782" s="61" t="s">
        <v>2797</v>
      </c>
      <c r="D1782" s="61">
        <v>0.01</v>
      </c>
      <c r="F1782" s="67">
        <v>45699</v>
      </c>
    </row>
    <row r="1783" spans="1:6">
      <c r="A1783" s="61" t="s">
        <v>2798</v>
      </c>
      <c r="B1783" s="61" t="s">
        <v>2799</v>
      </c>
      <c r="C1783" s="61" t="s">
        <v>2799</v>
      </c>
      <c r="D1783" s="61">
        <v>1</v>
      </c>
      <c r="F1783" s="67">
        <v>45699</v>
      </c>
    </row>
    <row r="1784" spans="1:6">
      <c r="A1784" s="61" t="s">
        <v>2798</v>
      </c>
      <c r="B1784" s="61" t="s">
        <v>2800</v>
      </c>
      <c r="C1784" s="61" t="s">
        <v>2800</v>
      </c>
      <c r="D1784" s="61">
        <v>0.01</v>
      </c>
      <c r="F1784" s="67">
        <v>45699</v>
      </c>
    </row>
    <row r="1785" spans="1:6">
      <c r="A1785" s="61" t="s">
        <v>2801</v>
      </c>
      <c r="B1785" s="61" t="s">
        <v>2802</v>
      </c>
      <c r="C1785" s="61" t="s">
        <v>2803</v>
      </c>
      <c r="D1785" s="61">
        <v>0.01</v>
      </c>
      <c r="F1785" s="67">
        <v>45699</v>
      </c>
    </row>
    <row r="1786" spans="1:6">
      <c r="A1786" s="61" t="s">
        <v>2804</v>
      </c>
      <c r="B1786" s="61" t="s">
        <v>2805</v>
      </c>
      <c r="C1786" s="61" t="s">
        <v>2806</v>
      </c>
      <c r="D1786" s="61">
        <v>0.01</v>
      </c>
      <c r="F1786" s="67">
        <v>45699</v>
      </c>
    </row>
    <row r="1787" spans="1:6">
      <c r="A1787" s="61" t="s">
        <v>2804</v>
      </c>
      <c r="B1787" s="61" t="s">
        <v>280</v>
      </c>
      <c r="C1787" s="61" t="s">
        <v>281</v>
      </c>
      <c r="D1787" s="61">
        <v>0.01</v>
      </c>
      <c r="F1787" s="67">
        <v>45699</v>
      </c>
    </row>
    <row r="1788" spans="1:6">
      <c r="A1788" s="61" t="s">
        <v>2807</v>
      </c>
      <c r="B1788" s="61" t="s">
        <v>2808</v>
      </c>
      <c r="C1788" s="61" t="s">
        <v>2809</v>
      </c>
      <c r="D1788" s="61">
        <v>0.01</v>
      </c>
      <c r="F1788" s="67">
        <v>45699</v>
      </c>
    </row>
    <row r="1789" spans="1:6">
      <c r="A1789" s="61" t="s">
        <v>2807</v>
      </c>
      <c r="B1789" s="61" t="s">
        <v>2737</v>
      </c>
      <c r="C1789" s="61" t="s">
        <v>2737</v>
      </c>
      <c r="D1789" s="61">
        <v>0.01</v>
      </c>
      <c r="F1789" s="67">
        <v>45699</v>
      </c>
    </row>
    <row r="1790" spans="1:6">
      <c r="A1790" s="61" t="s">
        <v>2810</v>
      </c>
      <c r="B1790" s="61" t="s">
        <v>2811</v>
      </c>
      <c r="C1790" s="61" t="s">
        <v>2811</v>
      </c>
      <c r="D1790" s="61">
        <v>0.01</v>
      </c>
      <c r="F1790" s="67">
        <v>45699</v>
      </c>
    </row>
    <row r="1791" spans="1:6">
      <c r="A1791" s="61" t="s">
        <v>2810</v>
      </c>
      <c r="B1791" s="61" t="s">
        <v>2812</v>
      </c>
      <c r="C1791" s="61" t="s">
        <v>2812</v>
      </c>
      <c r="D1791" s="61">
        <v>0.01</v>
      </c>
      <c r="F1791" s="67">
        <v>45699</v>
      </c>
    </row>
    <row r="1792" spans="1:6">
      <c r="A1792" s="61" t="s">
        <v>2813</v>
      </c>
      <c r="B1792" s="61" t="s">
        <v>2814</v>
      </c>
      <c r="C1792" s="61" t="s">
        <v>2815</v>
      </c>
      <c r="D1792" s="61">
        <v>0.01</v>
      </c>
      <c r="F1792" s="67">
        <v>45699</v>
      </c>
    </row>
    <row r="1793" spans="1:6">
      <c r="A1793" s="61" t="s">
        <v>2816</v>
      </c>
      <c r="B1793" s="61" t="s">
        <v>2817</v>
      </c>
      <c r="C1793" s="61" t="s">
        <v>2817</v>
      </c>
      <c r="D1793" s="61">
        <v>0.1</v>
      </c>
      <c r="F1793" s="67">
        <v>45699</v>
      </c>
    </row>
    <row r="1794" spans="1:6">
      <c r="A1794" s="61" t="s">
        <v>86</v>
      </c>
      <c r="B1794" s="61" t="s">
        <v>2818</v>
      </c>
      <c r="C1794" s="61" t="s">
        <v>2818</v>
      </c>
      <c r="D1794" s="61">
        <v>0.1</v>
      </c>
      <c r="F1794" s="67">
        <v>45699</v>
      </c>
    </row>
    <row r="1795" spans="1:6">
      <c r="A1795" s="61" t="s">
        <v>2819</v>
      </c>
      <c r="B1795" s="61" t="s">
        <v>2820</v>
      </c>
      <c r="C1795" s="61" t="s">
        <v>2821</v>
      </c>
      <c r="D1795" s="61">
        <v>0.01</v>
      </c>
      <c r="F1795" s="67">
        <v>45699</v>
      </c>
    </row>
    <row r="1796" spans="1:6">
      <c r="A1796" s="61" t="s">
        <v>89</v>
      </c>
      <c r="B1796" s="61" t="s">
        <v>2822</v>
      </c>
      <c r="C1796" s="61" t="s">
        <v>2823</v>
      </c>
      <c r="D1796" s="61">
        <v>0.6</v>
      </c>
      <c r="F1796" s="67">
        <v>45699</v>
      </c>
    </row>
    <row r="1797" spans="1:6">
      <c r="A1797" s="61" t="s">
        <v>2824</v>
      </c>
      <c r="B1797" s="61" t="s">
        <v>2825</v>
      </c>
      <c r="C1797" s="61" t="s">
        <v>2825</v>
      </c>
      <c r="D1797" s="61">
        <v>0.01</v>
      </c>
      <c r="F1797" s="67">
        <v>45699</v>
      </c>
    </row>
    <row r="1798" spans="1:6">
      <c r="A1798" s="61" t="s">
        <v>98</v>
      </c>
      <c r="B1798" s="61" t="s">
        <v>1249</v>
      </c>
      <c r="C1798" s="61" t="s">
        <v>1250</v>
      </c>
      <c r="D1798" s="61">
        <v>0.5</v>
      </c>
      <c r="F1798" s="67">
        <v>45699</v>
      </c>
    </row>
    <row r="1799" spans="1:6">
      <c r="A1799" s="61" t="s">
        <v>100</v>
      </c>
      <c r="B1799" s="61" t="s">
        <v>2826</v>
      </c>
      <c r="C1799" s="61" t="s">
        <v>2827</v>
      </c>
      <c r="D1799" s="61">
        <v>0.6</v>
      </c>
      <c r="F1799" s="67">
        <v>45699</v>
      </c>
    </row>
    <row r="1800" spans="1:6">
      <c r="A1800" s="61" t="s">
        <v>2828</v>
      </c>
      <c r="B1800" s="61" t="s">
        <v>2829</v>
      </c>
      <c r="C1800" s="61" t="s">
        <v>2829</v>
      </c>
      <c r="D1800" s="61">
        <v>0.01</v>
      </c>
      <c r="F1800" s="67">
        <v>45699</v>
      </c>
    </row>
    <row r="1801" spans="1:6">
      <c r="A1801" s="61" t="s">
        <v>2830</v>
      </c>
      <c r="B1801" s="61" t="s">
        <v>2765</v>
      </c>
      <c r="C1801" s="61" t="s">
        <v>2765</v>
      </c>
      <c r="D1801" s="61">
        <v>0.01</v>
      </c>
      <c r="F1801" s="67">
        <v>45699</v>
      </c>
    </row>
    <row r="1802" spans="1:6">
      <c r="A1802" s="61" t="s">
        <v>2831</v>
      </c>
      <c r="B1802" s="61" t="s">
        <v>2832</v>
      </c>
      <c r="C1802" s="61" t="s">
        <v>2833</v>
      </c>
      <c r="D1802" s="61">
        <v>0.01</v>
      </c>
      <c r="F1802" s="67">
        <v>45699</v>
      </c>
    </row>
    <row r="1803" spans="1:6">
      <c r="A1803" s="61" t="s">
        <v>2831</v>
      </c>
      <c r="B1803" s="61" t="s">
        <v>2834</v>
      </c>
      <c r="C1803" s="61" t="s">
        <v>2835</v>
      </c>
      <c r="D1803" s="61">
        <v>0.8</v>
      </c>
      <c r="F1803" s="67">
        <v>45745</v>
      </c>
    </row>
    <row r="1804" spans="1:6">
      <c r="A1804" s="61" t="s">
        <v>2831</v>
      </c>
      <c r="B1804" s="61" t="s">
        <v>2836</v>
      </c>
      <c r="C1804" s="61" t="s">
        <v>2837</v>
      </c>
      <c r="D1804" s="61">
        <v>0.8</v>
      </c>
      <c r="F1804" s="67">
        <v>45699</v>
      </c>
    </row>
    <row r="1805" spans="1:6">
      <c r="A1805" s="61" t="s">
        <v>2838</v>
      </c>
      <c r="B1805" s="61" t="s">
        <v>2839</v>
      </c>
      <c r="C1805" s="61" t="s">
        <v>2840</v>
      </c>
      <c r="D1805" s="61">
        <v>0.01</v>
      </c>
      <c r="F1805" s="67">
        <v>45699</v>
      </c>
    </row>
    <row r="1806" spans="1:6">
      <c r="A1806" s="61" t="s">
        <v>2838</v>
      </c>
      <c r="B1806" s="61" t="s">
        <v>2841</v>
      </c>
      <c r="C1806" s="61" t="s">
        <v>2842</v>
      </c>
      <c r="D1806" s="61">
        <v>0.01</v>
      </c>
      <c r="F1806" s="67">
        <v>45699</v>
      </c>
    </row>
    <row r="1807" spans="1:6">
      <c r="A1807" s="61" t="s">
        <v>2843</v>
      </c>
      <c r="B1807" s="61" t="s">
        <v>2844</v>
      </c>
      <c r="C1807" s="61" t="s">
        <v>2844</v>
      </c>
      <c r="D1807" s="61">
        <v>0.1</v>
      </c>
      <c r="F1807" s="67">
        <v>45699</v>
      </c>
    </row>
    <row r="1808" spans="1:6">
      <c r="A1808" s="61" t="s">
        <v>2845</v>
      </c>
      <c r="B1808" s="61" t="s">
        <v>2846</v>
      </c>
      <c r="C1808" s="61" t="s">
        <v>2846</v>
      </c>
      <c r="D1808" s="61">
        <v>0.1</v>
      </c>
      <c r="F1808" s="67">
        <v>45699</v>
      </c>
    </row>
    <row r="1809" spans="1:6">
      <c r="A1809" s="61" t="s">
        <v>2847</v>
      </c>
      <c r="B1809" s="61" t="s">
        <v>2848</v>
      </c>
      <c r="C1809" s="61" t="s">
        <v>2849</v>
      </c>
      <c r="D1809" s="61">
        <v>0.8</v>
      </c>
      <c r="F1809" s="67">
        <v>45699</v>
      </c>
    </row>
    <row r="1810" spans="1:6">
      <c r="A1810" s="61" t="s">
        <v>2850</v>
      </c>
      <c r="B1810" s="61" t="s">
        <v>2851</v>
      </c>
      <c r="C1810" s="61" t="s">
        <v>2852</v>
      </c>
      <c r="D1810" s="61">
        <v>0.01</v>
      </c>
      <c r="F1810" s="67">
        <v>45699</v>
      </c>
    </row>
    <row r="1811" spans="1:6">
      <c r="A1811" s="61" t="s">
        <v>2853</v>
      </c>
      <c r="B1811" s="61" t="s">
        <v>2854</v>
      </c>
      <c r="C1811" s="61" t="s">
        <v>2854</v>
      </c>
      <c r="D1811" s="61">
        <v>0.01</v>
      </c>
      <c r="F1811" s="67">
        <v>45699</v>
      </c>
    </row>
    <row r="1812" spans="1:6">
      <c r="A1812" s="61" t="s">
        <v>2855</v>
      </c>
      <c r="B1812" s="61" t="s">
        <v>2856</v>
      </c>
      <c r="C1812" s="61" t="s">
        <v>2857</v>
      </c>
      <c r="D1812" s="61">
        <v>0.1</v>
      </c>
      <c r="F1812" s="67">
        <v>45699</v>
      </c>
    </row>
    <row r="1813" spans="1:6">
      <c r="A1813" s="61" t="s">
        <v>2855</v>
      </c>
      <c r="B1813" s="61" t="s">
        <v>2858</v>
      </c>
      <c r="C1813" s="61" t="s">
        <v>2859</v>
      </c>
      <c r="D1813" s="61">
        <v>0.01</v>
      </c>
      <c r="F1813" s="67">
        <v>45699</v>
      </c>
    </row>
    <row r="1814" spans="1:6">
      <c r="A1814" s="61" t="s">
        <v>2860</v>
      </c>
      <c r="B1814" s="61" t="s">
        <v>2578</v>
      </c>
      <c r="C1814" s="61" t="s">
        <v>2579</v>
      </c>
      <c r="D1814" s="61">
        <v>0.1</v>
      </c>
      <c r="F1814" s="67">
        <v>45699</v>
      </c>
    </row>
    <row r="1815" spans="1:6">
      <c r="A1815" s="61" t="s">
        <v>2860</v>
      </c>
      <c r="B1815" s="61" t="s">
        <v>2723</v>
      </c>
      <c r="C1815" s="61" t="s">
        <v>2724</v>
      </c>
      <c r="D1815" s="61">
        <v>0.01</v>
      </c>
      <c r="F1815" s="67">
        <v>45699</v>
      </c>
    </row>
    <row r="1816" spans="1:6">
      <c r="A1816" s="61" t="s">
        <v>2861</v>
      </c>
      <c r="B1816" s="61" t="s">
        <v>2862</v>
      </c>
      <c r="C1816" s="61" t="s">
        <v>2863</v>
      </c>
      <c r="D1816" s="61">
        <v>0.1</v>
      </c>
      <c r="F1816" s="67">
        <v>45699</v>
      </c>
    </row>
    <row r="1817" spans="1:6">
      <c r="A1817" s="61" t="s">
        <v>120</v>
      </c>
      <c r="B1817" s="61" t="s">
        <v>1534</v>
      </c>
      <c r="C1817" s="61" t="s">
        <v>1535</v>
      </c>
      <c r="D1817" s="61">
        <v>0.01</v>
      </c>
      <c r="F1817" s="67">
        <v>45699</v>
      </c>
    </row>
    <row r="1818" spans="1:6">
      <c r="A1818" s="61" t="s">
        <v>2864</v>
      </c>
      <c r="B1818" s="61" t="s">
        <v>2707</v>
      </c>
      <c r="C1818" s="61" t="s">
        <v>2708</v>
      </c>
      <c r="D1818" s="61">
        <v>0.1</v>
      </c>
      <c r="F1818" s="67">
        <v>45699</v>
      </c>
    </row>
    <row r="1819" spans="1:6">
      <c r="A1819" s="61" t="s">
        <v>2865</v>
      </c>
      <c r="B1819" s="61" t="s">
        <v>2866</v>
      </c>
      <c r="C1819" s="61" t="s">
        <v>2867</v>
      </c>
      <c r="D1819" s="61">
        <v>0.01</v>
      </c>
      <c r="F1819" s="67">
        <v>45699</v>
      </c>
    </row>
    <row r="1820" spans="1:6">
      <c r="A1820" s="61" t="s">
        <v>2865</v>
      </c>
      <c r="B1820" s="61" t="s">
        <v>2868</v>
      </c>
      <c r="C1820" s="61" t="s">
        <v>2868</v>
      </c>
      <c r="D1820" s="61">
        <v>0.1</v>
      </c>
      <c r="F1820" s="67">
        <v>45699</v>
      </c>
    </row>
    <row r="1821" spans="1:6">
      <c r="A1821" s="61" t="s">
        <v>2865</v>
      </c>
      <c r="B1821" s="61" t="s">
        <v>2869</v>
      </c>
      <c r="C1821" s="61" t="s">
        <v>2869</v>
      </c>
      <c r="D1821" s="61">
        <v>0.01</v>
      </c>
      <c r="F1821" s="67">
        <v>45699</v>
      </c>
    </row>
    <row r="1822" spans="1:6">
      <c r="A1822" s="61" t="s">
        <v>2870</v>
      </c>
      <c r="B1822" s="61" t="s">
        <v>2871</v>
      </c>
      <c r="C1822" s="61" t="s">
        <v>2872</v>
      </c>
      <c r="D1822" s="61">
        <v>0.8</v>
      </c>
      <c r="F1822" s="67">
        <v>45699</v>
      </c>
    </row>
    <row r="1823" spans="1:6">
      <c r="A1823" s="61" t="s">
        <v>2873</v>
      </c>
      <c r="B1823" s="61" t="s">
        <v>2874</v>
      </c>
      <c r="C1823" s="61" t="s">
        <v>2874</v>
      </c>
      <c r="D1823" s="61">
        <v>0.8</v>
      </c>
      <c r="F1823" s="67">
        <v>45699</v>
      </c>
    </row>
    <row r="1824" spans="1:6">
      <c r="A1824" s="61" t="s">
        <v>2875</v>
      </c>
      <c r="B1824" s="61" t="s">
        <v>2876</v>
      </c>
      <c r="C1824" s="61" t="s">
        <v>2877</v>
      </c>
      <c r="D1824" s="61">
        <v>0.8</v>
      </c>
      <c r="F1824" s="67">
        <v>45701</v>
      </c>
    </row>
    <row r="1825" spans="1:6">
      <c r="A1825" s="61" t="s">
        <v>2875</v>
      </c>
      <c r="B1825" s="61" t="s">
        <v>2878</v>
      </c>
      <c r="C1825" s="61" t="s">
        <v>2879</v>
      </c>
      <c r="D1825" s="61">
        <v>0.01</v>
      </c>
      <c r="F1825" s="67">
        <v>45699</v>
      </c>
    </row>
    <row r="1826" spans="1:6">
      <c r="A1826" s="61" t="s">
        <v>2875</v>
      </c>
      <c r="B1826" s="61" t="s">
        <v>2880</v>
      </c>
      <c r="C1826" s="61" t="s">
        <v>2881</v>
      </c>
      <c r="D1826" s="61">
        <v>0.6</v>
      </c>
      <c r="F1826" s="67">
        <v>45703</v>
      </c>
    </row>
    <row r="1827" spans="1:6">
      <c r="A1827" s="61" t="s">
        <v>123</v>
      </c>
      <c r="B1827" s="61" t="s">
        <v>2882</v>
      </c>
      <c r="C1827" s="61" t="s">
        <v>2883</v>
      </c>
      <c r="D1827" s="61">
        <v>0.01</v>
      </c>
      <c r="F1827" s="67">
        <v>45699</v>
      </c>
    </row>
    <row r="1828" spans="1:6">
      <c r="A1828" s="61" t="s">
        <v>2884</v>
      </c>
      <c r="B1828" s="61" t="s">
        <v>2669</v>
      </c>
      <c r="C1828" s="61" t="s">
        <v>2670</v>
      </c>
      <c r="D1828" s="61">
        <v>0.1</v>
      </c>
      <c r="F1828" s="67">
        <v>45699</v>
      </c>
    </row>
    <row r="1829" spans="1:6">
      <c r="A1829" s="61" t="s">
        <v>2885</v>
      </c>
      <c r="B1829" s="61" t="s">
        <v>2713</v>
      </c>
      <c r="C1829" s="61" t="s">
        <v>2713</v>
      </c>
      <c r="D1829" s="61">
        <v>0.1</v>
      </c>
      <c r="F1829" s="67">
        <v>45699</v>
      </c>
    </row>
    <row r="1830" spans="1:6">
      <c r="A1830" s="61" t="s">
        <v>2886</v>
      </c>
      <c r="B1830" s="61" t="s">
        <v>2585</v>
      </c>
      <c r="C1830" s="61" t="s">
        <v>2586</v>
      </c>
      <c r="D1830" s="61">
        <v>0.1</v>
      </c>
      <c r="F1830" s="67">
        <v>45699</v>
      </c>
    </row>
    <row r="1831" spans="1:6">
      <c r="A1831" s="61" t="s">
        <v>2887</v>
      </c>
      <c r="B1831" s="61" t="s">
        <v>2888</v>
      </c>
      <c r="C1831" s="61" t="s">
        <v>2888</v>
      </c>
      <c r="D1831" s="61">
        <v>0.8</v>
      </c>
      <c r="F1831" s="67">
        <v>45708</v>
      </c>
    </row>
    <row r="1832" spans="1:6">
      <c r="A1832" s="61" t="s">
        <v>2887</v>
      </c>
      <c r="B1832" s="61" t="s">
        <v>2889</v>
      </c>
      <c r="C1832" s="61" t="s">
        <v>2889</v>
      </c>
      <c r="D1832" s="61">
        <v>0.01</v>
      </c>
      <c r="F1832" s="67">
        <v>45699</v>
      </c>
    </row>
    <row r="1833" spans="1:6">
      <c r="A1833" s="61" t="s">
        <v>2890</v>
      </c>
      <c r="B1833" s="61" t="s">
        <v>2891</v>
      </c>
      <c r="C1833" s="61" t="s">
        <v>2892</v>
      </c>
      <c r="D1833" s="61">
        <v>0.01</v>
      </c>
      <c r="F1833" s="67">
        <v>45699</v>
      </c>
    </row>
    <row r="1834" spans="1:6">
      <c r="A1834" s="61" t="s">
        <v>2893</v>
      </c>
      <c r="B1834" s="61" t="s">
        <v>2894</v>
      </c>
      <c r="C1834" s="61" t="s">
        <v>2895</v>
      </c>
      <c r="D1834" s="61">
        <v>0.1</v>
      </c>
      <c r="F1834" s="67">
        <v>45699</v>
      </c>
    </row>
    <row r="1835" spans="1:6">
      <c r="A1835" s="61" t="s">
        <v>2893</v>
      </c>
      <c r="B1835" s="61" t="s">
        <v>2896</v>
      </c>
      <c r="C1835" s="61" t="s">
        <v>2896</v>
      </c>
      <c r="D1835" s="61">
        <v>0.8</v>
      </c>
      <c r="F1835" s="67">
        <v>45745</v>
      </c>
    </row>
    <row r="1836" spans="1:6">
      <c r="A1836" s="61" t="s">
        <v>2897</v>
      </c>
      <c r="B1836" s="61" t="s">
        <v>2898</v>
      </c>
      <c r="C1836" s="61" t="s">
        <v>2898</v>
      </c>
      <c r="D1836" s="61">
        <v>0.01</v>
      </c>
      <c r="F1836" s="67">
        <v>45699</v>
      </c>
    </row>
    <row r="1837" spans="1:6">
      <c r="A1837" s="61" t="s">
        <v>2897</v>
      </c>
      <c r="B1837" s="61" t="s">
        <v>2899</v>
      </c>
      <c r="C1837" s="61" t="s">
        <v>2900</v>
      </c>
      <c r="D1837" s="61">
        <v>0.8</v>
      </c>
      <c r="F1837" s="67">
        <v>45699</v>
      </c>
    </row>
    <row r="1838" spans="1:6">
      <c r="A1838" s="61" t="s">
        <v>2901</v>
      </c>
      <c r="B1838" s="61" t="s">
        <v>2902</v>
      </c>
      <c r="C1838" s="61" t="s">
        <v>2903</v>
      </c>
      <c r="D1838" s="61">
        <v>0.1</v>
      </c>
      <c r="F1838" s="67">
        <v>45699</v>
      </c>
    </row>
    <row r="1839" spans="1:6" ht="60" customHeight="1">
      <c r="A1839" s="61" t="s">
        <v>2901</v>
      </c>
      <c r="B1839" s="61" t="s">
        <v>2904</v>
      </c>
      <c r="C1839" s="61" t="s">
        <v>2904</v>
      </c>
      <c r="D1839" s="61">
        <v>0.7</v>
      </c>
      <c r="E1839" s="64" t="s">
        <v>2905</v>
      </c>
      <c r="F1839" s="67">
        <v>45699</v>
      </c>
    </row>
    <row r="1840" spans="1:6">
      <c r="A1840" s="61" t="s">
        <v>148</v>
      </c>
      <c r="B1840" s="61" t="s">
        <v>2906</v>
      </c>
      <c r="C1840" s="61" t="s">
        <v>2907</v>
      </c>
      <c r="D1840" s="61">
        <v>0.01</v>
      </c>
      <c r="F1840" s="67">
        <v>45699</v>
      </c>
    </row>
    <row r="1841" spans="1:6">
      <c r="A1841" s="61" t="s">
        <v>151</v>
      </c>
      <c r="B1841" s="61" t="s">
        <v>2908</v>
      </c>
      <c r="C1841" s="61" t="s">
        <v>2909</v>
      </c>
      <c r="D1841" s="61">
        <v>0.01</v>
      </c>
      <c r="F1841" s="67">
        <v>45699</v>
      </c>
    </row>
    <row r="1842" spans="1:6">
      <c r="A1842" s="61" t="s">
        <v>2910</v>
      </c>
      <c r="B1842" s="61" t="s">
        <v>2911</v>
      </c>
      <c r="C1842" s="61" t="s">
        <v>2912</v>
      </c>
      <c r="D1842" s="61">
        <v>0.1</v>
      </c>
      <c r="F1842" s="67">
        <v>45699</v>
      </c>
    </row>
    <row r="1843" spans="1:6">
      <c r="A1843" s="61" t="s">
        <v>2910</v>
      </c>
      <c r="B1843" s="61" t="s">
        <v>2754</v>
      </c>
      <c r="C1843" s="61" t="s">
        <v>2913</v>
      </c>
      <c r="D1843" s="61">
        <v>0.05</v>
      </c>
      <c r="F1843" s="67">
        <v>45699</v>
      </c>
    </row>
    <row r="1844" spans="1:6">
      <c r="A1844" s="61" t="s">
        <v>2914</v>
      </c>
      <c r="B1844" s="61" t="s">
        <v>2915</v>
      </c>
      <c r="C1844" s="61" t="s">
        <v>2916</v>
      </c>
      <c r="D1844" s="61">
        <v>0.01</v>
      </c>
      <c r="F1844" s="67">
        <v>45699</v>
      </c>
    </row>
    <row r="1845" spans="1:6">
      <c r="A1845" s="61" t="s">
        <v>2917</v>
      </c>
      <c r="B1845" s="61" t="s">
        <v>2918</v>
      </c>
      <c r="C1845" s="61" t="s">
        <v>2918</v>
      </c>
      <c r="D1845" s="61">
        <v>0.1</v>
      </c>
      <c r="F1845" s="67">
        <v>45699</v>
      </c>
    </row>
    <row r="1846" spans="1:6">
      <c r="A1846" s="61" t="s">
        <v>2919</v>
      </c>
      <c r="B1846" s="61" t="s">
        <v>2920</v>
      </c>
      <c r="C1846" s="61" t="s">
        <v>2921</v>
      </c>
      <c r="D1846" s="61">
        <v>0.01</v>
      </c>
      <c r="F1846" s="67">
        <v>45699</v>
      </c>
    </row>
    <row r="1847" spans="1:6">
      <c r="A1847" s="61" t="s">
        <v>2922</v>
      </c>
      <c r="B1847" s="61" t="s">
        <v>2923</v>
      </c>
      <c r="C1847" s="61" t="s">
        <v>2923</v>
      </c>
      <c r="D1847" s="61">
        <v>1</v>
      </c>
      <c r="F1847" s="67">
        <v>45699</v>
      </c>
    </row>
    <row r="1848" spans="1:6">
      <c r="A1848" s="61" t="s">
        <v>2922</v>
      </c>
      <c r="B1848" s="61" t="s">
        <v>2548</v>
      </c>
      <c r="C1848" s="61" t="s">
        <v>2549</v>
      </c>
      <c r="D1848" s="61">
        <v>0.5</v>
      </c>
      <c r="F1848" s="67">
        <v>45699</v>
      </c>
    </row>
    <row r="1849" spans="1:6">
      <c r="A1849" s="61" t="s">
        <v>2924</v>
      </c>
      <c r="B1849" s="61" t="s">
        <v>2925</v>
      </c>
      <c r="C1849" s="61" t="s">
        <v>2926</v>
      </c>
      <c r="D1849" s="61">
        <v>0.6</v>
      </c>
      <c r="F1849" s="67">
        <v>45699</v>
      </c>
    </row>
    <row r="1850" spans="1:6">
      <c r="A1850" s="61" t="s">
        <v>2924</v>
      </c>
      <c r="B1850" s="61" t="s">
        <v>2927</v>
      </c>
      <c r="C1850" s="61" t="s">
        <v>2791</v>
      </c>
      <c r="D1850" s="61">
        <v>0.8</v>
      </c>
      <c r="F1850" s="67">
        <v>45699</v>
      </c>
    </row>
    <row r="1851" spans="1:6">
      <c r="A1851" s="61" t="s">
        <v>157</v>
      </c>
      <c r="B1851" s="61" t="s">
        <v>2928</v>
      </c>
      <c r="C1851" s="61" t="s">
        <v>2929</v>
      </c>
      <c r="D1851" s="61">
        <v>0.01</v>
      </c>
      <c r="F1851" s="67">
        <v>45699</v>
      </c>
    </row>
    <row r="1852" spans="1:6">
      <c r="A1852" s="61" t="s">
        <v>2930</v>
      </c>
      <c r="B1852" s="61" t="s">
        <v>2673</v>
      </c>
      <c r="C1852" s="61" t="s">
        <v>2674</v>
      </c>
      <c r="D1852" s="61">
        <v>0.1</v>
      </c>
      <c r="F1852" s="67">
        <v>45699</v>
      </c>
    </row>
    <row r="1853" spans="1:6">
      <c r="A1853" s="61" t="s">
        <v>2931</v>
      </c>
      <c r="B1853" s="61" t="s">
        <v>2932</v>
      </c>
      <c r="C1853" s="61" t="s">
        <v>2932</v>
      </c>
      <c r="D1853" s="61">
        <v>0.8</v>
      </c>
      <c r="F1853" s="67">
        <v>45745</v>
      </c>
    </row>
    <row r="1854" spans="1:6">
      <c r="A1854" s="61" t="s">
        <v>164</v>
      </c>
      <c r="B1854" s="61" t="s">
        <v>2933</v>
      </c>
      <c r="C1854" s="61" t="s">
        <v>2933</v>
      </c>
      <c r="D1854" s="61">
        <v>0.01</v>
      </c>
      <c r="F1854" s="67">
        <v>45699</v>
      </c>
    </row>
    <row r="1855" spans="1:6">
      <c r="A1855" s="61" t="s">
        <v>166</v>
      </c>
      <c r="B1855" s="61" t="s">
        <v>2671</v>
      </c>
      <c r="C1855" s="61" t="s">
        <v>2672</v>
      </c>
      <c r="D1855" s="61">
        <v>0.05</v>
      </c>
      <c r="F1855" s="67">
        <v>45699</v>
      </c>
    </row>
    <row r="1856" spans="1:6">
      <c r="A1856" s="61" t="s">
        <v>2934</v>
      </c>
      <c r="B1856" s="61" t="s">
        <v>2659</v>
      </c>
      <c r="C1856" s="61" t="s">
        <v>2659</v>
      </c>
      <c r="D1856" s="61">
        <v>0.01</v>
      </c>
      <c r="F1856" s="67">
        <v>45699</v>
      </c>
    </row>
    <row r="1857" spans="1:6">
      <c r="A1857" s="61" t="s">
        <v>2935</v>
      </c>
      <c r="B1857" s="61" t="s">
        <v>2597</v>
      </c>
      <c r="C1857" s="61" t="s">
        <v>2598</v>
      </c>
      <c r="D1857" s="61">
        <v>0.01</v>
      </c>
      <c r="F1857" s="67">
        <v>45699</v>
      </c>
    </row>
    <row r="1858" spans="1:6">
      <c r="A1858" s="61" t="s">
        <v>2935</v>
      </c>
      <c r="B1858" s="61" t="s">
        <v>2936</v>
      </c>
      <c r="C1858" s="61" t="s">
        <v>2937</v>
      </c>
      <c r="D1858" s="61">
        <v>0.01</v>
      </c>
      <c r="F1858" s="67">
        <v>45699</v>
      </c>
    </row>
    <row r="1859" spans="1:6">
      <c r="A1859" s="61" t="s">
        <v>2938</v>
      </c>
      <c r="B1859" s="61" t="s">
        <v>2939</v>
      </c>
      <c r="C1859" s="61" t="s">
        <v>2939</v>
      </c>
      <c r="D1859" s="61">
        <v>0.8</v>
      </c>
      <c r="F1859" s="67">
        <v>45699</v>
      </c>
    </row>
    <row r="1860" spans="1:6">
      <c r="A1860" s="61" t="s">
        <v>2938</v>
      </c>
      <c r="B1860" s="61" t="s">
        <v>2733</v>
      </c>
      <c r="C1860" s="61" t="s">
        <v>2733</v>
      </c>
      <c r="D1860" s="61">
        <v>0.6</v>
      </c>
      <c r="F1860" s="67">
        <v>45699</v>
      </c>
    </row>
    <row r="1861" spans="1:6">
      <c r="A1861" s="61" t="s">
        <v>2940</v>
      </c>
      <c r="B1861" s="61" t="s">
        <v>2941</v>
      </c>
      <c r="C1861" s="61" t="s">
        <v>2942</v>
      </c>
      <c r="D1861" s="61">
        <v>0.1</v>
      </c>
      <c r="F1861" s="67">
        <v>45699</v>
      </c>
    </row>
    <row r="1862" spans="1:6">
      <c r="A1862" s="61" t="s">
        <v>2943</v>
      </c>
      <c r="B1862" s="61" t="s">
        <v>2944</v>
      </c>
      <c r="C1862" s="61" t="s">
        <v>2945</v>
      </c>
      <c r="D1862" s="61">
        <v>0.01</v>
      </c>
      <c r="F1862" s="67">
        <v>45699</v>
      </c>
    </row>
    <row r="1863" spans="1:6">
      <c r="A1863" s="61" t="s">
        <v>2946</v>
      </c>
      <c r="B1863" s="61" t="s">
        <v>2642</v>
      </c>
      <c r="C1863" s="61" t="s">
        <v>2643</v>
      </c>
      <c r="D1863" s="61">
        <v>0.01</v>
      </c>
      <c r="F1863" s="67">
        <v>45699</v>
      </c>
    </row>
    <row r="1864" spans="1:6">
      <c r="A1864" s="61" t="s">
        <v>173</v>
      </c>
      <c r="B1864" s="61" t="s">
        <v>2947</v>
      </c>
      <c r="C1864" s="61" t="s">
        <v>2948</v>
      </c>
      <c r="D1864" s="61">
        <v>0.01</v>
      </c>
      <c r="F1864" s="67">
        <v>45699</v>
      </c>
    </row>
    <row r="1865" spans="1:6">
      <c r="A1865" s="61" t="s">
        <v>2949</v>
      </c>
      <c r="B1865" s="61" t="s">
        <v>2773</v>
      </c>
      <c r="C1865" s="61" t="s">
        <v>2773</v>
      </c>
      <c r="D1865" s="61">
        <v>0.8</v>
      </c>
      <c r="F1865" s="67">
        <v>45699</v>
      </c>
    </row>
    <row r="1866" spans="1:6">
      <c r="A1866" s="61" t="s">
        <v>2950</v>
      </c>
      <c r="B1866" s="61" t="s">
        <v>2704</v>
      </c>
      <c r="C1866" s="61" t="s">
        <v>2704</v>
      </c>
      <c r="D1866" s="61">
        <v>0.8</v>
      </c>
      <c r="F1866" s="67">
        <v>45699</v>
      </c>
    </row>
    <row r="1867" spans="1:6">
      <c r="A1867" s="61" t="s">
        <v>174</v>
      </c>
      <c r="B1867" s="61" t="s">
        <v>2951</v>
      </c>
      <c r="C1867" s="61" t="s">
        <v>2951</v>
      </c>
      <c r="D1867" s="61">
        <v>0.01</v>
      </c>
      <c r="F1867" s="67">
        <v>45699</v>
      </c>
    </row>
    <row r="1868" spans="1:6">
      <c r="A1868" s="61" t="s">
        <v>2952</v>
      </c>
      <c r="B1868" s="61" t="s">
        <v>2953</v>
      </c>
      <c r="C1868" s="61" t="s">
        <v>2954</v>
      </c>
      <c r="D1868" s="61">
        <v>0.1</v>
      </c>
      <c r="F1868" s="67">
        <v>45699</v>
      </c>
    </row>
    <row r="1869" spans="1:6">
      <c r="A1869" s="61" t="s">
        <v>2955</v>
      </c>
      <c r="B1869" s="61" t="s">
        <v>2956</v>
      </c>
      <c r="C1869" s="61" t="s">
        <v>2957</v>
      </c>
      <c r="D1869" s="61">
        <v>0.01</v>
      </c>
      <c r="F1869" s="67">
        <v>45699</v>
      </c>
    </row>
    <row r="1870" spans="1:6">
      <c r="A1870" s="61" t="s">
        <v>2955</v>
      </c>
      <c r="B1870" s="61" t="s">
        <v>2834</v>
      </c>
      <c r="C1870" s="61" t="s">
        <v>2835</v>
      </c>
      <c r="D1870" s="61">
        <v>0.01</v>
      </c>
      <c r="F1870" s="67">
        <v>45699</v>
      </c>
    </row>
    <row r="1871" spans="1:6">
      <c r="A1871" s="61" t="s">
        <v>179</v>
      </c>
      <c r="B1871" s="61" t="s">
        <v>2958</v>
      </c>
      <c r="C1871" s="61" t="s">
        <v>2959</v>
      </c>
      <c r="D1871" s="61">
        <v>0.01</v>
      </c>
      <c r="F1871" s="67">
        <v>45699</v>
      </c>
    </row>
    <row r="1872" spans="1:6">
      <c r="A1872" s="61" t="s">
        <v>2960</v>
      </c>
      <c r="B1872" s="61" t="s">
        <v>2961</v>
      </c>
      <c r="C1872" s="61" t="s">
        <v>2962</v>
      </c>
      <c r="D1872" s="61">
        <v>0.01</v>
      </c>
      <c r="F1872" s="67">
        <v>45699</v>
      </c>
    </row>
    <row r="1873" spans="1:6">
      <c r="A1873" s="61" t="s">
        <v>2963</v>
      </c>
      <c r="B1873" s="61" t="s">
        <v>2964</v>
      </c>
      <c r="C1873" s="61" t="s">
        <v>2965</v>
      </c>
      <c r="D1873" s="61">
        <v>0.01</v>
      </c>
      <c r="F1873" s="67">
        <v>45699</v>
      </c>
    </row>
    <row r="1874" spans="1:6">
      <c r="A1874" s="61" t="s">
        <v>186</v>
      </c>
      <c r="B1874" s="61" t="s">
        <v>2694</v>
      </c>
      <c r="C1874" s="61" t="s">
        <v>2695</v>
      </c>
      <c r="D1874" s="61">
        <v>0.8</v>
      </c>
      <c r="F1874" s="67">
        <v>45699</v>
      </c>
    </row>
    <row r="1875" spans="1:6">
      <c r="A1875" s="61" t="s">
        <v>187</v>
      </c>
      <c r="B1875" s="61" t="s">
        <v>2966</v>
      </c>
      <c r="C1875" s="61" t="s">
        <v>2967</v>
      </c>
      <c r="D1875" s="61">
        <v>0.01</v>
      </c>
      <c r="F1875" s="67">
        <v>45699</v>
      </c>
    </row>
    <row r="1876" spans="1:6">
      <c r="A1876" s="61" t="s">
        <v>2968</v>
      </c>
      <c r="B1876" s="61" t="s">
        <v>2969</v>
      </c>
      <c r="C1876" s="61" t="s">
        <v>2970</v>
      </c>
      <c r="D1876" s="61">
        <v>0.01</v>
      </c>
      <c r="F1876" s="67">
        <v>45699</v>
      </c>
    </row>
    <row r="1877" spans="1:6">
      <c r="A1877" s="61" t="s">
        <v>193</v>
      </c>
      <c r="B1877" s="61" t="s">
        <v>2592</v>
      </c>
      <c r="C1877" s="61" t="s">
        <v>2593</v>
      </c>
      <c r="D1877" s="61">
        <v>0.8</v>
      </c>
      <c r="F1877" s="67">
        <v>45699</v>
      </c>
    </row>
    <row r="1878" spans="1:6">
      <c r="A1878" s="61" t="s">
        <v>2971</v>
      </c>
      <c r="B1878" s="61" t="s">
        <v>2972</v>
      </c>
      <c r="C1878" s="61" t="s">
        <v>2972</v>
      </c>
      <c r="D1878" s="61">
        <v>0.01</v>
      </c>
      <c r="F1878" s="67">
        <v>45699</v>
      </c>
    </row>
    <row r="1879" spans="1:6">
      <c r="A1879" s="61" t="s">
        <v>2973</v>
      </c>
      <c r="B1879" s="61" t="s">
        <v>2974</v>
      </c>
      <c r="C1879" s="61" t="s">
        <v>2975</v>
      </c>
      <c r="D1879" s="61">
        <v>0.1</v>
      </c>
      <c r="F1879" s="67">
        <v>45699</v>
      </c>
    </row>
    <row r="1880" spans="1:6">
      <c r="A1880" s="61" t="s">
        <v>2973</v>
      </c>
      <c r="B1880" s="61" t="s">
        <v>2976</v>
      </c>
      <c r="C1880" s="61" t="s">
        <v>2977</v>
      </c>
      <c r="D1880" s="61">
        <v>0.05</v>
      </c>
      <c r="F1880" s="67">
        <v>45699</v>
      </c>
    </row>
    <row r="1881" spans="1:6">
      <c r="A1881" s="61" t="s">
        <v>2978</v>
      </c>
      <c r="B1881" s="61" t="s">
        <v>2979</v>
      </c>
      <c r="C1881" s="61" t="s">
        <v>2980</v>
      </c>
      <c r="D1881" s="61">
        <v>0.4</v>
      </c>
      <c r="E1881" s="64" t="s">
        <v>1626</v>
      </c>
      <c r="F1881" s="67">
        <v>45699</v>
      </c>
    </row>
    <row r="1882" spans="1:6">
      <c r="A1882" s="61" t="s">
        <v>2978</v>
      </c>
      <c r="B1882" s="61" t="s">
        <v>2981</v>
      </c>
      <c r="C1882" s="61" t="s">
        <v>2982</v>
      </c>
      <c r="D1882" s="61">
        <v>0.6</v>
      </c>
      <c r="F1882" s="67">
        <v>45703</v>
      </c>
    </row>
    <row r="1883" spans="1:6">
      <c r="A1883" s="61" t="s">
        <v>2978</v>
      </c>
      <c r="B1883" s="61" t="s">
        <v>2983</v>
      </c>
      <c r="C1883" s="61" t="s">
        <v>2626</v>
      </c>
      <c r="D1883" s="61">
        <v>0.8</v>
      </c>
      <c r="F1883" s="67">
        <v>45699</v>
      </c>
    </row>
    <row r="1884" spans="1:6">
      <c r="A1884" s="61" t="s">
        <v>2978</v>
      </c>
      <c r="B1884" s="61" t="s">
        <v>2984</v>
      </c>
      <c r="C1884" s="61" t="s">
        <v>2985</v>
      </c>
      <c r="D1884" s="61">
        <v>0.7</v>
      </c>
      <c r="F1884" s="67">
        <v>45699</v>
      </c>
    </row>
    <row r="1885" spans="1:6">
      <c r="A1885" s="61" t="s">
        <v>2986</v>
      </c>
      <c r="B1885" s="61" t="s">
        <v>2987</v>
      </c>
      <c r="C1885" s="61" t="s">
        <v>2988</v>
      </c>
      <c r="D1885" s="61">
        <v>0.1</v>
      </c>
      <c r="F1885" s="67">
        <v>45699</v>
      </c>
    </row>
    <row r="1886" spans="1:6">
      <c r="A1886" s="61" t="s">
        <v>2989</v>
      </c>
      <c r="B1886" s="61" t="s">
        <v>2985</v>
      </c>
      <c r="C1886" s="61" t="s">
        <v>2990</v>
      </c>
      <c r="D1886" s="61">
        <v>0.1</v>
      </c>
      <c r="F1886" s="67">
        <v>45699</v>
      </c>
    </row>
    <row r="1887" spans="1:6">
      <c r="A1887" s="61" t="s">
        <v>2991</v>
      </c>
      <c r="B1887" s="61" t="s">
        <v>2773</v>
      </c>
      <c r="C1887" s="61" t="s">
        <v>2773</v>
      </c>
      <c r="D1887" s="61">
        <v>0.1</v>
      </c>
      <c r="F1887" s="67">
        <v>45699</v>
      </c>
    </row>
    <row r="1888" spans="1:6">
      <c r="A1888" s="61" t="s">
        <v>2992</v>
      </c>
      <c r="B1888" s="61" t="s">
        <v>2993</v>
      </c>
      <c r="C1888" s="61" t="s">
        <v>2994</v>
      </c>
      <c r="D1888" s="61">
        <v>0.01</v>
      </c>
      <c r="F1888" s="67">
        <v>45699</v>
      </c>
    </row>
    <row r="1889" spans="1:6">
      <c r="A1889" s="61" t="s">
        <v>2995</v>
      </c>
      <c r="B1889" s="61" t="s">
        <v>2996</v>
      </c>
      <c r="C1889" s="61" t="s">
        <v>2997</v>
      </c>
      <c r="D1889" s="61">
        <v>0.01</v>
      </c>
      <c r="F1889" s="67">
        <v>45699</v>
      </c>
    </row>
    <row r="1890" spans="1:6">
      <c r="A1890" s="61" t="s">
        <v>2998</v>
      </c>
      <c r="B1890" s="61" t="s">
        <v>2669</v>
      </c>
      <c r="C1890" s="61" t="s">
        <v>2670</v>
      </c>
      <c r="D1890" s="61">
        <v>0.1</v>
      </c>
      <c r="F1890" s="67">
        <v>45699</v>
      </c>
    </row>
    <row r="1891" spans="1:6">
      <c r="A1891" s="61" t="s">
        <v>209</v>
      </c>
      <c r="B1891" s="61" t="s">
        <v>2997</v>
      </c>
      <c r="C1891" s="61" t="s">
        <v>2999</v>
      </c>
      <c r="D1891" s="61">
        <v>0.1</v>
      </c>
      <c r="F1891" s="67">
        <v>45699</v>
      </c>
    </row>
    <row r="1892" spans="1:6">
      <c r="A1892" s="61" t="s">
        <v>3000</v>
      </c>
      <c r="B1892" s="61" t="s">
        <v>2555</v>
      </c>
      <c r="C1892" s="61" t="s">
        <v>2556</v>
      </c>
      <c r="D1892" s="61">
        <v>0.01</v>
      </c>
      <c r="F1892" s="67">
        <v>45699</v>
      </c>
    </row>
    <row r="1893" spans="1:6">
      <c r="A1893" s="61" t="s">
        <v>3001</v>
      </c>
      <c r="B1893" s="61" t="s">
        <v>3002</v>
      </c>
      <c r="C1893" s="61" t="s">
        <v>3003</v>
      </c>
      <c r="D1893" s="61">
        <v>0.01</v>
      </c>
      <c r="F1893" s="67">
        <v>45699</v>
      </c>
    </row>
    <row r="1894" spans="1:6">
      <c r="A1894" s="61" t="s">
        <v>3001</v>
      </c>
      <c r="B1894" s="61" t="s">
        <v>3004</v>
      </c>
      <c r="C1894" s="61" t="s">
        <v>3005</v>
      </c>
      <c r="D1894" s="61">
        <v>0.01</v>
      </c>
      <c r="F1894" s="67">
        <v>45699</v>
      </c>
    </row>
    <row r="1895" spans="1:6">
      <c r="A1895" s="61" t="s">
        <v>3001</v>
      </c>
      <c r="B1895" s="61" t="s">
        <v>3006</v>
      </c>
      <c r="C1895" s="61" t="s">
        <v>3007</v>
      </c>
      <c r="D1895" s="61">
        <v>0.1</v>
      </c>
      <c r="F1895" s="67">
        <v>45699</v>
      </c>
    </row>
    <row r="1896" spans="1:6">
      <c r="A1896" s="61" t="s">
        <v>3008</v>
      </c>
      <c r="B1896" s="61" t="s">
        <v>2834</v>
      </c>
      <c r="C1896" s="61" t="s">
        <v>2835</v>
      </c>
      <c r="D1896" s="61">
        <v>0.01</v>
      </c>
      <c r="F1896" s="67">
        <v>45699</v>
      </c>
    </row>
    <row r="1897" spans="1:6">
      <c r="A1897" s="61" t="s">
        <v>216</v>
      </c>
      <c r="B1897" s="61" t="s">
        <v>3009</v>
      </c>
      <c r="C1897" s="61" t="s">
        <v>3009</v>
      </c>
      <c r="D1897" s="61">
        <v>0.1</v>
      </c>
      <c r="F1897" s="67">
        <v>45699</v>
      </c>
    </row>
    <row r="1898" spans="1:6">
      <c r="A1898" s="61" t="s">
        <v>3010</v>
      </c>
      <c r="B1898" s="61" t="s">
        <v>2595</v>
      </c>
      <c r="C1898" s="61" t="s">
        <v>2595</v>
      </c>
      <c r="D1898" s="61">
        <v>0.1</v>
      </c>
      <c r="F1898" s="67">
        <v>45699</v>
      </c>
    </row>
    <row r="1899" spans="1:6">
      <c r="A1899" s="61" t="s">
        <v>219</v>
      </c>
      <c r="B1899" s="61" t="s">
        <v>2684</v>
      </c>
      <c r="C1899" s="61" t="s">
        <v>2685</v>
      </c>
      <c r="D1899" s="61">
        <v>0.6</v>
      </c>
      <c r="F1899" s="67">
        <v>45699</v>
      </c>
    </row>
    <row r="1900" spans="1:6">
      <c r="A1900" s="61" t="s">
        <v>219</v>
      </c>
      <c r="B1900" s="61" t="s">
        <v>3011</v>
      </c>
      <c r="C1900" s="61" t="s">
        <v>3011</v>
      </c>
      <c r="D1900" s="61">
        <v>0.01</v>
      </c>
      <c r="F1900" s="67">
        <v>45699</v>
      </c>
    </row>
    <row r="1901" spans="1:6">
      <c r="A1901" s="61" t="s">
        <v>3012</v>
      </c>
      <c r="B1901" s="61" t="s">
        <v>2755</v>
      </c>
      <c r="C1901" s="61" t="s">
        <v>2756</v>
      </c>
      <c r="D1901" s="61">
        <v>0.01</v>
      </c>
      <c r="F1901" s="67">
        <v>45699</v>
      </c>
    </row>
    <row r="1902" spans="1:6">
      <c r="A1902" s="61" t="s">
        <v>3013</v>
      </c>
      <c r="B1902" s="61" t="s">
        <v>2548</v>
      </c>
      <c r="C1902" s="61" t="s">
        <v>2549</v>
      </c>
      <c r="D1902" s="61">
        <v>0.6</v>
      </c>
      <c r="F1902" s="67">
        <v>45699</v>
      </c>
    </row>
    <row r="1903" spans="1:6">
      <c r="A1903" s="61" t="s">
        <v>3013</v>
      </c>
      <c r="B1903" s="61" t="s">
        <v>3014</v>
      </c>
      <c r="C1903" s="61" t="s">
        <v>3014</v>
      </c>
      <c r="D1903" s="61">
        <v>0.05</v>
      </c>
      <c r="F1903" s="67">
        <v>45699</v>
      </c>
    </row>
    <row r="1904" spans="1:6">
      <c r="A1904" s="61" t="s">
        <v>3015</v>
      </c>
      <c r="B1904" s="61" t="s">
        <v>3016</v>
      </c>
      <c r="C1904" s="61" t="s">
        <v>3017</v>
      </c>
      <c r="D1904" s="61">
        <v>0.01</v>
      </c>
      <c r="F1904" s="67">
        <v>45699</v>
      </c>
    </row>
    <row r="1905" spans="1:6">
      <c r="A1905" s="61" t="s">
        <v>3015</v>
      </c>
      <c r="B1905" s="61" t="s">
        <v>2787</v>
      </c>
      <c r="C1905" s="61" t="s">
        <v>2788</v>
      </c>
      <c r="D1905" s="61">
        <v>0.8</v>
      </c>
      <c r="F1905" s="67">
        <v>45708</v>
      </c>
    </row>
    <row r="1906" spans="1:6">
      <c r="A1906" s="61" t="s">
        <v>3018</v>
      </c>
      <c r="B1906" s="61" t="s">
        <v>3019</v>
      </c>
      <c r="C1906" s="61" t="s">
        <v>3019</v>
      </c>
      <c r="D1906" s="61">
        <v>0.1</v>
      </c>
      <c r="F1906" s="67">
        <v>45699</v>
      </c>
    </row>
    <row r="1907" spans="1:6">
      <c r="A1907" s="61" t="s">
        <v>3018</v>
      </c>
      <c r="B1907" s="61" t="s">
        <v>3020</v>
      </c>
      <c r="C1907" s="61" t="s">
        <v>3020</v>
      </c>
      <c r="D1907" s="61">
        <v>0.01</v>
      </c>
      <c r="F1907" s="67">
        <v>45699</v>
      </c>
    </row>
    <row r="1908" spans="1:6">
      <c r="A1908" s="61" t="s">
        <v>3021</v>
      </c>
      <c r="B1908" s="61" t="s">
        <v>3022</v>
      </c>
      <c r="C1908" s="61" t="s">
        <v>3023</v>
      </c>
      <c r="D1908" s="61">
        <v>0.1</v>
      </c>
      <c r="F1908" s="67">
        <v>45699</v>
      </c>
    </row>
    <row r="1909" spans="1:6">
      <c r="A1909" s="61" t="s">
        <v>3024</v>
      </c>
      <c r="B1909" s="61" t="s">
        <v>3025</v>
      </c>
      <c r="C1909" s="61" t="s">
        <v>3025</v>
      </c>
      <c r="D1909" s="61">
        <v>0.01</v>
      </c>
      <c r="F1909" s="67">
        <v>45699</v>
      </c>
    </row>
    <row r="1910" spans="1:6">
      <c r="A1910" s="61" t="s">
        <v>3026</v>
      </c>
      <c r="B1910" s="61" t="s">
        <v>3027</v>
      </c>
      <c r="C1910" s="61" t="s">
        <v>3027</v>
      </c>
      <c r="D1910" s="61">
        <v>0.01</v>
      </c>
      <c r="F1910" s="67">
        <v>45699</v>
      </c>
    </row>
    <row r="1911" spans="1:6">
      <c r="A1911" s="61" t="s">
        <v>3026</v>
      </c>
      <c r="B1911" s="61" t="s">
        <v>3028</v>
      </c>
      <c r="C1911" s="61" t="s">
        <v>3028</v>
      </c>
      <c r="D1911" s="61">
        <v>0.01</v>
      </c>
      <c r="F1911" s="67">
        <v>45699</v>
      </c>
    </row>
    <row r="1912" spans="1:6">
      <c r="A1912" s="61" t="s">
        <v>3026</v>
      </c>
      <c r="B1912" s="61" t="s">
        <v>3029</v>
      </c>
      <c r="C1912" s="61" t="s">
        <v>3029</v>
      </c>
      <c r="D1912" s="61">
        <v>0.01</v>
      </c>
      <c r="F1912" s="67">
        <v>45699</v>
      </c>
    </row>
    <row r="1913" spans="1:6">
      <c r="A1913" s="61" t="s">
        <v>3030</v>
      </c>
      <c r="B1913" s="61" t="s">
        <v>3031</v>
      </c>
      <c r="C1913" s="61" t="s">
        <v>3031</v>
      </c>
      <c r="D1913" s="61">
        <v>0.01</v>
      </c>
      <c r="F1913" s="67">
        <v>45699</v>
      </c>
    </row>
    <row r="1914" spans="1:6">
      <c r="A1914" s="61" t="s">
        <v>3032</v>
      </c>
      <c r="B1914" s="61" t="s">
        <v>3033</v>
      </c>
      <c r="C1914" s="61" t="s">
        <v>3033</v>
      </c>
      <c r="D1914" s="61">
        <v>0.01</v>
      </c>
      <c r="F1914" s="67">
        <v>45699</v>
      </c>
    </row>
    <row r="1915" spans="1:6">
      <c r="A1915" s="61" t="s">
        <v>3034</v>
      </c>
      <c r="B1915" s="61" t="s">
        <v>3035</v>
      </c>
      <c r="C1915" s="61" t="s">
        <v>3036</v>
      </c>
      <c r="D1915" s="61">
        <v>0.1</v>
      </c>
      <c r="F1915" s="67">
        <v>45699</v>
      </c>
    </row>
    <row r="1916" spans="1:6">
      <c r="A1916" s="61" t="s">
        <v>3034</v>
      </c>
      <c r="B1916" s="61" t="s">
        <v>3037</v>
      </c>
      <c r="C1916" s="61" t="s">
        <v>3038</v>
      </c>
      <c r="D1916" s="61">
        <v>0.1</v>
      </c>
      <c r="F1916" s="67">
        <v>45699</v>
      </c>
    </row>
    <row r="1917" spans="1:6">
      <c r="A1917" s="61" t="s">
        <v>3039</v>
      </c>
      <c r="B1917" s="61" t="s">
        <v>3040</v>
      </c>
      <c r="C1917" s="61" t="s">
        <v>3041</v>
      </c>
      <c r="D1917" s="61">
        <v>0.01</v>
      </c>
      <c r="F1917" s="67">
        <v>45699</v>
      </c>
    </row>
    <row r="1918" spans="1:6">
      <c r="A1918" s="61" t="s">
        <v>3042</v>
      </c>
      <c r="B1918" s="61" t="s">
        <v>3043</v>
      </c>
      <c r="C1918" s="61" t="s">
        <v>3044</v>
      </c>
      <c r="D1918" s="61">
        <v>0.1</v>
      </c>
      <c r="F1918" s="67">
        <v>45699</v>
      </c>
    </row>
    <row r="1919" spans="1:6">
      <c r="A1919" s="61" t="s">
        <v>3045</v>
      </c>
      <c r="B1919" s="61" t="s">
        <v>3046</v>
      </c>
      <c r="C1919" s="61" t="s">
        <v>3047</v>
      </c>
      <c r="D1919" s="61">
        <v>0.8</v>
      </c>
      <c r="F1919" s="67">
        <v>45699</v>
      </c>
    </row>
    <row r="1920" spans="1:6">
      <c r="A1920" s="61" t="s">
        <v>229</v>
      </c>
      <c r="B1920" s="61" t="s">
        <v>3048</v>
      </c>
      <c r="C1920" s="61" t="s">
        <v>3049</v>
      </c>
      <c r="D1920" s="61">
        <v>0.1</v>
      </c>
      <c r="F1920" s="67">
        <v>45699</v>
      </c>
    </row>
    <row r="1921" spans="1:6">
      <c r="A1921" s="61" t="s">
        <v>229</v>
      </c>
      <c r="B1921" s="61" t="s">
        <v>3050</v>
      </c>
      <c r="C1921" s="61" t="s">
        <v>3048</v>
      </c>
      <c r="D1921" s="61">
        <v>0.1</v>
      </c>
      <c r="F1921" s="67">
        <v>45699</v>
      </c>
    </row>
    <row r="1922" spans="1:6">
      <c r="A1922" s="61" t="s">
        <v>229</v>
      </c>
      <c r="B1922" s="61" t="s">
        <v>3051</v>
      </c>
      <c r="C1922" s="61" t="s">
        <v>3052</v>
      </c>
      <c r="D1922" s="61">
        <v>0.6</v>
      </c>
    </row>
    <row r="1923" spans="1:6" ht="60" customHeight="1">
      <c r="A1923" s="61" t="s">
        <v>229</v>
      </c>
      <c r="B1923" s="61" t="s">
        <v>3053</v>
      </c>
      <c r="C1923" s="61" t="s">
        <v>3051</v>
      </c>
      <c r="D1923" s="61">
        <v>0.45</v>
      </c>
      <c r="E1923" s="64" t="s">
        <v>3054</v>
      </c>
      <c r="F1923" s="67">
        <v>45699</v>
      </c>
    </row>
    <row r="1924" spans="1:6">
      <c r="A1924" s="61" t="s">
        <v>229</v>
      </c>
      <c r="B1924" s="61" t="s">
        <v>3055</v>
      </c>
      <c r="C1924" s="61" t="s">
        <v>3056</v>
      </c>
      <c r="D1924" s="61">
        <v>0.8</v>
      </c>
      <c r="F1924" s="67">
        <v>45699</v>
      </c>
    </row>
    <row r="1925" spans="1:6">
      <c r="A1925" s="61" t="s">
        <v>3057</v>
      </c>
      <c r="B1925" s="61" t="s">
        <v>3058</v>
      </c>
      <c r="C1925" s="61" t="s">
        <v>3058</v>
      </c>
      <c r="D1925" s="61">
        <v>0.1</v>
      </c>
      <c r="F1925" s="67">
        <v>45699</v>
      </c>
    </row>
    <row r="1926" spans="1:6">
      <c r="A1926" s="61" t="s">
        <v>3059</v>
      </c>
      <c r="B1926" s="61" t="s">
        <v>2803</v>
      </c>
      <c r="C1926" s="61" t="s">
        <v>3060</v>
      </c>
      <c r="D1926" s="61">
        <v>0.01</v>
      </c>
      <c r="F1926" s="67">
        <v>45699</v>
      </c>
    </row>
    <row r="1927" spans="1:6">
      <c r="A1927" s="61" t="s">
        <v>3061</v>
      </c>
      <c r="B1927" s="61" t="s">
        <v>3062</v>
      </c>
      <c r="C1927" s="61" t="s">
        <v>3063</v>
      </c>
      <c r="D1927" s="61">
        <v>0.01</v>
      </c>
      <c r="F1927" s="67">
        <v>45699</v>
      </c>
    </row>
    <row r="1928" spans="1:6">
      <c r="A1928" s="61" t="s">
        <v>3064</v>
      </c>
      <c r="B1928" s="61" t="s">
        <v>3065</v>
      </c>
      <c r="C1928" s="61" t="s">
        <v>3065</v>
      </c>
      <c r="D1928" s="61">
        <v>0.01</v>
      </c>
      <c r="F1928" s="67">
        <v>45699</v>
      </c>
    </row>
    <row r="1929" spans="1:6">
      <c r="A1929" s="61" t="s">
        <v>3066</v>
      </c>
      <c r="B1929" s="61" t="s">
        <v>3067</v>
      </c>
      <c r="C1929" s="61" t="s">
        <v>3068</v>
      </c>
      <c r="D1929" s="61">
        <v>0.01</v>
      </c>
      <c r="F1929" s="67">
        <v>45699</v>
      </c>
    </row>
    <row r="1930" spans="1:6">
      <c r="A1930" s="61" t="s">
        <v>3066</v>
      </c>
      <c r="B1930" s="61" t="s">
        <v>3069</v>
      </c>
      <c r="C1930" s="61" t="s">
        <v>3070</v>
      </c>
      <c r="D1930" s="61">
        <v>0.01</v>
      </c>
      <c r="F1930" s="67">
        <v>45699</v>
      </c>
    </row>
    <row r="1931" spans="1:6">
      <c r="A1931" s="61" t="s">
        <v>3071</v>
      </c>
      <c r="B1931" s="61" t="s">
        <v>3072</v>
      </c>
      <c r="C1931" s="61" t="s">
        <v>3073</v>
      </c>
      <c r="D1931" s="61">
        <v>0.01</v>
      </c>
      <c r="F1931" s="67">
        <v>45699</v>
      </c>
    </row>
    <row r="1932" spans="1:6">
      <c r="A1932" s="61" t="s">
        <v>3071</v>
      </c>
      <c r="B1932" s="61" t="s">
        <v>2834</v>
      </c>
      <c r="C1932" s="61" t="s">
        <v>2835</v>
      </c>
      <c r="D1932" s="61">
        <v>0.01</v>
      </c>
      <c r="F1932" s="67">
        <v>45699</v>
      </c>
    </row>
    <row r="1933" spans="1:6">
      <c r="A1933" s="61" t="s">
        <v>237</v>
      </c>
      <c r="B1933" s="61" t="s">
        <v>3074</v>
      </c>
      <c r="C1933" s="61" t="s">
        <v>3075</v>
      </c>
      <c r="D1933" s="61">
        <v>0.01</v>
      </c>
      <c r="F1933" s="67">
        <v>45699</v>
      </c>
    </row>
    <row r="1934" spans="1:6">
      <c r="A1934" s="61" t="s">
        <v>3076</v>
      </c>
      <c r="B1934" s="61" t="s">
        <v>3077</v>
      </c>
      <c r="C1934" s="61" t="s">
        <v>3078</v>
      </c>
      <c r="D1934" s="61">
        <v>1</v>
      </c>
      <c r="F1934" s="67">
        <v>45699</v>
      </c>
    </row>
    <row r="1935" spans="1:6">
      <c r="A1935" s="61" t="s">
        <v>3076</v>
      </c>
      <c r="B1935" s="61" t="s">
        <v>3079</v>
      </c>
      <c r="C1935" s="61" t="s">
        <v>3080</v>
      </c>
      <c r="D1935" s="61">
        <v>0.6</v>
      </c>
      <c r="F1935" s="67">
        <v>45699</v>
      </c>
    </row>
    <row r="1936" spans="1:6">
      <c r="A1936" s="61" t="s">
        <v>3076</v>
      </c>
      <c r="B1936" s="61" t="s">
        <v>2714</v>
      </c>
      <c r="C1936" s="61" t="s">
        <v>2715</v>
      </c>
      <c r="D1936" s="61">
        <v>0.5</v>
      </c>
      <c r="E1936" s="64" t="s">
        <v>3081</v>
      </c>
      <c r="F1936" s="67">
        <v>45699</v>
      </c>
    </row>
    <row r="1937" spans="1:6">
      <c r="A1937" s="61" t="s">
        <v>3082</v>
      </c>
      <c r="B1937" s="61" t="s">
        <v>3083</v>
      </c>
      <c r="C1937" s="61" t="s">
        <v>3084</v>
      </c>
      <c r="D1937" s="61">
        <v>0.01</v>
      </c>
      <c r="F1937" s="67">
        <v>45699</v>
      </c>
    </row>
    <row r="1938" spans="1:6">
      <c r="A1938" s="61" t="s">
        <v>3082</v>
      </c>
      <c r="B1938" s="61" t="s">
        <v>3085</v>
      </c>
      <c r="C1938" s="61" t="s">
        <v>3086</v>
      </c>
      <c r="D1938" s="61">
        <v>0.01</v>
      </c>
      <c r="F1938" s="67">
        <v>45699</v>
      </c>
    </row>
    <row r="1939" spans="1:6">
      <c r="A1939" s="61" t="s">
        <v>3087</v>
      </c>
      <c r="B1939" s="61" t="s">
        <v>3088</v>
      </c>
      <c r="C1939" s="61" t="s">
        <v>3089</v>
      </c>
      <c r="D1939" s="61">
        <v>0.01</v>
      </c>
      <c r="F1939" s="67">
        <v>45699</v>
      </c>
    </row>
    <row r="1940" spans="1:6">
      <c r="A1940" s="61" t="s">
        <v>3087</v>
      </c>
      <c r="B1940" s="61" t="s">
        <v>3090</v>
      </c>
      <c r="C1940" s="61" t="s">
        <v>3091</v>
      </c>
      <c r="D1940" s="61">
        <v>0.8</v>
      </c>
      <c r="F1940" s="67">
        <v>45699</v>
      </c>
    </row>
    <row r="1941" spans="1:6">
      <c r="A1941" s="61" t="s">
        <v>3092</v>
      </c>
      <c r="B1941" s="61" t="s">
        <v>3093</v>
      </c>
      <c r="C1941" s="61" t="s">
        <v>3094</v>
      </c>
      <c r="D1941" s="61">
        <v>0.01</v>
      </c>
      <c r="F1941" s="67">
        <v>45699</v>
      </c>
    </row>
    <row r="1942" spans="1:6">
      <c r="A1942" s="61" t="s">
        <v>241</v>
      </c>
      <c r="B1942" s="61" t="s">
        <v>3095</v>
      </c>
      <c r="C1942" s="61" t="s">
        <v>3096</v>
      </c>
      <c r="D1942" s="61">
        <v>0.7</v>
      </c>
      <c r="F1942" s="67">
        <v>45699</v>
      </c>
    </row>
    <row r="1943" spans="1:6">
      <c r="A1943" s="61" t="s">
        <v>241</v>
      </c>
      <c r="B1943" s="61" t="s">
        <v>3097</v>
      </c>
      <c r="C1943" s="61" t="s">
        <v>3098</v>
      </c>
      <c r="D1943" s="61">
        <v>0.8</v>
      </c>
      <c r="F1943" s="67">
        <v>45699</v>
      </c>
    </row>
    <row r="1944" spans="1:6">
      <c r="A1944" s="61" t="s">
        <v>3099</v>
      </c>
      <c r="B1944" s="61" t="s">
        <v>3100</v>
      </c>
      <c r="C1944" s="61" t="s">
        <v>3101</v>
      </c>
      <c r="D1944" s="61">
        <v>0.05</v>
      </c>
      <c r="F1944" s="67">
        <v>45699</v>
      </c>
    </row>
    <row r="1945" spans="1:6">
      <c r="A1945" s="61" t="s">
        <v>3099</v>
      </c>
      <c r="B1945" s="61" t="s">
        <v>3102</v>
      </c>
      <c r="C1945" s="61" t="s">
        <v>3103</v>
      </c>
      <c r="D1945" s="61">
        <v>0.1</v>
      </c>
      <c r="F1945" s="67">
        <v>45699</v>
      </c>
    </row>
    <row r="1946" spans="1:6">
      <c r="A1946" s="61" t="s">
        <v>3099</v>
      </c>
      <c r="B1946" s="61" t="s">
        <v>3104</v>
      </c>
      <c r="C1946" s="61" t="s">
        <v>3105</v>
      </c>
      <c r="D1946" s="61">
        <v>0.1</v>
      </c>
      <c r="F1946" s="67">
        <v>45699</v>
      </c>
    </row>
    <row r="1947" spans="1:6">
      <c r="A1947" s="61" t="s">
        <v>3106</v>
      </c>
      <c r="B1947" s="61" t="s">
        <v>3107</v>
      </c>
      <c r="C1947" s="61" t="s">
        <v>3108</v>
      </c>
      <c r="D1947" s="61">
        <v>0.01</v>
      </c>
      <c r="F1947" s="67">
        <v>45699</v>
      </c>
    </row>
    <row r="1948" spans="1:6">
      <c r="A1948" s="61" t="s">
        <v>3109</v>
      </c>
      <c r="B1948" s="61" t="s">
        <v>2112</v>
      </c>
      <c r="C1948" s="61" t="s">
        <v>3110</v>
      </c>
      <c r="D1948" s="61">
        <v>0.1</v>
      </c>
      <c r="F1948" s="67">
        <v>45699</v>
      </c>
    </row>
    <row r="1949" spans="1:6">
      <c r="A1949" s="61" t="s">
        <v>3111</v>
      </c>
      <c r="B1949" s="61" t="s">
        <v>3112</v>
      </c>
      <c r="C1949" s="61" t="s">
        <v>3112</v>
      </c>
      <c r="D1949" s="61">
        <v>0.1</v>
      </c>
      <c r="F1949" s="67">
        <v>45699</v>
      </c>
    </row>
    <row r="1950" spans="1:6">
      <c r="A1950" s="61" t="s">
        <v>3113</v>
      </c>
      <c r="B1950" s="61" t="s">
        <v>3114</v>
      </c>
      <c r="C1950" s="61" t="s">
        <v>3114</v>
      </c>
      <c r="D1950" s="61">
        <v>1</v>
      </c>
      <c r="F1950" s="67">
        <v>45699</v>
      </c>
    </row>
    <row r="1951" spans="1:6">
      <c r="A1951" s="61" t="s">
        <v>3115</v>
      </c>
      <c r="B1951" s="61" t="s">
        <v>3116</v>
      </c>
      <c r="C1951" s="61" t="s">
        <v>3116</v>
      </c>
      <c r="D1951" s="61">
        <v>0.01</v>
      </c>
      <c r="F1951" s="67">
        <v>45699</v>
      </c>
    </row>
    <row r="1952" spans="1:6">
      <c r="A1952" s="61" t="s">
        <v>3117</v>
      </c>
      <c r="B1952" s="61" t="s">
        <v>3118</v>
      </c>
      <c r="C1952" s="61" t="s">
        <v>3119</v>
      </c>
      <c r="D1952" s="61">
        <v>0.01</v>
      </c>
      <c r="F1952" s="67">
        <v>45699</v>
      </c>
    </row>
    <row r="1953" spans="1:6">
      <c r="A1953" s="61" t="s">
        <v>3117</v>
      </c>
      <c r="B1953" s="61" t="s">
        <v>3120</v>
      </c>
      <c r="C1953" s="61" t="s">
        <v>3121</v>
      </c>
      <c r="D1953" s="61">
        <v>0.06</v>
      </c>
      <c r="F1953" s="67">
        <v>45699</v>
      </c>
    </row>
    <row r="1954" spans="1:6">
      <c r="A1954" s="61" t="s">
        <v>3122</v>
      </c>
      <c r="B1954" s="61" t="s">
        <v>3123</v>
      </c>
      <c r="C1954" s="61" t="s">
        <v>3124</v>
      </c>
      <c r="D1954" s="61">
        <v>0.05</v>
      </c>
      <c r="F1954" s="67">
        <v>45699</v>
      </c>
    </row>
    <row r="1955" spans="1:6">
      <c r="A1955" s="61" t="s">
        <v>3122</v>
      </c>
      <c r="B1955" s="61" t="s">
        <v>3125</v>
      </c>
      <c r="C1955" s="61" t="s">
        <v>3126</v>
      </c>
      <c r="D1955" s="61">
        <v>0.01</v>
      </c>
      <c r="F1955" s="67">
        <v>45699</v>
      </c>
    </row>
    <row r="1956" spans="1:6">
      <c r="A1956" s="61" t="s">
        <v>3127</v>
      </c>
      <c r="B1956" s="61" t="s">
        <v>3128</v>
      </c>
      <c r="C1956" s="61" t="s">
        <v>3129</v>
      </c>
      <c r="D1956" s="61">
        <v>0.01</v>
      </c>
      <c r="F1956" s="67">
        <v>45699</v>
      </c>
    </row>
    <row r="1957" spans="1:6">
      <c r="A1957" s="61" t="s">
        <v>3130</v>
      </c>
      <c r="B1957" s="61" t="s">
        <v>3131</v>
      </c>
      <c r="C1957" s="61" t="s">
        <v>3131</v>
      </c>
      <c r="D1957" s="61">
        <v>0.6</v>
      </c>
      <c r="F1957" s="67">
        <v>45699</v>
      </c>
    </row>
    <row r="1958" spans="1:6">
      <c r="A1958" s="61" t="s">
        <v>3130</v>
      </c>
      <c r="B1958" s="61" t="s">
        <v>280</v>
      </c>
      <c r="C1958" s="61" t="s">
        <v>281</v>
      </c>
      <c r="D1958" s="61">
        <v>0.8</v>
      </c>
      <c r="F1958" s="67">
        <v>45699</v>
      </c>
    </row>
    <row r="1959" spans="1:6">
      <c r="A1959" s="61" t="s">
        <v>3130</v>
      </c>
      <c r="B1959" s="61" t="s">
        <v>3132</v>
      </c>
      <c r="C1959" s="61" t="s">
        <v>3132</v>
      </c>
      <c r="D1959" s="61">
        <v>0.01</v>
      </c>
      <c r="F1959" s="67">
        <v>45699</v>
      </c>
    </row>
    <row r="1960" spans="1:6">
      <c r="A1960" s="61" t="s">
        <v>3133</v>
      </c>
      <c r="B1960" s="61" t="s">
        <v>3134</v>
      </c>
      <c r="C1960" s="61" t="s">
        <v>3134</v>
      </c>
      <c r="D1960" s="61">
        <v>0.6</v>
      </c>
      <c r="F1960" s="67">
        <v>45699</v>
      </c>
    </row>
    <row r="1961" spans="1:6">
      <c r="A1961" s="61" t="s">
        <v>3135</v>
      </c>
      <c r="B1961" s="61" t="s">
        <v>2829</v>
      </c>
      <c r="C1961" s="61" t="s">
        <v>2829</v>
      </c>
      <c r="D1961" s="61">
        <v>0.1</v>
      </c>
      <c r="F1961" s="67">
        <v>45699</v>
      </c>
    </row>
    <row r="1962" spans="1:6">
      <c r="A1962" s="61" t="s">
        <v>3136</v>
      </c>
      <c r="B1962" s="61" t="s">
        <v>3137</v>
      </c>
      <c r="C1962" s="61" t="s">
        <v>3138</v>
      </c>
      <c r="D1962" s="61">
        <v>0.01</v>
      </c>
      <c r="F1962" s="67">
        <v>45699</v>
      </c>
    </row>
    <row r="1963" spans="1:6">
      <c r="A1963" s="61" t="s">
        <v>3139</v>
      </c>
      <c r="B1963" s="61" t="s">
        <v>3140</v>
      </c>
      <c r="C1963" s="61" t="s">
        <v>3141</v>
      </c>
      <c r="D1963" s="61">
        <v>0.01</v>
      </c>
      <c r="F1963" s="67">
        <v>45699</v>
      </c>
    </row>
    <row r="1964" spans="1:6">
      <c r="A1964" s="61" t="s">
        <v>3139</v>
      </c>
      <c r="B1964" s="61" t="s">
        <v>3142</v>
      </c>
      <c r="C1964" s="61" t="s">
        <v>3143</v>
      </c>
      <c r="D1964" s="61">
        <v>0.8</v>
      </c>
      <c r="F1964" s="67">
        <v>45699</v>
      </c>
    </row>
    <row r="1965" spans="1:6">
      <c r="A1965" s="61" t="s">
        <v>3139</v>
      </c>
      <c r="B1965" s="61" t="s">
        <v>398</v>
      </c>
      <c r="C1965" s="61" t="s">
        <v>399</v>
      </c>
      <c r="D1965" s="61">
        <v>0.1</v>
      </c>
      <c r="F1965" s="67">
        <v>45699</v>
      </c>
    </row>
    <row r="1966" spans="1:6">
      <c r="A1966" s="61" t="s">
        <v>3139</v>
      </c>
      <c r="B1966" s="61" t="s">
        <v>3144</v>
      </c>
      <c r="C1966" s="61" t="s">
        <v>3145</v>
      </c>
      <c r="D1966" s="61">
        <v>0.6</v>
      </c>
      <c r="F1966" s="67">
        <v>45699</v>
      </c>
    </row>
    <row r="1967" spans="1:6">
      <c r="A1967" s="61" t="s">
        <v>3146</v>
      </c>
      <c r="B1967" s="61" t="s">
        <v>3147</v>
      </c>
      <c r="C1967" s="61" t="s">
        <v>3148</v>
      </c>
      <c r="D1967" s="61">
        <v>0.01</v>
      </c>
      <c r="F1967" s="67">
        <v>45699</v>
      </c>
    </row>
    <row r="1968" spans="1:6">
      <c r="A1968" s="61" t="s">
        <v>3146</v>
      </c>
      <c r="B1968" s="61" t="s">
        <v>3149</v>
      </c>
      <c r="C1968" s="61" t="s">
        <v>3150</v>
      </c>
      <c r="D1968" s="61">
        <v>0.1</v>
      </c>
      <c r="F1968" s="67">
        <v>45699</v>
      </c>
    </row>
    <row r="1969" spans="1:6">
      <c r="A1969" s="61" t="s">
        <v>3151</v>
      </c>
      <c r="B1969" s="61" t="s">
        <v>2929</v>
      </c>
      <c r="C1969" s="61" t="s">
        <v>3152</v>
      </c>
      <c r="D1969" s="61">
        <v>0.01</v>
      </c>
      <c r="F1969" s="67">
        <v>45699</v>
      </c>
    </row>
    <row r="1970" spans="1:6">
      <c r="A1970" s="61" t="s">
        <v>263</v>
      </c>
      <c r="B1970" s="61" t="s">
        <v>2882</v>
      </c>
      <c r="C1970" s="61" t="s">
        <v>2883</v>
      </c>
      <c r="D1970" s="61">
        <v>0.05</v>
      </c>
      <c r="F1970" s="67">
        <v>45699</v>
      </c>
    </row>
    <row r="1971" spans="1:6">
      <c r="A1971" s="61" t="s">
        <v>3153</v>
      </c>
      <c r="B1971" s="61" t="s">
        <v>3154</v>
      </c>
      <c r="C1971" s="61" t="s">
        <v>3155</v>
      </c>
      <c r="D1971" s="61">
        <v>0.01</v>
      </c>
      <c r="F1971" s="67">
        <v>45699</v>
      </c>
    </row>
    <row r="1972" spans="1:6">
      <c r="A1972" s="61" t="s">
        <v>3156</v>
      </c>
      <c r="B1972" s="61" t="s">
        <v>2662</v>
      </c>
      <c r="C1972" s="61" t="s">
        <v>2663</v>
      </c>
      <c r="D1972" s="61">
        <v>0.01</v>
      </c>
      <c r="F1972" s="67">
        <v>45699</v>
      </c>
    </row>
    <row r="1973" spans="1:6">
      <c r="A1973" s="61" t="s">
        <v>3156</v>
      </c>
      <c r="B1973" s="61" t="s">
        <v>3157</v>
      </c>
      <c r="C1973" s="61" t="s">
        <v>3158</v>
      </c>
      <c r="D1973" s="61">
        <v>0.01</v>
      </c>
      <c r="F1973" s="67">
        <v>45699</v>
      </c>
    </row>
    <row r="1974" spans="1:6">
      <c r="A1974" s="61" t="s">
        <v>3159</v>
      </c>
      <c r="B1974" s="61" t="s">
        <v>3160</v>
      </c>
      <c r="C1974" s="61" t="s">
        <v>3161</v>
      </c>
      <c r="D1974" s="61">
        <v>0.1</v>
      </c>
      <c r="F1974" s="67">
        <v>45699</v>
      </c>
    </row>
    <row r="1975" spans="1:6">
      <c r="A1975" s="61" t="s">
        <v>3162</v>
      </c>
      <c r="B1975" s="61" t="s">
        <v>3163</v>
      </c>
      <c r="C1975" s="61" t="s">
        <v>3164</v>
      </c>
      <c r="D1975" s="61">
        <v>0.01</v>
      </c>
      <c r="F1975" s="67">
        <v>45699</v>
      </c>
    </row>
    <row r="1976" spans="1:6">
      <c r="A1976" s="61" t="s">
        <v>3165</v>
      </c>
      <c r="B1976" s="61" t="s">
        <v>3166</v>
      </c>
      <c r="C1976" s="61" t="s">
        <v>3166</v>
      </c>
      <c r="D1976" s="61">
        <v>0.01</v>
      </c>
      <c r="F1976" s="67">
        <v>45699</v>
      </c>
    </row>
    <row r="1977" spans="1:6">
      <c r="A1977" s="61" t="s">
        <v>3167</v>
      </c>
      <c r="B1977" s="61" t="s">
        <v>3168</v>
      </c>
      <c r="C1977" s="61" t="s">
        <v>3168</v>
      </c>
      <c r="D1977" s="61">
        <v>0.01</v>
      </c>
      <c r="F1977" s="67">
        <v>45699</v>
      </c>
    </row>
    <row r="1978" spans="1:6">
      <c r="A1978" s="61" t="s">
        <v>3169</v>
      </c>
      <c r="B1978" s="61" t="s">
        <v>3170</v>
      </c>
      <c r="C1978" s="61" t="s">
        <v>3171</v>
      </c>
      <c r="D1978" s="61">
        <v>0.01</v>
      </c>
      <c r="F1978" s="67">
        <v>45699</v>
      </c>
    </row>
    <row r="1979" spans="1:6">
      <c r="A1979" s="61" t="s">
        <v>3172</v>
      </c>
      <c r="B1979" s="61" t="s">
        <v>3173</v>
      </c>
      <c r="C1979" s="61" t="s">
        <v>3174</v>
      </c>
      <c r="D1979" s="61">
        <v>0.01</v>
      </c>
      <c r="F1979" s="67">
        <v>45699</v>
      </c>
    </row>
    <row r="1980" spans="1:6">
      <c r="A1980" s="61" t="s">
        <v>3175</v>
      </c>
      <c r="B1980" s="61" t="s">
        <v>3176</v>
      </c>
      <c r="C1980" s="61" t="s">
        <v>3177</v>
      </c>
      <c r="D1980" s="61">
        <v>0.01</v>
      </c>
      <c r="F1980" s="67">
        <v>45699</v>
      </c>
    </row>
    <row r="1981" spans="1:6">
      <c r="A1981" s="61" t="s">
        <v>3178</v>
      </c>
      <c r="B1981" s="61" t="s">
        <v>3179</v>
      </c>
      <c r="C1981" s="61" t="s">
        <v>3180</v>
      </c>
      <c r="D1981" s="61">
        <v>0.01</v>
      </c>
      <c r="F1981" s="67">
        <v>45699</v>
      </c>
    </row>
    <row r="1982" spans="1:6">
      <c r="A1982" s="61" t="s">
        <v>3181</v>
      </c>
      <c r="B1982" s="61" t="s">
        <v>2578</v>
      </c>
      <c r="C1982" s="61" t="s">
        <v>2579</v>
      </c>
      <c r="D1982" s="61">
        <v>0.01</v>
      </c>
      <c r="F1982" s="67">
        <v>45699</v>
      </c>
    </row>
    <row r="1983" spans="1:6">
      <c r="A1983" s="61" t="s">
        <v>3182</v>
      </c>
      <c r="B1983" s="61" t="s">
        <v>3183</v>
      </c>
      <c r="C1983" s="61" t="s">
        <v>3183</v>
      </c>
      <c r="D1983" s="61">
        <v>0.8</v>
      </c>
      <c r="F1983" s="67">
        <v>45699</v>
      </c>
    </row>
    <row r="1984" spans="1:6">
      <c r="A1984" s="61" t="s">
        <v>3182</v>
      </c>
      <c r="B1984" s="61" t="s">
        <v>3184</v>
      </c>
      <c r="C1984" s="61" t="s">
        <v>3184</v>
      </c>
      <c r="D1984" s="61">
        <v>0.6</v>
      </c>
      <c r="F1984" s="67">
        <v>45699</v>
      </c>
    </row>
    <row r="1985" spans="1:6">
      <c r="A1985" s="61" t="s">
        <v>3185</v>
      </c>
      <c r="B1985" s="61" t="s">
        <v>3186</v>
      </c>
      <c r="C1985" s="61" t="s">
        <v>3187</v>
      </c>
      <c r="D1985" s="61">
        <v>0.01</v>
      </c>
      <c r="F1985" s="67">
        <v>45699</v>
      </c>
    </row>
    <row r="1986" spans="1:6">
      <c r="A1986" s="61" t="s">
        <v>3185</v>
      </c>
      <c r="B1986" s="61" t="s">
        <v>3188</v>
      </c>
      <c r="C1986" s="61" t="s">
        <v>3189</v>
      </c>
      <c r="D1986" s="61">
        <v>0.1</v>
      </c>
      <c r="F1986" s="67">
        <v>45699</v>
      </c>
    </row>
    <row r="1987" spans="1:6">
      <c r="A1987" s="61" t="s">
        <v>3185</v>
      </c>
      <c r="B1987" s="61" t="s">
        <v>3190</v>
      </c>
      <c r="C1987" s="61" t="s">
        <v>3190</v>
      </c>
      <c r="D1987" s="61">
        <v>0.1</v>
      </c>
      <c r="F1987" s="67">
        <v>45699</v>
      </c>
    </row>
    <row r="1988" spans="1:6">
      <c r="A1988" s="61" t="s">
        <v>3191</v>
      </c>
      <c r="B1988" s="61" t="s">
        <v>2737</v>
      </c>
      <c r="C1988" s="61" t="s">
        <v>2737</v>
      </c>
      <c r="D1988" s="61">
        <v>0.01</v>
      </c>
      <c r="F1988" s="67">
        <v>45699</v>
      </c>
    </row>
    <row r="1989" spans="1:6">
      <c r="A1989" s="61" t="s">
        <v>273</v>
      </c>
      <c r="B1989" s="61" t="s">
        <v>3192</v>
      </c>
      <c r="C1989" s="61" t="s">
        <v>3193</v>
      </c>
      <c r="D1989" s="61">
        <v>0.05</v>
      </c>
      <c r="F1989" s="67">
        <v>45699</v>
      </c>
    </row>
    <row r="1990" spans="1:6">
      <c r="A1990" s="61" t="s">
        <v>3194</v>
      </c>
      <c r="B1990" s="61" t="s">
        <v>2820</v>
      </c>
      <c r="C1990" s="61" t="s">
        <v>2821</v>
      </c>
      <c r="D1990" s="61">
        <v>0.01</v>
      </c>
      <c r="F1990" s="67">
        <v>45699</v>
      </c>
    </row>
    <row r="1991" spans="1:6">
      <c r="A1991" s="61" t="s">
        <v>3194</v>
      </c>
      <c r="B1991" s="61" t="s">
        <v>2647</v>
      </c>
      <c r="C1991" s="61" t="s">
        <v>2648</v>
      </c>
      <c r="D1991" s="61">
        <v>0.8</v>
      </c>
      <c r="F1991" s="67">
        <v>45708</v>
      </c>
    </row>
    <row r="1992" spans="1:6">
      <c r="A1992" s="61" t="s">
        <v>3195</v>
      </c>
      <c r="B1992" s="61" t="s">
        <v>2780</v>
      </c>
      <c r="C1992" s="61" t="s">
        <v>2780</v>
      </c>
      <c r="D1992" s="61">
        <v>0.01</v>
      </c>
      <c r="F1992" s="67">
        <v>45699</v>
      </c>
    </row>
    <row r="1993" spans="1:6">
      <c r="A1993" s="61" t="s">
        <v>3196</v>
      </c>
      <c r="B1993" s="61" t="s">
        <v>3197</v>
      </c>
      <c r="C1993" s="61" t="s">
        <v>3197</v>
      </c>
      <c r="D1993" s="61">
        <v>0.1</v>
      </c>
      <c r="F1993" s="67">
        <v>45699</v>
      </c>
    </row>
    <row r="1994" spans="1:6">
      <c r="A1994" s="61" t="s">
        <v>3198</v>
      </c>
      <c r="B1994" s="61" t="s">
        <v>2981</v>
      </c>
      <c r="C1994" s="61" t="s">
        <v>2982</v>
      </c>
      <c r="D1994" s="61">
        <v>0.1</v>
      </c>
      <c r="F1994" s="67">
        <v>45699</v>
      </c>
    </row>
    <row r="1995" spans="1:6">
      <c r="A1995" s="61" t="s">
        <v>3199</v>
      </c>
      <c r="B1995" s="61" t="s">
        <v>2745</v>
      </c>
      <c r="C1995" s="61" t="s">
        <v>2746</v>
      </c>
      <c r="D1995" s="61">
        <v>0.01</v>
      </c>
      <c r="F1995" s="67">
        <v>45699</v>
      </c>
    </row>
    <row r="1996" spans="1:6">
      <c r="A1996" s="61" t="s">
        <v>3200</v>
      </c>
      <c r="B1996" s="61" t="s">
        <v>3201</v>
      </c>
      <c r="C1996" s="61" t="s">
        <v>3201</v>
      </c>
      <c r="D1996" s="61">
        <v>0.8</v>
      </c>
      <c r="F1996" s="67">
        <v>45699</v>
      </c>
    </row>
    <row r="1997" spans="1:6">
      <c r="A1997" s="61" t="s">
        <v>3202</v>
      </c>
      <c r="B1997" s="61" t="s">
        <v>2737</v>
      </c>
      <c r="C1997" s="61" t="s">
        <v>2737</v>
      </c>
      <c r="D1997" s="61">
        <v>0.01</v>
      </c>
      <c r="F1997" s="67">
        <v>45699</v>
      </c>
    </row>
    <row r="1998" spans="1:6">
      <c r="A1998" s="61" t="s">
        <v>3203</v>
      </c>
      <c r="B1998" s="61" t="s">
        <v>3204</v>
      </c>
      <c r="C1998" s="61" t="s">
        <v>3205</v>
      </c>
      <c r="D1998" s="61">
        <v>0.01</v>
      </c>
      <c r="F1998" s="67">
        <v>45699</v>
      </c>
    </row>
    <row r="1999" spans="1:6" ht="60" customHeight="1">
      <c r="A1999" s="61" t="s">
        <v>3206</v>
      </c>
      <c r="B1999" s="61" t="s">
        <v>3207</v>
      </c>
      <c r="C1999" s="61" t="s">
        <v>3207</v>
      </c>
      <c r="D1999" s="61">
        <v>0.8</v>
      </c>
      <c r="E1999" s="64" t="s">
        <v>3208</v>
      </c>
      <c r="F1999" s="67">
        <v>45699</v>
      </c>
    </row>
    <row r="2000" spans="1:6" ht="60" customHeight="1">
      <c r="A2000" s="61" t="s">
        <v>3206</v>
      </c>
      <c r="B2000" s="61" t="s">
        <v>2904</v>
      </c>
      <c r="C2000" s="61" t="s">
        <v>2904</v>
      </c>
      <c r="D2000" s="61">
        <v>0.7</v>
      </c>
      <c r="E2000" s="64" t="s">
        <v>3209</v>
      </c>
      <c r="F2000" s="67">
        <v>45699</v>
      </c>
    </row>
    <row r="2001" spans="1:6">
      <c r="A2001" s="61" t="s">
        <v>3210</v>
      </c>
      <c r="B2001" s="61" t="s">
        <v>3211</v>
      </c>
      <c r="C2001" s="61" t="s">
        <v>3211</v>
      </c>
      <c r="D2001" s="61">
        <v>0.01</v>
      </c>
      <c r="F2001" s="67">
        <v>45699</v>
      </c>
    </row>
    <row r="2002" spans="1:6">
      <c r="A2002" s="61" t="s">
        <v>3210</v>
      </c>
      <c r="B2002" s="61" t="s">
        <v>2933</v>
      </c>
      <c r="C2002" s="61" t="s">
        <v>2933</v>
      </c>
      <c r="D2002" s="61">
        <v>0.01</v>
      </c>
      <c r="F2002" s="67">
        <v>45699</v>
      </c>
    </row>
    <row r="2003" spans="1:6">
      <c r="A2003" s="61" t="s">
        <v>3212</v>
      </c>
      <c r="B2003" s="61" t="s">
        <v>3213</v>
      </c>
      <c r="C2003" s="61" t="s">
        <v>3213</v>
      </c>
      <c r="D2003" s="61">
        <v>0.01</v>
      </c>
      <c r="F2003" s="67">
        <v>45699</v>
      </c>
    </row>
    <row r="2004" spans="1:6">
      <c r="A2004" s="61" t="s">
        <v>3214</v>
      </c>
      <c r="B2004" s="61" t="s">
        <v>2898</v>
      </c>
      <c r="C2004" s="61" t="s">
        <v>2898</v>
      </c>
      <c r="D2004" s="61">
        <v>0.01</v>
      </c>
      <c r="F2004" s="67">
        <v>45699</v>
      </c>
    </row>
    <row r="2005" spans="1:6">
      <c r="A2005" s="61" t="s">
        <v>279</v>
      </c>
      <c r="B2005" s="61" t="s">
        <v>2941</v>
      </c>
      <c r="C2005" s="61" t="s">
        <v>2942</v>
      </c>
      <c r="D2005" s="61">
        <v>0.8</v>
      </c>
      <c r="F2005" s="67">
        <v>45699</v>
      </c>
    </row>
    <row r="2006" spans="1:6">
      <c r="A2006" s="61" t="s">
        <v>3215</v>
      </c>
      <c r="B2006" s="61" t="s">
        <v>3216</v>
      </c>
      <c r="C2006" s="61" t="s">
        <v>3217</v>
      </c>
      <c r="D2006" s="61">
        <v>0.6</v>
      </c>
      <c r="F2006" s="67">
        <v>45699</v>
      </c>
    </row>
    <row r="2007" spans="1:6">
      <c r="A2007" s="61" t="s">
        <v>3215</v>
      </c>
      <c r="B2007" s="61" t="s">
        <v>2694</v>
      </c>
      <c r="C2007" s="61" t="s">
        <v>2695</v>
      </c>
      <c r="D2007" s="61">
        <v>0.8</v>
      </c>
      <c r="F2007" s="67">
        <v>45699</v>
      </c>
    </row>
    <row r="2008" spans="1:6">
      <c r="A2008" s="61" t="s">
        <v>3218</v>
      </c>
      <c r="B2008" s="61" t="s">
        <v>3219</v>
      </c>
      <c r="C2008" s="61" t="s">
        <v>3220</v>
      </c>
      <c r="D2008" s="61">
        <v>0.1</v>
      </c>
      <c r="F2008" s="67">
        <v>45699</v>
      </c>
    </row>
    <row r="2009" spans="1:6">
      <c r="A2009" s="61" t="s">
        <v>3218</v>
      </c>
      <c r="B2009" s="61" t="s">
        <v>3221</v>
      </c>
      <c r="C2009" s="61" t="s">
        <v>3222</v>
      </c>
      <c r="D2009" s="61">
        <v>0.01</v>
      </c>
      <c r="F2009" s="67">
        <v>45699</v>
      </c>
    </row>
    <row r="2010" spans="1:6">
      <c r="A2010" s="61" t="s">
        <v>3223</v>
      </c>
      <c r="B2010" s="61" t="s">
        <v>3224</v>
      </c>
      <c r="C2010" s="61" t="s">
        <v>3225</v>
      </c>
      <c r="D2010" s="61">
        <v>0.1</v>
      </c>
      <c r="F2010" s="67">
        <v>45699</v>
      </c>
    </row>
    <row r="2011" spans="1:6">
      <c r="A2011" s="61" t="s">
        <v>3226</v>
      </c>
      <c r="B2011" s="61" t="s">
        <v>3091</v>
      </c>
      <c r="C2011" s="61" t="s">
        <v>3227</v>
      </c>
      <c r="D2011" s="61">
        <v>0.01</v>
      </c>
      <c r="F2011" s="67">
        <v>45699</v>
      </c>
    </row>
    <row r="2012" spans="1:6">
      <c r="A2012" s="61" t="s">
        <v>3228</v>
      </c>
      <c r="B2012" s="61" t="s">
        <v>3229</v>
      </c>
      <c r="C2012" s="61" t="s">
        <v>3229</v>
      </c>
      <c r="D2012" s="61">
        <v>0.01</v>
      </c>
      <c r="F2012" s="67">
        <v>45699</v>
      </c>
    </row>
    <row r="2013" spans="1:6">
      <c r="A2013" s="61" t="s">
        <v>3230</v>
      </c>
      <c r="B2013" s="61" t="s">
        <v>3231</v>
      </c>
      <c r="C2013" s="61" t="s">
        <v>3232</v>
      </c>
      <c r="D2013" s="61">
        <v>0.01</v>
      </c>
      <c r="F2013" s="67">
        <v>45699</v>
      </c>
    </row>
    <row r="2014" spans="1:6">
      <c r="A2014" s="61" t="s">
        <v>3233</v>
      </c>
      <c r="B2014" s="61" t="s">
        <v>3234</v>
      </c>
      <c r="C2014" s="61" t="s">
        <v>3234</v>
      </c>
      <c r="D2014" s="61">
        <v>0.01</v>
      </c>
      <c r="F2014" s="67">
        <v>45699</v>
      </c>
    </row>
    <row r="2015" spans="1:6">
      <c r="A2015" s="61" t="s">
        <v>3235</v>
      </c>
      <c r="B2015" s="61" t="s">
        <v>3236</v>
      </c>
      <c r="C2015" s="61" t="s">
        <v>3237</v>
      </c>
      <c r="D2015" s="61">
        <v>0.01</v>
      </c>
      <c r="F2015" s="67">
        <v>45699</v>
      </c>
    </row>
    <row r="2016" spans="1:6">
      <c r="A2016" s="61" t="s">
        <v>3238</v>
      </c>
      <c r="B2016" s="61" t="s">
        <v>3239</v>
      </c>
      <c r="C2016" s="61" t="s">
        <v>2694</v>
      </c>
      <c r="D2016" s="61">
        <v>0.01</v>
      </c>
      <c r="F2016" s="67">
        <v>45699</v>
      </c>
    </row>
    <row r="2017" spans="1:6">
      <c r="A2017" s="61" t="s">
        <v>3240</v>
      </c>
      <c r="B2017" s="61" t="s">
        <v>3241</v>
      </c>
      <c r="C2017" s="61" t="s">
        <v>3241</v>
      </c>
      <c r="D2017" s="61">
        <v>0.01</v>
      </c>
      <c r="F2017" s="67">
        <v>45699</v>
      </c>
    </row>
    <row r="2018" spans="1:6">
      <c r="A2018" s="61" t="s">
        <v>3242</v>
      </c>
      <c r="B2018" s="61" t="s">
        <v>3243</v>
      </c>
      <c r="C2018" s="61" t="s">
        <v>3244</v>
      </c>
      <c r="D2018" s="61">
        <v>0.8</v>
      </c>
      <c r="F2018" s="67">
        <v>45699</v>
      </c>
    </row>
    <row r="2019" spans="1:6">
      <c r="A2019" s="61" t="s">
        <v>3245</v>
      </c>
      <c r="B2019" s="61" t="s">
        <v>3246</v>
      </c>
      <c r="C2019" s="61" t="s">
        <v>3247</v>
      </c>
      <c r="D2019" s="61">
        <v>0.01</v>
      </c>
      <c r="F2019" s="67">
        <v>45699</v>
      </c>
    </row>
    <row r="2020" spans="1:6">
      <c r="A2020" s="61" t="s">
        <v>3248</v>
      </c>
      <c r="B2020" s="61" t="s">
        <v>2825</v>
      </c>
      <c r="C2020" s="61" t="s">
        <v>2825</v>
      </c>
      <c r="D2020" s="61">
        <v>0.01</v>
      </c>
      <c r="F2020" s="67">
        <v>45699</v>
      </c>
    </row>
    <row r="2021" spans="1:6">
      <c r="A2021" s="61" t="s">
        <v>3249</v>
      </c>
      <c r="B2021" s="61" t="s">
        <v>2631</v>
      </c>
      <c r="C2021" s="61" t="s">
        <v>2632</v>
      </c>
      <c r="D2021" s="61">
        <v>0.01</v>
      </c>
      <c r="F2021" s="67">
        <v>45699</v>
      </c>
    </row>
    <row r="2022" spans="1:6">
      <c r="A2022" s="61" t="s">
        <v>3250</v>
      </c>
      <c r="B2022" s="61" t="s">
        <v>885</v>
      </c>
      <c r="C2022" s="61" t="s">
        <v>886</v>
      </c>
      <c r="D2022" s="61">
        <v>0.5</v>
      </c>
      <c r="E2022" s="64" t="s">
        <v>3251</v>
      </c>
      <c r="F2022" s="67">
        <v>45699</v>
      </c>
    </row>
    <row r="2023" spans="1:6">
      <c r="A2023" s="61" t="s">
        <v>3250</v>
      </c>
      <c r="B2023" s="61" t="s">
        <v>3252</v>
      </c>
      <c r="C2023" s="61" t="s">
        <v>3253</v>
      </c>
      <c r="D2023" s="61">
        <v>0.8</v>
      </c>
      <c r="F2023" s="67">
        <v>45699</v>
      </c>
    </row>
    <row r="2024" spans="1:6">
      <c r="A2024" s="61" t="s">
        <v>3254</v>
      </c>
      <c r="B2024" s="61" t="s">
        <v>2676</v>
      </c>
      <c r="C2024" s="61" t="s">
        <v>2677</v>
      </c>
      <c r="D2024" s="61">
        <v>0.01</v>
      </c>
      <c r="F2024" s="67">
        <v>45699</v>
      </c>
    </row>
    <row r="2025" spans="1:6">
      <c r="A2025" s="61" t="s">
        <v>3254</v>
      </c>
      <c r="B2025" s="61" t="s">
        <v>2632</v>
      </c>
      <c r="C2025" s="61" t="s">
        <v>3255</v>
      </c>
      <c r="D2025" s="61">
        <v>0.01</v>
      </c>
      <c r="F2025" s="67">
        <v>45699</v>
      </c>
    </row>
    <row r="2026" spans="1:6">
      <c r="A2026" s="61" t="s">
        <v>3256</v>
      </c>
      <c r="B2026" s="61" t="s">
        <v>2679</v>
      </c>
      <c r="C2026" s="61" t="s">
        <v>2680</v>
      </c>
      <c r="D2026" s="61">
        <v>0.01</v>
      </c>
      <c r="F2026" s="67">
        <v>45699</v>
      </c>
    </row>
    <row r="2027" spans="1:6">
      <c r="A2027" s="61" t="s">
        <v>295</v>
      </c>
      <c r="B2027" s="61" t="s">
        <v>3257</v>
      </c>
      <c r="C2027" s="61" t="s">
        <v>3258</v>
      </c>
      <c r="D2027" s="61">
        <v>0.8</v>
      </c>
      <c r="F2027" s="67">
        <v>45699</v>
      </c>
    </row>
    <row r="2028" spans="1:6">
      <c r="A2028" s="61" t="s">
        <v>299</v>
      </c>
      <c r="B2028" s="61" t="s">
        <v>3056</v>
      </c>
      <c r="C2028" s="61" t="s">
        <v>3259</v>
      </c>
      <c r="D2028" s="61">
        <v>0.8</v>
      </c>
      <c r="F2028" s="67">
        <v>45699</v>
      </c>
    </row>
    <row r="2029" spans="1:6">
      <c r="A2029" s="61" t="s">
        <v>3260</v>
      </c>
      <c r="B2029" s="61" t="s">
        <v>3261</v>
      </c>
      <c r="C2029" s="61" t="s">
        <v>3261</v>
      </c>
      <c r="D2029" s="61">
        <v>0.01</v>
      </c>
      <c r="F2029" s="67">
        <v>45699</v>
      </c>
    </row>
    <row r="2030" spans="1:6">
      <c r="A2030" s="61" t="s">
        <v>3262</v>
      </c>
      <c r="B2030" s="61" t="s">
        <v>3263</v>
      </c>
      <c r="C2030" s="61" t="s">
        <v>3263</v>
      </c>
      <c r="D2030" s="61">
        <v>0.01</v>
      </c>
      <c r="F2030" s="67">
        <v>45699</v>
      </c>
    </row>
    <row r="2031" spans="1:6">
      <c r="A2031" s="61" t="s">
        <v>3264</v>
      </c>
      <c r="B2031" s="61" t="s">
        <v>2656</v>
      </c>
      <c r="C2031" s="61" t="s">
        <v>2657</v>
      </c>
      <c r="D2031" s="61">
        <v>0.01</v>
      </c>
      <c r="F2031" s="67">
        <v>45699</v>
      </c>
    </row>
    <row r="2032" spans="1:6">
      <c r="A2032" s="61" t="s">
        <v>3264</v>
      </c>
      <c r="B2032" s="61" t="s">
        <v>3265</v>
      </c>
      <c r="C2032" s="61" t="s">
        <v>3266</v>
      </c>
      <c r="D2032" s="61">
        <v>0.01</v>
      </c>
      <c r="F2032" s="67">
        <v>45699</v>
      </c>
    </row>
    <row r="2033" spans="1:6">
      <c r="A2033" s="61" t="s">
        <v>301</v>
      </c>
      <c r="B2033" s="61" t="s">
        <v>3267</v>
      </c>
      <c r="C2033" s="61" t="s">
        <v>3267</v>
      </c>
      <c r="D2033" s="61">
        <v>1</v>
      </c>
      <c r="F2033" s="67">
        <v>45699</v>
      </c>
    </row>
    <row r="2034" spans="1:6" ht="60" customHeight="1">
      <c r="A2034" s="61" t="s">
        <v>301</v>
      </c>
      <c r="B2034" s="61" t="s">
        <v>3268</v>
      </c>
      <c r="C2034" s="61" t="s">
        <v>3268</v>
      </c>
      <c r="D2034" s="61">
        <v>0.6</v>
      </c>
      <c r="E2034" s="64" t="s">
        <v>3269</v>
      </c>
      <c r="F2034" s="67">
        <v>45703</v>
      </c>
    </row>
    <row r="2035" spans="1:6">
      <c r="A2035" s="61" t="s">
        <v>3270</v>
      </c>
      <c r="B2035" s="61" t="s">
        <v>3271</v>
      </c>
      <c r="C2035" s="61" t="s">
        <v>3271</v>
      </c>
      <c r="D2035" s="61">
        <v>0.6</v>
      </c>
      <c r="F2035" s="67">
        <v>45703</v>
      </c>
    </row>
    <row r="2036" spans="1:6">
      <c r="A2036" s="61" t="s">
        <v>3270</v>
      </c>
      <c r="B2036" s="61" t="s">
        <v>3272</v>
      </c>
      <c r="C2036" s="61" t="s">
        <v>3272</v>
      </c>
      <c r="D2036" s="61">
        <v>0.01</v>
      </c>
      <c r="F2036" s="67">
        <v>45699</v>
      </c>
    </row>
    <row r="2037" spans="1:6">
      <c r="A2037" s="61" t="s">
        <v>3273</v>
      </c>
      <c r="B2037" s="61" t="s">
        <v>3274</v>
      </c>
      <c r="C2037" s="61" t="s">
        <v>3275</v>
      </c>
      <c r="D2037" s="61">
        <v>0.01</v>
      </c>
      <c r="F2037" s="67">
        <v>45699</v>
      </c>
    </row>
    <row r="2038" spans="1:6">
      <c r="A2038" s="61" t="s">
        <v>3276</v>
      </c>
      <c r="B2038" s="61" t="s">
        <v>3277</v>
      </c>
      <c r="C2038" s="61" t="s">
        <v>3277</v>
      </c>
      <c r="D2038" s="61">
        <v>0.1</v>
      </c>
      <c r="F2038" s="67">
        <v>45699</v>
      </c>
    </row>
    <row r="2039" spans="1:6">
      <c r="A2039" s="61" t="s">
        <v>3278</v>
      </c>
      <c r="B2039" s="61" t="s">
        <v>3279</v>
      </c>
      <c r="C2039" s="61" t="s">
        <v>3280</v>
      </c>
      <c r="D2039" s="61">
        <v>0.01</v>
      </c>
      <c r="F2039" s="67">
        <v>45699</v>
      </c>
    </row>
    <row r="2040" spans="1:6">
      <c r="A2040" s="61" t="s">
        <v>3278</v>
      </c>
      <c r="B2040" s="61" t="s">
        <v>3280</v>
      </c>
      <c r="C2040" s="61" t="s">
        <v>3281</v>
      </c>
      <c r="D2040" s="61">
        <v>0.1</v>
      </c>
      <c r="F2040" s="67">
        <v>45699</v>
      </c>
    </row>
    <row r="2041" spans="1:6">
      <c r="A2041" s="61" t="s">
        <v>3278</v>
      </c>
      <c r="B2041" s="61" t="s">
        <v>561</v>
      </c>
      <c r="C2041" s="61" t="s">
        <v>874</v>
      </c>
      <c r="D2041" s="61">
        <v>0.1</v>
      </c>
      <c r="F2041" s="67">
        <v>45699</v>
      </c>
    </row>
    <row r="2042" spans="1:6">
      <c r="A2042" s="61" t="s">
        <v>3282</v>
      </c>
      <c r="B2042" s="61" t="s">
        <v>3283</v>
      </c>
      <c r="C2042" s="61" t="s">
        <v>3284</v>
      </c>
      <c r="D2042" s="61">
        <v>0.01</v>
      </c>
      <c r="F2042" s="67">
        <v>45699</v>
      </c>
    </row>
    <row r="2043" spans="1:6">
      <c r="A2043" s="61" t="s">
        <v>3285</v>
      </c>
      <c r="B2043" s="61" t="s">
        <v>3286</v>
      </c>
      <c r="C2043" s="61" t="s">
        <v>3287</v>
      </c>
      <c r="D2043" s="61">
        <v>0.1</v>
      </c>
      <c r="F2043" s="67">
        <v>45699</v>
      </c>
    </row>
    <row r="2044" spans="1:6">
      <c r="A2044" s="61" t="s">
        <v>3285</v>
      </c>
      <c r="B2044" s="61" t="s">
        <v>3288</v>
      </c>
      <c r="C2044" s="61" t="s">
        <v>3289</v>
      </c>
      <c r="D2044" s="61">
        <v>0.01</v>
      </c>
      <c r="F2044" s="67">
        <v>45699</v>
      </c>
    </row>
    <row r="2045" spans="1:6">
      <c r="A2045" s="61" t="s">
        <v>3285</v>
      </c>
      <c r="B2045" s="61" t="s">
        <v>3290</v>
      </c>
      <c r="C2045" s="61" t="s">
        <v>3291</v>
      </c>
      <c r="D2045" s="61">
        <v>0.01</v>
      </c>
      <c r="F2045" s="67">
        <v>45699</v>
      </c>
    </row>
    <row r="2046" spans="1:6">
      <c r="A2046" s="61" t="s">
        <v>3285</v>
      </c>
      <c r="B2046" s="61" t="s">
        <v>3292</v>
      </c>
      <c r="C2046" s="61" t="s">
        <v>3293</v>
      </c>
      <c r="D2046" s="61">
        <v>0.1</v>
      </c>
      <c r="F2046" s="67">
        <v>45699</v>
      </c>
    </row>
    <row r="2047" spans="1:6">
      <c r="A2047" s="61" t="s">
        <v>3294</v>
      </c>
      <c r="B2047" s="61" t="s">
        <v>3295</v>
      </c>
      <c r="C2047" s="61" t="s">
        <v>3296</v>
      </c>
      <c r="D2047" s="61">
        <v>0.01</v>
      </c>
      <c r="F2047" s="67">
        <v>45699</v>
      </c>
    </row>
    <row r="2048" spans="1:6">
      <c r="A2048" s="61" t="s">
        <v>3297</v>
      </c>
      <c r="B2048" s="61" t="s">
        <v>2581</v>
      </c>
      <c r="C2048" s="61" t="s">
        <v>2582</v>
      </c>
      <c r="D2048" s="61">
        <v>0.01</v>
      </c>
      <c r="F2048" s="67">
        <v>45699</v>
      </c>
    </row>
    <row r="2049" spans="1:6">
      <c r="A2049" s="61" t="s">
        <v>3297</v>
      </c>
      <c r="B2049" s="61" t="s">
        <v>3298</v>
      </c>
      <c r="C2049" s="61" t="s">
        <v>3299</v>
      </c>
      <c r="D2049" s="61">
        <v>0.01</v>
      </c>
      <c r="F2049" s="67">
        <v>45699</v>
      </c>
    </row>
    <row r="2050" spans="1:6">
      <c r="A2050" s="61" t="s">
        <v>3300</v>
      </c>
      <c r="B2050" s="61" t="s">
        <v>3301</v>
      </c>
      <c r="C2050" s="61" t="s">
        <v>3301</v>
      </c>
      <c r="D2050" s="61">
        <v>0.01</v>
      </c>
      <c r="F2050" s="67">
        <v>45699</v>
      </c>
    </row>
    <row r="2051" spans="1:6">
      <c r="A2051" s="61" t="s">
        <v>3302</v>
      </c>
      <c r="B2051" s="61" t="s">
        <v>3303</v>
      </c>
      <c r="C2051" s="61" t="s">
        <v>3304</v>
      </c>
      <c r="D2051" s="61">
        <v>0.05</v>
      </c>
      <c r="F2051" s="67">
        <v>45699</v>
      </c>
    </row>
    <row r="2052" spans="1:6">
      <c r="A2052" s="61" t="s">
        <v>3302</v>
      </c>
      <c r="B2052" s="61" t="s">
        <v>3305</v>
      </c>
      <c r="C2052" s="61" t="s">
        <v>3306</v>
      </c>
      <c r="D2052" s="61">
        <v>0.1</v>
      </c>
      <c r="F2052" s="67">
        <v>45699</v>
      </c>
    </row>
    <row r="2053" spans="1:6">
      <c r="A2053" s="61" t="s">
        <v>3307</v>
      </c>
      <c r="B2053" s="61" t="s">
        <v>3308</v>
      </c>
      <c r="C2053" s="61" t="s">
        <v>3309</v>
      </c>
      <c r="D2053" s="61">
        <v>0.1</v>
      </c>
      <c r="F2053" s="67">
        <v>45699</v>
      </c>
    </row>
    <row r="2054" spans="1:6">
      <c r="A2054" s="61" t="s">
        <v>3307</v>
      </c>
      <c r="B2054" s="61" t="s">
        <v>3310</v>
      </c>
      <c r="C2054" s="61" t="s">
        <v>3311</v>
      </c>
      <c r="D2054" s="61">
        <v>1</v>
      </c>
      <c r="F2054" s="67">
        <v>45699</v>
      </c>
    </row>
    <row r="2055" spans="1:6">
      <c r="A2055" s="61" t="s">
        <v>3312</v>
      </c>
      <c r="B2055" s="61" t="s">
        <v>3313</v>
      </c>
      <c r="C2055" s="61" t="s">
        <v>3313</v>
      </c>
      <c r="D2055" s="61">
        <v>0.01</v>
      </c>
      <c r="F2055" s="67">
        <v>45699</v>
      </c>
    </row>
    <row r="2056" spans="1:6">
      <c r="A2056" s="61" t="s">
        <v>3314</v>
      </c>
      <c r="B2056" s="61" t="s">
        <v>3315</v>
      </c>
      <c r="C2056" s="61" t="s">
        <v>3316</v>
      </c>
      <c r="D2056" s="61">
        <v>0.01</v>
      </c>
      <c r="F2056" s="67">
        <v>45699</v>
      </c>
    </row>
    <row r="2057" spans="1:6">
      <c r="A2057" s="61" t="s">
        <v>3317</v>
      </c>
      <c r="B2057" s="61" t="s">
        <v>2565</v>
      </c>
      <c r="C2057" s="61" t="s">
        <v>2566</v>
      </c>
      <c r="D2057" s="61">
        <v>0.1</v>
      </c>
      <c r="F2057" s="67">
        <v>45699</v>
      </c>
    </row>
    <row r="2058" spans="1:6">
      <c r="A2058" s="61" t="s">
        <v>3317</v>
      </c>
      <c r="B2058" s="61" t="s">
        <v>3318</v>
      </c>
      <c r="C2058" s="61" t="s">
        <v>3319</v>
      </c>
      <c r="D2058" s="61">
        <v>0.01</v>
      </c>
      <c r="F2058" s="67">
        <v>45699</v>
      </c>
    </row>
    <row r="2059" spans="1:6">
      <c r="A2059" s="61" t="s">
        <v>3320</v>
      </c>
      <c r="B2059" s="61" t="s">
        <v>771</v>
      </c>
      <c r="C2059" s="61" t="s">
        <v>772</v>
      </c>
      <c r="D2059" s="61">
        <v>0.1</v>
      </c>
      <c r="F2059" s="67">
        <v>45699</v>
      </c>
    </row>
    <row r="2060" spans="1:6">
      <c r="A2060" s="61" t="s">
        <v>3320</v>
      </c>
      <c r="B2060" s="61" t="s">
        <v>3321</v>
      </c>
      <c r="C2060" s="61" t="s">
        <v>3322</v>
      </c>
      <c r="D2060" s="61">
        <v>0.01</v>
      </c>
      <c r="F2060" s="67">
        <v>45699</v>
      </c>
    </row>
    <row r="2061" spans="1:6">
      <c r="A2061" s="61" t="s">
        <v>3323</v>
      </c>
      <c r="B2061" s="61" t="s">
        <v>3324</v>
      </c>
      <c r="C2061" s="61" t="s">
        <v>3325</v>
      </c>
      <c r="D2061" s="61">
        <v>0.01</v>
      </c>
      <c r="F2061" s="67">
        <v>45699</v>
      </c>
    </row>
    <row r="2062" spans="1:6">
      <c r="A2062" s="61" t="s">
        <v>3323</v>
      </c>
      <c r="B2062" s="61" t="s">
        <v>3326</v>
      </c>
      <c r="C2062" s="61" t="s">
        <v>3327</v>
      </c>
      <c r="D2062" s="61">
        <v>0.01</v>
      </c>
      <c r="F2062" s="67">
        <v>45699</v>
      </c>
    </row>
    <row r="2063" spans="1:6">
      <c r="A2063" s="61" t="s">
        <v>3328</v>
      </c>
      <c r="B2063" s="61" t="s">
        <v>2727</v>
      </c>
      <c r="C2063" s="61" t="s">
        <v>2727</v>
      </c>
      <c r="D2063" s="61">
        <v>0.01</v>
      </c>
      <c r="F2063" s="67">
        <v>45699</v>
      </c>
    </row>
    <row r="2064" spans="1:6">
      <c r="A2064" s="61" t="s">
        <v>3329</v>
      </c>
      <c r="B2064" s="61" t="s">
        <v>3330</v>
      </c>
      <c r="C2064" s="61" t="s">
        <v>3331</v>
      </c>
      <c r="D2064" s="61">
        <v>0.6</v>
      </c>
      <c r="F2064" s="67">
        <v>45699</v>
      </c>
    </row>
    <row r="2065" spans="1:6">
      <c r="A2065" s="61" t="s">
        <v>3329</v>
      </c>
      <c r="B2065" s="61" t="s">
        <v>2858</v>
      </c>
      <c r="C2065" s="61" t="s">
        <v>2859</v>
      </c>
      <c r="D2065" s="61">
        <v>0.8</v>
      </c>
      <c r="F2065" s="67">
        <v>45699</v>
      </c>
    </row>
    <row r="2066" spans="1:6">
      <c r="A2066" s="61" t="s">
        <v>313</v>
      </c>
      <c r="B2066" s="61" t="s">
        <v>3332</v>
      </c>
      <c r="C2066" s="61" t="s">
        <v>3332</v>
      </c>
      <c r="D2066" s="61">
        <v>0.01</v>
      </c>
      <c r="F2066" s="67">
        <v>45699</v>
      </c>
    </row>
    <row r="2067" spans="1:6">
      <c r="A2067" s="61" t="s">
        <v>3333</v>
      </c>
      <c r="B2067" s="61" t="s">
        <v>3160</v>
      </c>
      <c r="C2067" s="61" t="s">
        <v>3161</v>
      </c>
      <c r="D2067" s="61">
        <v>0.01</v>
      </c>
      <c r="F2067" s="67">
        <v>45699</v>
      </c>
    </row>
    <row r="2068" spans="1:6">
      <c r="A2068" s="61" t="s">
        <v>3334</v>
      </c>
      <c r="B2068" s="61" t="s">
        <v>2642</v>
      </c>
      <c r="C2068" s="61" t="s">
        <v>2643</v>
      </c>
      <c r="D2068" s="61">
        <v>0.01</v>
      </c>
      <c r="F2068" s="67">
        <v>45699</v>
      </c>
    </row>
    <row r="2069" spans="1:6">
      <c r="A2069" s="61" t="s">
        <v>3335</v>
      </c>
      <c r="B2069" s="61" t="s">
        <v>3336</v>
      </c>
      <c r="C2069" s="61" t="s">
        <v>3337</v>
      </c>
      <c r="D2069" s="61">
        <v>0.01</v>
      </c>
      <c r="F2069" s="67">
        <v>45699</v>
      </c>
    </row>
    <row r="2070" spans="1:6">
      <c r="A2070" s="61" t="s">
        <v>316</v>
      </c>
      <c r="B2070" s="61" t="s">
        <v>2645</v>
      </c>
      <c r="C2070" s="61" t="s">
        <v>2645</v>
      </c>
      <c r="D2070" s="61">
        <v>0.01</v>
      </c>
      <c r="F2070" s="67">
        <v>45699</v>
      </c>
    </row>
    <row r="2071" spans="1:6">
      <c r="A2071" s="61" t="s">
        <v>319</v>
      </c>
      <c r="B2071" s="61" t="s">
        <v>3033</v>
      </c>
      <c r="C2071" s="61" t="s">
        <v>3033</v>
      </c>
      <c r="D2071" s="61">
        <v>0.6</v>
      </c>
      <c r="F2071" s="67">
        <v>45699</v>
      </c>
    </row>
    <row r="2072" spans="1:6">
      <c r="A2072" s="61" t="s">
        <v>3338</v>
      </c>
      <c r="B2072" s="61" t="s">
        <v>3339</v>
      </c>
      <c r="C2072" s="61" t="s">
        <v>3340</v>
      </c>
      <c r="D2072" s="61">
        <v>0.01</v>
      </c>
      <c r="F2072" s="67">
        <v>45699</v>
      </c>
    </row>
    <row r="2073" spans="1:6">
      <c r="A2073" s="61" t="s">
        <v>3341</v>
      </c>
      <c r="B2073" s="61" t="s">
        <v>3342</v>
      </c>
      <c r="C2073" s="61" t="s">
        <v>3343</v>
      </c>
      <c r="D2073" s="61">
        <v>0.01</v>
      </c>
      <c r="F2073" s="67">
        <v>45699</v>
      </c>
    </row>
    <row r="2074" spans="1:6">
      <c r="A2074" s="61" t="s">
        <v>3344</v>
      </c>
      <c r="B2074" s="61" t="s">
        <v>3345</v>
      </c>
      <c r="C2074" s="61" t="s">
        <v>3346</v>
      </c>
      <c r="D2074" s="61">
        <v>0.01</v>
      </c>
      <c r="F2074" s="67">
        <v>45699</v>
      </c>
    </row>
    <row r="2075" spans="1:6">
      <c r="A2075" s="61" t="s">
        <v>3347</v>
      </c>
      <c r="B2075" s="61" t="s">
        <v>3348</v>
      </c>
      <c r="C2075" s="61" t="s">
        <v>3349</v>
      </c>
      <c r="D2075" s="61">
        <v>0.01</v>
      </c>
      <c r="F2075" s="67">
        <v>45699</v>
      </c>
    </row>
    <row r="2076" spans="1:6">
      <c r="A2076" s="61" t="s">
        <v>3350</v>
      </c>
      <c r="B2076" s="61" t="s">
        <v>3351</v>
      </c>
      <c r="C2076" s="61" t="s">
        <v>3352</v>
      </c>
      <c r="D2076" s="61">
        <v>0.01</v>
      </c>
      <c r="F2076" s="67">
        <v>45699</v>
      </c>
    </row>
    <row r="2077" spans="1:6">
      <c r="A2077" s="61" t="s">
        <v>321</v>
      </c>
      <c r="B2077" s="61" t="s">
        <v>2639</v>
      </c>
      <c r="C2077" s="61" t="s">
        <v>2640</v>
      </c>
      <c r="D2077" s="61">
        <v>0.01</v>
      </c>
      <c r="F2077" s="67">
        <v>45699</v>
      </c>
    </row>
    <row r="2078" spans="1:6">
      <c r="A2078" s="61" t="s">
        <v>3353</v>
      </c>
      <c r="B2078" s="61" t="s">
        <v>3354</v>
      </c>
      <c r="C2078" s="61" t="s">
        <v>3354</v>
      </c>
      <c r="D2078" s="61">
        <v>0.01</v>
      </c>
      <c r="F2078" s="67">
        <v>45699</v>
      </c>
    </row>
    <row r="2079" spans="1:6">
      <c r="A2079" s="61" t="s">
        <v>3355</v>
      </c>
      <c r="B2079" s="61" t="s">
        <v>3356</v>
      </c>
      <c r="C2079" s="61" t="s">
        <v>3356</v>
      </c>
      <c r="D2079" s="61">
        <v>0.01</v>
      </c>
      <c r="F2079" s="67">
        <v>45699</v>
      </c>
    </row>
    <row r="2080" spans="1:6">
      <c r="A2080" s="61" t="s">
        <v>324</v>
      </c>
      <c r="B2080" s="61" t="s">
        <v>3170</v>
      </c>
      <c r="C2080" s="61" t="s">
        <v>3171</v>
      </c>
      <c r="D2080" s="61">
        <v>0.8</v>
      </c>
      <c r="F2080" s="67">
        <v>45699</v>
      </c>
    </row>
    <row r="2081" spans="1:6">
      <c r="A2081" s="61" t="s">
        <v>3357</v>
      </c>
      <c r="B2081" s="61" t="s">
        <v>3358</v>
      </c>
      <c r="C2081" s="61" t="s">
        <v>3359</v>
      </c>
      <c r="D2081" s="61">
        <v>0.8</v>
      </c>
      <c r="F2081" s="67">
        <v>45699</v>
      </c>
    </row>
    <row r="2082" spans="1:6">
      <c r="A2082" s="61" t="s">
        <v>3357</v>
      </c>
      <c r="B2082" s="61" t="s">
        <v>3360</v>
      </c>
      <c r="C2082" s="61" t="s">
        <v>3246</v>
      </c>
      <c r="D2082" s="61">
        <v>0.6</v>
      </c>
      <c r="F2082" s="67">
        <v>45699</v>
      </c>
    </row>
    <row r="2083" spans="1:6">
      <c r="A2083" s="61" t="s">
        <v>331</v>
      </c>
      <c r="B2083" s="61" t="s">
        <v>3216</v>
      </c>
      <c r="C2083" s="61" t="s">
        <v>3217</v>
      </c>
      <c r="D2083" s="61">
        <v>0.01</v>
      </c>
      <c r="F2083" s="67">
        <v>45699</v>
      </c>
    </row>
    <row r="2084" spans="1:6">
      <c r="A2084" s="61" t="s">
        <v>3361</v>
      </c>
      <c r="B2084" s="61" t="s">
        <v>3362</v>
      </c>
      <c r="C2084" s="61" t="s">
        <v>3362</v>
      </c>
      <c r="D2084" s="61">
        <v>0.01</v>
      </c>
      <c r="F2084" s="67">
        <v>45699</v>
      </c>
    </row>
    <row r="2085" spans="1:6">
      <c r="A2085" s="61" t="s">
        <v>3363</v>
      </c>
      <c r="B2085" s="61" t="s">
        <v>3364</v>
      </c>
      <c r="C2085" s="61" t="s">
        <v>3364</v>
      </c>
      <c r="D2085" s="61">
        <v>0.01</v>
      </c>
      <c r="F2085" s="67">
        <v>45699</v>
      </c>
    </row>
    <row r="2086" spans="1:6">
      <c r="A2086" s="61" t="s">
        <v>332</v>
      </c>
      <c r="B2086" s="61" t="s">
        <v>2996</v>
      </c>
      <c r="C2086" s="61" t="s">
        <v>2997</v>
      </c>
      <c r="D2086" s="61">
        <v>0.01</v>
      </c>
      <c r="F2086" s="67">
        <v>45699</v>
      </c>
    </row>
    <row r="2087" spans="1:6">
      <c r="A2087" s="61" t="s">
        <v>3365</v>
      </c>
      <c r="B2087" s="61" t="s">
        <v>3366</v>
      </c>
      <c r="C2087" s="61" t="s">
        <v>3367</v>
      </c>
      <c r="D2087" s="61">
        <v>0.1</v>
      </c>
      <c r="F2087" s="67">
        <v>45699</v>
      </c>
    </row>
    <row r="2088" spans="1:6">
      <c r="A2088" s="61" t="s">
        <v>3368</v>
      </c>
      <c r="B2088" s="61" t="s">
        <v>2669</v>
      </c>
      <c r="C2088" s="61" t="s">
        <v>2670</v>
      </c>
      <c r="D2088" s="61">
        <v>0.01</v>
      </c>
      <c r="F2088" s="67">
        <v>45699</v>
      </c>
    </row>
    <row r="2089" spans="1:6">
      <c r="A2089" s="61" t="s">
        <v>335</v>
      </c>
      <c r="B2089" s="61" t="s">
        <v>3035</v>
      </c>
      <c r="C2089" s="61" t="s">
        <v>3036</v>
      </c>
      <c r="D2089" s="61">
        <v>0.01</v>
      </c>
      <c r="F2089" s="67">
        <v>45699</v>
      </c>
    </row>
    <row r="2090" spans="1:6">
      <c r="A2090" s="61" t="s">
        <v>3369</v>
      </c>
      <c r="B2090" s="61" t="s">
        <v>3370</v>
      </c>
      <c r="C2090" s="61" t="s">
        <v>3370</v>
      </c>
      <c r="D2090" s="61">
        <v>0.01</v>
      </c>
      <c r="F2090" s="67">
        <v>45699</v>
      </c>
    </row>
    <row r="2091" spans="1:6">
      <c r="A2091" s="61" t="s">
        <v>338</v>
      </c>
      <c r="B2091" s="61" t="s">
        <v>3371</v>
      </c>
      <c r="C2091" s="61" t="s">
        <v>3372</v>
      </c>
      <c r="D2091" s="61">
        <v>0.8</v>
      </c>
      <c r="F2091" s="67">
        <v>45699</v>
      </c>
    </row>
    <row r="2092" spans="1:6">
      <c r="A2092" s="61" t="s">
        <v>3373</v>
      </c>
      <c r="B2092" s="61" t="s">
        <v>3374</v>
      </c>
      <c r="C2092" s="61" t="s">
        <v>3374</v>
      </c>
      <c r="D2092" s="61">
        <v>0.1</v>
      </c>
      <c r="F2092" s="67">
        <v>45699</v>
      </c>
    </row>
    <row r="2093" spans="1:6">
      <c r="A2093" s="61" t="s">
        <v>3373</v>
      </c>
      <c r="B2093" s="61" t="s">
        <v>3375</v>
      </c>
      <c r="C2093" s="61" t="s">
        <v>3375</v>
      </c>
      <c r="D2093" s="61">
        <v>0.6</v>
      </c>
      <c r="F2093" s="67">
        <v>45699</v>
      </c>
    </row>
    <row r="2094" spans="1:6">
      <c r="A2094" s="61" t="s">
        <v>3373</v>
      </c>
      <c r="B2094" s="61" t="s">
        <v>2817</v>
      </c>
      <c r="C2094" s="61" t="s">
        <v>2817</v>
      </c>
      <c r="D2094" s="61">
        <v>0.8</v>
      </c>
      <c r="F2094" s="67">
        <v>45699</v>
      </c>
    </row>
    <row r="2095" spans="1:6">
      <c r="A2095" s="61" t="s">
        <v>3376</v>
      </c>
      <c r="B2095" s="61" t="s">
        <v>2023</v>
      </c>
      <c r="C2095" s="61" t="s">
        <v>2024</v>
      </c>
      <c r="D2095" s="61">
        <v>0.01</v>
      </c>
      <c r="F2095" s="67">
        <v>45699</v>
      </c>
    </row>
    <row r="2096" spans="1:6">
      <c r="A2096" s="61" t="s">
        <v>3377</v>
      </c>
      <c r="B2096" s="61" t="s">
        <v>3378</v>
      </c>
      <c r="C2096" s="61" t="s">
        <v>3378</v>
      </c>
      <c r="D2096" s="61">
        <v>0.01</v>
      </c>
      <c r="F2096" s="67">
        <v>45699</v>
      </c>
    </row>
    <row r="2097" spans="1:6">
      <c r="A2097" s="61" t="s">
        <v>3379</v>
      </c>
      <c r="B2097" s="61" t="s">
        <v>3380</v>
      </c>
      <c r="C2097" s="61" t="s">
        <v>3381</v>
      </c>
      <c r="D2097" s="61">
        <v>0.1</v>
      </c>
      <c r="F2097" s="67">
        <v>45699</v>
      </c>
    </row>
    <row r="2098" spans="1:6">
      <c r="A2098" s="61" t="s">
        <v>3382</v>
      </c>
      <c r="B2098" s="61" t="s">
        <v>3383</v>
      </c>
      <c r="C2098" s="61" t="s">
        <v>3384</v>
      </c>
      <c r="D2098" s="61">
        <v>0.1</v>
      </c>
      <c r="F2098" s="67">
        <v>45699</v>
      </c>
    </row>
    <row r="2099" spans="1:6">
      <c r="A2099" s="61" t="s">
        <v>3385</v>
      </c>
      <c r="B2099" s="61" t="s">
        <v>3154</v>
      </c>
      <c r="C2099" s="61" t="s">
        <v>3155</v>
      </c>
      <c r="D2099" s="61">
        <v>0.6</v>
      </c>
      <c r="F2099" s="67">
        <v>45699</v>
      </c>
    </row>
    <row r="2100" spans="1:6">
      <c r="A2100" s="61" t="s">
        <v>3385</v>
      </c>
      <c r="B2100" s="61" t="s">
        <v>3386</v>
      </c>
      <c r="C2100" s="61" t="s">
        <v>3386</v>
      </c>
      <c r="D2100" s="61">
        <v>0.8</v>
      </c>
      <c r="F2100" s="67">
        <v>45699</v>
      </c>
    </row>
    <row r="2101" spans="1:6">
      <c r="A2101" s="61" t="s">
        <v>3387</v>
      </c>
      <c r="B2101" s="61" t="s">
        <v>2662</v>
      </c>
      <c r="C2101" s="61" t="s">
        <v>2663</v>
      </c>
      <c r="D2101" s="61">
        <v>0.01</v>
      </c>
      <c r="F2101" s="67">
        <v>45699</v>
      </c>
    </row>
    <row r="2102" spans="1:6">
      <c r="A2102" s="61" t="s">
        <v>3388</v>
      </c>
      <c r="B2102" s="61" t="s">
        <v>3389</v>
      </c>
      <c r="C2102" s="61" t="s">
        <v>3390</v>
      </c>
      <c r="D2102" s="61">
        <v>0.01</v>
      </c>
      <c r="F2102" s="67">
        <v>45699</v>
      </c>
    </row>
    <row r="2103" spans="1:6">
      <c r="A2103" s="61" t="s">
        <v>344</v>
      </c>
      <c r="B2103" s="61" t="s">
        <v>3391</v>
      </c>
      <c r="C2103" s="61" t="s">
        <v>3391</v>
      </c>
      <c r="D2103" s="61">
        <v>0.01</v>
      </c>
      <c r="F2103" s="67">
        <v>45699</v>
      </c>
    </row>
    <row r="2104" spans="1:6">
      <c r="A2104" s="61" t="s">
        <v>346</v>
      </c>
      <c r="B2104" s="61" t="s">
        <v>3392</v>
      </c>
      <c r="C2104" s="61" t="s">
        <v>3393</v>
      </c>
      <c r="D2104" s="61">
        <v>0.1</v>
      </c>
      <c r="F2104" s="67">
        <v>45699</v>
      </c>
    </row>
    <row r="2105" spans="1:6">
      <c r="A2105" s="61" t="s">
        <v>3394</v>
      </c>
      <c r="B2105" s="61" t="s">
        <v>3274</v>
      </c>
      <c r="C2105" s="61" t="s">
        <v>3275</v>
      </c>
      <c r="D2105" s="61">
        <v>0.01</v>
      </c>
      <c r="F2105" s="67">
        <v>45699</v>
      </c>
    </row>
    <row r="2106" spans="1:6">
      <c r="A2106" s="61" t="s">
        <v>3395</v>
      </c>
      <c r="B2106" s="61" t="s">
        <v>2667</v>
      </c>
      <c r="C2106" s="61" t="s">
        <v>2667</v>
      </c>
      <c r="D2106" s="61">
        <v>0.1</v>
      </c>
      <c r="F2106" s="67">
        <v>45699</v>
      </c>
    </row>
    <row r="2107" spans="1:6">
      <c r="A2107" s="61" t="s">
        <v>3395</v>
      </c>
      <c r="B2107" s="61" t="s">
        <v>3396</v>
      </c>
      <c r="C2107" s="61" t="s">
        <v>3397</v>
      </c>
      <c r="D2107" s="61">
        <v>0.8</v>
      </c>
      <c r="F2107" s="67">
        <v>45699</v>
      </c>
    </row>
    <row r="2108" spans="1:6">
      <c r="A2108" s="61" t="s">
        <v>3395</v>
      </c>
      <c r="B2108" s="61" t="s">
        <v>3398</v>
      </c>
      <c r="C2108" s="61" t="s">
        <v>3398</v>
      </c>
      <c r="D2108" s="61">
        <v>0.6</v>
      </c>
      <c r="F2108" s="67">
        <v>45699</v>
      </c>
    </row>
    <row r="2109" spans="1:6">
      <c r="A2109" s="61" t="s">
        <v>3395</v>
      </c>
      <c r="B2109" s="61" t="s">
        <v>3399</v>
      </c>
      <c r="C2109" s="61" t="s">
        <v>3399</v>
      </c>
      <c r="D2109" s="61">
        <v>0.7</v>
      </c>
      <c r="F2109" s="67">
        <v>45699</v>
      </c>
    </row>
    <row r="2110" spans="1:6">
      <c r="A2110" s="61" t="s">
        <v>3400</v>
      </c>
      <c r="B2110" s="61" t="s">
        <v>3401</v>
      </c>
      <c r="C2110" s="61" t="s">
        <v>3402</v>
      </c>
      <c r="D2110" s="61">
        <v>0.1</v>
      </c>
      <c r="F2110" s="67">
        <v>45699</v>
      </c>
    </row>
    <row r="2111" spans="1:6">
      <c r="A2111" s="61" t="s">
        <v>3403</v>
      </c>
      <c r="B2111" s="61" t="s">
        <v>687</v>
      </c>
      <c r="C2111" s="61" t="s">
        <v>687</v>
      </c>
      <c r="D2111" s="61">
        <v>0.01</v>
      </c>
      <c r="F2111" s="67">
        <v>45699</v>
      </c>
    </row>
    <row r="2112" spans="1:6">
      <c r="A2112" s="61" t="s">
        <v>3404</v>
      </c>
      <c r="B2112" s="61" t="s">
        <v>3405</v>
      </c>
      <c r="C2112" s="61" t="s">
        <v>3405</v>
      </c>
      <c r="D2112" s="61">
        <v>0.01</v>
      </c>
      <c r="F2112" s="67">
        <v>45699</v>
      </c>
    </row>
    <row r="2113" spans="1:6">
      <c r="A2113" s="61" t="s">
        <v>3404</v>
      </c>
      <c r="B2113" s="61" t="s">
        <v>3406</v>
      </c>
      <c r="C2113" s="61" t="s">
        <v>3406</v>
      </c>
      <c r="D2113" s="61">
        <v>0.01</v>
      </c>
      <c r="F2113" s="67">
        <v>45699</v>
      </c>
    </row>
    <row r="2114" spans="1:6">
      <c r="A2114" s="61" t="s">
        <v>3407</v>
      </c>
      <c r="B2114" s="61" t="s">
        <v>3408</v>
      </c>
      <c r="C2114" s="61" t="s">
        <v>3409</v>
      </c>
      <c r="D2114" s="61">
        <v>0.01</v>
      </c>
      <c r="F2114" s="67">
        <v>45699</v>
      </c>
    </row>
    <row r="2115" spans="1:6">
      <c r="A2115" s="61" t="s">
        <v>3410</v>
      </c>
      <c r="B2115" s="61" t="s">
        <v>3411</v>
      </c>
      <c r="C2115" s="61" t="s">
        <v>3412</v>
      </c>
      <c r="D2115" s="61">
        <v>0.01</v>
      </c>
      <c r="F2115" s="67">
        <v>45699</v>
      </c>
    </row>
    <row r="2116" spans="1:6">
      <c r="A2116" s="61" t="s">
        <v>3413</v>
      </c>
      <c r="B2116" s="61" t="s">
        <v>3414</v>
      </c>
      <c r="C2116" s="61" t="s">
        <v>3414</v>
      </c>
      <c r="D2116" s="61">
        <v>0.01</v>
      </c>
      <c r="F2116" s="67">
        <v>45699</v>
      </c>
    </row>
    <row r="2117" spans="1:6">
      <c r="A2117" s="61" t="s">
        <v>350</v>
      </c>
      <c r="B2117" s="61" t="s">
        <v>3415</v>
      </c>
      <c r="C2117" s="61" t="s">
        <v>3416</v>
      </c>
      <c r="D2117" s="61">
        <v>0.01</v>
      </c>
      <c r="F2117" s="67">
        <v>45699</v>
      </c>
    </row>
    <row r="2118" spans="1:6">
      <c r="A2118" s="61" t="s">
        <v>350</v>
      </c>
      <c r="B2118" s="61" t="s">
        <v>3417</v>
      </c>
      <c r="C2118" s="61" t="s">
        <v>3418</v>
      </c>
      <c r="D2118" s="61">
        <v>0.8</v>
      </c>
      <c r="F2118" s="67">
        <v>45699</v>
      </c>
    </row>
    <row r="2119" spans="1:6">
      <c r="A2119" s="61" t="s">
        <v>3419</v>
      </c>
      <c r="B2119" s="61" t="s">
        <v>3073</v>
      </c>
      <c r="C2119" s="61" t="s">
        <v>3420</v>
      </c>
      <c r="D2119" s="61">
        <v>0.6</v>
      </c>
      <c r="F2119" s="67">
        <v>45703</v>
      </c>
    </row>
    <row r="2120" spans="1:6">
      <c r="A2120" s="61" t="s">
        <v>3421</v>
      </c>
      <c r="B2120" s="61" t="s">
        <v>2586</v>
      </c>
      <c r="C2120" s="61" t="s">
        <v>3422</v>
      </c>
      <c r="D2120" s="61">
        <v>0.1</v>
      </c>
      <c r="F2120" s="67">
        <v>45699</v>
      </c>
    </row>
    <row r="2121" spans="1:6">
      <c r="A2121" s="61" t="s">
        <v>3423</v>
      </c>
      <c r="B2121" s="61" t="s">
        <v>3424</v>
      </c>
      <c r="C2121" s="61" t="s">
        <v>3424</v>
      </c>
      <c r="D2121" s="61">
        <v>0.05</v>
      </c>
      <c r="F2121" s="67">
        <v>45699</v>
      </c>
    </row>
    <row r="2122" spans="1:6">
      <c r="A2122" s="61" t="s">
        <v>3423</v>
      </c>
      <c r="B2122" s="61" t="s">
        <v>3425</v>
      </c>
      <c r="C2122" s="61" t="s">
        <v>3425</v>
      </c>
      <c r="D2122" s="61">
        <v>0.1</v>
      </c>
      <c r="F2122" s="67">
        <v>45699</v>
      </c>
    </row>
    <row r="2123" spans="1:6">
      <c r="A2123" s="61" t="s">
        <v>3426</v>
      </c>
      <c r="B2123" s="61" t="s">
        <v>2727</v>
      </c>
      <c r="C2123" s="61" t="s">
        <v>2727</v>
      </c>
      <c r="D2123" s="61">
        <v>0.01</v>
      </c>
      <c r="F2123" s="67">
        <v>45699</v>
      </c>
    </row>
    <row r="2124" spans="1:6" ht="60" customHeight="1">
      <c r="A2124" s="61" t="s">
        <v>353</v>
      </c>
      <c r="B2124" s="61" t="s">
        <v>1820</v>
      </c>
      <c r="C2124" s="61" t="s">
        <v>1820</v>
      </c>
      <c r="D2124" s="61">
        <v>0.6</v>
      </c>
      <c r="E2124" s="64" t="s">
        <v>3427</v>
      </c>
      <c r="F2124" s="67">
        <v>45699</v>
      </c>
    </row>
    <row r="2125" spans="1:6">
      <c r="A2125" s="61" t="s">
        <v>353</v>
      </c>
      <c r="B2125" s="61" t="s">
        <v>3428</v>
      </c>
      <c r="C2125" s="61" t="s">
        <v>3429</v>
      </c>
      <c r="D2125" s="61">
        <v>0.8</v>
      </c>
      <c r="F2125" s="67">
        <v>45699</v>
      </c>
    </row>
    <row r="2126" spans="1:6">
      <c r="A2126" s="61" t="s">
        <v>353</v>
      </c>
      <c r="B2126" s="61" t="s">
        <v>3430</v>
      </c>
      <c r="C2126" s="61" t="s">
        <v>3430</v>
      </c>
      <c r="D2126" s="61">
        <v>0.7</v>
      </c>
      <c r="F2126" s="67">
        <v>45699</v>
      </c>
    </row>
    <row r="2127" spans="1:6">
      <c r="A2127" s="61" t="s">
        <v>3431</v>
      </c>
      <c r="B2127" s="61" t="s">
        <v>3004</v>
      </c>
      <c r="C2127" s="61" t="s">
        <v>3005</v>
      </c>
      <c r="D2127" s="61">
        <v>0.01</v>
      </c>
      <c r="F2127" s="67">
        <v>45699</v>
      </c>
    </row>
    <row r="2128" spans="1:6">
      <c r="A2128" s="61" t="s">
        <v>3431</v>
      </c>
      <c r="B2128" s="61" t="s">
        <v>3006</v>
      </c>
      <c r="C2128" s="61" t="s">
        <v>3007</v>
      </c>
      <c r="D2128" s="61">
        <v>0.1</v>
      </c>
      <c r="F2128" s="67">
        <v>45699</v>
      </c>
    </row>
    <row r="2129" spans="1:6">
      <c r="A2129" s="61" t="s">
        <v>3432</v>
      </c>
      <c r="B2129" s="61" t="s">
        <v>3433</v>
      </c>
      <c r="C2129" s="61" t="s">
        <v>3434</v>
      </c>
      <c r="D2129" s="61">
        <v>0.8</v>
      </c>
      <c r="F2129" s="67">
        <v>45699</v>
      </c>
    </row>
    <row r="2130" spans="1:6" ht="60" customHeight="1">
      <c r="A2130" s="61" t="s">
        <v>3435</v>
      </c>
      <c r="B2130" s="61" t="s">
        <v>3436</v>
      </c>
      <c r="C2130" s="61" t="s">
        <v>3436</v>
      </c>
      <c r="D2130" s="61">
        <v>0.5</v>
      </c>
      <c r="E2130" s="64" t="s">
        <v>3437</v>
      </c>
      <c r="F2130" s="67">
        <v>45699</v>
      </c>
    </row>
    <row r="2131" spans="1:6" ht="60" customHeight="1">
      <c r="A2131" s="61" t="s">
        <v>3435</v>
      </c>
      <c r="B2131" s="61" t="s">
        <v>3438</v>
      </c>
      <c r="C2131" s="61" t="s">
        <v>3438</v>
      </c>
      <c r="D2131" s="61">
        <v>0.6</v>
      </c>
      <c r="E2131" s="64" t="s">
        <v>3437</v>
      </c>
      <c r="F2131" s="67">
        <v>45699</v>
      </c>
    </row>
    <row r="2132" spans="1:6" ht="60" customHeight="1">
      <c r="A2132" s="61" t="s">
        <v>3435</v>
      </c>
      <c r="B2132" s="61" t="s">
        <v>3439</v>
      </c>
      <c r="C2132" s="61" t="s">
        <v>3439</v>
      </c>
      <c r="D2132" s="61">
        <v>0.8</v>
      </c>
      <c r="E2132" s="64" t="s">
        <v>3440</v>
      </c>
      <c r="F2132" s="67">
        <v>45699</v>
      </c>
    </row>
    <row r="2133" spans="1:6">
      <c r="A2133" s="61" t="s">
        <v>3441</v>
      </c>
      <c r="B2133" s="61" t="s">
        <v>3442</v>
      </c>
      <c r="C2133" s="61" t="s">
        <v>3442</v>
      </c>
      <c r="D2133" s="61">
        <v>0.01</v>
      </c>
      <c r="F2133" s="67">
        <v>45699</v>
      </c>
    </row>
    <row r="2134" spans="1:6">
      <c r="A2134" s="61" t="s">
        <v>358</v>
      </c>
      <c r="B2134" s="61" t="s">
        <v>3443</v>
      </c>
      <c r="C2134" s="61" t="s">
        <v>3444</v>
      </c>
      <c r="D2134" s="61">
        <v>0.8</v>
      </c>
      <c r="F2134" s="67">
        <v>45699</v>
      </c>
    </row>
    <row r="2135" spans="1:6">
      <c r="A2135" s="61" t="s">
        <v>3445</v>
      </c>
      <c r="B2135" s="61" t="s">
        <v>2583</v>
      </c>
      <c r="C2135" s="61" t="s">
        <v>2583</v>
      </c>
      <c r="D2135" s="61">
        <v>0.01</v>
      </c>
      <c r="F2135" s="67">
        <v>45699</v>
      </c>
    </row>
    <row r="2136" spans="1:6">
      <c r="A2136" s="61" t="s">
        <v>3446</v>
      </c>
      <c r="B2136" s="61" t="s">
        <v>2578</v>
      </c>
      <c r="C2136" s="61" t="s">
        <v>2579</v>
      </c>
      <c r="D2136" s="61">
        <v>0.01</v>
      </c>
      <c r="F2136" s="67">
        <v>45699</v>
      </c>
    </row>
    <row r="2137" spans="1:6">
      <c r="A2137" s="61" t="s">
        <v>3447</v>
      </c>
      <c r="B2137" s="61" t="s">
        <v>3448</v>
      </c>
      <c r="C2137" s="61" t="s">
        <v>3449</v>
      </c>
      <c r="D2137" s="61">
        <v>0.01</v>
      </c>
      <c r="F2137" s="67">
        <v>45699</v>
      </c>
    </row>
    <row r="2138" spans="1:6">
      <c r="A2138" s="61" t="s">
        <v>3450</v>
      </c>
      <c r="B2138" s="61" t="s">
        <v>3318</v>
      </c>
      <c r="C2138" s="61" t="s">
        <v>3319</v>
      </c>
      <c r="D2138" s="61">
        <v>0.1</v>
      </c>
      <c r="F2138" s="67">
        <v>45699</v>
      </c>
    </row>
    <row r="2139" spans="1:6">
      <c r="A2139" s="61" t="s">
        <v>3451</v>
      </c>
      <c r="B2139" s="61" t="s">
        <v>3452</v>
      </c>
      <c r="C2139" s="61" t="s">
        <v>3453</v>
      </c>
      <c r="D2139" s="61">
        <v>0.01</v>
      </c>
      <c r="F2139" s="67">
        <v>45699</v>
      </c>
    </row>
    <row r="2140" spans="1:6">
      <c r="A2140" s="61" t="s">
        <v>3454</v>
      </c>
      <c r="B2140" s="61" t="s">
        <v>3455</v>
      </c>
      <c r="C2140" s="61" t="s">
        <v>3456</v>
      </c>
      <c r="D2140" s="61">
        <v>0.01</v>
      </c>
      <c r="F2140" s="67">
        <v>45699</v>
      </c>
    </row>
    <row r="2141" spans="1:6">
      <c r="A2141" s="61" t="s">
        <v>3454</v>
      </c>
      <c r="B2141" s="61" t="s">
        <v>3457</v>
      </c>
      <c r="C2141" s="61" t="s">
        <v>3458</v>
      </c>
      <c r="D2141" s="61">
        <v>0.01</v>
      </c>
      <c r="F2141" s="67">
        <v>45699</v>
      </c>
    </row>
    <row r="2142" spans="1:6">
      <c r="A2142" s="61" t="s">
        <v>3459</v>
      </c>
      <c r="B2142" s="61" t="s">
        <v>3460</v>
      </c>
      <c r="C2142" s="61" t="s">
        <v>3461</v>
      </c>
      <c r="D2142" s="61">
        <v>0.8</v>
      </c>
      <c r="F2142" s="67">
        <v>45699</v>
      </c>
    </row>
    <row r="2143" spans="1:6">
      <c r="A2143" s="61" t="s">
        <v>3459</v>
      </c>
      <c r="B2143" s="61" t="s">
        <v>3462</v>
      </c>
      <c r="C2143" s="61" t="s">
        <v>3463</v>
      </c>
      <c r="D2143" s="61">
        <v>0.6</v>
      </c>
      <c r="F2143" s="67">
        <v>45699</v>
      </c>
    </row>
    <row r="2144" spans="1:6">
      <c r="A2144" s="61" t="s">
        <v>3464</v>
      </c>
      <c r="B2144" s="61" t="s">
        <v>3336</v>
      </c>
      <c r="C2144" s="61" t="s">
        <v>3337</v>
      </c>
      <c r="D2144" s="61">
        <v>0.01</v>
      </c>
      <c r="F2144" s="67">
        <v>45699</v>
      </c>
    </row>
    <row r="2145" spans="1:6">
      <c r="A2145" s="61" t="s">
        <v>3465</v>
      </c>
      <c r="B2145" s="61" t="s">
        <v>3466</v>
      </c>
      <c r="C2145" s="61" t="s">
        <v>3467</v>
      </c>
      <c r="D2145" s="61">
        <v>0.01</v>
      </c>
      <c r="F2145" s="67">
        <v>45699</v>
      </c>
    </row>
    <row r="2146" spans="1:6">
      <c r="A2146" s="61" t="s">
        <v>3468</v>
      </c>
      <c r="B2146" s="61" t="s">
        <v>3345</v>
      </c>
      <c r="C2146" s="61" t="s">
        <v>3346</v>
      </c>
      <c r="D2146" s="61">
        <v>0.8</v>
      </c>
      <c r="F2146" s="67">
        <v>45699</v>
      </c>
    </row>
    <row r="2147" spans="1:6">
      <c r="A2147" s="61" t="s">
        <v>360</v>
      </c>
      <c r="B2147" s="61" t="s">
        <v>3469</v>
      </c>
      <c r="C2147" s="61" t="s">
        <v>3470</v>
      </c>
      <c r="D2147" s="61">
        <v>0.01</v>
      </c>
      <c r="F2147" s="67">
        <v>45699</v>
      </c>
    </row>
    <row r="2148" spans="1:6">
      <c r="A2148" s="61" t="s">
        <v>3471</v>
      </c>
      <c r="B2148" s="61" t="s">
        <v>3472</v>
      </c>
      <c r="C2148" s="61" t="s">
        <v>3472</v>
      </c>
      <c r="D2148" s="61">
        <v>0.8</v>
      </c>
      <c r="F2148" s="67">
        <v>45699</v>
      </c>
    </row>
    <row r="2149" spans="1:6">
      <c r="A2149" s="61" t="s">
        <v>3471</v>
      </c>
      <c r="B2149" s="61" t="s">
        <v>3473</v>
      </c>
      <c r="C2149" s="61" t="s">
        <v>3473</v>
      </c>
      <c r="D2149" s="61">
        <v>0.5</v>
      </c>
      <c r="F2149" s="67">
        <v>45699</v>
      </c>
    </row>
    <row r="2150" spans="1:6" ht="60" customHeight="1">
      <c r="A2150" s="61" t="s">
        <v>364</v>
      </c>
      <c r="B2150" s="61" t="s">
        <v>3229</v>
      </c>
      <c r="C2150" s="61" t="s">
        <v>3229</v>
      </c>
      <c r="D2150" s="61">
        <v>0.8</v>
      </c>
      <c r="E2150" s="64" t="s">
        <v>3474</v>
      </c>
      <c r="F2150" s="67">
        <v>45706</v>
      </c>
    </row>
    <row r="2151" spans="1:6">
      <c r="A2151" s="61" t="s">
        <v>364</v>
      </c>
      <c r="B2151" s="61" t="s">
        <v>3475</v>
      </c>
      <c r="C2151" s="61" t="s">
        <v>3475</v>
      </c>
      <c r="D2151" s="61">
        <v>0.01</v>
      </c>
      <c r="F2151" s="67">
        <v>45699</v>
      </c>
    </row>
    <row r="2152" spans="1:6">
      <c r="A2152" s="61" t="s">
        <v>3476</v>
      </c>
      <c r="B2152" s="61" t="s">
        <v>3201</v>
      </c>
      <c r="C2152" s="61" t="s">
        <v>3201</v>
      </c>
      <c r="D2152" s="61">
        <v>0.01</v>
      </c>
      <c r="F2152" s="67">
        <v>45699</v>
      </c>
    </row>
    <row r="2153" spans="1:6">
      <c r="A2153" s="61" t="s">
        <v>3476</v>
      </c>
      <c r="B2153" s="61" t="s">
        <v>3477</v>
      </c>
      <c r="C2153" s="61" t="s">
        <v>3477</v>
      </c>
      <c r="D2153" s="61">
        <v>0.01</v>
      </c>
      <c r="F2153" s="67">
        <v>45699</v>
      </c>
    </row>
    <row r="2154" spans="1:6">
      <c r="A2154" s="61" t="s">
        <v>369</v>
      </c>
      <c r="B2154" s="61" t="s">
        <v>3478</v>
      </c>
      <c r="C2154" s="61" t="s">
        <v>3478</v>
      </c>
      <c r="D2154" s="61">
        <v>0.8</v>
      </c>
      <c r="F2154" s="67">
        <v>45699</v>
      </c>
    </row>
    <row r="2155" spans="1:6">
      <c r="A2155" s="61" t="s">
        <v>3479</v>
      </c>
      <c r="B2155" s="61" t="s">
        <v>2649</v>
      </c>
      <c r="C2155" s="61" t="s">
        <v>2650</v>
      </c>
      <c r="D2155" s="61">
        <v>0.8</v>
      </c>
      <c r="F2155" s="67">
        <v>45699</v>
      </c>
    </row>
    <row r="2156" spans="1:6">
      <c r="A2156" s="61" t="s">
        <v>3480</v>
      </c>
      <c r="B2156" s="61" t="s">
        <v>3481</v>
      </c>
      <c r="C2156" s="61" t="s">
        <v>3482</v>
      </c>
      <c r="D2156" s="61">
        <v>0.01</v>
      </c>
      <c r="F2156" s="67">
        <v>45699</v>
      </c>
    </row>
    <row r="2157" spans="1:6">
      <c r="A2157" s="61" t="s">
        <v>3483</v>
      </c>
      <c r="B2157" s="61" t="s">
        <v>3484</v>
      </c>
      <c r="C2157" s="61" t="s">
        <v>3485</v>
      </c>
      <c r="D2157" s="61">
        <v>0.01</v>
      </c>
      <c r="F2157" s="67">
        <v>45699</v>
      </c>
    </row>
    <row r="2158" spans="1:6">
      <c r="A2158" s="61" t="s">
        <v>3483</v>
      </c>
      <c r="B2158" s="61" t="s">
        <v>3486</v>
      </c>
      <c r="C2158" s="61" t="s">
        <v>3487</v>
      </c>
      <c r="D2158" s="61">
        <v>0.01</v>
      </c>
      <c r="F2158" s="67">
        <v>45699</v>
      </c>
    </row>
    <row r="2159" spans="1:6">
      <c r="A2159" s="61" t="s">
        <v>3488</v>
      </c>
      <c r="B2159" s="61" t="s">
        <v>2951</v>
      </c>
      <c r="C2159" s="61" t="s">
        <v>2951</v>
      </c>
      <c r="D2159" s="61">
        <v>0.01</v>
      </c>
      <c r="F2159" s="67">
        <v>45699</v>
      </c>
    </row>
    <row r="2160" spans="1:6">
      <c r="A2160" s="61" t="s">
        <v>3489</v>
      </c>
      <c r="B2160" s="61" t="s">
        <v>3415</v>
      </c>
      <c r="C2160" s="61" t="s">
        <v>3416</v>
      </c>
      <c r="D2160" s="61">
        <v>0.01</v>
      </c>
      <c r="F2160" s="67">
        <v>45699</v>
      </c>
    </row>
    <row r="2161" spans="1:6">
      <c r="A2161" s="61" t="s">
        <v>3489</v>
      </c>
      <c r="B2161" s="61" t="s">
        <v>3417</v>
      </c>
      <c r="C2161" s="61" t="s">
        <v>3418</v>
      </c>
      <c r="D2161" s="61">
        <v>0.01</v>
      </c>
      <c r="F2161" s="67">
        <v>45699</v>
      </c>
    </row>
    <row r="2162" spans="1:6">
      <c r="A2162" s="61" t="s">
        <v>3489</v>
      </c>
      <c r="B2162" s="61" t="s">
        <v>3490</v>
      </c>
      <c r="C2162" s="61" t="s">
        <v>3417</v>
      </c>
      <c r="D2162" s="61">
        <v>0.01</v>
      </c>
      <c r="F2162" s="67">
        <v>45699</v>
      </c>
    </row>
    <row r="2163" spans="1:6">
      <c r="A2163" s="61" t="s">
        <v>3491</v>
      </c>
      <c r="B2163" s="61" t="s">
        <v>2987</v>
      </c>
      <c r="C2163" s="61" t="s">
        <v>2988</v>
      </c>
      <c r="D2163" s="61">
        <v>0.01</v>
      </c>
      <c r="F2163" s="67">
        <v>45699</v>
      </c>
    </row>
    <row r="2164" spans="1:6">
      <c r="A2164" s="61" t="s">
        <v>3492</v>
      </c>
      <c r="B2164" s="61" t="s">
        <v>3493</v>
      </c>
      <c r="C2164" s="61" t="s">
        <v>3494</v>
      </c>
      <c r="D2164" s="61">
        <v>0.1</v>
      </c>
      <c r="F2164" s="67">
        <v>45699</v>
      </c>
    </row>
    <row r="2165" spans="1:6">
      <c r="A2165" s="61" t="s">
        <v>3492</v>
      </c>
      <c r="B2165" s="61" t="s">
        <v>3495</v>
      </c>
      <c r="C2165" s="61" t="s">
        <v>3496</v>
      </c>
      <c r="D2165" s="61">
        <v>0.01</v>
      </c>
      <c r="F2165" s="67">
        <v>45699</v>
      </c>
    </row>
    <row r="2166" spans="1:6">
      <c r="A2166" s="61" t="s">
        <v>3497</v>
      </c>
      <c r="B2166" s="61" t="s">
        <v>3498</v>
      </c>
      <c r="C2166" s="61" t="s">
        <v>3498</v>
      </c>
      <c r="D2166" s="61">
        <v>0.01</v>
      </c>
      <c r="F2166" s="67">
        <v>45699</v>
      </c>
    </row>
    <row r="2167" spans="1:6">
      <c r="A2167" s="61" t="s">
        <v>3497</v>
      </c>
      <c r="B2167" s="61" t="s">
        <v>3499</v>
      </c>
      <c r="C2167" s="61" t="s">
        <v>3499</v>
      </c>
      <c r="D2167" s="61">
        <v>0.01</v>
      </c>
      <c r="F2167" s="67">
        <v>45699</v>
      </c>
    </row>
    <row r="2168" spans="1:6">
      <c r="A2168" s="61" t="s">
        <v>3500</v>
      </c>
      <c r="B2168" s="61" t="s">
        <v>3137</v>
      </c>
      <c r="C2168" s="61" t="s">
        <v>3138</v>
      </c>
      <c r="D2168" s="61">
        <v>0.01</v>
      </c>
      <c r="F2168" s="67">
        <v>45699</v>
      </c>
    </row>
    <row r="2169" spans="1:6">
      <c r="A2169" s="61" t="s">
        <v>3500</v>
      </c>
      <c r="B2169" s="61" t="s">
        <v>3501</v>
      </c>
      <c r="C2169" s="61" t="s">
        <v>3502</v>
      </c>
      <c r="D2169" s="61">
        <v>0.01</v>
      </c>
      <c r="F2169" s="67">
        <v>45699</v>
      </c>
    </row>
    <row r="2170" spans="1:6">
      <c r="A2170" s="61" t="s">
        <v>3500</v>
      </c>
      <c r="B2170" s="61" t="s">
        <v>3503</v>
      </c>
      <c r="C2170" s="61" t="s">
        <v>3504</v>
      </c>
      <c r="D2170" s="61">
        <v>0.01</v>
      </c>
      <c r="F2170" s="67">
        <v>45699</v>
      </c>
    </row>
    <row r="2171" spans="1:6">
      <c r="A2171" s="61" t="s">
        <v>3505</v>
      </c>
      <c r="B2171" s="61" t="s">
        <v>3014</v>
      </c>
      <c r="C2171" s="61" t="s">
        <v>3014</v>
      </c>
      <c r="D2171" s="61">
        <v>0.01</v>
      </c>
      <c r="F2171" s="67">
        <v>45699</v>
      </c>
    </row>
    <row r="2172" spans="1:6">
      <c r="A2172" s="61" t="s">
        <v>370</v>
      </c>
      <c r="B2172" s="61" t="s">
        <v>2659</v>
      </c>
      <c r="C2172" s="61" t="s">
        <v>2659</v>
      </c>
      <c r="D2172" s="61">
        <v>0.01</v>
      </c>
      <c r="F2172" s="67">
        <v>45699</v>
      </c>
    </row>
    <row r="2173" spans="1:6">
      <c r="A2173" s="61" t="s">
        <v>3506</v>
      </c>
      <c r="B2173" s="61" t="s">
        <v>3095</v>
      </c>
      <c r="C2173" s="61" t="s">
        <v>3096</v>
      </c>
      <c r="D2173" s="61">
        <v>0.01</v>
      </c>
      <c r="F2173" s="67">
        <v>45699</v>
      </c>
    </row>
    <row r="2174" spans="1:6">
      <c r="A2174" s="61" t="s">
        <v>3507</v>
      </c>
      <c r="B2174" s="61" t="s">
        <v>3508</v>
      </c>
      <c r="C2174" s="61" t="s">
        <v>3509</v>
      </c>
      <c r="D2174" s="61">
        <v>0.1</v>
      </c>
      <c r="F2174" s="67">
        <v>45699</v>
      </c>
    </row>
    <row r="2175" spans="1:6">
      <c r="A2175" s="61" t="s">
        <v>3510</v>
      </c>
      <c r="B2175" s="61" t="s">
        <v>3046</v>
      </c>
      <c r="C2175" s="61" t="s">
        <v>3047</v>
      </c>
      <c r="D2175" s="61">
        <v>0.01</v>
      </c>
      <c r="F2175" s="67">
        <v>45699</v>
      </c>
    </row>
    <row r="2176" spans="1:6">
      <c r="A2176" s="61" t="s">
        <v>3511</v>
      </c>
      <c r="B2176" s="61" t="s">
        <v>3512</v>
      </c>
      <c r="C2176" s="61" t="s">
        <v>3513</v>
      </c>
      <c r="D2176" s="61">
        <v>0.01</v>
      </c>
      <c r="F2176" s="67">
        <v>45699</v>
      </c>
    </row>
    <row r="2177" spans="1:6">
      <c r="A2177" s="61" t="s">
        <v>3514</v>
      </c>
      <c r="B2177" s="61" t="s">
        <v>3515</v>
      </c>
      <c r="C2177" s="61" t="s">
        <v>3515</v>
      </c>
      <c r="D2177" s="61">
        <v>0.1</v>
      </c>
      <c r="F2177" s="67">
        <v>45699</v>
      </c>
    </row>
    <row r="2178" spans="1:6">
      <c r="A2178" s="61" t="s">
        <v>3516</v>
      </c>
      <c r="B2178" s="61" t="s">
        <v>3107</v>
      </c>
      <c r="C2178" s="61" t="s">
        <v>3108</v>
      </c>
      <c r="D2178" s="61">
        <v>0.8</v>
      </c>
      <c r="F2178" s="67">
        <v>45699</v>
      </c>
    </row>
    <row r="2179" spans="1:6">
      <c r="A2179" s="61" t="s">
        <v>3516</v>
      </c>
      <c r="B2179" s="61" t="s">
        <v>3517</v>
      </c>
      <c r="C2179" s="61" t="s">
        <v>3469</v>
      </c>
      <c r="D2179" s="61">
        <v>0.6</v>
      </c>
      <c r="F2179" s="67">
        <v>45699</v>
      </c>
    </row>
    <row r="2180" spans="1:6">
      <c r="A2180" s="61" t="s">
        <v>3518</v>
      </c>
      <c r="B2180" s="61" t="s">
        <v>3519</v>
      </c>
      <c r="C2180" s="61" t="s">
        <v>3520</v>
      </c>
      <c r="D2180" s="61">
        <v>0.8</v>
      </c>
      <c r="F2180" s="67">
        <v>45699</v>
      </c>
    </row>
    <row r="2181" spans="1:6">
      <c r="A2181" s="61" t="s">
        <v>3518</v>
      </c>
      <c r="B2181" s="61" t="s">
        <v>3521</v>
      </c>
      <c r="C2181" s="61" t="s">
        <v>3522</v>
      </c>
      <c r="D2181" s="61">
        <v>0.1</v>
      </c>
      <c r="F2181" s="67">
        <v>45699</v>
      </c>
    </row>
    <row r="2182" spans="1:6">
      <c r="A2182" s="61" t="s">
        <v>3518</v>
      </c>
      <c r="B2182" s="61" t="s">
        <v>3523</v>
      </c>
      <c r="C2182" s="61" t="s">
        <v>3524</v>
      </c>
      <c r="D2182" s="61">
        <v>0.6</v>
      </c>
      <c r="F2182" s="67">
        <v>45699</v>
      </c>
    </row>
    <row r="2183" spans="1:6">
      <c r="A2183" s="61" t="s">
        <v>3525</v>
      </c>
      <c r="B2183" s="61" t="s">
        <v>3526</v>
      </c>
      <c r="C2183" s="61" t="s">
        <v>3527</v>
      </c>
      <c r="D2183" s="61">
        <v>0.01</v>
      </c>
      <c r="F2183" s="67">
        <v>45699</v>
      </c>
    </row>
    <row r="2184" spans="1:6">
      <c r="A2184" s="61" t="s">
        <v>3528</v>
      </c>
      <c r="B2184" s="61" t="s">
        <v>2595</v>
      </c>
      <c r="C2184" s="61" t="s">
        <v>2595</v>
      </c>
      <c r="D2184" s="61">
        <v>0.01</v>
      </c>
      <c r="F2184" s="67">
        <v>45699</v>
      </c>
    </row>
    <row r="2185" spans="1:6">
      <c r="A2185" s="61" t="s">
        <v>3529</v>
      </c>
      <c r="B2185" s="61" t="s">
        <v>3530</v>
      </c>
      <c r="C2185" s="61" t="s">
        <v>3530</v>
      </c>
      <c r="D2185" s="61">
        <v>0.01</v>
      </c>
      <c r="F2185" s="67">
        <v>45699</v>
      </c>
    </row>
    <row r="2186" spans="1:6">
      <c r="A2186" s="61" t="s">
        <v>3529</v>
      </c>
      <c r="B2186" s="61" t="s">
        <v>3163</v>
      </c>
      <c r="C2186" s="61" t="s">
        <v>3164</v>
      </c>
      <c r="D2186" s="61">
        <v>0.8</v>
      </c>
      <c r="F2186" s="67">
        <v>45699</v>
      </c>
    </row>
    <row r="2187" spans="1:6">
      <c r="A2187" s="61" t="s">
        <v>3531</v>
      </c>
      <c r="B2187" s="61" t="s">
        <v>3532</v>
      </c>
      <c r="C2187" s="61" t="s">
        <v>3533</v>
      </c>
      <c r="D2187" s="61">
        <v>0.1</v>
      </c>
      <c r="F2187" s="67">
        <v>45699</v>
      </c>
    </row>
    <row r="2188" spans="1:6">
      <c r="A2188" s="61" t="s">
        <v>3534</v>
      </c>
      <c r="B2188" s="61" t="s">
        <v>3535</v>
      </c>
      <c r="C2188" s="61" t="s">
        <v>3535</v>
      </c>
      <c r="D2188" s="61">
        <v>0.01</v>
      </c>
      <c r="F2188" s="67">
        <v>45699</v>
      </c>
    </row>
    <row r="2189" spans="1:6">
      <c r="A2189" s="61" t="s">
        <v>3536</v>
      </c>
      <c r="B2189" s="61" t="s">
        <v>3537</v>
      </c>
      <c r="C2189" s="61" t="s">
        <v>3537</v>
      </c>
      <c r="D2189" s="61">
        <v>0.01</v>
      </c>
      <c r="F2189" s="67">
        <v>45699</v>
      </c>
    </row>
    <row r="2190" spans="1:6">
      <c r="A2190" s="61" t="s">
        <v>3538</v>
      </c>
      <c r="B2190" s="61" t="s">
        <v>3539</v>
      </c>
      <c r="C2190" s="61" t="s">
        <v>2796</v>
      </c>
      <c r="D2190" s="61">
        <v>0.6</v>
      </c>
      <c r="F2190" s="67">
        <v>45699</v>
      </c>
    </row>
    <row r="2191" spans="1:6">
      <c r="A2191" s="61" t="s">
        <v>3538</v>
      </c>
      <c r="B2191" s="61" t="s">
        <v>3540</v>
      </c>
      <c r="C2191" s="61" t="s">
        <v>3540</v>
      </c>
      <c r="D2191" s="61">
        <v>0.8</v>
      </c>
      <c r="F2191" s="67">
        <v>45699</v>
      </c>
    </row>
    <row r="2192" spans="1:6">
      <c r="A2192" s="61" t="s">
        <v>3541</v>
      </c>
      <c r="B2192" s="61" t="s">
        <v>3542</v>
      </c>
      <c r="C2192" s="61" t="s">
        <v>3543</v>
      </c>
      <c r="D2192" s="61">
        <v>0.01</v>
      </c>
      <c r="F2192" s="67">
        <v>45699</v>
      </c>
    </row>
    <row r="2193" spans="1:6">
      <c r="A2193" s="61" t="s">
        <v>3541</v>
      </c>
      <c r="B2193" s="61" t="s">
        <v>3544</v>
      </c>
      <c r="C2193" s="61" t="s">
        <v>3545</v>
      </c>
      <c r="D2193" s="61">
        <v>0.6</v>
      </c>
      <c r="F2193" s="67">
        <v>45703</v>
      </c>
    </row>
    <row r="2194" spans="1:6">
      <c r="A2194" s="61" t="s">
        <v>3541</v>
      </c>
      <c r="B2194" s="61" t="s">
        <v>3546</v>
      </c>
      <c r="C2194" s="61" t="s">
        <v>3547</v>
      </c>
      <c r="D2194" s="61">
        <v>0.8</v>
      </c>
      <c r="F2194" s="67">
        <v>45699</v>
      </c>
    </row>
    <row r="2195" spans="1:6">
      <c r="A2195" s="61" t="s">
        <v>3548</v>
      </c>
      <c r="B2195" s="61" t="s">
        <v>2773</v>
      </c>
      <c r="C2195" s="61" t="s">
        <v>2773</v>
      </c>
      <c r="D2195" s="61">
        <v>0.01</v>
      </c>
      <c r="F2195" s="67">
        <v>45699</v>
      </c>
    </row>
    <row r="2196" spans="1:6">
      <c r="A2196" s="61" t="s">
        <v>3549</v>
      </c>
      <c r="B2196" s="61" t="s">
        <v>3257</v>
      </c>
      <c r="C2196" s="61" t="s">
        <v>3258</v>
      </c>
      <c r="D2196" s="61">
        <v>0.01</v>
      </c>
      <c r="F2196" s="67">
        <v>45699</v>
      </c>
    </row>
    <row r="2197" spans="1:6">
      <c r="A2197" s="61" t="s">
        <v>3550</v>
      </c>
      <c r="B2197" s="61" t="s">
        <v>3439</v>
      </c>
      <c r="C2197" s="61" t="s">
        <v>3439</v>
      </c>
      <c r="D2197" s="61">
        <v>0.01</v>
      </c>
      <c r="F2197" s="67">
        <v>45699</v>
      </c>
    </row>
    <row r="2198" spans="1:6">
      <c r="A2198" s="61" t="s">
        <v>383</v>
      </c>
      <c r="B2198" s="61" t="s">
        <v>341</v>
      </c>
      <c r="C2198" s="61" t="s">
        <v>342</v>
      </c>
      <c r="D2198" s="61">
        <v>0.01</v>
      </c>
      <c r="F2198" s="67">
        <v>45699</v>
      </c>
    </row>
    <row r="2199" spans="1:6">
      <c r="A2199" s="61" t="s">
        <v>3551</v>
      </c>
      <c r="B2199" s="61" t="s">
        <v>3552</v>
      </c>
      <c r="C2199" s="61" t="s">
        <v>3553</v>
      </c>
      <c r="D2199" s="61">
        <v>0.01</v>
      </c>
      <c r="F2199" s="67">
        <v>45699</v>
      </c>
    </row>
    <row r="2200" spans="1:6">
      <c r="A2200" s="61" t="s">
        <v>389</v>
      </c>
      <c r="B2200" s="61" t="s">
        <v>3224</v>
      </c>
      <c r="C2200" s="61" t="s">
        <v>3225</v>
      </c>
      <c r="D2200" s="61">
        <v>0.1</v>
      </c>
      <c r="F2200" s="67">
        <v>45699</v>
      </c>
    </row>
    <row r="2201" spans="1:6">
      <c r="A2201" s="61" t="s">
        <v>3554</v>
      </c>
      <c r="B2201" s="61" t="s">
        <v>3498</v>
      </c>
      <c r="C2201" s="61" t="s">
        <v>3498</v>
      </c>
      <c r="D2201" s="61">
        <v>0.1</v>
      </c>
      <c r="F2201" s="67">
        <v>45699</v>
      </c>
    </row>
    <row r="2202" spans="1:6">
      <c r="A2202" s="61" t="s">
        <v>3555</v>
      </c>
      <c r="B2202" s="61" t="s">
        <v>3556</v>
      </c>
      <c r="C2202" s="61" t="s">
        <v>2711</v>
      </c>
      <c r="D2202" s="61">
        <v>0.01</v>
      </c>
      <c r="F2202" s="67">
        <v>45699</v>
      </c>
    </row>
    <row r="2203" spans="1:6">
      <c r="A2203" s="61" t="s">
        <v>3557</v>
      </c>
      <c r="B2203" s="61" t="s">
        <v>3558</v>
      </c>
      <c r="C2203" s="61" t="s">
        <v>2974</v>
      </c>
      <c r="D2203" s="61">
        <v>0.01</v>
      </c>
      <c r="F2203" s="67">
        <v>45699</v>
      </c>
    </row>
    <row r="2204" spans="1:6">
      <c r="A2204" s="61" t="s">
        <v>3557</v>
      </c>
      <c r="B2204" s="61" t="s">
        <v>3559</v>
      </c>
      <c r="C2204" s="61" t="s">
        <v>2976</v>
      </c>
      <c r="D2204" s="61">
        <v>0.01</v>
      </c>
      <c r="F2204" s="67">
        <v>45699</v>
      </c>
    </row>
    <row r="2205" spans="1:6">
      <c r="A2205" s="61" t="s">
        <v>402</v>
      </c>
      <c r="B2205" s="61" t="s">
        <v>3263</v>
      </c>
      <c r="C2205" s="61" t="s">
        <v>3263</v>
      </c>
      <c r="D2205" s="61">
        <v>0.8</v>
      </c>
      <c r="F2205" s="67">
        <v>45704</v>
      </c>
    </row>
    <row r="2206" spans="1:6">
      <c r="A2206" s="61" t="s">
        <v>402</v>
      </c>
      <c r="B2206" s="61" t="s">
        <v>3560</v>
      </c>
      <c r="C2206" s="61" t="s">
        <v>3560</v>
      </c>
      <c r="D2206" s="61">
        <v>0.1</v>
      </c>
      <c r="F2206" s="67">
        <v>45699</v>
      </c>
    </row>
    <row r="2207" spans="1:6">
      <c r="A2207" s="61" t="s">
        <v>3561</v>
      </c>
      <c r="B2207" s="61" t="s">
        <v>3562</v>
      </c>
      <c r="C2207" s="61" t="s">
        <v>3563</v>
      </c>
      <c r="D2207" s="61">
        <v>0.1</v>
      </c>
      <c r="F2207" s="67">
        <v>45699</v>
      </c>
    </row>
    <row r="2208" spans="1:6">
      <c r="A2208" s="61" t="s">
        <v>3564</v>
      </c>
      <c r="B2208" s="61" t="s">
        <v>3565</v>
      </c>
      <c r="C2208" s="61" t="s">
        <v>3565</v>
      </c>
      <c r="D2208" s="61">
        <v>0.01</v>
      </c>
      <c r="F2208" s="67">
        <v>45699</v>
      </c>
    </row>
    <row r="2209" spans="1:6">
      <c r="A2209" s="61" t="s">
        <v>411</v>
      </c>
      <c r="B2209" s="61" t="s">
        <v>3566</v>
      </c>
      <c r="C2209" s="61" t="s">
        <v>3567</v>
      </c>
      <c r="D2209" s="61">
        <v>0.01</v>
      </c>
      <c r="F2209" s="67">
        <v>45699</v>
      </c>
    </row>
    <row r="2210" spans="1:6">
      <c r="A2210" s="61" t="s">
        <v>411</v>
      </c>
      <c r="B2210" s="61" t="s">
        <v>3568</v>
      </c>
      <c r="C2210" s="61" t="s">
        <v>3569</v>
      </c>
      <c r="D2210" s="61">
        <v>0.8</v>
      </c>
      <c r="F2210" s="67">
        <v>45699</v>
      </c>
    </row>
    <row r="2211" spans="1:6">
      <c r="A2211" s="61" t="s">
        <v>3570</v>
      </c>
      <c r="B2211" s="61" t="s">
        <v>3571</v>
      </c>
      <c r="C2211" s="61" t="s">
        <v>3571</v>
      </c>
      <c r="D2211" s="61">
        <v>0.8</v>
      </c>
      <c r="F2211" s="67">
        <v>45699</v>
      </c>
    </row>
    <row r="2212" spans="1:6">
      <c r="A2212" s="61" t="s">
        <v>3570</v>
      </c>
      <c r="B2212" s="61" t="s">
        <v>3572</v>
      </c>
      <c r="C2212" s="61" t="s">
        <v>3572</v>
      </c>
      <c r="D2212" s="61">
        <v>0.5</v>
      </c>
      <c r="F2212" s="67">
        <v>45699</v>
      </c>
    </row>
    <row r="2213" spans="1:6">
      <c r="A2213" s="61" t="s">
        <v>3573</v>
      </c>
      <c r="B2213" s="61" t="s">
        <v>2707</v>
      </c>
      <c r="C2213" s="61" t="s">
        <v>2708</v>
      </c>
      <c r="D2213" s="61">
        <v>0.01</v>
      </c>
      <c r="F2213" s="67">
        <v>45699</v>
      </c>
    </row>
    <row r="2214" spans="1:6">
      <c r="A2214" s="61" t="s">
        <v>3574</v>
      </c>
      <c r="B2214" s="61" t="s">
        <v>3575</v>
      </c>
      <c r="C2214" s="61" t="s">
        <v>3575</v>
      </c>
      <c r="D2214" s="61">
        <v>0.01</v>
      </c>
      <c r="F2214" s="67">
        <v>45699</v>
      </c>
    </row>
    <row r="2215" spans="1:6">
      <c r="A2215" s="61" t="s">
        <v>3576</v>
      </c>
      <c r="B2215" s="61" t="s">
        <v>3577</v>
      </c>
      <c r="C2215" s="61" t="s">
        <v>2839</v>
      </c>
      <c r="D2215" s="61">
        <v>0.01</v>
      </c>
      <c r="F2215" s="67">
        <v>45699</v>
      </c>
    </row>
    <row r="2216" spans="1:6">
      <c r="A2216" s="61" t="s">
        <v>3578</v>
      </c>
      <c r="B2216" s="61" t="s">
        <v>3579</v>
      </c>
      <c r="C2216" s="61" t="s">
        <v>3580</v>
      </c>
      <c r="D2216" s="61">
        <v>0.01</v>
      </c>
      <c r="F2216" s="67">
        <v>45699</v>
      </c>
    </row>
    <row r="2217" spans="1:6">
      <c r="A2217" s="61" t="s">
        <v>3581</v>
      </c>
      <c r="B2217" s="61" t="s">
        <v>3582</v>
      </c>
      <c r="C2217" s="61" t="s">
        <v>3583</v>
      </c>
      <c r="D2217" s="61">
        <v>0.01</v>
      </c>
      <c r="F2217" s="67">
        <v>45699</v>
      </c>
    </row>
    <row r="2218" spans="1:6">
      <c r="A2218" s="61" t="s">
        <v>3581</v>
      </c>
      <c r="B2218" s="61" t="s">
        <v>3584</v>
      </c>
      <c r="C2218" s="61" t="s">
        <v>3584</v>
      </c>
      <c r="D2218" s="61">
        <v>0.01</v>
      </c>
      <c r="F2218" s="67">
        <v>45699</v>
      </c>
    </row>
    <row r="2219" spans="1:6">
      <c r="A2219" s="61" t="s">
        <v>3585</v>
      </c>
      <c r="B2219" s="61" t="s">
        <v>3586</v>
      </c>
      <c r="C2219" s="61" t="s">
        <v>2585</v>
      </c>
      <c r="D2219" s="61">
        <v>0.8</v>
      </c>
      <c r="F2219" s="67">
        <v>45708</v>
      </c>
    </row>
    <row r="2220" spans="1:6" ht="60" customHeight="1">
      <c r="A2220" s="61" t="s">
        <v>3585</v>
      </c>
      <c r="B2220" s="61" t="s">
        <v>3587</v>
      </c>
      <c r="C2220" s="61" t="s">
        <v>3587</v>
      </c>
      <c r="D2220" s="61">
        <v>0.8</v>
      </c>
      <c r="E2220" s="64" t="s">
        <v>3588</v>
      </c>
      <c r="F2220" s="67">
        <v>45699</v>
      </c>
    </row>
    <row r="2221" spans="1:6">
      <c r="A2221" s="61" t="s">
        <v>3589</v>
      </c>
      <c r="B2221" s="61" t="s">
        <v>3590</v>
      </c>
      <c r="C2221" s="61" t="s">
        <v>3590</v>
      </c>
      <c r="D2221" s="61">
        <v>0.01</v>
      </c>
      <c r="F2221" s="67">
        <v>45699</v>
      </c>
    </row>
    <row r="2222" spans="1:6">
      <c r="A2222" s="61" t="s">
        <v>3589</v>
      </c>
      <c r="B2222" s="61" t="s">
        <v>2779</v>
      </c>
      <c r="C2222" s="61" t="s">
        <v>2779</v>
      </c>
      <c r="D2222" s="61">
        <v>0.01</v>
      </c>
      <c r="F2222" s="67">
        <v>45699</v>
      </c>
    </row>
    <row r="2223" spans="1:6">
      <c r="A2223" s="61" t="s">
        <v>3591</v>
      </c>
      <c r="B2223" s="61" t="s">
        <v>3592</v>
      </c>
      <c r="C2223" s="61" t="s">
        <v>3592</v>
      </c>
      <c r="D2223" s="61">
        <v>0.01</v>
      </c>
      <c r="F2223" s="67">
        <v>45699</v>
      </c>
    </row>
    <row r="2224" spans="1:6">
      <c r="A2224" s="61" t="s">
        <v>3591</v>
      </c>
      <c r="B2224" s="61" t="s">
        <v>3593</v>
      </c>
      <c r="C2224" s="61" t="s">
        <v>3594</v>
      </c>
      <c r="D2224" s="61">
        <v>0.01</v>
      </c>
      <c r="F2224" s="67">
        <v>45699</v>
      </c>
    </row>
    <row r="2225" spans="1:6">
      <c r="A2225" s="61" t="s">
        <v>3595</v>
      </c>
      <c r="B2225" s="61" t="s">
        <v>3596</v>
      </c>
      <c r="C2225" s="61" t="s">
        <v>3597</v>
      </c>
      <c r="D2225" s="61">
        <v>0.01</v>
      </c>
      <c r="F2225" s="67">
        <v>45699</v>
      </c>
    </row>
    <row r="2226" spans="1:6">
      <c r="A2226" s="61" t="s">
        <v>3598</v>
      </c>
      <c r="B2226" s="61" t="s">
        <v>3599</v>
      </c>
      <c r="C2226" s="61" t="s">
        <v>3600</v>
      </c>
      <c r="D2226" s="61">
        <v>0.01</v>
      </c>
      <c r="F2226" s="67">
        <v>45699</v>
      </c>
    </row>
    <row r="2227" spans="1:6">
      <c r="A2227" s="61" t="s">
        <v>3598</v>
      </c>
      <c r="B2227" s="61" t="s">
        <v>3601</v>
      </c>
      <c r="C2227" s="61" t="s">
        <v>3601</v>
      </c>
      <c r="D2227" s="61">
        <v>0.01</v>
      </c>
      <c r="F2227" s="67">
        <v>45699</v>
      </c>
    </row>
    <row r="2228" spans="1:6">
      <c r="A2228" s="61" t="s">
        <v>3602</v>
      </c>
      <c r="B2228" s="61" t="s">
        <v>2578</v>
      </c>
      <c r="C2228" s="61" t="s">
        <v>2579</v>
      </c>
      <c r="D2228" s="61">
        <v>0.01</v>
      </c>
      <c r="F2228" s="67">
        <v>45699</v>
      </c>
    </row>
    <row r="2229" spans="1:6">
      <c r="A2229" s="61" t="s">
        <v>3603</v>
      </c>
      <c r="B2229" s="61" t="s">
        <v>3604</v>
      </c>
      <c r="C2229" s="61" t="s">
        <v>3605</v>
      </c>
      <c r="D2229" s="61">
        <v>0.01</v>
      </c>
      <c r="F2229" s="67">
        <v>45699</v>
      </c>
    </row>
    <row r="2230" spans="1:6">
      <c r="A2230" s="61" t="s">
        <v>3603</v>
      </c>
      <c r="B2230" s="61" t="s">
        <v>3592</v>
      </c>
      <c r="C2230" s="61" t="s">
        <v>3592</v>
      </c>
      <c r="D2230" s="61">
        <v>0.8</v>
      </c>
      <c r="F2230" s="67">
        <v>45745</v>
      </c>
    </row>
    <row r="2231" spans="1:6">
      <c r="A2231" s="61" t="s">
        <v>3606</v>
      </c>
      <c r="B2231" s="61" t="s">
        <v>3607</v>
      </c>
      <c r="C2231" s="61" t="s">
        <v>3608</v>
      </c>
      <c r="D2231" s="61">
        <v>0.01</v>
      </c>
      <c r="F2231" s="67">
        <v>45699</v>
      </c>
    </row>
    <row r="2232" spans="1:6">
      <c r="A2232" s="61" t="s">
        <v>3609</v>
      </c>
      <c r="B2232" s="61" t="s">
        <v>3610</v>
      </c>
      <c r="C2232" s="61" t="s">
        <v>3611</v>
      </c>
      <c r="D2232" s="61">
        <v>0.8</v>
      </c>
      <c r="F2232" s="67">
        <v>45701</v>
      </c>
    </row>
    <row r="2233" spans="1:6">
      <c r="A2233" s="61" t="s">
        <v>3609</v>
      </c>
      <c r="B2233" s="61" t="s">
        <v>3612</v>
      </c>
      <c r="C2233" s="61" t="s">
        <v>3613</v>
      </c>
      <c r="D2233" s="61">
        <v>0.01</v>
      </c>
      <c r="F2233" s="67">
        <v>45699</v>
      </c>
    </row>
    <row r="2234" spans="1:6">
      <c r="A2234" s="61" t="s">
        <v>3609</v>
      </c>
      <c r="B2234" s="61" t="s">
        <v>3614</v>
      </c>
      <c r="C2234" s="61" t="s">
        <v>3615</v>
      </c>
      <c r="D2234" s="61">
        <v>0.06</v>
      </c>
      <c r="F2234" s="67">
        <v>45699</v>
      </c>
    </row>
    <row r="2235" spans="1:6">
      <c r="A2235" s="61" t="s">
        <v>3616</v>
      </c>
      <c r="B2235" s="61" t="s">
        <v>3091</v>
      </c>
      <c r="C2235" s="61" t="s">
        <v>3227</v>
      </c>
      <c r="D2235" s="61">
        <v>0.01</v>
      </c>
      <c r="F2235" s="67">
        <v>45699</v>
      </c>
    </row>
    <row r="2236" spans="1:6">
      <c r="A2236" s="61" t="s">
        <v>3617</v>
      </c>
      <c r="B2236" s="61" t="s">
        <v>3592</v>
      </c>
      <c r="C2236" s="61" t="s">
        <v>3592</v>
      </c>
      <c r="D2236" s="61">
        <v>0.1</v>
      </c>
      <c r="F2236" s="67">
        <v>45699</v>
      </c>
    </row>
    <row r="2237" spans="1:6">
      <c r="A2237" s="61" t="s">
        <v>3617</v>
      </c>
      <c r="B2237" s="61" t="s">
        <v>3604</v>
      </c>
      <c r="C2237" s="61" t="s">
        <v>3605</v>
      </c>
      <c r="D2237" s="61">
        <v>0.1</v>
      </c>
      <c r="F2237" s="67">
        <v>45699</v>
      </c>
    </row>
    <row r="2238" spans="1:6">
      <c r="A2238" s="61" t="s">
        <v>3618</v>
      </c>
      <c r="B2238" s="61" t="s">
        <v>3619</v>
      </c>
      <c r="C2238" s="61" t="s">
        <v>3619</v>
      </c>
      <c r="D2238" s="61">
        <v>0.01</v>
      </c>
      <c r="F2238" s="67">
        <v>45699</v>
      </c>
    </row>
    <row r="2239" spans="1:6">
      <c r="A2239" s="61" t="s">
        <v>3618</v>
      </c>
      <c r="B2239" s="61" t="s">
        <v>3263</v>
      </c>
      <c r="C2239" s="61" t="s">
        <v>3263</v>
      </c>
      <c r="D2239" s="61">
        <v>0.1</v>
      </c>
      <c r="F2239" s="67">
        <v>45699</v>
      </c>
    </row>
    <row r="2240" spans="1:6">
      <c r="A2240" s="61" t="s">
        <v>3620</v>
      </c>
      <c r="B2240" s="61" t="s">
        <v>3621</v>
      </c>
      <c r="C2240" s="61" t="s">
        <v>3621</v>
      </c>
      <c r="D2240" s="61">
        <v>0.01</v>
      </c>
      <c r="F2240" s="67">
        <v>45699</v>
      </c>
    </row>
    <row r="2241" spans="1:6">
      <c r="A2241" s="61" t="s">
        <v>3622</v>
      </c>
      <c r="B2241" s="61" t="s">
        <v>2778</v>
      </c>
      <c r="C2241" s="61" t="s">
        <v>3623</v>
      </c>
      <c r="D2241" s="61">
        <v>0.01</v>
      </c>
      <c r="F2241" s="67">
        <v>45699</v>
      </c>
    </row>
    <row r="2242" spans="1:6">
      <c r="A2242" s="61" t="s">
        <v>3624</v>
      </c>
      <c r="B2242" s="61" t="s">
        <v>3625</v>
      </c>
      <c r="C2242" s="61" t="s">
        <v>3626</v>
      </c>
      <c r="D2242" s="61">
        <v>0.01</v>
      </c>
      <c r="F2242" s="67">
        <v>45699</v>
      </c>
    </row>
    <row r="2243" spans="1:6" ht="60" customHeight="1">
      <c r="A2243" s="61" t="s">
        <v>3627</v>
      </c>
      <c r="B2243" s="61" t="s">
        <v>3231</v>
      </c>
      <c r="C2243" s="61" t="s">
        <v>3232</v>
      </c>
      <c r="D2243" s="61">
        <v>0.8</v>
      </c>
      <c r="E2243" s="64" t="s">
        <v>3628</v>
      </c>
      <c r="F2243" s="67">
        <v>45699</v>
      </c>
    </row>
    <row r="2244" spans="1:6">
      <c r="A2244" s="61" t="s">
        <v>3627</v>
      </c>
      <c r="B2244" s="61" t="s">
        <v>3629</v>
      </c>
      <c r="C2244" s="61" t="s">
        <v>3252</v>
      </c>
      <c r="D2244" s="61">
        <v>0.7</v>
      </c>
      <c r="E2244" s="64" t="s">
        <v>3630</v>
      </c>
      <c r="F2244" s="67">
        <v>45699</v>
      </c>
    </row>
    <row r="2245" spans="1:6">
      <c r="A2245" s="61" t="s">
        <v>3631</v>
      </c>
      <c r="B2245" s="61" t="s">
        <v>3632</v>
      </c>
      <c r="C2245" s="61" t="s">
        <v>3633</v>
      </c>
      <c r="D2245" s="61">
        <v>0.01</v>
      </c>
      <c r="F2245" s="67">
        <v>45699</v>
      </c>
    </row>
    <row r="2246" spans="1:6">
      <c r="A2246" s="61" t="s">
        <v>3634</v>
      </c>
      <c r="B2246" s="61" t="s">
        <v>3635</v>
      </c>
      <c r="C2246" s="61" t="s">
        <v>3636</v>
      </c>
      <c r="D2246" s="61">
        <v>0.01</v>
      </c>
      <c r="F2246" s="67">
        <v>45699</v>
      </c>
    </row>
    <row r="2247" spans="1:6">
      <c r="A2247" s="61" t="s">
        <v>3637</v>
      </c>
      <c r="B2247" s="61" t="s">
        <v>3638</v>
      </c>
      <c r="C2247" s="61" t="s">
        <v>3639</v>
      </c>
      <c r="D2247" s="61">
        <v>0.1</v>
      </c>
      <c r="F2247" s="67">
        <v>45699</v>
      </c>
    </row>
    <row r="2248" spans="1:6">
      <c r="A2248" s="61" t="s">
        <v>3640</v>
      </c>
      <c r="B2248" s="61" t="s">
        <v>2969</v>
      </c>
      <c r="C2248" s="61" t="s">
        <v>2970</v>
      </c>
      <c r="D2248" s="61">
        <v>0.01</v>
      </c>
      <c r="F2248" s="67">
        <v>45699</v>
      </c>
    </row>
    <row r="2249" spans="1:6">
      <c r="A2249" s="61" t="s">
        <v>3641</v>
      </c>
      <c r="B2249" s="61" t="s">
        <v>3642</v>
      </c>
      <c r="C2249" s="61" t="s">
        <v>3642</v>
      </c>
      <c r="D2249" s="61">
        <v>0.01</v>
      </c>
      <c r="F2249" s="67">
        <v>45699</v>
      </c>
    </row>
    <row r="2250" spans="1:6">
      <c r="A2250" s="61" t="s">
        <v>3643</v>
      </c>
      <c r="B2250" s="61" t="s">
        <v>3644</v>
      </c>
      <c r="C2250" s="61" t="s">
        <v>3466</v>
      </c>
      <c r="D2250" s="61">
        <v>0.1</v>
      </c>
      <c r="F2250" s="67">
        <v>45699</v>
      </c>
    </row>
    <row r="2251" spans="1:6">
      <c r="A2251" s="61" t="s">
        <v>3645</v>
      </c>
      <c r="B2251" s="61" t="s">
        <v>3646</v>
      </c>
      <c r="C2251" s="61" t="s">
        <v>3647</v>
      </c>
      <c r="D2251" s="61">
        <v>0.01</v>
      </c>
      <c r="F2251" s="67">
        <v>45699</v>
      </c>
    </row>
    <row r="2252" spans="1:6">
      <c r="A2252" s="61" t="s">
        <v>3648</v>
      </c>
      <c r="B2252" s="61" t="s">
        <v>2669</v>
      </c>
      <c r="C2252" s="61" t="s">
        <v>2670</v>
      </c>
      <c r="D2252" s="61">
        <v>0.01</v>
      </c>
      <c r="F2252" s="67">
        <v>45699</v>
      </c>
    </row>
    <row r="2253" spans="1:6">
      <c r="A2253" s="61" t="s">
        <v>3649</v>
      </c>
      <c r="B2253" s="61" t="s">
        <v>3650</v>
      </c>
      <c r="C2253" s="61" t="s">
        <v>3651</v>
      </c>
      <c r="D2253" s="61">
        <v>0.01</v>
      </c>
      <c r="F2253" s="67">
        <v>45699</v>
      </c>
    </row>
    <row r="2254" spans="1:6">
      <c r="A2254" s="61" t="s">
        <v>3652</v>
      </c>
      <c r="B2254" s="61" t="s">
        <v>2707</v>
      </c>
      <c r="C2254" s="61" t="s">
        <v>2708</v>
      </c>
      <c r="D2254" s="61">
        <v>0.01</v>
      </c>
      <c r="F2254" s="67">
        <v>45699</v>
      </c>
    </row>
    <row r="2255" spans="1:6">
      <c r="A2255" s="61" t="s">
        <v>3653</v>
      </c>
      <c r="B2255" s="61" t="s">
        <v>3654</v>
      </c>
      <c r="C2255" s="61" t="s">
        <v>3655</v>
      </c>
      <c r="D2255" s="61">
        <v>0.01</v>
      </c>
      <c r="F2255" s="67">
        <v>45699</v>
      </c>
    </row>
    <row r="2256" spans="1:6">
      <c r="A2256" s="61" t="s">
        <v>3656</v>
      </c>
      <c r="B2256" s="61" t="s">
        <v>2868</v>
      </c>
      <c r="C2256" s="61" t="s">
        <v>2868</v>
      </c>
      <c r="D2256" s="61">
        <v>0.01</v>
      </c>
      <c r="F2256" s="67">
        <v>45699</v>
      </c>
    </row>
    <row r="2257" spans="1:6">
      <c r="A2257" s="61" t="s">
        <v>3656</v>
      </c>
      <c r="B2257" s="61" t="s">
        <v>2869</v>
      </c>
      <c r="C2257" s="61" t="s">
        <v>2869</v>
      </c>
      <c r="D2257" s="61">
        <v>0.01</v>
      </c>
      <c r="F2257" s="67">
        <v>45699</v>
      </c>
    </row>
    <row r="2258" spans="1:6">
      <c r="A2258" s="61" t="s">
        <v>3657</v>
      </c>
      <c r="B2258" s="61" t="s">
        <v>3658</v>
      </c>
      <c r="C2258" s="61" t="s">
        <v>3659</v>
      </c>
      <c r="D2258" s="61">
        <v>0.01</v>
      </c>
      <c r="F2258" s="67">
        <v>45699</v>
      </c>
    </row>
    <row r="2259" spans="1:6">
      <c r="A2259" s="61" t="s">
        <v>3657</v>
      </c>
      <c r="B2259" s="61" t="s">
        <v>3660</v>
      </c>
      <c r="C2259" s="61" t="s">
        <v>3661</v>
      </c>
      <c r="D2259" s="61">
        <v>0.8</v>
      </c>
      <c r="F2259" s="67">
        <v>45699</v>
      </c>
    </row>
    <row r="2260" spans="1:6">
      <c r="A2260" s="61" t="s">
        <v>3662</v>
      </c>
      <c r="B2260" s="61" t="s">
        <v>3663</v>
      </c>
      <c r="C2260" s="61" t="s">
        <v>3664</v>
      </c>
      <c r="D2260" s="61">
        <v>0.01</v>
      </c>
      <c r="F2260" s="67">
        <v>45699</v>
      </c>
    </row>
    <row r="2261" spans="1:6">
      <c r="A2261" s="61" t="s">
        <v>3662</v>
      </c>
      <c r="B2261" s="61" t="s">
        <v>3665</v>
      </c>
      <c r="C2261" s="61" t="s">
        <v>1581</v>
      </c>
      <c r="D2261" s="61">
        <v>0.01</v>
      </c>
      <c r="F2261" s="67">
        <v>45699</v>
      </c>
    </row>
    <row r="2262" spans="1:6">
      <c r="A2262" s="61" t="s">
        <v>3666</v>
      </c>
      <c r="B2262" s="61" t="s">
        <v>3667</v>
      </c>
      <c r="C2262" s="61" t="s">
        <v>3668</v>
      </c>
      <c r="D2262" s="61">
        <v>0.1</v>
      </c>
      <c r="F2262" s="67">
        <v>45699</v>
      </c>
    </row>
    <row r="2263" spans="1:6">
      <c r="A2263" s="61" t="s">
        <v>439</v>
      </c>
      <c r="B2263" s="61" t="s">
        <v>3647</v>
      </c>
      <c r="C2263" s="61" t="s">
        <v>3669</v>
      </c>
      <c r="D2263" s="61">
        <v>0.01</v>
      </c>
      <c r="F2263" s="67">
        <v>45699</v>
      </c>
    </row>
    <row r="2264" spans="1:6">
      <c r="A2264" s="61" t="s">
        <v>439</v>
      </c>
      <c r="B2264" s="61" t="s">
        <v>3670</v>
      </c>
      <c r="C2264" s="61" t="s">
        <v>3670</v>
      </c>
      <c r="D2264" s="61">
        <v>0.01</v>
      </c>
      <c r="F2264" s="67">
        <v>45699</v>
      </c>
    </row>
    <row r="2265" spans="1:6">
      <c r="A2265" s="61" t="s">
        <v>439</v>
      </c>
      <c r="B2265" s="61" t="s">
        <v>3671</v>
      </c>
      <c r="C2265" s="61" t="s">
        <v>3671</v>
      </c>
      <c r="D2265" s="61">
        <v>0.6</v>
      </c>
      <c r="F2265" s="67">
        <v>45699</v>
      </c>
    </row>
    <row r="2266" spans="1:6">
      <c r="A2266" s="61" t="s">
        <v>3672</v>
      </c>
      <c r="B2266" s="61" t="s">
        <v>2647</v>
      </c>
      <c r="C2266" s="61" t="s">
        <v>2648</v>
      </c>
      <c r="D2266" s="61">
        <v>0.01</v>
      </c>
      <c r="F2266" s="67">
        <v>45699</v>
      </c>
    </row>
    <row r="2267" spans="1:6">
      <c r="A2267" s="61" t="s">
        <v>3673</v>
      </c>
      <c r="B2267" s="61" t="s">
        <v>3674</v>
      </c>
      <c r="C2267" s="61" t="s">
        <v>3675</v>
      </c>
      <c r="D2267" s="61">
        <v>0.01</v>
      </c>
      <c r="F2267" s="67">
        <v>45699</v>
      </c>
    </row>
    <row r="2268" spans="1:6">
      <c r="A2268" s="61" t="s">
        <v>3676</v>
      </c>
      <c r="B2268" s="61" t="s">
        <v>3266</v>
      </c>
      <c r="C2268" s="61" t="s">
        <v>3677</v>
      </c>
      <c r="D2268" s="61">
        <v>0.01</v>
      </c>
      <c r="F2268" s="67">
        <v>45699</v>
      </c>
    </row>
    <row r="2269" spans="1:6">
      <c r="A2269" s="61" t="s">
        <v>3678</v>
      </c>
      <c r="B2269" s="61" t="s">
        <v>2578</v>
      </c>
      <c r="C2269" s="61" t="s">
        <v>2579</v>
      </c>
      <c r="D2269" s="61">
        <v>0.01</v>
      </c>
      <c r="F2269" s="67">
        <v>45699</v>
      </c>
    </row>
    <row r="2270" spans="1:6">
      <c r="A2270" s="61" t="s">
        <v>3679</v>
      </c>
      <c r="B2270" s="61" t="s">
        <v>3680</v>
      </c>
      <c r="C2270" s="61" t="s">
        <v>3681</v>
      </c>
      <c r="D2270" s="61">
        <v>0.01</v>
      </c>
      <c r="F2270" s="67">
        <v>45699</v>
      </c>
    </row>
    <row r="2271" spans="1:6">
      <c r="A2271" s="61" t="s">
        <v>3682</v>
      </c>
      <c r="B2271" s="61" t="s">
        <v>3683</v>
      </c>
      <c r="C2271" s="61" t="s">
        <v>3684</v>
      </c>
      <c r="D2271" s="61">
        <v>0.1</v>
      </c>
      <c r="F2271" s="67">
        <v>45699</v>
      </c>
    </row>
    <row r="2272" spans="1:6">
      <c r="A2272" s="61" t="s">
        <v>3682</v>
      </c>
      <c r="B2272" s="61" t="s">
        <v>3342</v>
      </c>
      <c r="C2272" s="61" t="s">
        <v>3343</v>
      </c>
      <c r="D2272" s="61">
        <v>0.01</v>
      </c>
      <c r="F2272" s="67">
        <v>45699</v>
      </c>
    </row>
    <row r="2273" spans="1:6">
      <c r="A2273" s="61" t="s">
        <v>3685</v>
      </c>
      <c r="B2273" s="61" t="s">
        <v>2585</v>
      </c>
      <c r="C2273" s="61" t="s">
        <v>2586</v>
      </c>
      <c r="D2273" s="61">
        <v>0.01</v>
      </c>
      <c r="F2273" s="67">
        <v>45699</v>
      </c>
    </row>
    <row r="2274" spans="1:6">
      <c r="A2274" s="61" t="s">
        <v>3686</v>
      </c>
      <c r="B2274" s="61" t="s">
        <v>3535</v>
      </c>
      <c r="C2274" s="61" t="s">
        <v>3535</v>
      </c>
      <c r="D2274" s="61">
        <v>0.01</v>
      </c>
      <c r="F2274" s="67">
        <v>45699</v>
      </c>
    </row>
    <row r="2275" spans="1:6">
      <c r="A2275" s="61" t="s">
        <v>3687</v>
      </c>
      <c r="B2275" s="61" t="s">
        <v>3688</v>
      </c>
      <c r="C2275" s="61" t="s">
        <v>3689</v>
      </c>
      <c r="D2275" s="61">
        <v>0.01</v>
      </c>
      <c r="F2275" s="67">
        <v>45699</v>
      </c>
    </row>
    <row r="2276" spans="1:6">
      <c r="A2276" s="61" t="s">
        <v>3690</v>
      </c>
      <c r="B2276" s="61" t="s">
        <v>2868</v>
      </c>
      <c r="C2276" s="61" t="s">
        <v>2868</v>
      </c>
      <c r="D2276" s="61">
        <v>0.01</v>
      </c>
      <c r="F2276" s="67">
        <v>45699</v>
      </c>
    </row>
    <row r="2277" spans="1:6">
      <c r="A2277" s="61" t="s">
        <v>3691</v>
      </c>
      <c r="B2277" s="61" t="s">
        <v>3692</v>
      </c>
      <c r="C2277" s="61" t="s">
        <v>3693</v>
      </c>
      <c r="D2277" s="61">
        <v>0.01</v>
      </c>
      <c r="F2277" s="67">
        <v>45699</v>
      </c>
    </row>
    <row r="2278" spans="1:6">
      <c r="A2278" s="61" t="s">
        <v>3694</v>
      </c>
      <c r="B2278" s="61" t="s">
        <v>3695</v>
      </c>
      <c r="C2278" s="61" t="s">
        <v>3695</v>
      </c>
      <c r="D2278" s="61">
        <v>0.01</v>
      </c>
      <c r="F2278" s="67">
        <v>45699</v>
      </c>
    </row>
    <row r="2279" spans="1:6">
      <c r="A2279" s="61" t="s">
        <v>3696</v>
      </c>
      <c r="B2279" s="61" t="s">
        <v>2623</v>
      </c>
      <c r="C2279" s="61" t="s">
        <v>2623</v>
      </c>
      <c r="D2279" s="61">
        <v>0.1</v>
      </c>
      <c r="F2279" s="67">
        <v>45699</v>
      </c>
    </row>
    <row r="2280" spans="1:6">
      <c r="A2280" s="61" t="s">
        <v>3697</v>
      </c>
      <c r="B2280" s="61" t="s">
        <v>960</v>
      </c>
      <c r="C2280" s="61" t="s">
        <v>960</v>
      </c>
      <c r="D2280" s="61">
        <v>0.01</v>
      </c>
      <c r="F2280" s="67">
        <v>45699</v>
      </c>
    </row>
    <row r="2281" spans="1:6">
      <c r="A2281" s="61" t="s">
        <v>3698</v>
      </c>
      <c r="B2281" s="61" t="s">
        <v>3699</v>
      </c>
      <c r="C2281" s="61" t="s">
        <v>3700</v>
      </c>
      <c r="D2281" s="61">
        <v>0.01</v>
      </c>
      <c r="F2281" s="67">
        <v>45699</v>
      </c>
    </row>
    <row r="2282" spans="1:6">
      <c r="A2282" s="61" t="s">
        <v>3701</v>
      </c>
      <c r="B2282" s="61" t="s">
        <v>3702</v>
      </c>
      <c r="C2282" s="61" t="s">
        <v>3703</v>
      </c>
      <c r="D2282" s="61">
        <v>0.01</v>
      </c>
      <c r="F2282" s="67">
        <v>45699</v>
      </c>
    </row>
    <row r="2283" spans="1:6">
      <c r="A2283" s="61" t="s">
        <v>3704</v>
      </c>
      <c r="B2283" s="61" t="s">
        <v>3705</v>
      </c>
      <c r="C2283" s="61" t="s">
        <v>3118</v>
      </c>
      <c r="D2283" s="61">
        <v>0.01</v>
      </c>
      <c r="F2283" s="67">
        <v>45699</v>
      </c>
    </row>
    <row r="2284" spans="1:6">
      <c r="A2284" s="61" t="s">
        <v>3706</v>
      </c>
      <c r="B2284" s="61" t="s">
        <v>3707</v>
      </c>
      <c r="C2284" s="61" t="s">
        <v>3708</v>
      </c>
      <c r="D2284" s="61">
        <v>0.01</v>
      </c>
      <c r="F2284" s="67">
        <v>45699</v>
      </c>
    </row>
    <row r="2285" spans="1:6">
      <c r="A2285" s="61" t="s">
        <v>3706</v>
      </c>
      <c r="B2285" s="61" t="s">
        <v>3709</v>
      </c>
      <c r="C2285" s="61" t="s">
        <v>3710</v>
      </c>
      <c r="D2285" s="61">
        <v>0.01</v>
      </c>
      <c r="F2285" s="67">
        <v>45699</v>
      </c>
    </row>
    <row r="2286" spans="1:6">
      <c r="A2286" s="61" t="s">
        <v>3711</v>
      </c>
      <c r="B2286" s="61" t="s">
        <v>3712</v>
      </c>
      <c r="C2286" s="61" t="s">
        <v>3713</v>
      </c>
      <c r="D2286" s="61">
        <v>0.01</v>
      </c>
      <c r="F2286" s="67">
        <v>45699</v>
      </c>
    </row>
    <row r="2287" spans="1:6">
      <c r="A2287" s="61" t="s">
        <v>3714</v>
      </c>
      <c r="B2287" s="61" t="s">
        <v>3579</v>
      </c>
      <c r="C2287" s="61" t="s">
        <v>3580</v>
      </c>
      <c r="D2287" s="61">
        <v>0.01</v>
      </c>
      <c r="F2287" s="67">
        <v>45699</v>
      </c>
    </row>
    <row r="2288" spans="1:6">
      <c r="A2288" s="61" t="s">
        <v>3714</v>
      </c>
      <c r="B2288" s="61" t="s">
        <v>3715</v>
      </c>
      <c r="C2288" s="61" t="s">
        <v>3716</v>
      </c>
      <c r="D2288" s="61">
        <v>0.01</v>
      </c>
      <c r="F2288" s="67">
        <v>45699</v>
      </c>
    </row>
    <row r="2289" spans="1:6">
      <c r="A2289" s="61" t="s">
        <v>3717</v>
      </c>
      <c r="B2289" s="61" t="s">
        <v>3370</v>
      </c>
      <c r="C2289" s="61" t="s">
        <v>3370</v>
      </c>
      <c r="D2289" s="61">
        <v>0.1</v>
      </c>
      <c r="F2289" s="67">
        <v>45699</v>
      </c>
    </row>
    <row r="2290" spans="1:6">
      <c r="A2290" s="61" t="s">
        <v>3718</v>
      </c>
      <c r="B2290" s="61" t="s">
        <v>3719</v>
      </c>
      <c r="C2290" s="61" t="s">
        <v>3720</v>
      </c>
      <c r="D2290" s="61">
        <v>0.01</v>
      </c>
      <c r="F2290" s="67">
        <v>45699</v>
      </c>
    </row>
    <row r="2291" spans="1:6">
      <c r="A2291" s="61" t="s">
        <v>3721</v>
      </c>
      <c r="B2291" s="61" t="s">
        <v>3722</v>
      </c>
      <c r="C2291" s="61" t="s">
        <v>3722</v>
      </c>
      <c r="D2291" s="61">
        <v>0.1</v>
      </c>
      <c r="F2291" s="67">
        <v>45699</v>
      </c>
    </row>
    <row r="2292" spans="1:6">
      <c r="A2292" s="61" t="s">
        <v>3723</v>
      </c>
      <c r="B2292" s="61" t="s">
        <v>3708</v>
      </c>
      <c r="C2292" s="61" t="s">
        <v>3724</v>
      </c>
      <c r="D2292" s="61">
        <v>0.01</v>
      </c>
      <c r="F2292" s="67">
        <v>45699</v>
      </c>
    </row>
    <row r="2293" spans="1:6">
      <c r="A2293" s="61" t="s">
        <v>3725</v>
      </c>
      <c r="B2293" s="61" t="s">
        <v>3726</v>
      </c>
      <c r="C2293" s="61" t="s">
        <v>3727</v>
      </c>
      <c r="D2293" s="61">
        <v>0.8</v>
      </c>
      <c r="F2293" s="67">
        <v>45699</v>
      </c>
    </row>
    <row r="2294" spans="1:6">
      <c r="A2294" s="61" t="s">
        <v>3725</v>
      </c>
      <c r="B2294" s="61" t="s">
        <v>3728</v>
      </c>
      <c r="C2294" s="61" t="s">
        <v>3729</v>
      </c>
      <c r="D2294" s="61">
        <v>0.6</v>
      </c>
      <c r="F2294" s="67">
        <v>45699</v>
      </c>
    </row>
    <row r="2295" spans="1:6">
      <c r="A2295" s="61" t="s">
        <v>3725</v>
      </c>
      <c r="B2295" s="61" t="s">
        <v>3730</v>
      </c>
      <c r="C2295" s="61" t="s">
        <v>3730</v>
      </c>
      <c r="D2295" s="61">
        <v>0.01</v>
      </c>
      <c r="F2295" s="67">
        <v>45699</v>
      </c>
    </row>
    <row r="2296" spans="1:6">
      <c r="A2296" s="61" t="s">
        <v>3731</v>
      </c>
      <c r="B2296" s="61" t="s">
        <v>2891</v>
      </c>
      <c r="C2296" s="61" t="s">
        <v>2892</v>
      </c>
      <c r="D2296" s="61">
        <v>0.01</v>
      </c>
      <c r="F2296" s="67">
        <v>45699</v>
      </c>
    </row>
    <row r="2297" spans="1:6">
      <c r="A2297" s="61" t="s">
        <v>3731</v>
      </c>
      <c r="B2297" s="61" t="s">
        <v>3732</v>
      </c>
      <c r="C2297" s="61" t="s">
        <v>3733</v>
      </c>
      <c r="D2297" s="61">
        <v>0.01</v>
      </c>
      <c r="F2297" s="67">
        <v>45699</v>
      </c>
    </row>
    <row r="2298" spans="1:6">
      <c r="A2298" s="61" t="s">
        <v>3734</v>
      </c>
      <c r="B2298" s="61" t="s">
        <v>3626</v>
      </c>
      <c r="C2298" s="61" t="s">
        <v>3735</v>
      </c>
      <c r="D2298" s="61">
        <v>0.01</v>
      </c>
      <c r="F2298" s="67">
        <v>45699</v>
      </c>
    </row>
    <row r="2299" spans="1:6">
      <c r="A2299" s="61" t="s">
        <v>451</v>
      </c>
      <c r="B2299" s="61" t="s">
        <v>3736</v>
      </c>
      <c r="C2299" s="61" t="s">
        <v>3736</v>
      </c>
      <c r="D2299" s="61">
        <v>0.01</v>
      </c>
      <c r="F2299" s="67">
        <v>45699</v>
      </c>
    </row>
    <row r="2300" spans="1:6">
      <c r="A2300" s="61" t="s">
        <v>3737</v>
      </c>
      <c r="B2300" s="61" t="s">
        <v>3286</v>
      </c>
      <c r="C2300" s="61" t="s">
        <v>3287</v>
      </c>
      <c r="D2300" s="61">
        <v>0.8</v>
      </c>
      <c r="F2300" s="67">
        <v>45699</v>
      </c>
    </row>
    <row r="2301" spans="1:6">
      <c r="A2301" s="61" t="s">
        <v>3737</v>
      </c>
      <c r="B2301" s="61" t="s">
        <v>3288</v>
      </c>
      <c r="C2301" s="61" t="s">
        <v>3289</v>
      </c>
      <c r="D2301" s="61">
        <v>0.6</v>
      </c>
      <c r="F2301" s="67">
        <v>45699</v>
      </c>
    </row>
    <row r="2302" spans="1:6">
      <c r="A2302" s="61" t="s">
        <v>3738</v>
      </c>
      <c r="B2302" s="61" t="s">
        <v>3229</v>
      </c>
      <c r="C2302" s="61" t="s">
        <v>3229</v>
      </c>
      <c r="D2302" s="61">
        <v>0.1</v>
      </c>
      <c r="F2302" s="67">
        <v>45699</v>
      </c>
    </row>
    <row r="2303" spans="1:6">
      <c r="A2303" s="61" t="s">
        <v>3739</v>
      </c>
      <c r="B2303" s="61" t="s">
        <v>3257</v>
      </c>
      <c r="C2303" s="61" t="s">
        <v>3258</v>
      </c>
      <c r="D2303" s="61">
        <v>0.01</v>
      </c>
      <c r="F2303" s="67">
        <v>45699</v>
      </c>
    </row>
    <row r="2304" spans="1:6">
      <c r="A2304" s="61" t="s">
        <v>3740</v>
      </c>
      <c r="B2304" s="61" t="s">
        <v>3197</v>
      </c>
      <c r="C2304" s="61" t="s">
        <v>3197</v>
      </c>
      <c r="D2304" s="61">
        <v>0.01</v>
      </c>
      <c r="F2304" s="67">
        <v>45699</v>
      </c>
    </row>
    <row r="2305" spans="1:6">
      <c r="A2305" s="61" t="s">
        <v>3741</v>
      </c>
      <c r="B2305" s="61" t="s">
        <v>3183</v>
      </c>
      <c r="C2305" s="61" t="s">
        <v>3183</v>
      </c>
      <c r="D2305" s="61">
        <v>0.8</v>
      </c>
      <c r="F2305" s="67">
        <v>45699</v>
      </c>
    </row>
    <row r="2306" spans="1:6">
      <c r="A2306" s="61" t="s">
        <v>3742</v>
      </c>
      <c r="B2306" s="61" t="s">
        <v>2700</v>
      </c>
      <c r="C2306" s="61" t="s">
        <v>2701</v>
      </c>
      <c r="D2306" s="61">
        <v>0.1</v>
      </c>
      <c r="F2306" s="67">
        <v>45699</v>
      </c>
    </row>
    <row r="2307" spans="1:6">
      <c r="A2307" s="61" t="s">
        <v>3742</v>
      </c>
      <c r="B2307" s="61" t="s">
        <v>3743</v>
      </c>
      <c r="C2307" s="61" t="s">
        <v>2700</v>
      </c>
      <c r="D2307" s="61">
        <v>0.01</v>
      </c>
      <c r="F2307" s="67">
        <v>45699</v>
      </c>
    </row>
    <row r="2308" spans="1:6">
      <c r="A2308" s="61" t="s">
        <v>3744</v>
      </c>
      <c r="B2308" s="61" t="s">
        <v>3745</v>
      </c>
      <c r="C2308" s="61" t="s">
        <v>3746</v>
      </c>
      <c r="D2308" s="61">
        <v>0.8</v>
      </c>
      <c r="F2308" s="67">
        <v>45699</v>
      </c>
    </row>
    <row r="2309" spans="1:6">
      <c r="A2309" s="61" t="s">
        <v>3744</v>
      </c>
      <c r="B2309" s="61" t="s">
        <v>3747</v>
      </c>
      <c r="C2309" s="61" t="s">
        <v>3747</v>
      </c>
      <c r="D2309" s="61">
        <v>0.6</v>
      </c>
      <c r="F2309" s="67">
        <v>45699</v>
      </c>
    </row>
    <row r="2310" spans="1:6">
      <c r="A2310" s="61" t="s">
        <v>3748</v>
      </c>
      <c r="B2310" s="61" t="s">
        <v>3749</v>
      </c>
      <c r="C2310" s="61" t="s">
        <v>3750</v>
      </c>
      <c r="D2310" s="61">
        <v>0.01</v>
      </c>
      <c r="F2310" s="67">
        <v>45699</v>
      </c>
    </row>
    <row r="2311" spans="1:6">
      <c r="A2311" s="61" t="s">
        <v>3751</v>
      </c>
      <c r="B2311" s="61" t="s">
        <v>3072</v>
      </c>
      <c r="C2311" s="61" t="s">
        <v>3073</v>
      </c>
      <c r="D2311" s="61">
        <v>0.01</v>
      </c>
      <c r="F2311" s="67">
        <v>45699</v>
      </c>
    </row>
    <row r="2312" spans="1:6">
      <c r="A2312" s="61" t="s">
        <v>3751</v>
      </c>
      <c r="B2312" s="61" t="s">
        <v>3749</v>
      </c>
      <c r="C2312" s="61" t="s">
        <v>3750</v>
      </c>
      <c r="D2312" s="61">
        <v>0.01</v>
      </c>
      <c r="F2312" s="67">
        <v>45699</v>
      </c>
    </row>
    <row r="2313" spans="1:6">
      <c r="A2313" s="61" t="s">
        <v>3752</v>
      </c>
      <c r="B2313" s="61" t="s">
        <v>3452</v>
      </c>
      <c r="C2313" s="61" t="s">
        <v>3453</v>
      </c>
      <c r="D2313" s="61">
        <v>0.1</v>
      </c>
      <c r="F2313" s="67">
        <v>45699</v>
      </c>
    </row>
    <row r="2314" spans="1:6">
      <c r="A2314" s="61" t="s">
        <v>3753</v>
      </c>
      <c r="B2314" s="61" t="s">
        <v>3315</v>
      </c>
      <c r="C2314" s="61" t="s">
        <v>3316</v>
      </c>
      <c r="D2314" s="61">
        <v>0.01</v>
      </c>
      <c r="F2314" s="67">
        <v>45699</v>
      </c>
    </row>
    <row r="2315" spans="1:6">
      <c r="A2315" s="61" t="s">
        <v>3754</v>
      </c>
      <c r="B2315" s="61" t="s">
        <v>2988</v>
      </c>
      <c r="C2315" s="61" t="s">
        <v>3755</v>
      </c>
      <c r="D2315" s="61">
        <v>0.01</v>
      </c>
      <c r="F2315" s="67">
        <v>45699</v>
      </c>
    </row>
    <row r="2316" spans="1:6">
      <c r="A2316" s="61" t="s">
        <v>3754</v>
      </c>
      <c r="B2316" s="61" t="s">
        <v>2737</v>
      </c>
      <c r="C2316" s="61" t="s">
        <v>2737</v>
      </c>
      <c r="D2316" s="61">
        <v>0.01</v>
      </c>
      <c r="F2316" s="67">
        <v>45699</v>
      </c>
    </row>
    <row r="2317" spans="1:6">
      <c r="A2317" s="61" t="s">
        <v>3756</v>
      </c>
      <c r="B2317" s="61" t="s">
        <v>3757</v>
      </c>
      <c r="C2317" s="61" t="s">
        <v>3758</v>
      </c>
      <c r="D2317" s="61">
        <v>0.01</v>
      </c>
      <c r="F2317" s="67">
        <v>45699</v>
      </c>
    </row>
    <row r="2318" spans="1:6">
      <c r="A2318" s="61" t="s">
        <v>3756</v>
      </c>
      <c r="B2318" s="61" t="s">
        <v>3759</v>
      </c>
      <c r="C2318" s="61" t="s">
        <v>3760</v>
      </c>
      <c r="D2318" s="61">
        <v>0.01</v>
      </c>
      <c r="F2318" s="67">
        <v>45699</v>
      </c>
    </row>
    <row r="2319" spans="1:6">
      <c r="A2319" s="61" t="s">
        <v>3756</v>
      </c>
      <c r="B2319" s="61" t="s">
        <v>3761</v>
      </c>
      <c r="C2319" s="61" t="s">
        <v>3762</v>
      </c>
      <c r="D2319" s="61">
        <v>0.01</v>
      </c>
      <c r="F2319" s="67">
        <v>45699</v>
      </c>
    </row>
    <row r="2320" spans="1:6">
      <c r="A2320" s="61" t="s">
        <v>3756</v>
      </c>
      <c r="B2320" s="61" t="s">
        <v>3763</v>
      </c>
      <c r="C2320" s="61" t="s">
        <v>3764</v>
      </c>
      <c r="D2320" s="61">
        <v>0.01</v>
      </c>
      <c r="F2320" s="67">
        <v>45699</v>
      </c>
    </row>
    <row r="2321" spans="1:6">
      <c r="A2321" s="61" t="s">
        <v>3765</v>
      </c>
      <c r="B2321" s="61" t="s">
        <v>3766</v>
      </c>
      <c r="C2321" s="61" t="s">
        <v>3767</v>
      </c>
      <c r="D2321" s="61">
        <v>0.01</v>
      </c>
      <c r="F2321" s="67">
        <v>45699</v>
      </c>
    </row>
    <row r="2322" spans="1:6">
      <c r="A2322" s="61" t="s">
        <v>3768</v>
      </c>
      <c r="B2322" s="61" t="s">
        <v>3128</v>
      </c>
      <c r="C2322" s="61" t="s">
        <v>3129</v>
      </c>
      <c r="D2322" s="61">
        <v>0.6</v>
      </c>
      <c r="F2322" s="67">
        <v>45699</v>
      </c>
    </row>
    <row r="2323" spans="1:6">
      <c r="A2323" s="61" t="s">
        <v>3768</v>
      </c>
      <c r="B2323" s="61" t="s">
        <v>2737</v>
      </c>
      <c r="C2323" s="61" t="s">
        <v>2737</v>
      </c>
      <c r="D2323" s="61">
        <v>0.8</v>
      </c>
      <c r="F2323" s="67">
        <v>45699</v>
      </c>
    </row>
    <row r="2324" spans="1:6">
      <c r="A2324" s="61" t="s">
        <v>3769</v>
      </c>
      <c r="B2324" s="61" t="s">
        <v>3770</v>
      </c>
      <c r="C2324" s="61" t="s">
        <v>3770</v>
      </c>
      <c r="D2324" s="61">
        <v>0.01</v>
      </c>
      <c r="F2324" s="67">
        <v>45699</v>
      </c>
    </row>
    <row r="2325" spans="1:6">
      <c r="A2325" s="61" t="s">
        <v>3769</v>
      </c>
      <c r="B2325" s="61" t="s">
        <v>3771</v>
      </c>
      <c r="C2325" s="61" t="s">
        <v>3771</v>
      </c>
      <c r="D2325" s="61">
        <v>0.01</v>
      </c>
      <c r="F2325" s="67">
        <v>45699</v>
      </c>
    </row>
    <row r="2326" spans="1:6">
      <c r="A2326" s="61" t="s">
        <v>3772</v>
      </c>
      <c r="B2326" s="61" t="s">
        <v>3773</v>
      </c>
      <c r="C2326" s="61" t="s">
        <v>3774</v>
      </c>
      <c r="D2326" s="61">
        <v>0.01</v>
      </c>
      <c r="F2326" s="67">
        <v>45699</v>
      </c>
    </row>
    <row r="2327" spans="1:6">
      <c r="A2327" s="61" t="s">
        <v>3775</v>
      </c>
      <c r="B2327" s="61" t="s">
        <v>3776</v>
      </c>
      <c r="C2327" s="61" t="s">
        <v>2814</v>
      </c>
      <c r="D2327" s="61">
        <v>0.01</v>
      </c>
      <c r="F2327" s="67">
        <v>45699</v>
      </c>
    </row>
    <row r="2328" spans="1:6">
      <c r="A2328" s="61" t="s">
        <v>3777</v>
      </c>
      <c r="B2328" s="61" t="s">
        <v>3778</v>
      </c>
      <c r="C2328" s="61" t="s">
        <v>3779</v>
      </c>
      <c r="D2328" s="61">
        <v>0.01</v>
      </c>
      <c r="F2328" s="67">
        <v>45699</v>
      </c>
    </row>
    <row r="2329" spans="1:6">
      <c r="A2329" s="61" t="s">
        <v>3780</v>
      </c>
      <c r="B2329" s="61" t="s">
        <v>3781</v>
      </c>
      <c r="C2329" s="61" t="s">
        <v>3782</v>
      </c>
      <c r="D2329" s="61">
        <v>0.6</v>
      </c>
      <c r="F2329" s="67">
        <v>45699</v>
      </c>
    </row>
    <row r="2330" spans="1:6">
      <c r="A2330" s="61" t="s">
        <v>3780</v>
      </c>
      <c r="B2330" s="61" t="s">
        <v>3783</v>
      </c>
      <c r="C2330" s="61" t="s">
        <v>3783</v>
      </c>
      <c r="D2330" s="61">
        <v>0.8</v>
      </c>
      <c r="F2330" s="67">
        <v>45699</v>
      </c>
    </row>
    <row r="2331" spans="1:6">
      <c r="A2331" s="61" t="s">
        <v>3784</v>
      </c>
      <c r="B2331" s="61" t="s">
        <v>3785</v>
      </c>
      <c r="C2331" s="61" t="s">
        <v>3786</v>
      </c>
      <c r="D2331" s="61">
        <v>0.01</v>
      </c>
      <c r="F2331" s="67">
        <v>45699</v>
      </c>
    </row>
    <row r="2332" spans="1:6">
      <c r="A2332" s="61" t="s">
        <v>3784</v>
      </c>
      <c r="B2332" s="61" t="s">
        <v>3787</v>
      </c>
      <c r="C2332" s="61" t="s">
        <v>3788</v>
      </c>
      <c r="D2332" s="61">
        <v>0.01</v>
      </c>
      <c r="F2332" s="67">
        <v>45699</v>
      </c>
    </row>
    <row r="2333" spans="1:6">
      <c r="A2333" s="61" t="s">
        <v>3789</v>
      </c>
      <c r="B2333" s="61" t="s">
        <v>2812</v>
      </c>
      <c r="C2333" s="61" t="s">
        <v>2812</v>
      </c>
      <c r="D2333" s="61">
        <v>0.01</v>
      </c>
      <c r="F2333" s="67">
        <v>45699</v>
      </c>
    </row>
    <row r="2334" spans="1:6">
      <c r="A2334" s="61" t="s">
        <v>3789</v>
      </c>
      <c r="B2334" s="61" t="s">
        <v>3790</v>
      </c>
      <c r="C2334" s="61" t="s">
        <v>3791</v>
      </c>
      <c r="D2334" s="61">
        <v>0.01</v>
      </c>
      <c r="F2334" s="67">
        <v>45699</v>
      </c>
    </row>
    <row r="2335" spans="1:6">
      <c r="A2335" s="61" t="s">
        <v>3792</v>
      </c>
      <c r="B2335" s="61" t="s">
        <v>2578</v>
      </c>
      <c r="C2335" s="61" t="s">
        <v>2579</v>
      </c>
      <c r="D2335" s="61">
        <v>0.1</v>
      </c>
      <c r="F2335" s="67">
        <v>45699</v>
      </c>
    </row>
    <row r="2336" spans="1:6">
      <c r="A2336" s="61" t="s">
        <v>3793</v>
      </c>
      <c r="B2336" s="61" t="s">
        <v>3794</v>
      </c>
      <c r="C2336" s="61" t="s">
        <v>3794</v>
      </c>
      <c r="D2336" s="61">
        <v>0.01</v>
      </c>
      <c r="F2336" s="67">
        <v>45699</v>
      </c>
    </row>
    <row r="2337" spans="1:6">
      <c r="A2337" s="61" t="s">
        <v>3795</v>
      </c>
      <c r="B2337" s="61" t="s">
        <v>3796</v>
      </c>
      <c r="C2337" s="61" t="s">
        <v>3797</v>
      </c>
      <c r="D2337" s="61">
        <v>0.01</v>
      </c>
      <c r="F2337" s="67">
        <v>45699</v>
      </c>
    </row>
    <row r="2338" spans="1:6">
      <c r="A2338" s="61" t="s">
        <v>469</v>
      </c>
      <c r="B2338" s="61" t="s">
        <v>3798</v>
      </c>
      <c r="C2338" s="61" t="s">
        <v>3799</v>
      </c>
      <c r="D2338" s="61">
        <v>0.05</v>
      </c>
      <c r="F2338" s="67">
        <v>45699</v>
      </c>
    </row>
    <row r="2339" spans="1:6">
      <c r="A2339" s="61" t="s">
        <v>3800</v>
      </c>
      <c r="B2339" s="61" t="s">
        <v>3801</v>
      </c>
      <c r="C2339" s="61" t="s">
        <v>3802</v>
      </c>
      <c r="D2339" s="61">
        <v>0.01</v>
      </c>
      <c r="F2339" s="67">
        <v>45699</v>
      </c>
    </row>
    <row r="2340" spans="1:6">
      <c r="A2340" s="61" t="s">
        <v>3800</v>
      </c>
      <c r="B2340" s="61" t="s">
        <v>3803</v>
      </c>
      <c r="C2340" s="61" t="s">
        <v>3801</v>
      </c>
      <c r="D2340" s="61">
        <v>0.01</v>
      </c>
      <c r="F2340" s="67">
        <v>45699</v>
      </c>
    </row>
    <row r="2341" spans="1:6">
      <c r="A2341" s="61" t="s">
        <v>3804</v>
      </c>
      <c r="B2341" s="61" t="s">
        <v>2812</v>
      </c>
      <c r="C2341" s="61" t="s">
        <v>2812</v>
      </c>
      <c r="D2341" s="61">
        <v>0.01</v>
      </c>
      <c r="F2341" s="67">
        <v>45699</v>
      </c>
    </row>
    <row r="2342" spans="1:6">
      <c r="A2342" s="61" t="s">
        <v>3805</v>
      </c>
      <c r="B2342" s="61" t="s">
        <v>3806</v>
      </c>
      <c r="C2342" s="61" t="s">
        <v>3807</v>
      </c>
      <c r="D2342" s="61">
        <v>0.01</v>
      </c>
      <c r="F2342" s="67">
        <v>45699</v>
      </c>
    </row>
    <row r="2343" spans="1:6">
      <c r="A2343" s="61" t="s">
        <v>3808</v>
      </c>
      <c r="B2343" s="61" t="s">
        <v>2711</v>
      </c>
      <c r="C2343" s="61" t="s">
        <v>2712</v>
      </c>
      <c r="D2343" s="61">
        <v>0.01</v>
      </c>
      <c r="F2343" s="67">
        <v>45699</v>
      </c>
    </row>
    <row r="2344" spans="1:6">
      <c r="A2344" s="61" t="s">
        <v>477</v>
      </c>
      <c r="B2344" s="61" t="s">
        <v>3809</v>
      </c>
      <c r="C2344" s="61" t="s">
        <v>3810</v>
      </c>
      <c r="D2344" s="61">
        <v>0.01</v>
      </c>
      <c r="F2344" s="67">
        <v>45699</v>
      </c>
    </row>
    <row r="2345" spans="1:6">
      <c r="A2345" s="61" t="s">
        <v>3811</v>
      </c>
      <c r="B2345" s="61" t="s">
        <v>2745</v>
      </c>
      <c r="C2345" s="61" t="s">
        <v>2746</v>
      </c>
      <c r="D2345" s="61">
        <v>0.01</v>
      </c>
      <c r="F2345" s="67">
        <v>45699</v>
      </c>
    </row>
    <row r="2346" spans="1:6">
      <c r="A2346" s="61" t="s">
        <v>3812</v>
      </c>
      <c r="B2346" s="61" t="s">
        <v>3813</v>
      </c>
      <c r="C2346" s="61" t="s">
        <v>3814</v>
      </c>
      <c r="D2346" s="61">
        <v>0.01</v>
      </c>
      <c r="F2346" s="67">
        <v>45699</v>
      </c>
    </row>
    <row r="2347" spans="1:6">
      <c r="A2347" s="61" t="s">
        <v>3812</v>
      </c>
      <c r="B2347" s="61" t="s">
        <v>3460</v>
      </c>
      <c r="C2347" s="61" t="s">
        <v>3461</v>
      </c>
      <c r="D2347" s="61">
        <v>0.01</v>
      </c>
      <c r="F2347" s="67">
        <v>45699</v>
      </c>
    </row>
    <row r="2348" spans="1:6">
      <c r="A2348" s="61" t="s">
        <v>3812</v>
      </c>
      <c r="B2348" s="61" t="s">
        <v>3462</v>
      </c>
      <c r="C2348" s="61" t="s">
        <v>3463</v>
      </c>
      <c r="D2348" s="61">
        <v>0.01</v>
      </c>
      <c r="F2348" s="67">
        <v>45699</v>
      </c>
    </row>
    <row r="2349" spans="1:6">
      <c r="A2349" s="61" t="s">
        <v>3815</v>
      </c>
      <c r="B2349" s="61" t="s">
        <v>2829</v>
      </c>
      <c r="C2349" s="61" t="s">
        <v>2829</v>
      </c>
      <c r="D2349" s="61">
        <v>0.7</v>
      </c>
      <c r="F2349" s="67">
        <v>45699</v>
      </c>
    </row>
    <row r="2350" spans="1:6">
      <c r="A2350" s="61" t="s">
        <v>480</v>
      </c>
      <c r="B2350" s="61" t="s">
        <v>3816</v>
      </c>
      <c r="C2350" s="61" t="s">
        <v>3817</v>
      </c>
      <c r="D2350" s="61">
        <v>0.1</v>
      </c>
      <c r="F2350" s="67">
        <v>45699</v>
      </c>
    </row>
    <row r="2351" spans="1:6">
      <c r="A2351" s="61" t="s">
        <v>3818</v>
      </c>
      <c r="B2351" s="61" t="s">
        <v>2694</v>
      </c>
      <c r="C2351" s="61" t="s">
        <v>2695</v>
      </c>
      <c r="D2351" s="61">
        <v>0.01</v>
      </c>
      <c r="F2351" s="67">
        <v>45699</v>
      </c>
    </row>
    <row r="2352" spans="1:6">
      <c r="A2352" s="61" t="s">
        <v>483</v>
      </c>
      <c r="B2352" s="61" t="s">
        <v>3819</v>
      </c>
      <c r="C2352" s="61" t="s">
        <v>3819</v>
      </c>
      <c r="D2352" s="61">
        <v>0.01</v>
      </c>
      <c r="F2352" s="67">
        <v>45699</v>
      </c>
    </row>
    <row r="2353" spans="1:6">
      <c r="A2353" s="61" t="s">
        <v>483</v>
      </c>
      <c r="B2353" s="61" t="s">
        <v>3364</v>
      </c>
      <c r="C2353" s="61" t="s">
        <v>3364</v>
      </c>
      <c r="D2353" s="61">
        <v>0.01</v>
      </c>
      <c r="F2353" s="67">
        <v>45699</v>
      </c>
    </row>
    <row r="2354" spans="1:6">
      <c r="A2354" s="61" t="s">
        <v>3820</v>
      </c>
      <c r="B2354" s="61" t="s">
        <v>3664</v>
      </c>
      <c r="C2354" s="61" t="s">
        <v>3821</v>
      </c>
      <c r="D2354" s="61">
        <v>0.05</v>
      </c>
      <c r="F2354" s="67">
        <v>45699</v>
      </c>
    </row>
    <row r="2355" spans="1:6">
      <c r="A2355" s="61" t="s">
        <v>3820</v>
      </c>
      <c r="B2355" s="61" t="s">
        <v>1581</v>
      </c>
      <c r="C2355" s="61" t="s">
        <v>1582</v>
      </c>
      <c r="D2355" s="61">
        <v>0.01</v>
      </c>
      <c r="F2355" s="67">
        <v>45699</v>
      </c>
    </row>
    <row r="2356" spans="1:6">
      <c r="A2356" s="61" t="s">
        <v>3820</v>
      </c>
      <c r="B2356" s="61" t="s">
        <v>3822</v>
      </c>
      <c r="C2356" s="61" t="s">
        <v>3823</v>
      </c>
      <c r="D2356" s="61">
        <v>0.1</v>
      </c>
      <c r="F2356" s="67">
        <v>45699</v>
      </c>
    </row>
    <row r="2357" spans="1:6">
      <c r="A2357" s="61" t="s">
        <v>3820</v>
      </c>
      <c r="B2357" s="61" t="s">
        <v>3824</v>
      </c>
      <c r="C2357" s="61" t="s">
        <v>3825</v>
      </c>
      <c r="D2357" s="61">
        <v>0.01</v>
      </c>
      <c r="F2357" s="67">
        <v>45699</v>
      </c>
    </row>
    <row r="2358" spans="1:6">
      <c r="A2358" s="61" t="s">
        <v>3820</v>
      </c>
      <c r="B2358" s="61" t="s">
        <v>3826</v>
      </c>
      <c r="C2358" s="61" t="s">
        <v>3827</v>
      </c>
      <c r="D2358" s="61">
        <v>0.01</v>
      </c>
      <c r="F2358" s="67">
        <v>45699</v>
      </c>
    </row>
    <row r="2359" spans="1:6">
      <c r="A2359" s="61" t="s">
        <v>485</v>
      </c>
      <c r="B2359" s="61" t="s">
        <v>3828</v>
      </c>
      <c r="C2359" s="61" t="s">
        <v>3829</v>
      </c>
      <c r="D2359" s="61">
        <v>0.01</v>
      </c>
      <c r="F2359" s="67">
        <v>45699</v>
      </c>
    </row>
    <row r="2360" spans="1:6">
      <c r="A2360" s="61" t="s">
        <v>3830</v>
      </c>
      <c r="B2360" s="61" t="s">
        <v>3398</v>
      </c>
      <c r="C2360" s="61" t="s">
        <v>3398</v>
      </c>
      <c r="D2360" s="61">
        <v>0.1</v>
      </c>
      <c r="F2360" s="67">
        <v>45699</v>
      </c>
    </row>
    <row r="2361" spans="1:6">
      <c r="A2361" s="61" t="s">
        <v>3831</v>
      </c>
      <c r="B2361" s="61" t="s">
        <v>3832</v>
      </c>
      <c r="C2361" s="61" t="s">
        <v>3832</v>
      </c>
      <c r="D2361" s="61">
        <v>0.01</v>
      </c>
      <c r="F2361" s="67">
        <v>45699</v>
      </c>
    </row>
    <row r="2362" spans="1:6">
      <c r="A2362" s="61" t="s">
        <v>3833</v>
      </c>
      <c r="B2362" s="61" t="s">
        <v>2690</v>
      </c>
      <c r="C2362" s="61" t="s">
        <v>2691</v>
      </c>
      <c r="D2362" s="61">
        <v>0.8</v>
      </c>
      <c r="F2362" s="67">
        <v>45699</v>
      </c>
    </row>
    <row r="2363" spans="1:6">
      <c r="A2363" s="61" t="s">
        <v>3833</v>
      </c>
      <c r="B2363" s="61" t="s">
        <v>3503</v>
      </c>
      <c r="C2363" s="61" t="s">
        <v>3504</v>
      </c>
      <c r="D2363" s="61">
        <v>0.3</v>
      </c>
      <c r="F2363" s="67">
        <v>45699</v>
      </c>
    </row>
    <row r="2364" spans="1:6">
      <c r="A2364" s="61" t="s">
        <v>3833</v>
      </c>
      <c r="B2364" s="61" t="s">
        <v>3501</v>
      </c>
      <c r="C2364" s="61" t="s">
        <v>3502</v>
      </c>
      <c r="D2364" s="61">
        <v>0.6</v>
      </c>
      <c r="F2364" s="67">
        <v>45699</v>
      </c>
    </row>
    <row r="2365" spans="1:6">
      <c r="A2365" s="61" t="s">
        <v>3834</v>
      </c>
      <c r="B2365" s="61" t="s">
        <v>3835</v>
      </c>
      <c r="C2365" s="61" t="s">
        <v>3836</v>
      </c>
      <c r="D2365" s="61">
        <v>0.8</v>
      </c>
      <c r="F2365" s="67">
        <v>45699</v>
      </c>
    </row>
    <row r="2366" spans="1:6">
      <c r="A2366" s="61" t="s">
        <v>3834</v>
      </c>
      <c r="B2366" s="61" t="s">
        <v>3837</v>
      </c>
      <c r="C2366" s="61" t="s">
        <v>3838</v>
      </c>
      <c r="D2366" s="61">
        <v>0.6</v>
      </c>
      <c r="F2366" s="67">
        <v>45703</v>
      </c>
    </row>
    <row r="2367" spans="1:6">
      <c r="A2367" s="61" t="s">
        <v>3839</v>
      </c>
      <c r="B2367" s="61" t="s">
        <v>3840</v>
      </c>
      <c r="C2367" s="61" t="s">
        <v>3841</v>
      </c>
      <c r="D2367" s="61">
        <v>0.01</v>
      </c>
      <c r="F2367" s="67">
        <v>45699</v>
      </c>
    </row>
    <row r="2368" spans="1:6">
      <c r="A2368" s="61" t="s">
        <v>3842</v>
      </c>
      <c r="B2368" s="61" t="s">
        <v>2697</v>
      </c>
      <c r="C2368" s="61" t="s">
        <v>2698</v>
      </c>
      <c r="D2368" s="61">
        <v>0.01</v>
      </c>
      <c r="F2368" s="67">
        <v>45699</v>
      </c>
    </row>
    <row r="2369" spans="1:6">
      <c r="A2369" s="61" t="s">
        <v>3843</v>
      </c>
      <c r="B2369" s="61" t="s">
        <v>3844</v>
      </c>
      <c r="C2369" s="61" t="s">
        <v>3844</v>
      </c>
      <c r="D2369" s="61">
        <v>0.01</v>
      </c>
      <c r="F2369" s="67">
        <v>45699</v>
      </c>
    </row>
    <row r="2370" spans="1:6">
      <c r="A2370" s="61" t="s">
        <v>3845</v>
      </c>
      <c r="B2370" s="61" t="s">
        <v>3846</v>
      </c>
      <c r="C2370" s="61" t="s">
        <v>3062</v>
      </c>
      <c r="D2370" s="61">
        <v>0.1</v>
      </c>
      <c r="F2370" s="67">
        <v>45699</v>
      </c>
    </row>
    <row r="2371" spans="1:6">
      <c r="A2371" s="61" t="s">
        <v>3847</v>
      </c>
      <c r="B2371" s="61" t="s">
        <v>3848</v>
      </c>
      <c r="C2371" s="61" t="s">
        <v>3848</v>
      </c>
      <c r="D2371" s="61">
        <v>0.8</v>
      </c>
      <c r="F2371" s="67">
        <v>45699</v>
      </c>
    </row>
    <row r="2372" spans="1:6">
      <c r="A2372" s="61" t="s">
        <v>3849</v>
      </c>
      <c r="B2372" s="61" t="s">
        <v>2753</v>
      </c>
      <c r="C2372" s="61" t="s">
        <v>2754</v>
      </c>
      <c r="D2372" s="61">
        <v>0.1</v>
      </c>
      <c r="F2372" s="67">
        <v>45699</v>
      </c>
    </row>
    <row r="2373" spans="1:6">
      <c r="A2373" s="61" t="s">
        <v>3850</v>
      </c>
      <c r="B2373" s="61" t="s">
        <v>3851</v>
      </c>
      <c r="C2373" s="61" t="s">
        <v>3852</v>
      </c>
      <c r="D2373" s="61">
        <v>0.01</v>
      </c>
      <c r="F2373" s="67">
        <v>45699</v>
      </c>
    </row>
    <row r="2374" spans="1:6">
      <c r="A2374" s="61" t="s">
        <v>3850</v>
      </c>
      <c r="B2374" s="61" t="s">
        <v>3442</v>
      </c>
      <c r="C2374" s="61" t="s">
        <v>3442</v>
      </c>
      <c r="D2374" s="61">
        <v>0.01</v>
      </c>
      <c r="F2374" s="67">
        <v>45699</v>
      </c>
    </row>
    <row r="2375" spans="1:6">
      <c r="A2375" s="61" t="s">
        <v>3853</v>
      </c>
      <c r="B2375" s="61" t="s">
        <v>3854</v>
      </c>
      <c r="C2375" s="61" t="s">
        <v>3854</v>
      </c>
      <c r="D2375" s="61">
        <v>0.01</v>
      </c>
      <c r="F2375" s="67">
        <v>45699</v>
      </c>
    </row>
    <row r="2376" spans="1:6">
      <c r="A2376" s="61" t="s">
        <v>488</v>
      </c>
      <c r="B2376" s="61" t="s">
        <v>3855</v>
      </c>
      <c r="C2376" s="61" t="s">
        <v>2664</v>
      </c>
      <c r="D2376" s="61">
        <v>0.01</v>
      </c>
      <c r="F2376" s="67">
        <v>45699</v>
      </c>
    </row>
    <row r="2377" spans="1:6">
      <c r="A2377" s="61" t="s">
        <v>3856</v>
      </c>
      <c r="B2377" s="61" t="s">
        <v>3608</v>
      </c>
      <c r="C2377" s="61" t="s">
        <v>3857</v>
      </c>
      <c r="D2377" s="61">
        <v>0.01</v>
      </c>
      <c r="F2377" s="67">
        <v>45699</v>
      </c>
    </row>
    <row r="2378" spans="1:6">
      <c r="A2378" s="61" t="s">
        <v>3858</v>
      </c>
      <c r="B2378" s="61" t="s">
        <v>3859</v>
      </c>
      <c r="C2378" s="61" t="s">
        <v>3860</v>
      </c>
      <c r="D2378" s="61">
        <v>0.01</v>
      </c>
      <c r="F2378" s="67">
        <v>45699</v>
      </c>
    </row>
    <row r="2379" spans="1:6">
      <c r="A2379" s="61" t="s">
        <v>3861</v>
      </c>
      <c r="B2379" s="61" t="s">
        <v>3796</v>
      </c>
      <c r="C2379" s="61" t="s">
        <v>3797</v>
      </c>
      <c r="D2379" s="61">
        <v>0.01</v>
      </c>
      <c r="F2379" s="67">
        <v>45699</v>
      </c>
    </row>
    <row r="2380" spans="1:6">
      <c r="A2380" s="61" t="s">
        <v>3862</v>
      </c>
      <c r="B2380" s="61" t="s">
        <v>2981</v>
      </c>
      <c r="C2380" s="61" t="s">
        <v>2982</v>
      </c>
      <c r="D2380" s="61">
        <v>0.1</v>
      </c>
      <c r="F2380" s="67">
        <v>45699</v>
      </c>
    </row>
    <row r="2381" spans="1:6">
      <c r="A2381" s="61" t="s">
        <v>3863</v>
      </c>
      <c r="B2381" s="61" t="s">
        <v>3864</v>
      </c>
      <c r="C2381" s="61" t="s">
        <v>3864</v>
      </c>
      <c r="D2381" s="61">
        <v>0.01</v>
      </c>
      <c r="F2381" s="67">
        <v>45699</v>
      </c>
    </row>
    <row r="2382" spans="1:6">
      <c r="A2382" s="61" t="s">
        <v>3865</v>
      </c>
      <c r="B2382" s="61" t="s">
        <v>3866</v>
      </c>
      <c r="C2382" s="61" t="s">
        <v>3867</v>
      </c>
      <c r="D2382" s="61">
        <v>0.01</v>
      </c>
      <c r="F2382" s="67">
        <v>45699</v>
      </c>
    </row>
    <row r="2383" spans="1:6">
      <c r="A2383" s="61" t="s">
        <v>3868</v>
      </c>
      <c r="B2383" s="61" t="s">
        <v>3869</v>
      </c>
      <c r="C2383" s="61" t="s">
        <v>3870</v>
      </c>
      <c r="D2383" s="61">
        <v>0.01</v>
      </c>
      <c r="F2383" s="67">
        <v>45699</v>
      </c>
    </row>
    <row r="2384" spans="1:6">
      <c r="A2384" s="61" t="s">
        <v>490</v>
      </c>
      <c r="B2384" s="61" t="s">
        <v>3871</v>
      </c>
      <c r="C2384" s="61" t="s">
        <v>3871</v>
      </c>
      <c r="D2384" s="61">
        <v>0.01</v>
      </c>
      <c r="F2384" s="67">
        <v>45699</v>
      </c>
    </row>
    <row r="2385" spans="1:6">
      <c r="A2385" s="61" t="s">
        <v>3872</v>
      </c>
      <c r="B2385" s="61" t="s">
        <v>3873</v>
      </c>
      <c r="C2385" s="61" t="s">
        <v>3874</v>
      </c>
      <c r="D2385" s="61">
        <v>0.01</v>
      </c>
      <c r="F2385" s="67">
        <v>45699</v>
      </c>
    </row>
    <row r="2386" spans="1:6">
      <c r="A2386" s="61" t="s">
        <v>492</v>
      </c>
      <c r="B2386" s="61" t="s">
        <v>3875</v>
      </c>
      <c r="C2386" s="61" t="s">
        <v>3876</v>
      </c>
      <c r="D2386" s="61">
        <v>0.8</v>
      </c>
      <c r="F2386" s="67">
        <v>45706</v>
      </c>
    </row>
    <row r="2387" spans="1:6">
      <c r="A2387" s="61" t="s">
        <v>3877</v>
      </c>
      <c r="B2387" s="61" t="s">
        <v>3878</v>
      </c>
      <c r="C2387" s="61" t="s">
        <v>3879</v>
      </c>
      <c r="D2387" s="61">
        <v>0.01</v>
      </c>
      <c r="F2387" s="67">
        <v>45699</v>
      </c>
    </row>
    <row r="2388" spans="1:6">
      <c r="A2388" s="61" t="s">
        <v>495</v>
      </c>
      <c r="B2388" s="61" t="s">
        <v>2882</v>
      </c>
      <c r="C2388" s="61" t="s">
        <v>2883</v>
      </c>
      <c r="D2388" s="61">
        <v>0.01</v>
      </c>
      <c r="F2388" s="67">
        <v>45699</v>
      </c>
    </row>
    <row r="2389" spans="1:6">
      <c r="A2389" s="61" t="s">
        <v>3880</v>
      </c>
      <c r="B2389" s="61" t="s">
        <v>2796</v>
      </c>
      <c r="C2389" s="61" t="s">
        <v>2797</v>
      </c>
      <c r="D2389" s="61">
        <v>0.01</v>
      </c>
      <c r="F2389" s="67">
        <v>45699</v>
      </c>
    </row>
    <row r="2390" spans="1:6">
      <c r="A2390" s="61" t="s">
        <v>3881</v>
      </c>
      <c r="B2390" s="61" t="s">
        <v>2097</v>
      </c>
      <c r="C2390" s="61" t="s">
        <v>2098</v>
      </c>
      <c r="D2390" s="61">
        <v>0.01</v>
      </c>
      <c r="F2390" s="67">
        <v>45699</v>
      </c>
    </row>
    <row r="2391" spans="1:6">
      <c r="A2391" s="61" t="s">
        <v>497</v>
      </c>
      <c r="B2391" s="61" t="s">
        <v>3882</v>
      </c>
      <c r="C2391" s="61" t="s">
        <v>3882</v>
      </c>
      <c r="D2391" s="61">
        <v>0.6</v>
      </c>
      <c r="F2391" s="67">
        <v>45703</v>
      </c>
    </row>
    <row r="2392" spans="1:6">
      <c r="A2392" s="61" t="s">
        <v>3883</v>
      </c>
      <c r="B2392" s="61" t="s">
        <v>2836</v>
      </c>
      <c r="C2392" s="61" t="s">
        <v>2837</v>
      </c>
      <c r="D2392" s="61">
        <v>0.01</v>
      </c>
      <c r="F2392" s="67">
        <v>45699</v>
      </c>
    </row>
    <row r="2393" spans="1:6">
      <c r="A2393" s="61" t="s">
        <v>502</v>
      </c>
      <c r="B2393" s="61" t="s">
        <v>3526</v>
      </c>
      <c r="C2393" s="61" t="s">
        <v>3527</v>
      </c>
      <c r="D2393" s="61">
        <v>0.01</v>
      </c>
      <c r="F2393" s="67">
        <v>45699</v>
      </c>
    </row>
    <row r="2394" spans="1:6">
      <c r="A2394" s="61" t="s">
        <v>3884</v>
      </c>
      <c r="B2394" s="61" t="s">
        <v>2985</v>
      </c>
      <c r="C2394" s="61" t="s">
        <v>2990</v>
      </c>
      <c r="D2394" s="61">
        <v>0.01</v>
      </c>
      <c r="F2394" s="67">
        <v>45699</v>
      </c>
    </row>
    <row r="2395" spans="1:6">
      <c r="A2395" s="61" t="s">
        <v>3885</v>
      </c>
      <c r="B2395" s="61" t="s">
        <v>3886</v>
      </c>
      <c r="C2395" s="61" t="s">
        <v>3887</v>
      </c>
      <c r="D2395" s="61">
        <v>0.8</v>
      </c>
      <c r="F2395" s="67">
        <v>45699</v>
      </c>
    </row>
    <row r="2396" spans="1:6">
      <c r="A2396" s="61" t="s">
        <v>505</v>
      </c>
      <c r="B2396" s="61" t="s">
        <v>3888</v>
      </c>
      <c r="C2396" s="61" t="s">
        <v>3889</v>
      </c>
      <c r="D2396" s="61">
        <v>0.01</v>
      </c>
      <c r="F2396" s="67">
        <v>45699</v>
      </c>
    </row>
    <row r="2397" spans="1:6">
      <c r="A2397" s="61" t="s">
        <v>3890</v>
      </c>
      <c r="B2397" s="61" t="s">
        <v>3891</v>
      </c>
      <c r="C2397" s="61" t="s">
        <v>3892</v>
      </c>
      <c r="D2397" s="61">
        <v>0.8</v>
      </c>
      <c r="F2397" s="67">
        <v>45699</v>
      </c>
    </row>
    <row r="2398" spans="1:6">
      <c r="A2398" s="61" t="s">
        <v>508</v>
      </c>
      <c r="B2398" s="61" t="s">
        <v>3893</v>
      </c>
      <c r="C2398" s="61" t="s">
        <v>3894</v>
      </c>
      <c r="D2398" s="61">
        <v>0.01</v>
      </c>
      <c r="F2398" s="67">
        <v>45699</v>
      </c>
    </row>
    <row r="2399" spans="1:6">
      <c r="A2399" s="61" t="s">
        <v>3895</v>
      </c>
      <c r="B2399" s="61" t="s">
        <v>3896</v>
      </c>
      <c r="C2399" s="61" t="s">
        <v>3897</v>
      </c>
      <c r="D2399" s="61">
        <v>0.01</v>
      </c>
      <c r="F2399" s="67">
        <v>45699</v>
      </c>
    </row>
    <row r="2400" spans="1:6">
      <c r="A2400" s="61" t="s">
        <v>3898</v>
      </c>
      <c r="B2400" s="61" t="s">
        <v>3326</v>
      </c>
      <c r="C2400" s="61" t="s">
        <v>3327</v>
      </c>
      <c r="D2400" s="61">
        <v>0.01</v>
      </c>
      <c r="F2400" s="67">
        <v>45699</v>
      </c>
    </row>
    <row r="2401" spans="1:6">
      <c r="A2401" s="61" t="s">
        <v>3899</v>
      </c>
      <c r="B2401" s="61" t="s">
        <v>2562</v>
      </c>
      <c r="C2401" s="61" t="s">
        <v>2563</v>
      </c>
      <c r="D2401" s="61">
        <v>0.01</v>
      </c>
      <c r="F2401" s="67">
        <v>45699</v>
      </c>
    </row>
    <row r="2402" spans="1:6">
      <c r="A2402" s="61" t="s">
        <v>3900</v>
      </c>
      <c r="B2402" s="61" t="s">
        <v>3901</v>
      </c>
      <c r="C2402" s="61" t="s">
        <v>3901</v>
      </c>
      <c r="D2402" s="61">
        <v>0.01</v>
      </c>
      <c r="F2402" s="67">
        <v>45699</v>
      </c>
    </row>
    <row r="2403" spans="1:6">
      <c r="A2403" s="61" t="s">
        <v>3902</v>
      </c>
      <c r="B2403" s="61" t="s">
        <v>2555</v>
      </c>
      <c r="C2403" s="61" t="s">
        <v>2556</v>
      </c>
      <c r="D2403" s="61">
        <v>0.01</v>
      </c>
      <c r="F2403" s="67">
        <v>45699</v>
      </c>
    </row>
    <row r="2404" spans="1:6">
      <c r="A2404" s="61" t="s">
        <v>3903</v>
      </c>
      <c r="B2404" s="61" t="s">
        <v>3586</v>
      </c>
      <c r="C2404" s="61" t="s">
        <v>2585</v>
      </c>
      <c r="D2404" s="61">
        <v>0.01</v>
      </c>
      <c r="F2404" s="67">
        <v>45699</v>
      </c>
    </row>
    <row r="2405" spans="1:6">
      <c r="A2405" s="61" t="s">
        <v>3904</v>
      </c>
      <c r="B2405" s="61" t="s">
        <v>3905</v>
      </c>
      <c r="C2405" s="61" t="s">
        <v>3906</v>
      </c>
      <c r="D2405" s="61">
        <v>0.01</v>
      </c>
      <c r="F2405" s="67">
        <v>45699</v>
      </c>
    </row>
    <row r="2406" spans="1:6">
      <c r="A2406" s="61" t="s">
        <v>514</v>
      </c>
      <c r="B2406" s="61" t="s">
        <v>2704</v>
      </c>
      <c r="C2406" s="61" t="s">
        <v>2704</v>
      </c>
      <c r="D2406" s="61">
        <v>0.6</v>
      </c>
      <c r="F2406" s="67">
        <v>45699</v>
      </c>
    </row>
    <row r="2407" spans="1:6">
      <c r="A2407" s="61" t="s">
        <v>3907</v>
      </c>
      <c r="B2407" s="61" t="s">
        <v>3360</v>
      </c>
      <c r="C2407" s="61" t="s">
        <v>3246</v>
      </c>
      <c r="D2407" s="61">
        <v>0.01</v>
      </c>
      <c r="F2407" s="67">
        <v>45699</v>
      </c>
    </row>
    <row r="2408" spans="1:6">
      <c r="A2408" s="61" t="s">
        <v>3907</v>
      </c>
      <c r="B2408" s="61" t="s">
        <v>3908</v>
      </c>
      <c r="C2408" s="61" t="s">
        <v>3909</v>
      </c>
      <c r="D2408" s="61">
        <v>0.01</v>
      </c>
      <c r="F2408" s="67">
        <v>45699</v>
      </c>
    </row>
    <row r="2409" spans="1:6">
      <c r="A2409" s="61" t="s">
        <v>3910</v>
      </c>
      <c r="B2409" s="61" t="s">
        <v>3911</v>
      </c>
      <c r="C2409" s="61" t="s">
        <v>3912</v>
      </c>
      <c r="D2409" s="61">
        <v>0.1</v>
      </c>
      <c r="F2409" s="67">
        <v>45699</v>
      </c>
    </row>
    <row r="2410" spans="1:6">
      <c r="A2410" s="61" t="s">
        <v>516</v>
      </c>
      <c r="B2410" s="61" t="s">
        <v>2684</v>
      </c>
      <c r="C2410" s="61" t="s">
        <v>2685</v>
      </c>
      <c r="D2410" s="61">
        <v>0.6</v>
      </c>
      <c r="F2410" s="67">
        <v>45699</v>
      </c>
    </row>
    <row r="2411" spans="1:6">
      <c r="A2411" s="61" t="s">
        <v>516</v>
      </c>
      <c r="B2411" s="61" t="s">
        <v>3011</v>
      </c>
      <c r="C2411" s="61" t="s">
        <v>3011</v>
      </c>
      <c r="D2411" s="61">
        <v>0.01</v>
      </c>
      <c r="F2411" s="67">
        <v>45699</v>
      </c>
    </row>
    <row r="2412" spans="1:6">
      <c r="A2412" s="61" t="s">
        <v>3913</v>
      </c>
      <c r="B2412" s="61" t="s">
        <v>3914</v>
      </c>
      <c r="C2412" s="61" t="s">
        <v>3915</v>
      </c>
      <c r="D2412" s="61">
        <v>0.01</v>
      </c>
      <c r="F2412" s="67">
        <v>45699</v>
      </c>
    </row>
    <row r="2413" spans="1:6">
      <c r="A2413" s="61" t="s">
        <v>3916</v>
      </c>
      <c r="B2413" s="61" t="s">
        <v>3917</v>
      </c>
      <c r="C2413" s="61" t="s">
        <v>3917</v>
      </c>
      <c r="D2413" s="61">
        <v>0.01</v>
      </c>
      <c r="F2413" s="67">
        <v>45699</v>
      </c>
    </row>
    <row r="2414" spans="1:6">
      <c r="A2414" s="61" t="s">
        <v>3918</v>
      </c>
      <c r="B2414" s="61" t="s">
        <v>3919</v>
      </c>
      <c r="C2414" s="61" t="s">
        <v>3920</v>
      </c>
      <c r="D2414" s="61">
        <v>0.01</v>
      </c>
      <c r="F2414" s="67">
        <v>45699</v>
      </c>
    </row>
    <row r="2415" spans="1:6">
      <c r="A2415" s="61" t="s">
        <v>3921</v>
      </c>
      <c r="B2415" s="61" t="s">
        <v>2657</v>
      </c>
      <c r="C2415" s="61" t="s">
        <v>3922</v>
      </c>
      <c r="D2415" s="61">
        <v>0.1</v>
      </c>
      <c r="F2415" s="67">
        <v>45699</v>
      </c>
    </row>
    <row r="2416" spans="1:6">
      <c r="A2416" s="61" t="s">
        <v>3921</v>
      </c>
      <c r="B2416" s="61" t="s">
        <v>3840</v>
      </c>
      <c r="C2416" s="61" t="s">
        <v>3841</v>
      </c>
      <c r="D2416" s="61">
        <v>0.01</v>
      </c>
      <c r="F2416" s="67">
        <v>45699</v>
      </c>
    </row>
    <row r="2417" spans="1:6">
      <c r="A2417" s="61" t="s">
        <v>521</v>
      </c>
      <c r="B2417" s="61" t="s">
        <v>3923</v>
      </c>
      <c r="C2417" s="61" t="s">
        <v>3924</v>
      </c>
      <c r="D2417" s="61">
        <v>0.01</v>
      </c>
      <c r="F2417" s="67">
        <v>45699</v>
      </c>
    </row>
    <row r="2418" spans="1:6">
      <c r="A2418" s="61" t="s">
        <v>3925</v>
      </c>
      <c r="B2418" s="61" t="s">
        <v>2629</v>
      </c>
      <c r="C2418" s="61" t="s">
        <v>2629</v>
      </c>
      <c r="D2418" s="61">
        <v>0.01</v>
      </c>
      <c r="F2418" s="67">
        <v>45699</v>
      </c>
    </row>
    <row r="2419" spans="1:6">
      <c r="A2419" s="61" t="s">
        <v>3926</v>
      </c>
      <c r="B2419" s="61" t="s">
        <v>3927</v>
      </c>
      <c r="C2419" s="61" t="s">
        <v>3927</v>
      </c>
      <c r="D2419" s="61">
        <v>0.1</v>
      </c>
      <c r="F2419" s="67">
        <v>45699</v>
      </c>
    </row>
    <row r="2420" spans="1:6">
      <c r="A2420" s="61" t="s">
        <v>3926</v>
      </c>
      <c r="B2420" s="61" t="s">
        <v>3928</v>
      </c>
      <c r="C2420" s="61" t="s">
        <v>3928</v>
      </c>
      <c r="D2420" s="61">
        <v>0.1</v>
      </c>
      <c r="F2420" s="67">
        <v>45699</v>
      </c>
    </row>
    <row r="2421" spans="1:6">
      <c r="A2421" s="61" t="s">
        <v>3929</v>
      </c>
      <c r="B2421" s="61" t="s">
        <v>2649</v>
      </c>
      <c r="C2421" s="61" t="s">
        <v>2650</v>
      </c>
      <c r="D2421" s="61">
        <v>0.01</v>
      </c>
      <c r="F2421" s="67">
        <v>45699</v>
      </c>
    </row>
    <row r="2422" spans="1:6">
      <c r="A2422" s="61" t="s">
        <v>3930</v>
      </c>
      <c r="B2422" s="61" t="s">
        <v>3931</v>
      </c>
      <c r="C2422" s="61" t="s">
        <v>3931</v>
      </c>
      <c r="D2422" s="61">
        <v>0.1</v>
      </c>
      <c r="F2422" s="67">
        <v>45699</v>
      </c>
    </row>
    <row r="2423" spans="1:6">
      <c r="A2423" s="61" t="s">
        <v>3930</v>
      </c>
      <c r="B2423" s="61" t="s">
        <v>3375</v>
      </c>
      <c r="C2423" s="61" t="s">
        <v>3375</v>
      </c>
      <c r="D2423" s="61">
        <v>0.01</v>
      </c>
      <c r="F2423" s="67">
        <v>45699</v>
      </c>
    </row>
    <row r="2424" spans="1:6">
      <c r="A2424" s="61" t="s">
        <v>522</v>
      </c>
      <c r="B2424" s="61" t="s">
        <v>3932</v>
      </c>
      <c r="C2424" s="61" t="s">
        <v>3932</v>
      </c>
      <c r="D2424" s="61">
        <v>0.01</v>
      </c>
      <c r="F2424" s="67">
        <v>45699</v>
      </c>
    </row>
    <row r="2425" spans="1:6">
      <c r="A2425" s="61" t="s">
        <v>522</v>
      </c>
      <c r="B2425" s="61" t="s">
        <v>2639</v>
      </c>
      <c r="C2425" s="61" t="s">
        <v>2640</v>
      </c>
      <c r="D2425" s="61">
        <v>0.8</v>
      </c>
      <c r="F2425" s="67">
        <v>45701</v>
      </c>
    </row>
    <row r="2426" spans="1:6">
      <c r="A2426" s="61" t="s">
        <v>3933</v>
      </c>
      <c r="B2426" s="61" t="s">
        <v>3934</v>
      </c>
      <c r="C2426" s="61" t="s">
        <v>3935</v>
      </c>
      <c r="D2426" s="61">
        <v>0.8</v>
      </c>
      <c r="F2426" s="67">
        <v>45699</v>
      </c>
    </row>
    <row r="2427" spans="1:6">
      <c r="A2427" s="61" t="s">
        <v>3933</v>
      </c>
      <c r="B2427" s="61" t="s">
        <v>3936</v>
      </c>
      <c r="C2427" s="61" t="s">
        <v>3937</v>
      </c>
      <c r="D2427" s="61">
        <v>0.6</v>
      </c>
      <c r="F2427" s="67">
        <v>45699</v>
      </c>
    </row>
    <row r="2428" spans="1:6">
      <c r="A2428" s="61" t="s">
        <v>3938</v>
      </c>
      <c r="B2428" s="61" t="s">
        <v>3939</v>
      </c>
      <c r="C2428" s="61" t="s">
        <v>3940</v>
      </c>
      <c r="D2428" s="61">
        <v>0.8</v>
      </c>
      <c r="F2428" s="67">
        <v>45699</v>
      </c>
    </row>
    <row r="2429" spans="1:6">
      <c r="A2429" s="61" t="s">
        <v>3938</v>
      </c>
      <c r="B2429" s="61" t="s">
        <v>2063</v>
      </c>
      <c r="C2429" s="61" t="s">
        <v>2064</v>
      </c>
      <c r="D2429" s="61">
        <v>0.6</v>
      </c>
      <c r="F2429" s="67">
        <v>45699</v>
      </c>
    </row>
    <row r="2430" spans="1:6">
      <c r="A2430" s="61" t="s">
        <v>3941</v>
      </c>
      <c r="B2430" s="61" t="s">
        <v>3252</v>
      </c>
      <c r="C2430" s="61" t="s">
        <v>3253</v>
      </c>
      <c r="D2430" s="61">
        <v>0.01</v>
      </c>
      <c r="F2430" s="67">
        <v>45699</v>
      </c>
    </row>
    <row r="2431" spans="1:6">
      <c r="A2431" s="61" t="s">
        <v>526</v>
      </c>
      <c r="B2431" s="61" t="s">
        <v>3942</v>
      </c>
      <c r="C2431" s="61" t="s">
        <v>3943</v>
      </c>
      <c r="D2431" s="61">
        <v>0.01</v>
      </c>
      <c r="F2431" s="67">
        <v>45699</v>
      </c>
    </row>
    <row r="2432" spans="1:6">
      <c r="A2432" s="61" t="s">
        <v>3944</v>
      </c>
      <c r="B2432" s="61" t="s">
        <v>3945</v>
      </c>
      <c r="C2432" s="61" t="s">
        <v>3946</v>
      </c>
      <c r="D2432" s="61">
        <v>0.01</v>
      </c>
      <c r="F2432" s="67">
        <v>45699</v>
      </c>
    </row>
    <row r="2433" spans="1:6">
      <c r="A2433" s="61" t="s">
        <v>3944</v>
      </c>
      <c r="B2433" s="61" t="s">
        <v>3947</v>
      </c>
      <c r="C2433" s="61" t="s">
        <v>3948</v>
      </c>
      <c r="D2433" s="61">
        <v>0.01</v>
      </c>
      <c r="F2433" s="67">
        <v>45699</v>
      </c>
    </row>
    <row r="2434" spans="1:6">
      <c r="A2434" s="61" t="s">
        <v>3949</v>
      </c>
      <c r="B2434" s="61" t="s">
        <v>3950</v>
      </c>
      <c r="C2434" s="61" t="s">
        <v>3951</v>
      </c>
      <c r="D2434" s="61">
        <v>0.01</v>
      </c>
      <c r="F2434" s="67">
        <v>45699</v>
      </c>
    </row>
    <row r="2435" spans="1:6">
      <c r="A2435" s="61" t="s">
        <v>3952</v>
      </c>
      <c r="B2435" s="61" t="s">
        <v>2834</v>
      </c>
      <c r="C2435" s="61" t="s">
        <v>2835</v>
      </c>
      <c r="D2435" s="61">
        <v>0.01</v>
      </c>
      <c r="F2435" s="67">
        <v>45699</v>
      </c>
    </row>
    <row r="2436" spans="1:6">
      <c r="A2436" s="61" t="s">
        <v>529</v>
      </c>
      <c r="B2436" s="61" t="s">
        <v>2826</v>
      </c>
      <c r="C2436" s="61" t="s">
        <v>2827</v>
      </c>
      <c r="D2436" s="61">
        <v>0.01</v>
      </c>
      <c r="F2436" s="67">
        <v>45699</v>
      </c>
    </row>
    <row r="2437" spans="1:6">
      <c r="A2437" s="61" t="s">
        <v>3953</v>
      </c>
      <c r="B2437" s="61" t="s">
        <v>3886</v>
      </c>
      <c r="C2437" s="61" t="s">
        <v>3887</v>
      </c>
      <c r="D2437" s="61">
        <v>0.8</v>
      </c>
      <c r="F2437" s="67">
        <v>45699</v>
      </c>
    </row>
    <row r="2438" spans="1:6">
      <c r="A2438" s="61" t="s">
        <v>3954</v>
      </c>
      <c r="B2438" s="61" t="s">
        <v>3137</v>
      </c>
      <c r="C2438" s="61" t="s">
        <v>3138</v>
      </c>
      <c r="D2438" s="61">
        <v>0.1</v>
      </c>
      <c r="F2438" s="67">
        <v>45699</v>
      </c>
    </row>
    <row r="2439" spans="1:6">
      <c r="A2439" s="61" t="s">
        <v>3955</v>
      </c>
      <c r="B2439" s="61" t="s">
        <v>3513</v>
      </c>
      <c r="C2439" s="61" t="s">
        <v>3956</v>
      </c>
      <c r="D2439" s="61">
        <v>0.05</v>
      </c>
      <c r="F2439" s="67">
        <v>45699</v>
      </c>
    </row>
    <row r="2440" spans="1:6">
      <c r="A2440" s="61" t="s">
        <v>3957</v>
      </c>
      <c r="B2440" s="61" t="s">
        <v>3137</v>
      </c>
      <c r="C2440" s="61" t="s">
        <v>3138</v>
      </c>
      <c r="D2440" s="61">
        <v>0.01</v>
      </c>
      <c r="F2440" s="67">
        <v>45699</v>
      </c>
    </row>
    <row r="2441" spans="1:6">
      <c r="A2441" s="61" t="s">
        <v>3958</v>
      </c>
      <c r="B2441" s="61" t="s">
        <v>3448</v>
      </c>
      <c r="C2441" s="61" t="s">
        <v>3449</v>
      </c>
      <c r="D2441" s="61">
        <v>0.01</v>
      </c>
      <c r="F2441" s="67">
        <v>45699</v>
      </c>
    </row>
    <row r="2442" spans="1:6">
      <c r="A2442" s="61" t="s">
        <v>3959</v>
      </c>
      <c r="B2442" s="61" t="s">
        <v>687</v>
      </c>
      <c r="C2442" s="61" t="s">
        <v>687</v>
      </c>
      <c r="D2442" s="61">
        <v>0.01</v>
      </c>
      <c r="F2442" s="67">
        <v>45699</v>
      </c>
    </row>
    <row r="2443" spans="1:6">
      <c r="A2443" s="61" t="s">
        <v>3960</v>
      </c>
      <c r="B2443" s="61" t="s">
        <v>3961</v>
      </c>
      <c r="C2443" s="61" t="s">
        <v>3961</v>
      </c>
      <c r="D2443" s="61">
        <v>0.01</v>
      </c>
      <c r="F2443" s="67">
        <v>45699</v>
      </c>
    </row>
    <row r="2444" spans="1:6">
      <c r="A2444" s="61" t="s">
        <v>3960</v>
      </c>
      <c r="B2444" s="61" t="s">
        <v>3962</v>
      </c>
      <c r="C2444" s="61" t="s">
        <v>3963</v>
      </c>
      <c r="D2444" s="61">
        <v>0.01</v>
      </c>
      <c r="F2444" s="67">
        <v>45699</v>
      </c>
    </row>
    <row r="2445" spans="1:6">
      <c r="A2445" s="61" t="s">
        <v>3964</v>
      </c>
      <c r="B2445" s="61" t="s">
        <v>3274</v>
      </c>
      <c r="C2445" s="61" t="s">
        <v>3275</v>
      </c>
      <c r="D2445" s="61">
        <v>0.01</v>
      </c>
      <c r="F2445" s="67">
        <v>45699</v>
      </c>
    </row>
    <row r="2446" spans="1:6">
      <c r="A2446" s="61" t="s">
        <v>3965</v>
      </c>
      <c r="B2446" s="61" t="s">
        <v>3966</v>
      </c>
      <c r="C2446" s="61" t="s">
        <v>3966</v>
      </c>
      <c r="D2446" s="61">
        <v>0.01</v>
      </c>
      <c r="F2446" s="67">
        <v>45699</v>
      </c>
    </row>
    <row r="2447" spans="1:6">
      <c r="A2447" s="61" t="s">
        <v>3967</v>
      </c>
      <c r="B2447" s="61" t="s">
        <v>3229</v>
      </c>
      <c r="C2447" s="61" t="s">
        <v>3229</v>
      </c>
      <c r="D2447" s="61">
        <v>0.01</v>
      </c>
      <c r="F2447" s="67">
        <v>45699</v>
      </c>
    </row>
    <row r="2448" spans="1:6">
      <c r="A2448" s="61" t="s">
        <v>530</v>
      </c>
      <c r="B2448" s="61" t="s">
        <v>3893</v>
      </c>
      <c r="C2448" s="61" t="s">
        <v>3894</v>
      </c>
      <c r="D2448" s="61">
        <v>0.65</v>
      </c>
      <c r="F2448" s="67">
        <v>45699</v>
      </c>
    </row>
    <row r="2449" spans="1:6">
      <c r="A2449" s="61" t="s">
        <v>3968</v>
      </c>
      <c r="B2449" s="61" t="s">
        <v>2817</v>
      </c>
      <c r="C2449" s="61" t="s">
        <v>2817</v>
      </c>
      <c r="D2449" s="61">
        <v>0.01</v>
      </c>
      <c r="F2449" s="67">
        <v>45699</v>
      </c>
    </row>
    <row r="2450" spans="1:6">
      <c r="A2450" s="61" t="s">
        <v>3969</v>
      </c>
      <c r="B2450" s="61" t="s">
        <v>3398</v>
      </c>
      <c r="C2450" s="61" t="s">
        <v>3398</v>
      </c>
      <c r="D2450" s="61">
        <v>0.01</v>
      </c>
      <c r="F2450" s="67">
        <v>45699</v>
      </c>
    </row>
    <row r="2451" spans="1:6">
      <c r="A2451" s="61" t="s">
        <v>3970</v>
      </c>
      <c r="B2451" s="61" t="s">
        <v>3971</v>
      </c>
      <c r="C2451" s="61" t="s">
        <v>3972</v>
      </c>
      <c r="D2451" s="61">
        <v>0.8</v>
      </c>
      <c r="F2451" s="67">
        <v>45699</v>
      </c>
    </row>
    <row r="2452" spans="1:6">
      <c r="A2452" s="61" t="s">
        <v>3970</v>
      </c>
      <c r="B2452" s="61" t="s">
        <v>3973</v>
      </c>
      <c r="C2452" s="61" t="s">
        <v>3973</v>
      </c>
      <c r="D2452" s="61">
        <v>0.5</v>
      </c>
      <c r="F2452" s="67">
        <v>45699</v>
      </c>
    </row>
    <row r="2453" spans="1:6">
      <c r="A2453" s="61" t="s">
        <v>3970</v>
      </c>
      <c r="B2453" s="61" t="s">
        <v>3974</v>
      </c>
      <c r="C2453" s="61" t="s">
        <v>3975</v>
      </c>
      <c r="D2453" s="61">
        <v>0.6</v>
      </c>
      <c r="F2453" s="67">
        <v>45699</v>
      </c>
    </row>
    <row r="2454" spans="1:6">
      <c r="A2454" s="61" t="s">
        <v>3976</v>
      </c>
      <c r="B2454" s="61" t="s">
        <v>2740</v>
      </c>
      <c r="C2454" s="61" t="s">
        <v>2741</v>
      </c>
      <c r="D2454" s="61">
        <v>0.01</v>
      </c>
      <c r="F2454" s="67">
        <v>45699</v>
      </c>
    </row>
    <row r="2455" spans="1:6">
      <c r="A2455" s="61" t="s">
        <v>3976</v>
      </c>
      <c r="B2455" s="61" t="s">
        <v>2742</v>
      </c>
      <c r="C2455" s="61" t="s">
        <v>2743</v>
      </c>
      <c r="D2455" s="61">
        <v>0.01</v>
      </c>
      <c r="F2455" s="67">
        <v>45699</v>
      </c>
    </row>
    <row r="2456" spans="1:6">
      <c r="A2456" s="61" t="s">
        <v>3977</v>
      </c>
      <c r="B2456" s="61" t="s">
        <v>960</v>
      </c>
      <c r="C2456" s="61" t="s">
        <v>960</v>
      </c>
      <c r="D2456" s="61">
        <v>0.1</v>
      </c>
      <c r="F2456" s="67">
        <v>45699</v>
      </c>
    </row>
    <row r="2457" spans="1:6">
      <c r="A2457" s="61" t="s">
        <v>3978</v>
      </c>
      <c r="B2457" s="61" t="s">
        <v>3472</v>
      </c>
      <c r="C2457" s="61" t="s">
        <v>3472</v>
      </c>
      <c r="D2457" s="61">
        <v>0.01</v>
      </c>
      <c r="F2457" s="67">
        <v>45699</v>
      </c>
    </row>
    <row r="2458" spans="1:6">
      <c r="A2458" s="61" t="s">
        <v>3979</v>
      </c>
      <c r="B2458" s="61" t="s">
        <v>3339</v>
      </c>
      <c r="C2458" s="61" t="s">
        <v>3340</v>
      </c>
      <c r="D2458" s="61">
        <v>0.8</v>
      </c>
      <c r="F2458" s="67">
        <v>45699</v>
      </c>
    </row>
    <row r="2459" spans="1:6">
      <c r="A2459" s="61" t="s">
        <v>3979</v>
      </c>
      <c r="B2459" s="61" t="s">
        <v>3980</v>
      </c>
      <c r="C2459" s="61" t="s">
        <v>3981</v>
      </c>
      <c r="D2459" s="61">
        <v>0.6</v>
      </c>
      <c r="F2459" s="67">
        <v>45699</v>
      </c>
    </row>
    <row r="2460" spans="1:6">
      <c r="A2460" s="61" t="s">
        <v>3982</v>
      </c>
      <c r="B2460" s="61" t="s">
        <v>3983</v>
      </c>
      <c r="C2460" s="61" t="s">
        <v>3984</v>
      </c>
      <c r="D2460" s="61">
        <v>0.01</v>
      </c>
      <c r="F2460" s="67">
        <v>45699</v>
      </c>
    </row>
    <row r="2461" spans="1:6">
      <c r="A2461" s="61" t="s">
        <v>3985</v>
      </c>
      <c r="B2461" s="61" t="s">
        <v>3396</v>
      </c>
      <c r="C2461" s="61" t="s">
        <v>3397</v>
      </c>
      <c r="D2461" s="61">
        <v>0.01</v>
      </c>
      <c r="F2461" s="67">
        <v>45699</v>
      </c>
    </row>
    <row r="2462" spans="1:6">
      <c r="A2462" s="61" t="s">
        <v>3986</v>
      </c>
      <c r="B2462" s="61" t="s">
        <v>3987</v>
      </c>
      <c r="C2462" s="61" t="s">
        <v>3987</v>
      </c>
      <c r="D2462" s="61">
        <v>0.1</v>
      </c>
      <c r="F2462" s="67">
        <v>45699</v>
      </c>
    </row>
    <row r="2463" spans="1:6">
      <c r="A2463" s="61" t="s">
        <v>3986</v>
      </c>
      <c r="B2463" s="61" t="s">
        <v>2660</v>
      </c>
      <c r="C2463" s="61" t="s">
        <v>2660</v>
      </c>
      <c r="D2463" s="61">
        <v>0.8</v>
      </c>
      <c r="F2463" s="67">
        <v>45699</v>
      </c>
    </row>
    <row r="2464" spans="1:6">
      <c r="A2464" s="61" t="s">
        <v>3988</v>
      </c>
      <c r="B2464" s="61" t="s">
        <v>3989</v>
      </c>
      <c r="C2464" s="61" t="s">
        <v>3989</v>
      </c>
      <c r="D2464" s="61">
        <v>0.01</v>
      </c>
      <c r="F2464" s="67">
        <v>45699</v>
      </c>
    </row>
    <row r="2465" spans="1:6">
      <c r="A2465" s="61" t="s">
        <v>543</v>
      </c>
      <c r="B2465" s="61" t="s">
        <v>1581</v>
      </c>
      <c r="C2465" s="61" t="s">
        <v>1582</v>
      </c>
      <c r="D2465" s="61">
        <v>0.8</v>
      </c>
      <c r="F2465" s="67">
        <v>45706</v>
      </c>
    </row>
    <row r="2466" spans="1:6">
      <c r="A2466" s="61" t="s">
        <v>3990</v>
      </c>
      <c r="B2466" s="61" t="s">
        <v>3991</v>
      </c>
      <c r="C2466" s="61" t="s">
        <v>2714</v>
      </c>
      <c r="D2466" s="61">
        <v>0.1</v>
      </c>
      <c r="F2466" s="67">
        <v>45699</v>
      </c>
    </row>
    <row r="2467" spans="1:6">
      <c r="A2467" s="61" t="s">
        <v>3992</v>
      </c>
      <c r="B2467" s="61" t="s">
        <v>3993</v>
      </c>
      <c r="C2467" s="61" t="s">
        <v>3994</v>
      </c>
      <c r="D2467" s="61">
        <v>0.01</v>
      </c>
      <c r="F2467" s="67">
        <v>45699</v>
      </c>
    </row>
    <row r="2468" spans="1:6">
      <c r="A2468" s="61" t="s">
        <v>3995</v>
      </c>
      <c r="B2468" s="61" t="s">
        <v>3339</v>
      </c>
      <c r="C2468" s="61" t="s">
        <v>3340</v>
      </c>
      <c r="D2468" s="61">
        <v>0.01</v>
      </c>
      <c r="F2468" s="67">
        <v>45699</v>
      </c>
    </row>
    <row r="2469" spans="1:6">
      <c r="A2469" s="61" t="s">
        <v>3996</v>
      </c>
      <c r="B2469" s="61" t="s">
        <v>3537</v>
      </c>
      <c r="C2469" s="61" t="s">
        <v>3537</v>
      </c>
      <c r="D2469" s="61">
        <v>0.01</v>
      </c>
      <c r="F2469" s="67">
        <v>45699</v>
      </c>
    </row>
    <row r="2470" spans="1:6">
      <c r="A2470" s="61" t="s">
        <v>555</v>
      </c>
      <c r="B2470" s="61" t="s">
        <v>3009</v>
      </c>
      <c r="C2470" s="61" t="s">
        <v>3009</v>
      </c>
      <c r="D2470" s="61">
        <v>0.01</v>
      </c>
      <c r="F2470" s="67">
        <v>45699</v>
      </c>
    </row>
    <row r="2471" spans="1:6">
      <c r="A2471" s="61" t="s">
        <v>555</v>
      </c>
      <c r="B2471" s="61" t="s">
        <v>3014</v>
      </c>
      <c r="C2471" s="61" t="s">
        <v>3014</v>
      </c>
      <c r="D2471" s="61">
        <v>0.01</v>
      </c>
      <c r="F2471" s="67">
        <v>45699</v>
      </c>
    </row>
    <row r="2472" spans="1:6">
      <c r="A2472" s="61" t="s">
        <v>562</v>
      </c>
      <c r="B2472" s="61" t="s">
        <v>3997</v>
      </c>
      <c r="C2472" s="61" t="s">
        <v>3997</v>
      </c>
      <c r="D2472" s="61">
        <v>0.1</v>
      </c>
      <c r="F2472" s="67">
        <v>45699</v>
      </c>
    </row>
    <row r="2473" spans="1:6">
      <c r="A2473" s="61" t="s">
        <v>3998</v>
      </c>
      <c r="B2473" s="61" t="s">
        <v>3999</v>
      </c>
      <c r="C2473" s="61" t="s">
        <v>4000</v>
      </c>
      <c r="D2473" s="61">
        <v>0.01</v>
      </c>
      <c r="F2473" s="67">
        <v>45699</v>
      </c>
    </row>
    <row r="2474" spans="1:6">
      <c r="A2474" s="61" t="s">
        <v>4001</v>
      </c>
      <c r="B2474" s="61" t="s">
        <v>3560</v>
      </c>
      <c r="C2474" s="61" t="s">
        <v>3560</v>
      </c>
      <c r="D2474" s="61">
        <v>0.1</v>
      </c>
      <c r="F2474" s="67">
        <v>45699</v>
      </c>
    </row>
    <row r="2475" spans="1:6">
      <c r="A2475" s="61" t="s">
        <v>564</v>
      </c>
      <c r="B2475" s="61" t="s">
        <v>3160</v>
      </c>
      <c r="C2475" s="61" t="s">
        <v>3161</v>
      </c>
      <c r="D2475" s="61">
        <v>1</v>
      </c>
      <c r="F2475" s="67">
        <v>45699</v>
      </c>
    </row>
    <row r="2476" spans="1:6">
      <c r="A2476" s="61" t="s">
        <v>4002</v>
      </c>
      <c r="B2476" s="61" t="s">
        <v>2595</v>
      </c>
      <c r="C2476" s="61" t="s">
        <v>2595</v>
      </c>
      <c r="D2476" s="61">
        <v>0.01</v>
      </c>
      <c r="F2476" s="67">
        <v>45699</v>
      </c>
    </row>
    <row r="2477" spans="1:6">
      <c r="A2477" s="61" t="s">
        <v>4003</v>
      </c>
      <c r="B2477" s="61" t="s">
        <v>4004</v>
      </c>
      <c r="C2477" s="61" t="s">
        <v>4004</v>
      </c>
      <c r="D2477" s="61">
        <v>0.01</v>
      </c>
      <c r="F2477" s="67">
        <v>45699</v>
      </c>
    </row>
    <row r="2478" spans="1:6">
      <c r="A2478" s="61" t="s">
        <v>4005</v>
      </c>
      <c r="B2478" s="61" t="s">
        <v>4006</v>
      </c>
      <c r="C2478" s="61" t="s">
        <v>4007</v>
      </c>
      <c r="D2478" s="61">
        <v>0.01</v>
      </c>
      <c r="F2478" s="67">
        <v>45699</v>
      </c>
    </row>
    <row r="2479" spans="1:6">
      <c r="A2479" s="61" t="s">
        <v>4005</v>
      </c>
      <c r="B2479" s="61" t="s">
        <v>4008</v>
      </c>
      <c r="C2479" s="61" t="s">
        <v>4008</v>
      </c>
      <c r="D2479" s="61">
        <v>0.01</v>
      </c>
      <c r="F2479" s="67">
        <v>45699</v>
      </c>
    </row>
    <row r="2480" spans="1:6">
      <c r="A2480" s="61" t="s">
        <v>4009</v>
      </c>
      <c r="B2480" s="61" t="s">
        <v>1581</v>
      </c>
      <c r="C2480" s="61" t="s">
        <v>1582</v>
      </c>
      <c r="D2480" s="61">
        <v>0.01</v>
      </c>
      <c r="F2480" s="67">
        <v>45699</v>
      </c>
    </row>
    <row r="2481" spans="1:6">
      <c r="A2481" s="61" t="s">
        <v>4010</v>
      </c>
      <c r="B2481" s="61" t="s">
        <v>3201</v>
      </c>
      <c r="C2481" s="61" t="s">
        <v>3201</v>
      </c>
      <c r="D2481" s="61">
        <v>0.01</v>
      </c>
      <c r="F2481" s="67">
        <v>45699</v>
      </c>
    </row>
    <row r="2482" spans="1:6">
      <c r="A2482" s="61" t="s">
        <v>4011</v>
      </c>
      <c r="B2482" s="61" t="s">
        <v>3433</v>
      </c>
      <c r="C2482" s="61" t="s">
        <v>3434</v>
      </c>
      <c r="D2482" s="61">
        <v>0.01</v>
      </c>
      <c r="F2482" s="67">
        <v>45699</v>
      </c>
    </row>
    <row r="2483" spans="1:6">
      <c r="A2483" s="61" t="s">
        <v>4011</v>
      </c>
      <c r="B2483" s="61" t="s">
        <v>4012</v>
      </c>
      <c r="C2483" s="61" t="s">
        <v>4012</v>
      </c>
      <c r="D2483" s="61">
        <v>0.1</v>
      </c>
      <c r="F2483" s="67">
        <v>45699</v>
      </c>
    </row>
    <row r="2484" spans="1:6">
      <c r="A2484" s="61" t="s">
        <v>4013</v>
      </c>
      <c r="B2484" s="61" t="s">
        <v>3265</v>
      </c>
      <c r="C2484" s="61" t="s">
        <v>3266</v>
      </c>
      <c r="D2484" s="61">
        <v>0.01</v>
      </c>
      <c r="F2484" s="67">
        <v>45699</v>
      </c>
    </row>
    <row r="2485" spans="1:6">
      <c r="A2485" s="61" t="s">
        <v>4014</v>
      </c>
      <c r="B2485" s="61" t="s">
        <v>4015</v>
      </c>
      <c r="C2485" s="61" t="s">
        <v>4015</v>
      </c>
      <c r="D2485" s="61">
        <v>0.1</v>
      </c>
      <c r="F2485" s="67">
        <v>45699</v>
      </c>
    </row>
    <row r="2486" spans="1:6">
      <c r="A2486" s="61" t="s">
        <v>4014</v>
      </c>
      <c r="B2486" s="61" t="s">
        <v>4016</v>
      </c>
      <c r="C2486" s="61" t="s">
        <v>4016</v>
      </c>
      <c r="D2486" s="61">
        <v>0.01</v>
      </c>
      <c r="F2486" s="67">
        <v>45699</v>
      </c>
    </row>
    <row r="2487" spans="1:6">
      <c r="A2487" s="61" t="s">
        <v>4014</v>
      </c>
      <c r="B2487" s="61" t="s">
        <v>4017</v>
      </c>
      <c r="C2487" s="61" t="s">
        <v>4017</v>
      </c>
      <c r="D2487" s="61">
        <v>0.01</v>
      </c>
      <c r="F2487" s="67">
        <v>45699</v>
      </c>
    </row>
    <row r="2488" spans="1:6">
      <c r="A2488" s="61" t="s">
        <v>4014</v>
      </c>
      <c r="B2488" s="61" t="s">
        <v>4018</v>
      </c>
      <c r="C2488" s="61" t="s">
        <v>4018</v>
      </c>
      <c r="D2488" s="61">
        <v>0.1</v>
      </c>
      <c r="F2488" s="67">
        <v>45699</v>
      </c>
    </row>
    <row r="2489" spans="1:6" ht="60" customHeight="1">
      <c r="A2489" s="61" t="s">
        <v>4019</v>
      </c>
      <c r="B2489" s="61" t="s">
        <v>3712</v>
      </c>
      <c r="C2489" s="61" t="s">
        <v>3713</v>
      </c>
      <c r="D2489" s="61">
        <v>0.8</v>
      </c>
      <c r="E2489" s="64" t="s">
        <v>4020</v>
      </c>
      <c r="F2489" s="67">
        <v>45699</v>
      </c>
    </row>
    <row r="2490" spans="1:6">
      <c r="A2490" s="61" t="s">
        <v>4021</v>
      </c>
      <c r="B2490" s="61" t="s">
        <v>4022</v>
      </c>
      <c r="C2490" s="61" t="s">
        <v>4023</v>
      </c>
      <c r="D2490" s="61">
        <v>0.01</v>
      </c>
      <c r="F2490" s="67">
        <v>45699</v>
      </c>
    </row>
    <row r="2491" spans="1:6">
      <c r="A2491" s="61" t="s">
        <v>4021</v>
      </c>
      <c r="B2491" s="61" t="s">
        <v>4023</v>
      </c>
      <c r="C2491" s="61" t="s">
        <v>4024</v>
      </c>
      <c r="D2491" s="61">
        <v>0.8</v>
      </c>
      <c r="F2491" s="67">
        <v>45701</v>
      </c>
    </row>
    <row r="2492" spans="1:6">
      <c r="A2492" s="61" t="s">
        <v>4025</v>
      </c>
      <c r="B2492" s="61" t="s">
        <v>4026</v>
      </c>
      <c r="C2492" s="61" t="s">
        <v>4027</v>
      </c>
      <c r="D2492" s="61">
        <v>0.01</v>
      </c>
      <c r="F2492" s="67">
        <v>45699</v>
      </c>
    </row>
    <row r="2493" spans="1:6">
      <c r="A2493" s="61" t="s">
        <v>4025</v>
      </c>
      <c r="B2493" s="61" t="s">
        <v>4028</v>
      </c>
      <c r="C2493" s="61" t="s">
        <v>4029</v>
      </c>
      <c r="D2493" s="61">
        <v>1</v>
      </c>
      <c r="F2493" s="67">
        <v>45699</v>
      </c>
    </row>
    <row r="2494" spans="1:6">
      <c r="A2494" s="61" t="s">
        <v>4030</v>
      </c>
      <c r="B2494" s="61" t="s">
        <v>3796</v>
      </c>
      <c r="C2494" s="61" t="s">
        <v>3797</v>
      </c>
      <c r="D2494" s="61">
        <v>0.05</v>
      </c>
      <c r="F2494" s="67">
        <v>45699</v>
      </c>
    </row>
    <row r="2495" spans="1:6">
      <c r="A2495" s="61" t="s">
        <v>4030</v>
      </c>
      <c r="B2495" s="61" t="s">
        <v>4031</v>
      </c>
      <c r="C2495" s="61" t="s">
        <v>4032</v>
      </c>
      <c r="D2495" s="61">
        <v>0.01</v>
      </c>
      <c r="F2495" s="67">
        <v>45699</v>
      </c>
    </row>
    <row r="2496" spans="1:6">
      <c r="A2496" s="61" t="s">
        <v>4030</v>
      </c>
      <c r="B2496" s="61" t="s">
        <v>4033</v>
      </c>
      <c r="C2496" s="61" t="s">
        <v>4034</v>
      </c>
      <c r="D2496" s="61">
        <v>0.01</v>
      </c>
      <c r="F2496" s="67">
        <v>45699</v>
      </c>
    </row>
    <row r="2497" spans="1:6">
      <c r="A2497" s="61" t="s">
        <v>570</v>
      </c>
      <c r="B2497" s="61" t="s">
        <v>4035</v>
      </c>
      <c r="C2497" s="61" t="s">
        <v>4036</v>
      </c>
      <c r="D2497" s="61">
        <v>0.05</v>
      </c>
      <c r="F2497" s="67">
        <v>45699</v>
      </c>
    </row>
    <row r="2498" spans="1:6">
      <c r="A2498" s="61" t="s">
        <v>570</v>
      </c>
      <c r="B2498" s="61" t="s">
        <v>3266</v>
      </c>
      <c r="C2498" s="61" t="s">
        <v>3677</v>
      </c>
      <c r="D2498" s="61">
        <v>0.05</v>
      </c>
      <c r="F2498" s="67">
        <v>45699</v>
      </c>
    </row>
    <row r="2499" spans="1:6">
      <c r="A2499" s="61" t="s">
        <v>4037</v>
      </c>
      <c r="B2499" s="61" t="s">
        <v>4038</v>
      </c>
      <c r="C2499" s="61" t="s">
        <v>4039</v>
      </c>
      <c r="D2499" s="61">
        <v>0.1</v>
      </c>
      <c r="F2499" s="67">
        <v>45699</v>
      </c>
    </row>
    <row r="2500" spans="1:6">
      <c r="A2500" s="61" t="s">
        <v>4040</v>
      </c>
      <c r="B2500" s="61" t="s">
        <v>4041</v>
      </c>
      <c r="C2500" s="61" t="s">
        <v>4041</v>
      </c>
      <c r="D2500" s="61">
        <v>0.01</v>
      </c>
      <c r="F2500" s="67">
        <v>45699</v>
      </c>
    </row>
    <row r="2501" spans="1:6">
      <c r="A2501" s="61" t="s">
        <v>4042</v>
      </c>
      <c r="B2501" s="61" t="s">
        <v>4043</v>
      </c>
      <c r="C2501" s="61" t="s">
        <v>4044</v>
      </c>
      <c r="D2501" s="61">
        <v>0.01</v>
      </c>
      <c r="F2501" s="67">
        <v>45699</v>
      </c>
    </row>
    <row r="2502" spans="1:6">
      <c r="A2502" s="61" t="s">
        <v>4042</v>
      </c>
      <c r="B2502" s="61" t="s">
        <v>4045</v>
      </c>
      <c r="C2502" s="61" t="s">
        <v>4046</v>
      </c>
      <c r="D2502" s="61">
        <v>0.01</v>
      </c>
      <c r="F2502" s="67">
        <v>45699</v>
      </c>
    </row>
    <row r="2503" spans="1:6">
      <c r="A2503" s="61" t="s">
        <v>4047</v>
      </c>
      <c r="B2503" s="61" t="s">
        <v>4048</v>
      </c>
      <c r="C2503" s="61" t="s">
        <v>4049</v>
      </c>
      <c r="D2503" s="61">
        <v>0.1</v>
      </c>
      <c r="F2503" s="67">
        <v>45699</v>
      </c>
    </row>
    <row r="2504" spans="1:6">
      <c r="A2504" s="61" t="s">
        <v>4050</v>
      </c>
      <c r="B2504" s="61" t="s">
        <v>341</v>
      </c>
      <c r="C2504" s="61" t="s">
        <v>342</v>
      </c>
      <c r="D2504" s="61">
        <v>0.01</v>
      </c>
      <c r="F2504" s="67">
        <v>45699</v>
      </c>
    </row>
    <row r="2505" spans="1:6">
      <c r="A2505" s="61" t="s">
        <v>4051</v>
      </c>
      <c r="B2505" s="61" t="s">
        <v>3359</v>
      </c>
      <c r="C2505" s="61" t="s">
        <v>4052</v>
      </c>
      <c r="D2505" s="61">
        <v>0.01</v>
      </c>
      <c r="F2505" s="67">
        <v>45699</v>
      </c>
    </row>
    <row r="2506" spans="1:6">
      <c r="A2506" s="61" t="s">
        <v>4053</v>
      </c>
      <c r="B2506" s="61" t="s">
        <v>4054</v>
      </c>
      <c r="C2506" s="61" t="s">
        <v>4054</v>
      </c>
      <c r="D2506" s="61">
        <v>0.01</v>
      </c>
      <c r="F2506" s="67">
        <v>45699</v>
      </c>
    </row>
    <row r="2507" spans="1:6">
      <c r="A2507" s="61" t="s">
        <v>4055</v>
      </c>
      <c r="B2507" s="61" t="s">
        <v>2921</v>
      </c>
      <c r="C2507" s="61" t="s">
        <v>4056</v>
      </c>
      <c r="D2507" s="61">
        <v>0.01</v>
      </c>
      <c r="F2507" s="67">
        <v>45699</v>
      </c>
    </row>
    <row r="2508" spans="1:6">
      <c r="A2508" s="61" t="s">
        <v>4057</v>
      </c>
      <c r="B2508" s="61" t="s">
        <v>4058</v>
      </c>
      <c r="C2508" s="61" t="s">
        <v>4059</v>
      </c>
      <c r="D2508" s="61">
        <v>0.01</v>
      </c>
      <c r="F2508" s="67">
        <v>45699</v>
      </c>
    </row>
    <row r="2509" spans="1:6">
      <c r="A2509" s="61" t="s">
        <v>4060</v>
      </c>
      <c r="B2509" s="61" t="s">
        <v>4061</v>
      </c>
      <c r="C2509" s="61" t="s">
        <v>4062</v>
      </c>
      <c r="D2509" s="61">
        <v>0.01</v>
      </c>
      <c r="F2509" s="67">
        <v>45699</v>
      </c>
    </row>
    <row r="2510" spans="1:6">
      <c r="A2510" s="61" t="s">
        <v>4060</v>
      </c>
      <c r="B2510" s="61" t="s">
        <v>3359</v>
      </c>
      <c r="C2510" s="61" t="s">
        <v>4052</v>
      </c>
      <c r="D2510" s="61">
        <v>0.01</v>
      </c>
      <c r="F2510" s="67">
        <v>45699</v>
      </c>
    </row>
    <row r="2511" spans="1:6">
      <c r="A2511" s="61" t="s">
        <v>4063</v>
      </c>
      <c r="B2511" s="61" t="s">
        <v>4064</v>
      </c>
      <c r="C2511" s="61" t="s">
        <v>4065</v>
      </c>
      <c r="D2511" s="61">
        <v>0.01</v>
      </c>
      <c r="F2511" s="67">
        <v>45699</v>
      </c>
    </row>
    <row r="2512" spans="1:6">
      <c r="A2512" s="61" t="s">
        <v>4066</v>
      </c>
      <c r="B2512" s="61" t="s">
        <v>4067</v>
      </c>
      <c r="C2512" s="61" t="s">
        <v>3971</v>
      </c>
      <c r="D2512" s="61">
        <v>0.01</v>
      </c>
      <c r="F2512" s="67">
        <v>45699</v>
      </c>
    </row>
    <row r="2513" spans="1:6">
      <c r="A2513" s="61" t="s">
        <v>4066</v>
      </c>
      <c r="B2513" s="61" t="s">
        <v>4043</v>
      </c>
      <c r="C2513" s="61" t="s">
        <v>4044</v>
      </c>
      <c r="D2513" s="61">
        <v>0.01</v>
      </c>
      <c r="F2513" s="67">
        <v>45699</v>
      </c>
    </row>
    <row r="2514" spans="1:6">
      <c r="A2514" s="61" t="s">
        <v>4066</v>
      </c>
      <c r="B2514" s="61" t="s">
        <v>4068</v>
      </c>
      <c r="C2514" s="61" t="s">
        <v>4069</v>
      </c>
      <c r="D2514" s="61">
        <v>0.01</v>
      </c>
      <c r="F2514" s="67">
        <v>45699</v>
      </c>
    </row>
    <row r="2515" spans="1:6">
      <c r="A2515" s="61" t="s">
        <v>4066</v>
      </c>
      <c r="B2515" s="61" t="s">
        <v>4045</v>
      </c>
      <c r="C2515" s="61" t="s">
        <v>4046</v>
      </c>
      <c r="D2515" s="61">
        <v>0.01</v>
      </c>
      <c r="F2515" s="67">
        <v>45699</v>
      </c>
    </row>
    <row r="2516" spans="1:6">
      <c r="A2516" s="61" t="s">
        <v>4070</v>
      </c>
      <c r="B2516" s="61" t="s">
        <v>2750</v>
      </c>
      <c r="C2516" s="61" t="s">
        <v>2751</v>
      </c>
      <c r="D2516" s="61">
        <v>0.01</v>
      </c>
      <c r="F2516" s="67">
        <v>45699</v>
      </c>
    </row>
    <row r="2517" spans="1:6">
      <c r="A2517" s="61" t="s">
        <v>4070</v>
      </c>
      <c r="B2517" s="61" t="s">
        <v>3568</v>
      </c>
      <c r="C2517" s="61" t="s">
        <v>3569</v>
      </c>
      <c r="D2517" s="61">
        <v>0.01</v>
      </c>
      <c r="F2517" s="67">
        <v>45699</v>
      </c>
    </row>
    <row r="2518" spans="1:6">
      <c r="A2518" s="61" t="s">
        <v>4071</v>
      </c>
      <c r="B2518" s="61" t="s">
        <v>4072</v>
      </c>
      <c r="C2518" s="61" t="s">
        <v>4073</v>
      </c>
      <c r="D2518" s="61">
        <v>0.01</v>
      </c>
      <c r="F2518" s="67">
        <v>45699</v>
      </c>
    </row>
    <row r="2519" spans="1:6" ht="60" customHeight="1">
      <c r="A2519" s="61" t="s">
        <v>4074</v>
      </c>
      <c r="B2519" s="61" t="s">
        <v>4075</v>
      </c>
      <c r="C2519" s="61" t="s">
        <v>4076</v>
      </c>
      <c r="D2519" s="61">
        <v>1</v>
      </c>
      <c r="E2519" s="64" t="s">
        <v>4077</v>
      </c>
      <c r="F2519" s="67">
        <v>45699</v>
      </c>
    </row>
    <row r="2520" spans="1:6">
      <c r="A2520" s="61" t="s">
        <v>4078</v>
      </c>
      <c r="B2520" s="61" t="s">
        <v>4079</v>
      </c>
      <c r="C2520" s="61" t="s">
        <v>4079</v>
      </c>
      <c r="D2520" s="61">
        <v>0.01</v>
      </c>
      <c r="F2520" s="67">
        <v>45699</v>
      </c>
    </row>
    <row r="2521" spans="1:6">
      <c r="A2521" s="61" t="s">
        <v>4078</v>
      </c>
      <c r="B2521" s="61" t="s">
        <v>3027</v>
      </c>
      <c r="C2521" s="61" t="s">
        <v>3027</v>
      </c>
      <c r="D2521" s="61">
        <v>0.01</v>
      </c>
      <c r="F2521" s="67">
        <v>45699</v>
      </c>
    </row>
    <row r="2522" spans="1:6">
      <c r="A2522" s="61" t="s">
        <v>4078</v>
      </c>
      <c r="B2522" s="61" t="s">
        <v>3033</v>
      </c>
      <c r="C2522" s="61" t="s">
        <v>3033</v>
      </c>
      <c r="D2522" s="61">
        <v>0.01</v>
      </c>
      <c r="F2522" s="67">
        <v>45699</v>
      </c>
    </row>
    <row r="2523" spans="1:6">
      <c r="A2523" s="61" t="s">
        <v>4080</v>
      </c>
      <c r="B2523" s="61" t="s">
        <v>3336</v>
      </c>
      <c r="C2523" s="61" t="s">
        <v>3337</v>
      </c>
      <c r="D2523" s="61">
        <v>0.01</v>
      </c>
      <c r="F2523" s="67">
        <v>45699</v>
      </c>
    </row>
    <row r="2524" spans="1:6">
      <c r="A2524" s="61" t="s">
        <v>4081</v>
      </c>
      <c r="B2524" s="61" t="s">
        <v>3123</v>
      </c>
      <c r="C2524" s="61" t="s">
        <v>3124</v>
      </c>
      <c r="D2524" s="61">
        <v>0.01</v>
      </c>
      <c r="F2524" s="67">
        <v>45699</v>
      </c>
    </row>
    <row r="2525" spans="1:6">
      <c r="A2525" s="61" t="s">
        <v>4082</v>
      </c>
      <c r="B2525" s="61" t="s">
        <v>3077</v>
      </c>
      <c r="C2525" s="61" t="s">
        <v>3078</v>
      </c>
      <c r="D2525" s="61">
        <v>0.8</v>
      </c>
      <c r="F2525" s="67">
        <v>45699</v>
      </c>
    </row>
    <row r="2526" spans="1:6">
      <c r="A2526" s="61" t="s">
        <v>4083</v>
      </c>
      <c r="B2526" s="61" t="s">
        <v>4084</v>
      </c>
      <c r="C2526" s="61" t="s">
        <v>4085</v>
      </c>
      <c r="D2526" s="61">
        <v>0.01</v>
      </c>
      <c r="F2526" s="67">
        <v>45699</v>
      </c>
    </row>
    <row r="2527" spans="1:6">
      <c r="A2527" s="61" t="s">
        <v>4086</v>
      </c>
      <c r="B2527" s="61" t="s">
        <v>3709</v>
      </c>
      <c r="C2527" s="61" t="s">
        <v>3710</v>
      </c>
      <c r="D2527" s="61">
        <v>0.01</v>
      </c>
      <c r="F2527" s="67">
        <v>45699</v>
      </c>
    </row>
    <row r="2528" spans="1:6">
      <c r="A2528" s="61" t="s">
        <v>579</v>
      </c>
      <c r="B2528" s="61" t="s">
        <v>3137</v>
      </c>
      <c r="C2528" s="61" t="s">
        <v>3138</v>
      </c>
      <c r="D2528" s="61">
        <v>0.01</v>
      </c>
      <c r="F2528" s="67">
        <v>45699</v>
      </c>
    </row>
    <row r="2529" spans="1:6">
      <c r="A2529" s="61" t="s">
        <v>4087</v>
      </c>
      <c r="B2529" s="61" t="s">
        <v>4088</v>
      </c>
      <c r="C2529" s="61" t="s">
        <v>4089</v>
      </c>
      <c r="D2529" s="61">
        <v>0.01</v>
      </c>
      <c r="F2529" s="67">
        <v>45699</v>
      </c>
    </row>
    <row r="2530" spans="1:6">
      <c r="A2530" s="61" t="s">
        <v>4087</v>
      </c>
      <c r="B2530" s="61" t="s">
        <v>4090</v>
      </c>
      <c r="C2530" s="61" t="s">
        <v>4090</v>
      </c>
      <c r="D2530" s="61">
        <v>0.01</v>
      </c>
      <c r="F2530" s="67">
        <v>45699</v>
      </c>
    </row>
    <row r="2531" spans="1:6">
      <c r="A2531" s="61" t="s">
        <v>582</v>
      </c>
      <c r="B2531" s="61" t="s">
        <v>4091</v>
      </c>
      <c r="C2531" s="61" t="s">
        <v>4092</v>
      </c>
      <c r="D2531" s="61">
        <v>0.8</v>
      </c>
      <c r="F2531" s="67">
        <v>45699</v>
      </c>
    </row>
    <row r="2532" spans="1:6">
      <c r="A2532" s="61" t="s">
        <v>4093</v>
      </c>
      <c r="B2532" s="61" t="s">
        <v>4094</v>
      </c>
      <c r="C2532" s="61" t="s">
        <v>4095</v>
      </c>
      <c r="D2532" s="61">
        <v>0.01</v>
      </c>
      <c r="F2532" s="67">
        <v>45699</v>
      </c>
    </row>
    <row r="2533" spans="1:6">
      <c r="A2533" s="61" t="s">
        <v>4096</v>
      </c>
      <c r="B2533" s="61" t="s">
        <v>4097</v>
      </c>
      <c r="C2533" s="61" t="s">
        <v>4098</v>
      </c>
      <c r="D2533" s="61">
        <v>0.01</v>
      </c>
      <c r="F2533" s="67">
        <v>45699</v>
      </c>
    </row>
    <row r="2534" spans="1:6">
      <c r="A2534" s="61" t="s">
        <v>4099</v>
      </c>
      <c r="B2534" s="61" t="s">
        <v>3909</v>
      </c>
      <c r="C2534" s="61" t="s">
        <v>4100</v>
      </c>
      <c r="D2534" s="61">
        <v>0.01</v>
      </c>
      <c r="F2534" s="67">
        <v>45699</v>
      </c>
    </row>
    <row r="2535" spans="1:6">
      <c r="A2535" s="61" t="s">
        <v>4101</v>
      </c>
      <c r="B2535" s="61" t="s">
        <v>3272</v>
      </c>
      <c r="C2535" s="61" t="s">
        <v>3272</v>
      </c>
      <c r="D2535" s="61">
        <v>0.01</v>
      </c>
      <c r="F2535" s="67">
        <v>45699</v>
      </c>
    </row>
    <row r="2536" spans="1:6">
      <c r="A2536" s="61" t="s">
        <v>4101</v>
      </c>
      <c r="B2536" s="61" t="s">
        <v>3163</v>
      </c>
      <c r="C2536" s="61" t="s">
        <v>3164</v>
      </c>
      <c r="D2536" s="61">
        <v>1</v>
      </c>
      <c r="F2536" s="67">
        <v>45699</v>
      </c>
    </row>
    <row r="2537" spans="1:6">
      <c r="A2537" s="61" t="s">
        <v>4102</v>
      </c>
      <c r="B2537" s="61" t="s">
        <v>4103</v>
      </c>
      <c r="C2537" s="61" t="s">
        <v>4104</v>
      </c>
      <c r="D2537" s="61">
        <v>0.01</v>
      </c>
      <c r="F2537" s="67">
        <v>45699</v>
      </c>
    </row>
    <row r="2538" spans="1:6">
      <c r="A2538" s="61" t="s">
        <v>4105</v>
      </c>
      <c r="B2538" s="61" t="s">
        <v>2939</v>
      </c>
      <c r="C2538" s="61" t="s">
        <v>2939</v>
      </c>
      <c r="D2538" s="61">
        <v>0.01</v>
      </c>
      <c r="F2538" s="67">
        <v>45699</v>
      </c>
    </row>
    <row r="2539" spans="1:6">
      <c r="A2539" s="61" t="s">
        <v>4106</v>
      </c>
      <c r="B2539" s="61" t="s">
        <v>4107</v>
      </c>
      <c r="C2539" s="61" t="s">
        <v>4108</v>
      </c>
      <c r="D2539" s="61">
        <v>0.1</v>
      </c>
      <c r="F2539" s="67">
        <v>45699</v>
      </c>
    </row>
    <row r="2540" spans="1:6">
      <c r="A2540" s="61" t="s">
        <v>4109</v>
      </c>
      <c r="B2540" s="61" t="s">
        <v>4089</v>
      </c>
      <c r="C2540" s="61" t="s">
        <v>4110</v>
      </c>
      <c r="D2540" s="61">
        <v>0.01</v>
      </c>
      <c r="F2540" s="67">
        <v>45699</v>
      </c>
    </row>
    <row r="2541" spans="1:6">
      <c r="A2541" s="61" t="s">
        <v>4109</v>
      </c>
      <c r="B2541" s="61" t="s">
        <v>3852</v>
      </c>
      <c r="C2541" s="61" t="s">
        <v>4111</v>
      </c>
      <c r="D2541" s="61">
        <v>0.01</v>
      </c>
      <c r="F2541" s="67">
        <v>45699</v>
      </c>
    </row>
    <row r="2542" spans="1:6">
      <c r="A2542" s="61" t="s">
        <v>589</v>
      </c>
      <c r="B2542" s="61" t="s">
        <v>2851</v>
      </c>
      <c r="C2542" s="61" t="s">
        <v>2852</v>
      </c>
      <c r="D2542" s="61">
        <v>0.01</v>
      </c>
      <c r="F2542" s="67">
        <v>45699</v>
      </c>
    </row>
    <row r="2543" spans="1:6">
      <c r="A2543" s="61" t="s">
        <v>4112</v>
      </c>
      <c r="B2543" s="61" t="s">
        <v>4113</v>
      </c>
      <c r="C2543" s="61" t="s">
        <v>4114</v>
      </c>
      <c r="D2543" s="61">
        <v>0.01</v>
      </c>
      <c r="F2543" s="67">
        <v>45699</v>
      </c>
    </row>
    <row r="2544" spans="1:6">
      <c r="A2544" s="61" t="s">
        <v>4115</v>
      </c>
      <c r="B2544" s="61" t="s">
        <v>4116</v>
      </c>
      <c r="C2544" s="61" t="s">
        <v>4117</v>
      </c>
      <c r="D2544" s="61">
        <v>0.01</v>
      </c>
      <c r="F2544" s="67">
        <v>45699</v>
      </c>
    </row>
    <row r="2545" spans="1:6">
      <c r="A2545" s="61" t="s">
        <v>4118</v>
      </c>
      <c r="B2545" s="61" t="s">
        <v>4119</v>
      </c>
      <c r="C2545" s="61" t="s">
        <v>2707</v>
      </c>
      <c r="D2545" s="61">
        <v>0.01</v>
      </c>
      <c r="F2545" s="67">
        <v>45699</v>
      </c>
    </row>
    <row r="2546" spans="1:6">
      <c r="A2546" s="61" t="s">
        <v>596</v>
      </c>
      <c r="B2546" s="61" t="s">
        <v>3048</v>
      </c>
      <c r="C2546" s="61" t="s">
        <v>3049</v>
      </c>
      <c r="D2546" s="61">
        <v>0.01</v>
      </c>
      <c r="F2546" s="67">
        <v>45699</v>
      </c>
    </row>
    <row r="2547" spans="1:6">
      <c r="A2547" s="61" t="s">
        <v>596</v>
      </c>
      <c r="B2547" s="61" t="s">
        <v>4120</v>
      </c>
      <c r="C2547" s="61" t="s">
        <v>3055</v>
      </c>
      <c r="D2547" s="61">
        <v>0.01</v>
      </c>
      <c r="F2547" s="67">
        <v>45699</v>
      </c>
    </row>
    <row r="2548" spans="1:6">
      <c r="A2548" s="61" t="s">
        <v>4121</v>
      </c>
      <c r="B2548" s="61" t="s">
        <v>4122</v>
      </c>
      <c r="C2548" s="61" t="s">
        <v>4123</v>
      </c>
      <c r="D2548" s="61">
        <v>0.01</v>
      </c>
      <c r="F2548" s="67">
        <v>45699</v>
      </c>
    </row>
    <row r="2549" spans="1:6">
      <c r="A2549" s="61" t="s">
        <v>4121</v>
      </c>
      <c r="B2549" s="61" t="s">
        <v>4124</v>
      </c>
      <c r="C2549" s="61" t="s">
        <v>4125</v>
      </c>
      <c r="D2549" s="61">
        <v>0.01</v>
      </c>
      <c r="F2549" s="67">
        <v>45699</v>
      </c>
    </row>
    <row r="2550" spans="1:6">
      <c r="A2550" s="61" t="s">
        <v>4126</v>
      </c>
      <c r="B2550" s="61" t="s">
        <v>4127</v>
      </c>
      <c r="C2550" s="61" t="s">
        <v>4127</v>
      </c>
      <c r="D2550" s="61">
        <v>0.01</v>
      </c>
      <c r="F2550" s="67">
        <v>45699</v>
      </c>
    </row>
    <row r="2551" spans="1:6">
      <c r="A2551" s="61" t="s">
        <v>4128</v>
      </c>
      <c r="B2551" s="61" t="s">
        <v>2925</v>
      </c>
      <c r="C2551" s="61" t="s">
        <v>2926</v>
      </c>
      <c r="D2551" s="61">
        <v>0.01</v>
      </c>
      <c r="F2551" s="67">
        <v>45699</v>
      </c>
    </row>
    <row r="2552" spans="1:6">
      <c r="A2552" s="61" t="s">
        <v>4128</v>
      </c>
      <c r="B2552" s="61" t="s">
        <v>2927</v>
      </c>
      <c r="C2552" s="61" t="s">
        <v>2791</v>
      </c>
      <c r="D2552" s="61">
        <v>0.01</v>
      </c>
      <c r="F2552" s="67">
        <v>45699</v>
      </c>
    </row>
    <row r="2553" spans="1:6">
      <c r="A2553" s="61" t="s">
        <v>4129</v>
      </c>
      <c r="B2553" s="61" t="s">
        <v>3004</v>
      </c>
      <c r="C2553" s="61" t="s">
        <v>3005</v>
      </c>
      <c r="D2553" s="61">
        <v>0.01</v>
      </c>
      <c r="F2553" s="67">
        <v>45699</v>
      </c>
    </row>
    <row r="2554" spans="1:6">
      <c r="A2554" s="61" t="s">
        <v>4129</v>
      </c>
      <c r="B2554" s="61" t="s">
        <v>3006</v>
      </c>
      <c r="C2554" s="61" t="s">
        <v>3007</v>
      </c>
      <c r="D2554" s="61">
        <v>0.01</v>
      </c>
      <c r="F2554" s="67">
        <v>45699</v>
      </c>
    </row>
    <row r="2555" spans="1:6">
      <c r="A2555" s="61" t="s">
        <v>4130</v>
      </c>
      <c r="B2555" s="61" t="s">
        <v>2634</v>
      </c>
      <c r="C2555" s="61" t="s">
        <v>2634</v>
      </c>
      <c r="D2555" s="61">
        <v>0.06</v>
      </c>
      <c r="F2555" s="67">
        <v>45699</v>
      </c>
    </row>
    <row r="2556" spans="1:6">
      <c r="A2556" s="61" t="s">
        <v>4131</v>
      </c>
      <c r="B2556" s="61" t="s">
        <v>3712</v>
      </c>
      <c r="C2556" s="61" t="s">
        <v>3713</v>
      </c>
      <c r="D2556" s="61">
        <v>0.1</v>
      </c>
      <c r="F2556" s="67">
        <v>45699</v>
      </c>
    </row>
    <row r="2557" spans="1:6">
      <c r="A2557" s="61" t="s">
        <v>4132</v>
      </c>
      <c r="B2557" s="61" t="s">
        <v>4133</v>
      </c>
      <c r="C2557" s="61" t="s">
        <v>4133</v>
      </c>
      <c r="D2557" s="61">
        <v>1</v>
      </c>
      <c r="F2557" s="67">
        <v>45699</v>
      </c>
    </row>
    <row r="2558" spans="1:6">
      <c r="A2558" s="61" t="s">
        <v>4134</v>
      </c>
      <c r="B2558" s="61" t="s">
        <v>4135</v>
      </c>
      <c r="C2558" s="61" t="s">
        <v>2777</v>
      </c>
      <c r="D2558" s="61">
        <v>0.01</v>
      </c>
      <c r="F2558" s="67">
        <v>45699</v>
      </c>
    </row>
    <row r="2559" spans="1:6">
      <c r="A2559" s="61" t="s">
        <v>4136</v>
      </c>
      <c r="B2559" s="61" t="s">
        <v>3033</v>
      </c>
      <c r="C2559" s="61" t="s">
        <v>3033</v>
      </c>
      <c r="D2559" s="61">
        <v>0.01</v>
      </c>
      <c r="F2559" s="67">
        <v>45699</v>
      </c>
    </row>
    <row r="2560" spans="1:6">
      <c r="A2560" s="61" t="s">
        <v>4137</v>
      </c>
      <c r="B2560" s="61" t="s">
        <v>4138</v>
      </c>
      <c r="C2560" s="61" t="s">
        <v>4138</v>
      </c>
      <c r="D2560" s="61">
        <v>0.01</v>
      </c>
      <c r="F2560" s="67">
        <v>45699</v>
      </c>
    </row>
    <row r="2561" spans="1:6">
      <c r="A2561" s="61" t="s">
        <v>4137</v>
      </c>
      <c r="B2561" s="61" t="s">
        <v>4139</v>
      </c>
      <c r="C2561" s="61" t="s">
        <v>4139</v>
      </c>
      <c r="D2561" s="61">
        <v>0.01</v>
      </c>
      <c r="F2561" s="67">
        <v>45699</v>
      </c>
    </row>
    <row r="2562" spans="1:6">
      <c r="A2562" s="61" t="s">
        <v>4137</v>
      </c>
      <c r="B2562" s="61" t="s">
        <v>4140</v>
      </c>
      <c r="C2562" s="61" t="s">
        <v>4141</v>
      </c>
      <c r="D2562" s="61">
        <v>0.01</v>
      </c>
      <c r="F2562" s="67">
        <v>45699</v>
      </c>
    </row>
    <row r="2563" spans="1:6">
      <c r="A2563" s="61" t="s">
        <v>4142</v>
      </c>
      <c r="B2563" s="61" t="s">
        <v>4143</v>
      </c>
      <c r="C2563" s="61" t="s">
        <v>4144</v>
      </c>
      <c r="D2563" s="61">
        <v>0.01</v>
      </c>
      <c r="F2563" s="67">
        <v>45699</v>
      </c>
    </row>
    <row r="2564" spans="1:6">
      <c r="A2564" s="61" t="s">
        <v>4145</v>
      </c>
      <c r="B2564" s="61" t="s">
        <v>4146</v>
      </c>
      <c r="C2564" s="61" t="s">
        <v>4146</v>
      </c>
      <c r="D2564" s="61">
        <v>0.01</v>
      </c>
      <c r="F2564" s="67">
        <v>45699</v>
      </c>
    </row>
    <row r="2565" spans="1:6">
      <c r="A2565" s="61" t="s">
        <v>4147</v>
      </c>
      <c r="B2565" s="61" t="s">
        <v>2669</v>
      </c>
      <c r="C2565" s="61" t="s">
        <v>2670</v>
      </c>
      <c r="D2565" s="61">
        <v>0.1</v>
      </c>
      <c r="F2565" s="67">
        <v>45699</v>
      </c>
    </row>
    <row r="2566" spans="1:6">
      <c r="A2566" s="61" t="s">
        <v>4148</v>
      </c>
      <c r="B2566" s="61" t="s">
        <v>3154</v>
      </c>
      <c r="C2566" s="61" t="s">
        <v>3155</v>
      </c>
      <c r="D2566" s="61">
        <v>0.01</v>
      </c>
      <c r="F2566" s="67">
        <v>45699</v>
      </c>
    </row>
    <row r="2567" spans="1:6">
      <c r="A2567" s="61" t="s">
        <v>4148</v>
      </c>
      <c r="B2567" s="61" t="s">
        <v>3386</v>
      </c>
      <c r="C2567" s="61" t="s">
        <v>3386</v>
      </c>
      <c r="D2567" s="61">
        <v>0.1</v>
      </c>
      <c r="F2567" s="67">
        <v>45699</v>
      </c>
    </row>
    <row r="2568" spans="1:6">
      <c r="A2568" s="61" t="s">
        <v>4149</v>
      </c>
      <c r="B2568" s="61" t="s">
        <v>4089</v>
      </c>
      <c r="C2568" s="61" t="s">
        <v>4110</v>
      </c>
      <c r="D2568" s="61">
        <v>0.01</v>
      </c>
      <c r="F2568" s="67">
        <v>45699</v>
      </c>
    </row>
    <row r="2569" spans="1:6">
      <c r="A2569" s="61" t="s">
        <v>614</v>
      </c>
      <c r="B2569" s="61" t="s">
        <v>2659</v>
      </c>
      <c r="C2569" s="61" t="s">
        <v>2659</v>
      </c>
      <c r="D2569" s="61">
        <v>0.01</v>
      </c>
      <c r="F2569" s="67">
        <v>45699</v>
      </c>
    </row>
    <row r="2570" spans="1:6">
      <c r="A2570" s="61" t="s">
        <v>4150</v>
      </c>
      <c r="B2570" s="61" t="s">
        <v>4151</v>
      </c>
      <c r="C2570" s="61" t="s">
        <v>4151</v>
      </c>
      <c r="D2570" s="61">
        <v>0.01</v>
      </c>
      <c r="F2570" s="67">
        <v>45699</v>
      </c>
    </row>
    <row r="2571" spans="1:6">
      <c r="A2571" s="61" t="s">
        <v>4150</v>
      </c>
      <c r="B2571" s="61" t="s">
        <v>4152</v>
      </c>
      <c r="C2571" s="61" t="s">
        <v>4153</v>
      </c>
      <c r="D2571" s="61">
        <v>0.01</v>
      </c>
      <c r="F2571" s="67">
        <v>45699</v>
      </c>
    </row>
    <row r="2572" spans="1:6">
      <c r="A2572" s="61" t="s">
        <v>4154</v>
      </c>
      <c r="B2572" s="61" t="s">
        <v>4155</v>
      </c>
      <c r="C2572" s="61" t="s">
        <v>4155</v>
      </c>
      <c r="D2572" s="61">
        <v>0.1</v>
      </c>
      <c r="F2572" s="67">
        <v>45699</v>
      </c>
    </row>
    <row r="2573" spans="1:6">
      <c r="A2573" s="61" t="s">
        <v>4156</v>
      </c>
      <c r="B2573" s="61" t="s">
        <v>4091</v>
      </c>
      <c r="C2573" s="61" t="s">
        <v>4092</v>
      </c>
      <c r="D2573" s="61">
        <v>0.01</v>
      </c>
      <c r="F2573" s="67">
        <v>45699</v>
      </c>
    </row>
    <row r="2574" spans="1:6">
      <c r="A2574" s="61" t="s">
        <v>4157</v>
      </c>
      <c r="B2574" s="61" t="s">
        <v>4158</v>
      </c>
      <c r="C2574" s="61" t="s">
        <v>4159</v>
      </c>
      <c r="D2574" s="61">
        <v>0.1</v>
      </c>
      <c r="F2574" s="67">
        <v>45699</v>
      </c>
    </row>
    <row r="2575" spans="1:6">
      <c r="A2575" s="61" t="s">
        <v>4160</v>
      </c>
      <c r="B2575" s="61" t="s">
        <v>4089</v>
      </c>
      <c r="C2575" s="61" t="s">
        <v>4110</v>
      </c>
      <c r="D2575" s="61">
        <v>0.1</v>
      </c>
      <c r="F2575" s="67">
        <v>45699</v>
      </c>
    </row>
    <row r="2576" spans="1:6">
      <c r="A2576" s="61" t="s">
        <v>4161</v>
      </c>
      <c r="B2576" s="61" t="s">
        <v>4162</v>
      </c>
      <c r="C2576" s="61" t="s">
        <v>4163</v>
      </c>
      <c r="D2576" s="61">
        <v>0.01</v>
      </c>
      <c r="F2576" s="67">
        <v>45699</v>
      </c>
    </row>
    <row r="2577" spans="1:6">
      <c r="A2577" s="61" t="s">
        <v>4164</v>
      </c>
      <c r="B2577" s="61" t="s">
        <v>3683</v>
      </c>
      <c r="C2577" s="61" t="s">
        <v>3684</v>
      </c>
      <c r="D2577" s="61">
        <v>0.1</v>
      </c>
      <c r="F2577" s="67">
        <v>45699</v>
      </c>
    </row>
    <row r="2578" spans="1:6">
      <c r="A2578" s="61" t="s">
        <v>4165</v>
      </c>
      <c r="B2578" s="61" t="s">
        <v>3923</v>
      </c>
      <c r="C2578" s="61" t="s">
        <v>3924</v>
      </c>
      <c r="D2578" s="61">
        <v>0.01</v>
      </c>
      <c r="F2578" s="67">
        <v>45699</v>
      </c>
    </row>
    <row r="2579" spans="1:6">
      <c r="A2579" s="61" t="s">
        <v>4165</v>
      </c>
      <c r="B2579" s="61" t="s">
        <v>4166</v>
      </c>
      <c r="C2579" s="61" t="s">
        <v>4167</v>
      </c>
      <c r="D2579" s="61">
        <v>0.01</v>
      </c>
      <c r="F2579" s="67">
        <v>45699</v>
      </c>
    </row>
    <row r="2580" spans="1:6">
      <c r="A2580" s="61" t="s">
        <v>4168</v>
      </c>
      <c r="B2580" s="61" t="s">
        <v>4169</v>
      </c>
      <c r="C2580" s="61" t="s">
        <v>4170</v>
      </c>
      <c r="D2580" s="61">
        <v>0.1</v>
      </c>
      <c r="F2580" s="67">
        <v>45699</v>
      </c>
    </row>
    <row r="2581" spans="1:6">
      <c r="A2581" s="61" t="s">
        <v>615</v>
      </c>
      <c r="B2581" s="61" t="s">
        <v>4171</v>
      </c>
      <c r="C2581" s="61" t="s">
        <v>4172</v>
      </c>
      <c r="D2581" s="61">
        <v>0.8</v>
      </c>
      <c r="F2581" s="67">
        <v>45699</v>
      </c>
    </row>
    <row r="2582" spans="1:6">
      <c r="A2582" s="61" t="s">
        <v>4173</v>
      </c>
      <c r="B2582" s="61" t="s">
        <v>4174</v>
      </c>
      <c r="C2582" s="61" t="s">
        <v>4174</v>
      </c>
      <c r="D2582" s="61">
        <v>0.01</v>
      </c>
      <c r="F2582" s="67">
        <v>45699</v>
      </c>
    </row>
    <row r="2583" spans="1:6">
      <c r="A2583" s="61" t="s">
        <v>4175</v>
      </c>
      <c r="B2583" s="61" t="s">
        <v>3713</v>
      </c>
      <c r="C2583" s="61" t="s">
        <v>4176</v>
      </c>
      <c r="D2583" s="61">
        <v>0.01</v>
      </c>
      <c r="F2583" s="67">
        <v>45699</v>
      </c>
    </row>
    <row r="2584" spans="1:6">
      <c r="A2584" s="61" t="s">
        <v>4177</v>
      </c>
      <c r="B2584" s="61" t="s">
        <v>2606</v>
      </c>
      <c r="C2584" s="61" t="s">
        <v>2607</v>
      </c>
      <c r="D2584" s="61">
        <v>0.01</v>
      </c>
      <c r="F2584" s="67">
        <v>45699</v>
      </c>
    </row>
    <row r="2585" spans="1:6">
      <c r="A2585" s="61" t="s">
        <v>4177</v>
      </c>
      <c r="B2585" s="61" t="s">
        <v>4178</v>
      </c>
      <c r="C2585" s="61" t="s">
        <v>4179</v>
      </c>
      <c r="D2585" s="61">
        <v>0.01</v>
      </c>
      <c r="F2585" s="67">
        <v>45699</v>
      </c>
    </row>
    <row r="2586" spans="1:6">
      <c r="A2586" s="61" t="s">
        <v>4177</v>
      </c>
      <c r="B2586" s="61" t="s">
        <v>2612</v>
      </c>
      <c r="C2586" s="61" t="s">
        <v>2613</v>
      </c>
      <c r="D2586" s="61">
        <v>0.1</v>
      </c>
      <c r="F2586" s="67">
        <v>45699</v>
      </c>
    </row>
    <row r="2587" spans="1:6">
      <c r="A2587" s="61" t="s">
        <v>4180</v>
      </c>
      <c r="B2587" s="61" t="s">
        <v>3513</v>
      </c>
      <c r="C2587" s="61" t="s">
        <v>3956</v>
      </c>
      <c r="D2587" s="61">
        <v>0.01</v>
      </c>
      <c r="F2587" s="67">
        <v>45699</v>
      </c>
    </row>
    <row r="2588" spans="1:6">
      <c r="A2588" s="61" t="s">
        <v>4180</v>
      </c>
      <c r="B2588" s="61" t="s">
        <v>2578</v>
      </c>
      <c r="C2588" s="61" t="s">
        <v>2579</v>
      </c>
      <c r="D2588" s="61">
        <v>0.1</v>
      </c>
      <c r="F2588" s="67">
        <v>45699</v>
      </c>
    </row>
    <row r="2589" spans="1:6">
      <c r="A2589" s="61" t="s">
        <v>4181</v>
      </c>
      <c r="B2589" s="61" t="s">
        <v>4182</v>
      </c>
      <c r="C2589" s="61" t="s">
        <v>4183</v>
      </c>
      <c r="D2589" s="61">
        <v>0.01</v>
      </c>
      <c r="F2589" s="67">
        <v>45699</v>
      </c>
    </row>
    <row r="2590" spans="1:6">
      <c r="A2590" s="61" t="s">
        <v>4184</v>
      </c>
      <c r="B2590" s="61" t="s">
        <v>2694</v>
      </c>
      <c r="C2590" s="61" t="s">
        <v>2695</v>
      </c>
      <c r="D2590" s="61">
        <v>0.01</v>
      </c>
      <c r="F2590" s="67">
        <v>45699</v>
      </c>
    </row>
    <row r="2591" spans="1:6">
      <c r="A2591" s="61" t="s">
        <v>4185</v>
      </c>
      <c r="B2591" s="61" t="s">
        <v>4075</v>
      </c>
      <c r="C2591" s="61" t="s">
        <v>4076</v>
      </c>
      <c r="D2591" s="61">
        <v>0.1</v>
      </c>
      <c r="F2591" s="67">
        <v>45699</v>
      </c>
    </row>
    <row r="2592" spans="1:6">
      <c r="A2592" s="61" t="s">
        <v>4186</v>
      </c>
      <c r="B2592" s="61" t="s">
        <v>2112</v>
      </c>
      <c r="C2592" s="61" t="s">
        <v>3110</v>
      </c>
      <c r="D2592" s="61">
        <v>0.01</v>
      </c>
      <c r="F2592" s="67">
        <v>45699</v>
      </c>
    </row>
    <row r="2593" spans="1:6">
      <c r="A2593" s="61" t="s">
        <v>632</v>
      </c>
      <c r="B2593" s="61" t="s">
        <v>3364</v>
      </c>
      <c r="C2593" s="61" t="s">
        <v>3364</v>
      </c>
      <c r="D2593" s="61">
        <v>0.6</v>
      </c>
      <c r="F2593" s="67">
        <v>45699</v>
      </c>
    </row>
    <row r="2594" spans="1:6">
      <c r="A2594" s="61" t="s">
        <v>635</v>
      </c>
      <c r="B2594" s="61" t="s">
        <v>4187</v>
      </c>
      <c r="C2594" s="61" t="s">
        <v>4188</v>
      </c>
      <c r="D2594" s="61">
        <v>0.01</v>
      </c>
      <c r="F2594" s="67">
        <v>45699</v>
      </c>
    </row>
    <row r="2595" spans="1:6">
      <c r="A2595" s="61" t="s">
        <v>4189</v>
      </c>
      <c r="B2595" s="61" t="s">
        <v>3330</v>
      </c>
      <c r="C2595" s="61" t="s">
        <v>3331</v>
      </c>
      <c r="D2595" s="61">
        <v>0.01</v>
      </c>
      <c r="F2595" s="67">
        <v>45699</v>
      </c>
    </row>
    <row r="2596" spans="1:6">
      <c r="A2596" s="61" t="s">
        <v>4189</v>
      </c>
      <c r="B2596" s="61" t="s">
        <v>2856</v>
      </c>
      <c r="C2596" s="61" t="s">
        <v>2857</v>
      </c>
      <c r="D2596" s="61">
        <v>0.01</v>
      </c>
      <c r="F2596" s="67">
        <v>45699</v>
      </c>
    </row>
    <row r="2597" spans="1:6">
      <c r="A2597" s="61" t="s">
        <v>4190</v>
      </c>
      <c r="B2597" s="61" t="s">
        <v>3140</v>
      </c>
      <c r="C2597" s="61" t="s">
        <v>3141</v>
      </c>
      <c r="D2597" s="61">
        <v>0.01</v>
      </c>
      <c r="F2597" s="67">
        <v>45699</v>
      </c>
    </row>
    <row r="2598" spans="1:6">
      <c r="A2598" s="61" t="s">
        <v>4190</v>
      </c>
      <c r="B2598" s="61" t="s">
        <v>3142</v>
      </c>
      <c r="C2598" s="61" t="s">
        <v>3143</v>
      </c>
      <c r="D2598" s="61">
        <v>0.01</v>
      </c>
      <c r="F2598" s="67">
        <v>45699</v>
      </c>
    </row>
    <row r="2599" spans="1:6">
      <c r="A2599" s="61" t="s">
        <v>4191</v>
      </c>
      <c r="B2599" s="61" t="s">
        <v>3475</v>
      </c>
      <c r="C2599" s="61" t="s">
        <v>3475</v>
      </c>
      <c r="D2599" s="61">
        <v>0.1</v>
      </c>
      <c r="F2599" s="67">
        <v>45699</v>
      </c>
    </row>
    <row r="2600" spans="1:6">
      <c r="A2600" s="61" t="s">
        <v>4192</v>
      </c>
      <c r="B2600" s="61" t="s">
        <v>4193</v>
      </c>
      <c r="C2600" s="61" t="s">
        <v>4194</v>
      </c>
      <c r="D2600" s="61">
        <v>0.01</v>
      </c>
      <c r="F2600" s="67">
        <v>45699</v>
      </c>
    </row>
    <row r="2601" spans="1:6">
      <c r="A2601" s="61" t="s">
        <v>4192</v>
      </c>
      <c r="B2601" s="61" t="s">
        <v>3947</v>
      </c>
      <c r="C2601" s="61" t="s">
        <v>3948</v>
      </c>
      <c r="D2601" s="61">
        <v>0.1</v>
      </c>
      <c r="F2601" s="67">
        <v>45699</v>
      </c>
    </row>
    <row r="2602" spans="1:6">
      <c r="A2602" s="61" t="s">
        <v>4192</v>
      </c>
      <c r="B2602" s="61" t="s">
        <v>4195</v>
      </c>
      <c r="C2602" s="61" t="s">
        <v>4196</v>
      </c>
      <c r="D2602" s="61">
        <v>0.01</v>
      </c>
      <c r="F2602" s="67">
        <v>45699</v>
      </c>
    </row>
    <row r="2603" spans="1:6">
      <c r="A2603" s="61" t="s">
        <v>4197</v>
      </c>
      <c r="B2603" s="61" t="s">
        <v>3664</v>
      </c>
      <c r="C2603" s="61" t="s">
        <v>3821</v>
      </c>
      <c r="D2603" s="61">
        <v>0.01</v>
      </c>
      <c r="F2603" s="67">
        <v>45699</v>
      </c>
    </row>
    <row r="2604" spans="1:6">
      <c r="A2604" s="61" t="s">
        <v>4197</v>
      </c>
      <c r="B2604" s="61" t="s">
        <v>1581</v>
      </c>
      <c r="C2604" s="61" t="s">
        <v>1582</v>
      </c>
      <c r="D2604" s="61">
        <v>0.01</v>
      </c>
      <c r="F2604" s="67">
        <v>45699</v>
      </c>
    </row>
    <row r="2605" spans="1:6">
      <c r="A2605" s="61" t="s">
        <v>4197</v>
      </c>
      <c r="B2605" s="61" t="s">
        <v>3824</v>
      </c>
      <c r="C2605" s="61" t="s">
        <v>3825</v>
      </c>
      <c r="D2605" s="61">
        <v>0.01</v>
      </c>
      <c r="F2605" s="67">
        <v>45699</v>
      </c>
    </row>
    <row r="2606" spans="1:6">
      <c r="A2606" s="61" t="s">
        <v>4198</v>
      </c>
      <c r="B2606" s="61" t="s">
        <v>3901</v>
      </c>
      <c r="C2606" s="61" t="s">
        <v>3901</v>
      </c>
      <c r="D2606" s="61">
        <v>0.1</v>
      </c>
      <c r="F2606" s="67">
        <v>45699</v>
      </c>
    </row>
    <row r="2607" spans="1:6">
      <c r="A2607" s="61" t="s">
        <v>650</v>
      </c>
      <c r="B2607" s="61" t="s">
        <v>4199</v>
      </c>
      <c r="C2607" s="61" t="s">
        <v>4200</v>
      </c>
      <c r="D2607" s="61">
        <v>0.01</v>
      </c>
      <c r="F2607" s="67">
        <v>45699</v>
      </c>
    </row>
    <row r="2608" spans="1:6">
      <c r="A2608" s="61" t="s">
        <v>4201</v>
      </c>
      <c r="B2608" s="61" t="s">
        <v>3116</v>
      </c>
      <c r="C2608" s="61" t="s">
        <v>3116</v>
      </c>
      <c r="D2608" s="61">
        <v>0.01</v>
      </c>
      <c r="F2608" s="67">
        <v>45699</v>
      </c>
    </row>
    <row r="2609" spans="1:6">
      <c r="A2609" s="61" t="s">
        <v>4202</v>
      </c>
      <c r="B2609" s="61" t="s">
        <v>4203</v>
      </c>
      <c r="C2609" s="61" t="s">
        <v>4203</v>
      </c>
      <c r="D2609" s="61">
        <v>0.01</v>
      </c>
      <c r="F2609" s="67">
        <v>45699</v>
      </c>
    </row>
    <row r="2610" spans="1:6">
      <c r="A2610" s="61" t="s">
        <v>4202</v>
      </c>
      <c r="B2610" s="61" t="s">
        <v>2932</v>
      </c>
      <c r="C2610" s="61" t="s">
        <v>2932</v>
      </c>
      <c r="D2610" s="61">
        <v>0.01</v>
      </c>
      <c r="F2610" s="67">
        <v>45699</v>
      </c>
    </row>
    <row r="2611" spans="1:6">
      <c r="A2611" s="61" t="s">
        <v>4204</v>
      </c>
      <c r="B2611" s="61" t="s">
        <v>3565</v>
      </c>
      <c r="C2611" s="61" t="s">
        <v>3565</v>
      </c>
      <c r="D2611" s="61">
        <v>0.01</v>
      </c>
      <c r="F2611" s="67">
        <v>45699</v>
      </c>
    </row>
    <row r="2612" spans="1:6">
      <c r="A2612" s="61" t="s">
        <v>4205</v>
      </c>
      <c r="B2612" s="61" t="s">
        <v>4206</v>
      </c>
      <c r="C2612" s="61" t="s">
        <v>4206</v>
      </c>
      <c r="D2612" s="61">
        <v>0.5</v>
      </c>
      <c r="F2612" s="67">
        <v>45699</v>
      </c>
    </row>
    <row r="2613" spans="1:6">
      <c r="A2613" s="61" t="s">
        <v>4205</v>
      </c>
      <c r="B2613" s="61" t="s">
        <v>2585</v>
      </c>
      <c r="C2613" s="61" t="s">
        <v>2586</v>
      </c>
      <c r="D2613" s="61">
        <v>0.8</v>
      </c>
      <c r="F2613" s="67">
        <v>45699</v>
      </c>
    </row>
    <row r="2614" spans="1:6">
      <c r="A2614" s="61" t="s">
        <v>4205</v>
      </c>
      <c r="B2614" s="61" t="s">
        <v>3961</v>
      </c>
      <c r="C2614" s="61" t="s">
        <v>3961</v>
      </c>
      <c r="D2614" s="61">
        <v>0.6</v>
      </c>
      <c r="F2614" s="67">
        <v>45699</v>
      </c>
    </row>
    <row r="2615" spans="1:6">
      <c r="A2615" s="61" t="s">
        <v>4207</v>
      </c>
      <c r="B2615" s="61" t="s">
        <v>3642</v>
      </c>
      <c r="C2615" s="61" t="s">
        <v>3642</v>
      </c>
      <c r="D2615" s="61">
        <v>0.01</v>
      </c>
      <c r="F2615" s="67">
        <v>45699</v>
      </c>
    </row>
    <row r="2616" spans="1:6">
      <c r="A2616" s="61" t="s">
        <v>4208</v>
      </c>
      <c r="B2616" s="61" t="s">
        <v>3112</v>
      </c>
      <c r="C2616" s="61" t="s">
        <v>3112</v>
      </c>
      <c r="D2616" s="61">
        <v>0.6</v>
      </c>
      <c r="F2616" s="67">
        <v>45699</v>
      </c>
    </row>
    <row r="2617" spans="1:6">
      <c r="A2617" s="61" t="s">
        <v>4208</v>
      </c>
      <c r="B2617" s="61" t="s">
        <v>4209</v>
      </c>
      <c r="C2617" s="61" t="s">
        <v>4209</v>
      </c>
      <c r="D2617" s="61">
        <v>1</v>
      </c>
      <c r="F2617" s="67">
        <v>45699</v>
      </c>
    </row>
    <row r="2618" spans="1:6">
      <c r="A2618" s="61" t="s">
        <v>4210</v>
      </c>
      <c r="B2618" s="61" t="s">
        <v>3095</v>
      </c>
      <c r="C2618" s="61" t="s">
        <v>3096</v>
      </c>
      <c r="D2618" s="61">
        <v>0.01</v>
      </c>
      <c r="F2618" s="67">
        <v>45699</v>
      </c>
    </row>
    <row r="2619" spans="1:6">
      <c r="A2619" s="61" t="s">
        <v>4211</v>
      </c>
      <c r="B2619" s="61" t="s">
        <v>3642</v>
      </c>
      <c r="C2619" s="61" t="s">
        <v>3642</v>
      </c>
      <c r="D2619" s="61">
        <v>0.01</v>
      </c>
      <c r="F2619" s="67">
        <v>45699</v>
      </c>
    </row>
    <row r="2620" spans="1:6">
      <c r="A2620" s="61" t="s">
        <v>4212</v>
      </c>
      <c r="B2620" s="61" t="s">
        <v>4213</v>
      </c>
      <c r="C2620" s="61" t="s">
        <v>4213</v>
      </c>
      <c r="D2620" s="61">
        <v>0.01</v>
      </c>
      <c r="F2620" s="67">
        <v>45699</v>
      </c>
    </row>
    <row r="2621" spans="1:6">
      <c r="A2621" s="61" t="s">
        <v>4214</v>
      </c>
      <c r="B2621" s="61" t="s">
        <v>4215</v>
      </c>
      <c r="C2621" s="61" t="s">
        <v>4113</v>
      </c>
      <c r="D2621" s="61">
        <v>0.01</v>
      </c>
      <c r="F2621" s="67">
        <v>45699</v>
      </c>
    </row>
    <row r="2622" spans="1:6">
      <c r="A2622" s="61" t="s">
        <v>4216</v>
      </c>
      <c r="B2622" s="61" t="s">
        <v>3095</v>
      </c>
      <c r="C2622" s="61" t="s">
        <v>3096</v>
      </c>
      <c r="D2622" s="61">
        <v>0.01</v>
      </c>
      <c r="F2622" s="67">
        <v>45699</v>
      </c>
    </row>
    <row r="2623" spans="1:6">
      <c r="A2623" s="61" t="s">
        <v>4217</v>
      </c>
      <c r="B2623" s="61" t="s">
        <v>3046</v>
      </c>
      <c r="C2623" s="61" t="s">
        <v>3047</v>
      </c>
      <c r="D2623" s="61">
        <v>0.01</v>
      </c>
      <c r="F2623" s="67">
        <v>45699</v>
      </c>
    </row>
    <row r="2624" spans="1:6">
      <c r="A2624" s="61" t="s">
        <v>4218</v>
      </c>
      <c r="B2624" s="61" t="s">
        <v>4219</v>
      </c>
      <c r="C2624" s="61" t="s">
        <v>2808</v>
      </c>
      <c r="D2624" s="61">
        <v>0.01</v>
      </c>
      <c r="F2624" s="67">
        <v>45699</v>
      </c>
    </row>
    <row r="2625" spans="1:6">
      <c r="A2625" s="61" t="s">
        <v>4218</v>
      </c>
      <c r="B2625" s="61" t="s">
        <v>2854</v>
      </c>
      <c r="C2625" s="61" t="s">
        <v>2854</v>
      </c>
      <c r="D2625" s="61">
        <v>0.01</v>
      </c>
      <c r="F2625" s="67">
        <v>45699</v>
      </c>
    </row>
    <row r="2626" spans="1:6">
      <c r="A2626" s="61" t="s">
        <v>4220</v>
      </c>
      <c r="B2626" s="61" t="s">
        <v>3301</v>
      </c>
      <c r="C2626" s="61" t="s">
        <v>3301</v>
      </c>
      <c r="D2626" s="61">
        <v>0.01</v>
      </c>
      <c r="F2626" s="67">
        <v>45699</v>
      </c>
    </row>
    <row r="2627" spans="1:6">
      <c r="A2627" s="61" t="s">
        <v>4221</v>
      </c>
      <c r="B2627" s="61" t="s">
        <v>4222</v>
      </c>
      <c r="C2627" s="61" t="s">
        <v>4223</v>
      </c>
      <c r="D2627" s="61">
        <v>0.01</v>
      </c>
      <c r="F2627" s="67">
        <v>45699</v>
      </c>
    </row>
    <row r="2628" spans="1:6">
      <c r="A2628" s="61" t="s">
        <v>4224</v>
      </c>
      <c r="B2628" s="61" t="s">
        <v>4225</v>
      </c>
      <c r="C2628" s="61" t="s">
        <v>4226</v>
      </c>
      <c r="D2628" s="61">
        <v>0.01</v>
      </c>
      <c r="F2628" s="67">
        <v>45699</v>
      </c>
    </row>
    <row r="2629" spans="1:6">
      <c r="A2629" s="61" t="s">
        <v>4224</v>
      </c>
      <c r="B2629" s="61" t="s">
        <v>4227</v>
      </c>
      <c r="C2629" s="61" t="s">
        <v>3224</v>
      </c>
      <c r="D2629" s="61">
        <v>0.01</v>
      </c>
      <c r="F2629" s="67">
        <v>45699</v>
      </c>
    </row>
    <row r="2630" spans="1:6">
      <c r="A2630" s="61" t="s">
        <v>4228</v>
      </c>
      <c r="B2630" s="61" t="s">
        <v>4151</v>
      </c>
      <c r="C2630" s="61" t="s">
        <v>4151</v>
      </c>
      <c r="D2630" s="61">
        <v>0.01</v>
      </c>
      <c r="F2630" s="67">
        <v>45699</v>
      </c>
    </row>
    <row r="2631" spans="1:6">
      <c r="A2631" s="61" t="s">
        <v>4228</v>
      </c>
      <c r="B2631" s="61" t="s">
        <v>4152</v>
      </c>
      <c r="C2631" s="61" t="s">
        <v>4153</v>
      </c>
      <c r="D2631" s="61">
        <v>0.1</v>
      </c>
      <c r="F2631" s="67">
        <v>45699</v>
      </c>
    </row>
    <row r="2632" spans="1:6">
      <c r="A2632" s="61" t="s">
        <v>4229</v>
      </c>
      <c r="B2632" s="61" t="s">
        <v>3758</v>
      </c>
      <c r="C2632" s="61" t="s">
        <v>4230</v>
      </c>
      <c r="D2632" s="61">
        <v>0.1</v>
      </c>
      <c r="F2632" s="67">
        <v>45699</v>
      </c>
    </row>
    <row r="2633" spans="1:6">
      <c r="A2633" s="61" t="s">
        <v>4229</v>
      </c>
      <c r="B2633" s="61" t="s">
        <v>4231</v>
      </c>
      <c r="C2633" s="61" t="s">
        <v>4232</v>
      </c>
      <c r="D2633" s="61">
        <v>0.01</v>
      </c>
      <c r="F2633" s="67">
        <v>45699</v>
      </c>
    </row>
    <row r="2634" spans="1:6">
      <c r="A2634" s="61" t="s">
        <v>4233</v>
      </c>
      <c r="B2634" s="61" t="s">
        <v>3556</v>
      </c>
      <c r="C2634" s="61" t="s">
        <v>2711</v>
      </c>
      <c r="D2634" s="61">
        <v>0.01</v>
      </c>
      <c r="F2634" s="67">
        <v>45699</v>
      </c>
    </row>
    <row r="2635" spans="1:6">
      <c r="A2635" s="61" t="s">
        <v>4234</v>
      </c>
      <c r="B2635" s="61" t="s">
        <v>4054</v>
      </c>
      <c r="C2635" s="61" t="s">
        <v>4054</v>
      </c>
      <c r="D2635" s="61">
        <v>0.8</v>
      </c>
      <c r="F2635" s="67">
        <v>45699</v>
      </c>
    </row>
    <row r="2636" spans="1:6">
      <c r="A2636" s="61" t="s">
        <v>4235</v>
      </c>
      <c r="B2636" s="61" t="s">
        <v>4236</v>
      </c>
      <c r="C2636" s="61" t="s">
        <v>4236</v>
      </c>
      <c r="D2636" s="61">
        <v>0.01</v>
      </c>
      <c r="F2636" s="67">
        <v>45699</v>
      </c>
    </row>
    <row r="2637" spans="1:6">
      <c r="A2637" s="61" t="s">
        <v>4237</v>
      </c>
      <c r="B2637" s="61" t="s">
        <v>3560</v>
      </c>
      <c r="C2637" s="61" t="s">
        <v>3560</v>
      </c>
      <c r="D2637" s="61">
        <v>0.01</v>
      </c>
      <c r="F2637" s="67">
        <v>45699</v>
      </c>
    </row>
    <row r="2638" spans="1:6">
      <c r="A2638" s="61" t="s">
        <v>660</v>
      </c>
      <c r="B2638" s="61" t="s">
        <v>4238</v>
      </c>
      <c r="C2638" s="61" t="s">
        <v>2639</v>
      </c>
      <c r="D2638" s="61">
        <v>0.01</v>
      </c>
      <c r="F2638" s="67">
        <v>45699</v>
      </c>
    </row>
    <row r="2639" spans="1:6">
      <c r="A2639" s="61" t="s">
        <v>4239</v>
      </c>
      <c r="B2639" s="61" t="s">
        <v>4240</v>
      </c>
      <c r="C2639" s="61" t="s">
        <v>4240</v>
      </c>
      <c r="D2639" s="61">
        <v>0.8</v>
      </c>
      <c r="F2639" s="67">
        <v>45699</v>
      </c>
    </row>
    <row r="2640" spans="1:6">
      <c r="A2640" s="61" t="s">
        <v>4241</v>
      </c>
      <c r="B2640" s="61" t="s">
        <v>3448</v>
      </c>
      <c r="C2640" s="61" t="s">
        <v>3449</v>
      </c>
      <c r="D2640" s="61">
        <v>0.6</v>
      </c>
      <c r="F2640" s="67">
        <v>45699</v>
      </c>
    </row>
    <row r="2641" spans="1:6">
      <c r="A2641" s="61" t="s">
        <v>4241</v>
      </c>
      <c r="B2641" s="61" t="s">
        <v>3170</v>
      </c>
      <c r="C2641" s="61" t="s">
        <v>3171</v>
      </c>
      <c r="D2641" s="61">
        <v>0.8</v>
      </c>
      <c r="F2641" s="67">
        <v>45699</v>
      </c>
    </row>
    <row r="2642" spans="1:6">
      <c r="A2642" s="61" t="s">
        <v>4242</v>
      </c>
      <c r="B2642" s="61" t="s">
        <v>2920</v>
      </c>
      <c r="C2642" s="61" t="s">
        <v>2921</v>
      </c>
      <c r="D2642" s="61">
        <v>0.01</v>
      </c>
      <c r="F2642" s="67">
        <v>45699</v>
      </c>
    </row>
    <row r="2643" spans="1:6">
      <c r="A2643" s="61" t="s">
        <v>4243</v>
      </c>
      <c r="B2643" s="61" t="s">
        <v>4244</v>
      </c>
      <c r="C2643" s="61" t="s">
        <v>4245</v>
      </c>
      <c r="D2643" s="61">
        <v>0.6</v>
      </c>
      <c r="F2643" s="67">
        <v>45699</v>
      </c>
    </row>
    <row r="2644" spans="1:6">
      <c r="A2644" s="61" t="s">
        <v>4246</v>
      </c>
      <c r="B2644" s="61" t="s">
        <v>4193</v>
      </c>
      <c r="C2644" s="61" t="s">
        <v>4194</v>
      </c>
      <c r="D2644" s="61">
        <v>0.01</v>
      </c>
      <c r="F2644" s="67">
        <v>45699</v>
      </c>
    </row>
    <row r="2645" spans="1:6">
      <c r="A2645" s="61" t="s">
        <v>4246</v>
      </c>
      <c r="B2645" s="61" t="s">
        <v>4247</v>
      </c>
      <c r="C2645" s="61" t="s">
        <v>4248</v>
      </c>
      <c r="D2645" s="61">
        <v>0.01</v>
      </c>
      <c r="F2645" s="67">
        <v>45699</v>
      </c>
    </row>
    <row r="2646" spans="1:6">
      <c r="A2646" s="61" t="s">
        <v>4249</v>
      </c>
      <c r="B2646" s="61" t="s">
        <v>4250</v>
      </c>
      <c r="C2646" s="61" t="s">
        <v>4251</v>
      </c>
      <c r="D2646" s="61">
        <v>0.01</v>
      </c>
      <c r="F2646" s="67">
        <v>45699</v>
      </c>
    </row>
    <row r="2647" spans="1:6">
      <c r="A2647" s="61" t="s">
        <v>4249</v>
      </c>
      <c r="B2647" s="61" t="s">
        <v>4252</v>
      </c>
      <c r="C2647" s="61" t="s">
        <v>4253</v>
      </c>
      <c r="D2647" s="61">
        <v>0.01</v>
      </c>
      <c r="F2647" s="67">
        <v>45699</v>
      </c>
    </row>
    <row r="2648" spans="1:6">
      <c r="A2648" s="61" t="s">
        <v>4254</v>
      </c>
      <c r="B2648" s="61" t="s">
        <v>4255</v>
      </c>
      <c r="C2648" s="61" t="s">
        <v>3173</v>
      </c>
      <c r="D2648" s="61">
        <v>0.01</v>
      </c>
      <c r="F2648" s="67">
        <v>45699</v>
      </c>
    </row>
    <row r="2649" spans="1:6">
      <c r="A2649" s="61" t="s">
        <v>4256</v>
      </c>
      <c r="B2649" s="61" t="s">
        <v>4257</v>
      </c>
      <c r="C2649" s="61" t="s">
        <v>4258</v>
      </c>
      <c r="D2649" s="61">
        <v>0.01</v>
      </c>
      <c r="F2649" s="67">
        <v>45699</v>
      </c>
    </row>
    <row r="2650" spans="1:6">
      <c r="A2650" s="61" t="s">
        <v>4259</v>
      </c>
      <c r="B2650" s="61" t="s">
        <v>4260</v>
      </c>
      <c r="C2650" s="61" t="s">
        <v>4261</v>
      </c>
      <c r="D2650" s="61">
        <v>0.01</v>
      </c>
      <c r="F2650" s="67">
        <v>45699</v>
      </c>
    </row>
    <row r="2651" spans="1:6">
      <c r="A2651" s="61" t="s">
        <v>4262</v>
      </c>
      <c r="B2651" s="61" t="s">
        <v>3642</v>
      </c>
      <c r="C2651" s="61" t="s">
        <v>3642</v>
      </c>
      <c r="D2651" s="61">
        <v>0.01</v>
      </c>
      <c r="F2651" s="67">
        <v>45699</v>
      </c>
    </row>
    <row r="2652" spans="1:6">
      <c r="A2652" s="61" t="s">
        <v>4263</v>
      </c>
      <c r="B2652" s="61" t="s">
        <v>4264</v>
      </c>
      <c r="C2652" s="61" t="s">
        <v>4265</v>
      </c>
      <c r="D2652" s="61">
        <v>0.01</v>
      </c>
      <c r="F2652" s="67">
        <v>45699</v>
      </c>
    </row>
    <row r="2653" spans="1:6">
      <c r="A2653" s="61" t="s">
        <v>4266</v>
      </c>
      <c r="B2653" s="61" t="s">
        <v>3102</v>
      </c>
      <c r="C2653" s="61" t="s">
        <v>3103</v>
      </c>
      <c r="D2653" s="61">
        <v>0.01</v>
      </c>
      <c r="F2653" s="67">
        <v>45699</v>
      </c>
    </row>
    <row r="2654" spans="1:6">
      <c r="A2654" s="61" t="s">
        <v>4267</v>
      </c>
      <c r="B2654" s="61" t="s">
        <v>3027</v>
      </c>
      <c r="C2654" s="61" t="s">
        <v>3027</v>
      </c>
      <c r="D2654" s="61">
        <v>0.01</v>
      </c>
      <c r="F2654" s="67">
        <v>45699</v>
      </c>
    </row>
    <row r="2655" spans="1:6">
      <c r="A2655" s="61" t="s">
        <v>669</v>
      </c>
      <c r="B2655" s="61" t="s">
        <v>4268</v>
      </c>
      <c r="C2655" s="61" t="s">
        <v>4269</v>
      </c>
      <c r="D2655" s="61">
        <v>0.01</v>
      </c>
      <c r="F2655" s="67">
        <v>45699</v>
      </c>
    </row>
    <row r="2656" spans="1:6">
      <c r="A2656" s="61" t="s">
        <v>4270</v>
      </c>
      <c r="B2656" s="61" t="s">
        <v>3494</v>
      </c>
      <c r="C2656" s="61" t="s">
        <v>4271</v>
      </c>
      <c r="D2656" s="61">
        <v>0.01</v>
      </c>
      <c r="F2656" s="67">
        <v>45699</v>
      </c>
    </row>
    <row r="2657" spans="1:6">
      <c r="A2657" s="61" t="s">
        <v>4270</v>
      </c>
      <c r="B2657" s="61" t="s">
        <v>3496</v>
      </c>
      <c r="C2657" s="61" t="s">
        <v>4272</v>
      </c>
      <c r="D2657" s="61">
        <v>0.01</v>
      </c>
      <c r="F2657" s="67">
        <v>45699</v>
      </c>
    </row>
    <row r="2658" spans="1:6">
      <c r="A2658" s="61" t="s">
        <v>672</v>
      </c>
      <c r="B2658" s="61" t="s">
        <v>3490</v>
      </c>
      <c r="C2658" s="61" t="s">
        <v>3417</v>
      </c>
      <c r="D2658" s="61">
        <v>0.01</v>
      </c>
      <c r="F2658" s="67">
        <v>45699</v>
      </c>
    </row>
    <row r="2659" spans="1:6">
      <c r="A2659" s="61" t="s">
        <v>4273</v>
      </c>
      <c r="B2659" s="61" t="s">
        <v>4274</v>
      </c>
      <c r="C2659" s="61" t="s">
        <v>4275</v>
      </c>
      <c r="D2659" s="61">
        <v>0.01</v>
      </c>
      <c r="F2659" s="67">
        <v>45699</v>
      </c>
    </row>
    <row r="2660" spans="1:6">
      <c r="A2660" s="61" t="s">
        <v>4276</v>
      </c>
      <c r="B2660" s="61" t="s">
        <v>4277</v>
      </c>
      <c r="C2660" s="61" t="s">
        <v>4278</v>
      </c>
      <c r="D2660" s="61">
        <v>0.01</v>
      </c>
      <c r="F2660" s="67">
        <v>45699</v>
      </c>
    </row>
    <row r="2661" spans="1:6">
      <c r="A2661" s="61" t="s">
        <v>4279</v>
      </c>
      <c r="B2661" s="61" t="s">
        <v>3040</v>
      </c>
      <c r="C2661" s="61" t="s">
        <v>3041</v>
      </c>
      <c r="D2661" s="61">
        <v>0.01</v>
      </c>
      <c r="F2661" s="67">
        <v>45699</v>
      </c>
    </row>
    <row r="2662" spans="1:6">
      <c r="A2662" s="61" t="s">
        <v>4280</v>
      </c>
      <c r="B2662" s="61" t="s">
        <v>3358</v>
      </c>
      <c r="C2662" s="61" t="s">
        <v>3359</v>
      </c>
      <c r="D2662" s="61">
        <v>0.01</v>
      </c>
      <c r="F2662" s="67">
        <v>45699</v>
      </c>
    </row>
    <row r="2663" spans="1:6">
      <c r="A2663" s="61" t="s">
        <v>4280</v>
      </c>
      <c r="B2663" s="61" t="s">
        <v>3566</v>
      </c>
      <c r="C2663" s="61" t="s">
        <v>3567</v>
      </c>
      <c r="D2663" s="61">
        <v>0.1</v>
      </c>
      <c r="F2663" s="67">
        <v>45699</v>
      </c>
    </row>
    <row r="2664" spans="1:6">
      <c r="A2664" s="61" t="s">
        <v>4281</v>
      </c>
      <c r="B2664" s="61" t="s">
        <v>4282</v>
      </c>
      <c r="C2664" s="61" t="s">
        <v>3085</v>
      </c>
      <c r="D2664" s="61">
        <v>0.05</v>
      </c>
      <c r="F2664" s="67">
        <v>45699</v>
      </c>
    </row>
    <row r="2665" spans="1:6">
      <c r="A2665" s="61" t="s">
        <v>4281</v>
      </c>
      <c r="B2665" s="61" t="s">
        <v>4283</v>
      </c>
      <c r="C2665" s="61" t="s">
        <v>4284</v>
      </c>
      <c r="D2665" s="61">
        <v>0.01</v>
      </c>
      <c r="F2665" s="67">
        <v>45699</v>
      </c>
    </row>
    <row r="2666" spans="1:6">
      <c r="A2666" s="61" t="s">
        <v>4281</v>
      </c>
      <c r="B2666" s="61" t="s">
        <v>3144</v>
      </c>
      <c r="C2666" s="61" t="s">
        <v>3145</v>
      </c>
      <c r="D2666" s="61">
        <v>0.01</v>
      </c>
      <c r="F2666" s="67">
        <v>45699</v>
      </c>
    </row>
    <row r="2667" spans="1:6">
      <c r="A2667" s="61" t="s">
        <v>4285</v>
      </c>
      <c r="B2667" s="61" t="s">
        <v>4286</v>
      </c>
      <c r="C2667" s="61" t="s">
        <v>4287</v>
      </c>
      <c r="D2667" s="61">
        <v>0.01</v>
      </c>
      <c r="F2667" s="67">
        <v>45699</v>
      </c>
    </row>
    <row r="2668" spans="1:6">
      <c r="A2668" s="61" t="s">
        <v>4285</v>
      </c>
      <c r="B2668" s="61" t="s">
        <v>2993</v>
      </c>
      <c r="C2668" s="61" t="s">
        <v>2994</v>
      </c>
      <c r="D2668" s="61">
        <v>0.01</v>
      </c>
      <c r="F2668" s="67">
        <v>45699</v>
      </c>
    </row>
    <row r="2669" spans="1:6">
      <c r="A2669" s="61" t="s">
        <v>4288</v>
      </c>
      <c r="B2669" s="61" t="s">
        <v>4289</v>
      </c>
      <c r="C2669" s="61" t="s">
        <v>4290</v>
      </c>
      <c r="D2669" s="61">
        <v>0.01</v>
      </c>
      <c r="F2669" s="67">
        <v>45699</v>
      </c>
    </row>
    <row r="2670" spans="1:6">
      <c r="A2670" s="61" t="s">
        <v>680</v>
      </c>
      <c r="B2670" s="61" t="s">
        <v>4291</v>
      </c>
      <c r="C2670" s="61" t="s">
        <v>4292</v>
      </c>
      <c r="D2670" s="61">
        <v>0.01</v>
      </c>
      <c r="F2670" s="67">
        <v>45699</v>
      </c>
    </row>
    <row r="2671" spans="1:6">
      <c r="A2671" s="61" t="s">
        <v>683</v>
      </c>
      <c r="B2671" s="61" t="s">
        <v>4293</v>
      </c>
      <c r="C2671" s="61" t="s">
        <v>4293</v>
      </c>
      <c r="D2671" s="61">
        <v>0.8</v>
      </c>
      <c r="F2671" s="67">
        <v>45699</v>
      </c>
    </row>
    <row r="2672" spans="1:6">
      <c r="A2672" s="61" t="s">
        <v>4294</v>
      </c>
      <c r="B2672" s="61" t="s">
        <v>4295</v>
      </c>
      <c r="C2672" s="61" t="s">
        <v>3891</v>
      </c>
      <c r="D2672" s="61">
        <v>0.01</v>
      </c>
      <c r="F2672" s="67">
        <v>45699</v>
      </c>
    </row>
    <row r="2673" spans="1:6">
      <c r="A2673" s="61" t="s">
        <v>4294</v>
      </c>
      <c r="B2673" s="61" t="s">
        <v>3901</v>
      </c>
      <c r="C2673" s="61" t="s">
        <v>3901</v>
      </c>
      <c r="D2673" s="61">
        <v>0.01</v>
      </c>
      <c r="F2673" s="67">
        <v>45699</v>
      </c>
    </row>
    <row r="2674" spans="1:6">
      <c r="A2674" s="61" t="s">
        <v>686</v>
      </c>
      <c r="B2674" s="61" t="s">
        <v>2637</v>
      </c>
      <c r="C2674" s="61" t="s">
        <v>2637</v>
      </c>
      <c r="D2674" s="61">
        <v>0.01</v>
      </c>
      <c r="F2674" s="67">
        <v>45699</v>
      </c>
    </row>
    <row r="2675" spans="1:6">
      <c r="A2675" s="61" t="s">
        <v>686</v>
      </c>
      <c r="B2675" s="61" t="s">
        <v>3301</v>
      </c>
      <c r="C2675" s="61" t="s">
        <v>3301</v>
      </c>
      <c r="D2675" s="61">
        <v>0.5</v>
      </c>
      <c r="F2675" s="67">
        <v>45699</v>
      </c>
    </row>
    <row r="2676" spans="1:6">
      <c r="A2676" s="61" t="s">
        <v>4296</v>
      </c>
      <c r="B2676" s="61" t="s">
        <v>4297</v>
      </c>
      <c r="C2676" s="61" t="s">
        <v>4297</v>
      </c>
      <c r="D2676" s="61">
        <v>0.1</v>
      </c>
      <c r="F2676" s="67">
        <v>45699</v>
      </c>
    </row>
    <row r="2677" spans="1:6">
      <c r="A2677" s="61" t="s">
        <v>4298</v>
      </c>
      <c r="B2677" s="61" t="s">
        <v>2112</v>
      </c>
      <c r="C2677" s="61" t="s">
        <v>3110</v>
      </c>
      <c r="D2677" s="61">
        <v>0.01</v>
      </c>
      <c r="F2677" s="67">
        <v>45699</v>
      </c>
    </row>
    <row r="2678" spans="1:6">
      <c r="A2678" s="61" t="s">
        <v>4299</v>
      </c>
      <c r="B2678" s="61" t="s">
        <v>3897</v>
      </c>
      <c r="C2678" s="61" t="s">
        <v>4300</v>
      </c>
      <c r="D2678" s="61">
        <v>0.01</v>
      </c>
      <c r="F2678" s="67">
        <v>45699</v>
      </c>
    </row>
    <row r="2679" spans="1:6">
      <c r="A2679" s="61" t="s">
        <v>4301</v>
      </c>
      <c r="B2679" s="61" t="s">
        <v>4119</v>
      </c>
      <c r="C2679" s="61" t="s">
        <v>2707</v>
      </c>
      <c r="D2679" s="61">
        <v>0.01</v>
      </c>
      <c r="F2679" s="67">
        <v>45699</v>
      </c>
    </row>
    <row r="2680" spans="1:6">
      <c r="A2680" s="61" t="s">
        <v>4302</v>
      </c>
      <c r="B2680" s="61" t="s">
        <v>280</v>
      </c>
      <c r="C2680" s="61" t="s">
        <v>281</v>
      </c>
      <c r="D2680" s="61">
        <v>0.1</v>
      </c>
      <c r="F2680" s="67">
        <v>45699</v>
      </c>
    </row>
    <row r="2681" spans="1:6">
      <c r="A2681" s="61" t="s">
        <v>4303</v>
      </c>
      <c r="B2681" s="61" t="s">
        <v>4304</v>
      </c>
      <c r="C2681" s="61" t="s">
        <v>4305</v>
      </c>
      <c r="D2681" s="61">
        <v>0.01</v>
      </c>
      <c r="F2681" s="67">
        <v>45699</v>
      </c>
    </row>
    <row r="2682" spans="1:6">
      <c r="A2682" s="61" t="s">
        <v>4306</v>
      </c>
      <c r="B2682" s="61" t="s">
        <v>4307</v>
      </c>
      <c r="C2682" s="61" t="s">
        <v>4308</v>
      </c>
      <c r="D2682" s="61">
        <v>0.01</v>
      </c>
      <c r="F2682" s="67">
        <v>45699</v>
      </c>
    </row>
    <row r="2683" spans="1:6">
      <c r="A2683" s="61" t="s">
        <v>689</v>
      </c>
      <c r="B2683" s="61" t="s">
        <v>4309</v>
      </c>
      <c r="C2683" s="61" t="s">
        <v>4309</v>
      </c>
      <c r="D2683" s="61">
        <v>0.01</v>
      </c>
      <c r="F2683" s="67">
        <v>45699</v>
      </c>
    </row>
    <row r="2684" spans="1:6">
      <c r="A2684" s="61" t="s">
        <v>689</v>
      </c>
      <c r="B2684" s="61" t="s">
        <v>2112</v>
      </c>
      <c r="C2684" s="61" t="s">
        <v>3110</v>
      </c>
      <c r="D2684" s="61">
        <v>0.6</v>
      </c>
      <c r="F2684" s="67">
        <v>45699</v>
      </c>
    </row>
    <row r="2685" spans="1:6">
      <c r="A2685" s="61" t="s">
        <v>689</v>
      </c>
      <c r="B2685" s="61" t="s">
        <v>3056</v>
      </c>
      <c r="C2685" s="61" t="s">
        <v>3259</v>
      </c>
      <c r="D2685" s="61">
        <v>0.8</v>
      </c>
      <c r="F2685" s="67">
        <v>45699</v>
      </c>
    </row>
    <row r="2686" spans="1:6">
      <c r="A2686" s="61" t="s">
        <v>4310</v>
      </c>
      <c r="B2686" s="61" t="s">
        <v>4311</v>
      </c>
      <c r="C2686" s="61" t="s">
        <v>4311</v>
      </c>
      <c r="D2686" s="61">
        <v>0.01</v>
      </c>
      <c r="F2686" s="67">
        <v>45699</v>
      </c>
    </row>
    <row r="2687" spans="1:6">
      <c r="A2687" s="61" t="s">
        <v>4310</v>
      </c>
      <c r="B2687" s="61" t="s">
        <v>2779</v>
      </c>
      <c r="C2687" s="61" t="s">
        <v>2779</v>
      </c>
      <c r="D2687" s="61">
        <v>0.1</v>
      </c>
      <c r="F2687" s="67">
        <v>45699</v>
      </c>
    </row>
    <row r="2688" spans="1:6">
      <c r="A2688" s="61" t="s">
        <v>4312</v>
      </c>
      <c r="B2688" s="61" t="s">
        <v>4313</v>
      </c>
      <c r="C2688" s="61" t="s">
        <v>4313</v>
      </c>
      <c r="D2688" s="61">
        <v>0.6</v>
      </c>
      <c r="F2688" s="67">
        <v>45699</v>
      </c>
    </row>
    <row r="2689" spans="1:6">
      <c r="A2689" s="61" t="s">
        <v>4312</v>
      </c>
      <c r="B2689" s="61" t="s">
        <v>3183</v>
      </c>
      <c r="C2689" s="61" t="s">
        <v>3183</v>
      </c>
      <c r="D2689" s="61">
        <v>0.8</v>
      </c>
      <c r="F2689" s="67">
        <v>45699</v>
      </c>
    </row>
    <row r="2690" spans="1:6">
      <c r="A2690" s="61" t="s">
        <v>4314</v>
      </c>
      <c r="B2690" s="61" t="s">
        <v>3345</v>
      </c>
      <c r="C2690" s="61" t="s">
        <v>3346</v>
      </c>
      <c r="D2690" s="61">
        <v>0.01</v>
      </c>
      <c r="F2690" s="67">
        <v>45699</v>
      </c>
    </row>
    <row r="2691" spans="1:6">
      <c r="A2691" s="61" t="s">
        <v>4315</v>
      </c>
      <c r="B2691" s="61" t="s">
        <v>3055</v>
      </c>
      <c r="C2691" s="61" t="s">
        <v>3056</v>
      </c>
      <c r="D2691" s="61">
        <v>0.1</v>
      </c>
      <c r="F2691" s="67">
        <v>45699</v>
      </c>
    </row>
    <row r="2692" spans="1:6">
      <c r="A2692" s="61" t="s">
        <v>4316</v>
      </c>
      <c r="B2692" s="61" t="s">
        <v>3207</v>
      </c>
      <c r="C2692" s="61" t="s">
        <v>3207</v>
      </c>
      <c r="D2692" s="61">
        <v>0.01</v>
      </c>
      <c r="F2692" s="67">
        <v>45699</v>
      </c>
    </row>
    <row r="2693" spans="1:6">
      <c r="A2693" s="61" t="s">
        <v>4317</v>
      </c>
      <c r="B2693" s="61" t="s">
        <v>4318</v>
      </c>
      <c r="C2693" s="61" t="s">
        <v>4319</v>
      </c>
      <c r="D2693" s="61">
        <v>0.01</v>
      </c>
      <c r="F2693" s="67">
        <v>45699</v>
      </c>
    </row>
    <row r="2694" spans="1:6">
      <c r="A2694" s="61" t="s">
        <v>4320</v>
      </c>
      <c r="B2694" s="61" t="s">
        <v>4123</v>
      </c>
      <c r="C2694" s="61" t="s">
        <v>4321</v>
      </c>
      <c r="D2694" s="61">
        <v>0.1</v>
      </c>
      <c r="F2694" s="67">
        <v>45699</v>
      </c>
    </row>
    <row r="2695" spans="1:6">
      <c r="A2695" s="61" t="s">
        <v>4322</v>
      </c>
      <c r="B2695" s="61" t="s">
        <v>4323</v>
      </c>
      <c r="C2695" s="61" t="s">
        <v>4324</v>
      </c>
      <c r="D2695" s="61">
        <v>0.01</v>
      </c>
      <c r="F2695" s="67">
        <v>45699</v>
      </c>
    </row>
    <row r="2696" spans="1:6">
      <c r="A2696" s="61" t="s">
        <v>691</v>
      </c>
      <c r="B2696" s="61" t="s">
        <v>2958</v>
      </c>
      <c r="C2696" s="61" t="s">
        <v>2959</v>
      </c>
      <c r="D2696" s="61">
        <v>0.8</v>
      </c>
      <c r="F2696" s="67">
        <v>45745</v>
      </c>
    </row>
    <row r="2697" spans="1:6">
      <c r="A2697" s="61" t="s">
        <v>4325</v>
      </c>
      <c r="B2697" s="61" t="s">
        <v>4326</v>
      </c>
      <c r="C2697" s="61" t="s">
        <v>4327</v>
      </c>
      <c r="D2697" s="61">
        <v>0.01</v>
      </c>
      <c r="F2697" s="67">
        <v>45699</v>
      </c>
    </row>
    <row r="2698" spans="1:6">
      <c r="A2698" s="61" t="s">
        <v>693</v>
      </c>
      <c r="B2698" s="61" t="s">
        <v>3069</v>
      </c>
      <c r="C2698" s="61" t="s">
        <v>3070</v>
      </c>
      <c r="D2698" s="61">
        <v>0.01</v>
      </c>
      <c r="F2698" s="67">
        <v>45699</v>
      </c>
    </row>
    <row r="2699" spans="1:6">
      <c r="A2699" s="61" t="s">
        <v>4328</v>
      </c>
      <c r="B2699" s="61" t="s">
        <v>3508</v>
      </c>
      <c r="C2699" s="61" t="s">
        <v>3509</v>
      </c>
      <c r="D2699" s="61">
        <v>0.01</v>
      </c>
      <c r="F2699" s="67">
        <v>45699</v>
      </c>
    </row>
    <row r="2700" spans="1:6" ht="60" customHeight="1">
      <c r="A2700" s="61" t="s">
        <v>4329</v>
      </c>
      <c r="B2700" s="61" t="s">
        <v>4330</v>
      </c>
      <c r="C2700" s="61" t="s">
        <v>4330</v>
      </c>
      <c r="D2700" s="61">
        <v>0.5</v>
      </c>
      <c r="E2700" s="64" t="s">
        <v>4331</v>
      </c>
      <c r="F2700" s="67">
        <v>45699</v>
      </c>
    </row>
    <row r="2701" spans="1:6">
      <c r="A2701" s="61" t="s">
        <v>4329</v>
      </c>
      <c r="B2701" s="61" t="s">
        <v>2095</v>
      </c>
      <c r="C2701" s="61" t="s">
        <v>2096</v>
      </c>
      <c r="D2701" s="61">
        <v>0.6</v>
      </c>
      <c r="E2701" s="64" t="s">
        <v>4332</v>
      </c>
      <c r="F2701" s="67">
        <v>45699</v>
      </c>
    </row>
    <row r="2702" spans="1:6">
      <c r="A2702" s="61" t="s">
        <v>4333</v>
      </c>
      <c r="B2702" s="61" t="s">
        <v>3148</v>
      </c>
      <c r="C2702" s="61" t="s">
        <v>4334</v>
      </c>
      <c r="D2702" s="61">
        <v>0.01</v>
      </c>
      <c r="F2702" s="67">
        <v>45699</v>
      </c>
    </row>
    <row r="2703" spans="1:6">
      <c r="A2703" s="61" t="s">
        <v>4335</v>
      </c>
      <c r="B2703" s="61" t="s">
        <v>4209</v>
      </c>
      <c r="C2703" s="61" t="s">
        <v>4209</v>
      </c>
      <c r="D2703" s="61">
        <v>0.01</v>
      </c>
      <c r="F2703" s="67">
        <v>45699</v>
      </c>
    </row>
    <row r="2704" spans="1:6">
      <c r="A2704" s="61" t="s">
        <v>4336</v>
      </c>
      <c r="B2704" s="61" t="s">
        <v>3345</v>
      </c>
      <c r="C2704" s="61" t="s">
        <v>3346</v>
      </c>
      <c r="D2704" s="61">
        <v>0.01</v>
      </c>
      <c r="F2704" s="67">
        <v>45699</v>
      </c>
    </row>
    <row r="2705" spans="1:6">
      <c r="A2705" s="61" t="s">
        <v>4337</v>
      </c>
      <c r="B2705" s="61" t="s">
        <v>4338</v>
      </c>
      <c r="C2705" s="61" t="s">
        <v>3745</v>
      </c>
      <c r="D2705" s="61">
        <v>0.1</v>
      </c>
      <c r="F2705" s="67">
        <v>45699</v>
      </c>
    </row>
    <row r="2706" spans="1:6">
      <c r="A2706" s="61" t="s">
        <v>698</v>
      </c>
      <c r="B2706" s="61" t="s">
        <v>4339</v>
      </c>
      <c r="C2706" s="61" t="s">
        <v>4339</v>
      </c>
      <c r="D2706" s="61">
        <v>0.8</v>
      </c>
      <c r="F2706" s="67">
        <v>45699</v>
      </c>
    </row>
    <row r="2707" spans="1:6">
      <c r="A2707" s="61" t="s">
        <v>4340</v>
      </c>
      <c r="B2707" s="61" t="s">
        <v>4341</v>
      </c>
      <c r="C2707" s="61" t="s">
        <v>4342</v>
      </c>
      <c r="D2707" s="61">
        <v>0.05</v>
      </c>
      <c r="F2707" s="67">
        <v>45699</v>
      </c>
    </row>
    <row r="2708" spans="1:6">
      <c r="A2708" s="61" t="s">
        <v>4340</v>
      </c>
      <c r="B2708" s="61" t="s">
        <v>4343</v>
      </c>
      <c r="C2708" s="61" t="s">
        <v>4344</v>
      </c>
      <c r="D2708" s="61">
        <v>0.1</v>
      </c>
      <c r="F2708" s="67">
        <v>45699</v>
      </c>
    </row>
    <row r="2709" spans="1:6">
      <c r="A2709" s="61" t="s">
        <v>4340</v>
      </c>
      <c r="B2709" s="61" t="s">
        <v>2987</v>
      </c>
      <c r="C2709" s="61" t="s">
        <v>2988</v>
      </c>
      <c r="D2709" s="61">
        <v>0.1</v>
      </c>
      <c r="F2709" s="67">
        <v>45699</v>
      </c>
    </row>
    <row r="2710" spans="1:6">
      <c r="A2710" s="61" t="s">
        <v>4345</v>
      </c>
      <c r="B2710" s="61" t="s">
        <v>2578</v>
      </c>
      <c r="C2710" s="61" t="s">
        <v>2579</v>
      </c>
      <c r="D2710" s="61">
        <v>0.1</v>
      </c>
      <c r="F2710" s="67">
        <v>45699</v>
      </c>
    </row>
    <row r="2711" spans="1:6">
      <c r="A2711" s="61" t="s">
        <v>4345</v>
      </c>
      <c r="B2711" s="61" t="s">
        <v>2723</v>
      </c>
      <c r="C2711" s="61" t="s">
        <v>2724</v>
      </c>
      <c r="D2711" s="61">
        <v>0.01</v>
      </c>
      <c r="F2711" s="67">
        <v>45699</v>
      </c>
    </row>
    <row r="2712" spans="1:6">
      <c r="A2712" s="61" t="s">
        <v>4346</v>
      </c>
      <c r="B2712" s="61" t="s">
        <v>3102</v>
      </c>
      <c r="C2712" s="61" t="s">
        <v>3103</v>
      </c>
      <c r="D2712" s="61">
        <v>0.1</v>
      </c>
      <c r="F2712" s="67">
        <v>45699</v>
      </c>
    </row>
    <row r="2713" spans="1:6">
      <c r="A2713" s="61" t="s">
        <v>4347</v>
      </c>
      <c r="B2713" s="61" t="s">
        <v>3712</v>
      </c>
      <c r="C2713" s="61" t="s">
        <v>3713</v>
      </c>
      <c r="D2713" s="61">
        <v>0.01</v>
      </c>
      <c r="F2713" s="67">
        <v>45699</v>
      </c>
    </row>
    <row r="2714" spans="1:6">
      <c r="A2714" s="61" t="s">
        <v>4348</v>
      </c>
      <c r="B2714" s="61" t="s">
        <v>2796</v>
      </c>
      <c r="C2714" s="61" t="s">
        <v>2797</v>
      </c>
      <c r="D2714" s="61">
        <v>0.01</v>
      </c>
      <c r="F2714" s="67">
        <v>45699</v>
      </c>
    </row>
    <row r="2715" spans="1:6">
      <c r="A2715" s="61" t="s">
        <v>4349</v>
      </c>
      <c r="B2715" s="61" t="s">
        <v>2779</v>
      </c>
      <c r="C2715" s="61" t="s">
        <v>2779</v>
      </c>
      <c r="D2715" s="61">
        <v>0.01</v>
      </c>
      <c r="F2715" s="67">
        <v>45699</v>
      </c>
    </row>
    <row r="2716" spans="1:6">
      <c r="A2716" s="61" t="s">
        <v>4350</v>
      </c>
      <c r="B2716" s="61" t="s">
        <v>4351</v>
      </c>
      <c r="C2716" s="61" t="s">
        <v>4352</v>
      </c>
      <c r="D2716" s="61">
        <v>0.01</v>
      </c>
      <c r="F2716" s="67">
        <v>45699</v>
      </c>
    </row>
    <row r="2717" spans="1:6">
      <c r="A2717" s="61" t="s">
        <v>4353</v>
      </c>
      <c r="B2717" s="61" t="s">
        <v>3077</v>
      </c>
      <c r="C2717" s="61" t="s">
        <v>3078</v>
      </c>
      <c r="D2717" s="61">
        <v>0.01</v>
      </c>
      <c r="F2717" s="67">
        <v>45699</v>
      </c>
    </row>
    <row r="2718" spans="1:6">
      <c r="A2718" s="61" t="s">
        <v>4354</v>
      </c>
      <c r="B2718" s="61" t="s">
        <v>4355</v>
      </c>
      <c r="C2718" s="61" t="s">
        <v>4356</v>
      </c>
      <c r="D2718" s="61">
        <v>0.01</v>
      </c>
      <c r="F2718" s="67">
        <v>45699</v>
      </c>
    </row>
    <row r="2719" spans="1:6">
      <c r="A2719" s="61" t="s">
        <v>4357</v>
      </c>
      <c r="B2719" s="61" t="s">
        <v>4358</v>
      </c>
      <c r="C2719" s="61" t="s">
        <v>4359</v>
      </c>
      <c r="D2719" s="61">
        <v>0.01</v>
      </c>
      <c r="F2719" s="67">
        <v>45699</v>
      </c>
    </row>
    <row r="2720" spans="1:6">
      <c r="A2720" s="61" t="s">
        <v>4360</v>
      </c>
      <c r="B2720" s="61" t="s">
        <v>3163</v>
      </c>
      <c r="C2720" s="61" t="s">
        <v>3164</v>
      </c>
      <c r="D2720" s="61">
        <v>0.01</v>
      </c>
      <c r="F2720" s="67">
        <v>45699</v>
      </c>
    </row>
    <row r="2721" spans="1:6">
      <c r="A2721" s="61" t="s">
        <v>4361</v>
      </c>
      <c r="B2721" s="61" t="s">
        <v>3710</v>
      </c>
      <c r="C2721" s="61" t="s">
        <v>4362</v>
      </c>
      <c r="D2721" s="61">
        <v>0.01</v>
      </c>
      <c r="F2721" s="67">
        <v>45699</v>
      </c>
    </row>
    <row r="2722" spans="1:6">
      <c r="A2722" s="61" t="s">
        <v>4361</v>
      </c>
      <c r="B2722" s="61" t="s">
        <v>2972</v>
      </c>
      <c r="C2722" s="61" t="s">
        <v>2972</v>
      </c>
      <c r="D2722" s="61">
        <v>0.01</v>
      </c>
      <c r="F2722" s="67">
        <v>45699</v>
      </c>
    </row>
    <row r="2723" spans="1:6">
      <c r="A2723" s="61" t="s">
        <v>4361</v>
      </c>
      <c r="B2723" s="61" t="s">
        <v>3642</v>
      </c>
      <c r="C2723" s="61" t="s">
        <v>3642</v>
      </c>
      <c r="D2723" s="61">
        <v>0.01</v>
      </c>
      <c r="F2723" s="67">
        <v>45699</v>
      </c>
    </row>
    <row r="2724" spans="1:6">
      <c r="A2724" s="61" t="s">
        <v>4363</v>
      </c>
      <c r="B2724" s="61" t="s">
        <v>2829</v>
      </c>
      <c r="C2724" s="61" t="s">
        <v>2829</v>
      </c>
      <c r="D2724" s="61">
        <v>0.1</v>
      </c>
      <c r="F2724" s="67">
        <v>45699</v>
      </c>
    </row>
    <row r="2725" spans="1:6" ht="60" customHeight="1">
      <c r="A2725" s="61" t="s">
        <v>4364</v>
      </c>
      <c r="B2725" s="61" t="s">
        <v>3288</v>
      </c>
      <c r="C2725" s="61" t="s">
        <v>3289</v>
      </c>
      <c r="D2725" s="61">
        <v>0.8</v>
      </c>
      <c r="E2725" s="64" t="s">
        <v>4365</v>
      </c>
      <c r="F2725" s="67">
        <v>45699</v>
      </c>
    </row>
    <row r="2726" spans="1:6">
      <c r="A2726" s="61" t="s">
        <v>4366</v>
      </c>
      <c r="B2726" s="61" t="s">
        <v>4089</v>
      </c>
      <c r="C2726" s="61" t="s">
        <v>4110</v>
      </c>
      <c r="D2726" s="61">
        <v>0.01</v>
      </c>
      <c r="F2726" s="67">
        <v>45699</v>
      </c>
    </row>
    <row r="2727" spans="1:6">
      <c r="A2727" s="61" t="s">
        <v>4367</v>
      </c>
      <c r="B2727" s="61" t="s">
        <v>3197</v>
      </c>
      <c r="C2727" s="61" t="s">
        <v>3197</v>
      </c>
      <c r="D2727" s="61">
        <v>0.1</v>
      </c>
      <c r="F2727" s="67">
        <v>45699</v>
      </c>
    </row>
    <row r="2728" spans="1:6">
      <c r="A2728" s="61" t="s">
        <v>4368</v>
      </c>
      <c r="B2728" s="61" t="s">
        <v>4369</v>
      </c>
      <c r="C2728" s="61" t="s">
        <v>4370</v>
      </c>
      <c r="D2728" s="61">
        <v>0.01</v>
      </c>
      <c r="F2728" s="67">
        <v>45699</v>
      </c>
    </row>
    <row r="2729" spans="1:6">
      <c r="A2729" s="61" t="s">
        <v>4368</v>
      </c>
      <c r="B2729" s="61" t="s">
        <v>4371</v>
      </c>
      <c r="C2729" s="61" t="s">
        <v>4372</v>
      </c>
      <c r="D2729" s="61">
        <v>0.01</v>
      </c>
      <c r="F2729" s="67">
        <v>45699</v>
      </c>
    </row>
    <row r="2730" spans="1:6">
      <c r="A2730" s="61" t="s">
        <v>4373</v>
      </c>
      <c r="B2730" s="61" t="s">
        <v>2755</v>
      </c>
      <c r="C2730" s="61" t="s">
        <v>2756</v>
      </c>
      <c r="D2730" s="61">
        <v>0.1</v>
      </c>
      <c r="F2730" s="67">
        <v>45699</v>
      </c>
    </row>
    <row r="2731" spans="1:6">
      <c r="A2731" s="61" t="s">
        <v>4374</v>
      </c>
      <c r="B2731" s="61" t="s">
        <v>4375</v>
      </c>
      <c r="C2731" s="61" t="s">
        <v>2882</v>
      </c>
      <c r="D2731" s="61">
        <v>0.01</v>
      </c>
      <c r="F2731" s="67">
        <v>45699</v>
      </c>
    </row>
    <row r="2732" spans="1:6">
      <c r="A2732" s="61" t="s">
        <v>4376</v>
      </c>
      <c r="B2732" s="61" t="s">
        <v>4377</v>
      </c>
      <c r="C2732" s="61" t="s">
        <v>4378</v>
      </c>
      <c r="D2732" s="61">
        <v>0.05</v>
      </c>
      <c r="F2732" s="67">
        <v>45699</v>
      </c>
    </row>
    <row r="2733" spans="1:6">
      <c r="A2733" s="61" t="s">
        <v>4376</v>
      </c>
      <c r="B2733" s="61" t="s">
        <v>4289</v>
      </c>
      <c r="C2733" s="61" t="s">
        <v>4290</v>
      </c>
      <c r="D2733" s="61">
        <v>0.01</v>
      </c>
      <c r="F2733" s="67">
        <v>45699</v>
      </c>
    </row>
    <row r="2734" spans="1:6">
      <c r="A2734" s="61" t="s">
        <v>4379</v>
      </c>
      <c r="B2734" s="61" t="s">
        <v>4380</v>
      </c>
      <c r="C2734" s="61" t="s">
        <v>4380</v>
      </c>
      <c r="D2734" s="61">
        <v>0.8</v>
      </c>
      <c r="F2734" s="67">
        <v>45699</v>
      </c>
    </row>
    <row r="2735" spans="1:6">
      <c r="A2735" s="61" t="s">
        <v>4381</v>
      </c>
      <c r="B2735" s="61" t="s">
        <v>2844</v>
      </c>
      <c r="C2735" s="61" t="s">
        <v>2844</v>
      </c>
      <c r="D2735" s="61">
        <v>0.01</v>
      </c>
      <c r="F2735" s="67">
        <v>45699</v>
      </c>
    </row>
    <row r="2736" spans="1:6">
      <c r="A2736" s="61" t="s">
        <v>714</v>
      </c>
      <c r="B2736" s="61" t="s">
        <v>4116</v>
      </c>
      <c r="C2736" s="61" t="s">
        <v>4117</v>
      </c>
      <c r="D2736" s="61">
        <v>0.01</v>
      </c>
      <c r="F2736" s="67">
        <v>45699</v>
      </c>
    </row>
    <row r="2737" spans="1:6">
      <c r="A2737" s="61" t="s">
        <v>4382</v>
      </c>
      <c r="B2737" s="61" t="s">
        <v>4116</v>
      </c>
      <c r="C2737" s="61" t="s">
        <v>4117</v>
      </c>
      <c r="D2737" s="61">
        <v>0.01</v>
      </c>
      <c r="F2737" s="67">
        <v>45699</v>
      </c>
    </row>
    <row r="2738" spans="1:6">
      <c r="A2738" s="61" t="s">
        <v>4383</v>
      </c>
      <c r="B2738" s="61" t="s">
        <v>3607</v>
      </c>
      <c r="C2738" s="61" t="s">
        <v>3608</v>
      </c>
      <c r="D2738" s="61">
        <v>0.01</v>
      </c>
      <c r="F2738" s="67">
        <v>45699</v>
      </c>
    </row>
    <row r="2739" spans="1:6">
      <c r="A2739" s="61" t="s">
        <v>4384</v>
      </c>
      <c r="B2739" s="61" t="s">
        <v>3033</v>
      </c>
      <c r="C2739" s="61" t="s">
        <v>3033</v>
      </c>
      <c r="D2739" s="61">
        <v>0.01</v>
      </c>
      <c r="F2739" s="67">
        <v>45699</v>
      </c>
    </row>
    <row r="2740" spans="1:6">
      <c r="A2740" s="61" t="s">
        <v>4385</v>
      </c>
      <c r="B2740" s="61" t="s">
        <v>4386</v>
      </c>
      <c r="C2740" s="61" t="s">
        <v>4387</v>
      </c>
      <c r="D2740" s="61">
        <v>0.01</v>
      </c>
      <c r="F2740" s="67">
        <v>45699</v>
      </c>
    </row>
    <row r="2741" spans="1:6">
      <c r="A2741" s="61" t="s">
        <v>4385</v>
      </c>
      <c r="B2741" s="61" t="s">
        <v>4388</v>
      </c>
      <c r="C2741" s="61" t="s">
        <v>4389</v>
      </c>
      <c r="D2741" s="61">
        <v>0.01</v>
      </c>
      <c r="F2741" s="67">
        <v>45699</v>
      </c>
    </row>
    <row r="2742" spans="1:6">
      <c r="A2742" s="61" t="s">
        <v>4390</v>
      </c>
      <c r="B2742" s="61" t="s">
        <v>3559</v>
      </c>
      <c r="C2742" s="61" t="s">
        <v>2976</v>
      </c>
      <c r="D2742" s="61">
        <v>0.01</v>
      </c>
      <c r="F2742" s="67">
        <v>45699</v>
      </c>
    </row>
    <row r="2743" spans="1:6">
      <c r="A2743" s="61" t="s">
        <v>4391</v>
      </c>
      <c r="B2743" s="61" t="s">
        <v>4260</v>
      </c>
      <c r="C2743" s="61" t="s">
        <v>4261</v>
      </c>
      <c r="D2743" s="61">
        <v>0.01</v>
      </c>
      <c r="F2743" s="67">
        <v>45699</v>
      </c>
    </row>
    <row r="2744" spans="1:6">
      <c r="A2744" s="61" t="s">
        <v>4392</v>
      </c>
      <c r="B2744" s="61" t="s">
        <v>3019</v>
      </c>
      <c r="C2744" s="61" t="s">
        <v>3019</v>
      </c>
      <c r="D2744" s="61">
        <v>0.01</v>
      </c>
      <c r="F2744" s="67">
        <v>45699</v>
      </c>
    </row>
    <row r="2745" spans="1:6">
      <c r="A2745" s="61" t="s">
        <v>4393</v>
      </c>
      <c r="B2745" s="61" t="s">
        <v>3112</v>
      </c>
      <c r="C2745" s="61" t="s">
        <v>3112</v>
      </c>
      <c r="D2745" s="61">
        <v>0.01</v>
      </c>
      <c r="F2745" s="67">
        <v>45699</v>
      </c>
    </row>
    <row r="2746" spans="1:6">
      <c r="A2746" s="61" t="s">
        <v>4394</v>
      </c>
      <c r="B2746" s="61" t="s">
        <v>4158</v>
      </c>
      <c r="C2746" s="61" t="s">
        <v>4159</v>
      </c>
      <c r="D2746" s="61">
        <v>0.01</v>
      </c>
      <c r="F2746" s="67">
        <v>45699</v>
      </c>
    </row>
    <row r="2747" spans="1:6">
      <c r="A2747" s="61" t="s">
        <v>4395</v>
      </c>
      <c r="B2747" s="61" t="s">
        <v>3612</v>
      </c>
      <c r="C2747" s="61" t="s">
        <v>3613</v>
      </c>
      <c r="D2747" s="61">
        <v>0.01</v>
      </c>
      <c r="F2747" s="67">
        <v>45699</v>
      </c>
    </row>
    <row r="2748" spans="1:6">
      <c r="A2748" s="61" t="s">
        <v>4396</v>
      </c>
      <c r="B2748" s="61" t="s">
        <v>2745</v>
      </c>
      <c r="C2748" s="61" t="s">
        <v>2746</v>
      </c>
      <c r="D2748" s="61">
        <v>0.1</v>
      </c>
      <c r="F2748" s="67">
        <v>45699</v>
      </c>
    </row>
    <row r="2749" spans="1:6">
      <c r="A2749" s="61" t="s">
        <v>4397</v>
      </c>
      <c r="B2749" s="61" t="s">
        <v>3069</v>
      </c>
      <c r="C2749" s="61" t="s">
        <v>3070</v>
      </c>
      <c r="D2749" s="61">
        <v>0.1</v>
      </c>
      <c r="F2749" s="67">
        <v>45699</v>
      </c>
    </row>
    <row r="2750" spans="1:6">
      <c r="A2750" s="61" t="s">
        <v>4398</v>
      </c>
      <c r="B2750" s="61" t="s">
        <v>4399</v>
      </c>
      <c r="C2750" s="61" t="s">
        <v>4400</v>
      </c>
      <c r="D2750" s="61">
        <v>0.1</v>
      </c>
      <c r="F2750" s="67">
        <v>45699</v>
      </c>
    </row>
    <row r="2751" spans="1:6">
      <c r="A2751" s="61" t="s">
        <v>4398</v>
      </c>
      <c r="B2751" s="61" t="s">
        <v>4401</v>
      </c>
      <c r="C2751" s="61" t="s">
        <v>4402</v>
      </c>
      <c r="D2751" s="61">
        <v>0.1</v>
      </c>
      <c r="F2751" s="67">
        <v>45699</v>
      </c>
    </row>
    <row r="2752" spans="1:6">
      <c r="A2752" s="61" t="s">
        <v>4398</v>
      </c>
      <c r="B2752" s="61" t="s">
        <v>3095</v>
      </c>
      <c r="C2752" s="61" t="s">
        <v>3096</v>
      </c>
      <c r="D2752" s="61">
        <v>0.01</v>
      </c>
      <c r="F2752" s="67">
        <v>45699</v>
      </c>
    </row>
    <row r="2753" spans="1:6">
      <c r="A2753" s="61" t="s">
        <v>4398</v>
      </c>
      <c r="B2753" s="61" t="s">
        <v>4403</v>
      </c>
      <c r="C2753" s="61" t="s">
        <v>4404</v>
      </c>
      <c r="D2753" s="61">
        <v>0.01</v>
      </c>
      <c r="F2753" s="67">
        <v>45699</v>
      </c>
    </row>
    <row r="2754" spans="1:6">
      <c r="A2754" s="61" t="s">
        <v>4405</v>
      </c>
      <c r="B2754" s="61" t="s">
        <v>2882</v>
      </c>
      <c r="C2754" s="61" t="s">
        <v>2883</v>
      </c>
      <c r="D2754" s="61">
        <v>0.01</v>
      </c>
      <c r="F2754" s="67">
        <v>45699</v>
      </c>
    </row>
    <row r="2755" spans="1:6">
      <c r="A2755" s="61" t="s">
        <v>4406</v>
      </c>
      <c r="B2755" s="61" t="s">
        <v>4407</v>
      </c>
      <c r="C2755" s="61" t="s">
        <v>4407</v>
      </c>
      <c r="D2755" s="61">
        <v>0.6</v>
      </c>
      <c r="F2755" s="67">
        <v>45699</v>
      </c>
    </row>
    <row r="2756" spans="1:6">
      <c r="A2756" s="61" t="s">
        <v>4406</v>
      </c>
      <c r="B2756" s="61" t="s">
        <v>2796</v>
      </c>
      <c r="C2756" s="61" t="s">
        <v>2797</v>
      </c>
      <c r="D2756" s="61">
        <v>0.8</v>
      </c>
      <c r="F2756" s="67">
        <v>45699</v>
      </c>
    </row>
    <row r="2757" spans="1:6">
      <c r="A2757" s="61" t="s">
        <v>4406</v>
      </c>
      <c r="B2757" s="61" t="s">
        <v>4408</v>
      </c>
      <c r="C2757" s="61" t="s">
        <v>4408</v>
      </c>
      <c r="D2757" s="61">
        <v>0.01</v>
      </c>
      <c r="F2757" s="67">
        <v>45699</v>
      </c>
    </row>
    <row r="2758" spans="1:6">
      <c r="A2758" s="61" t="s">
        <v>4409</v>
      </c>
      <c r="B2758" s="61" t="s">
        <v>4410</v>
      </c>
      <c r="C2758" s="61" t="s">
        <v>4411</v>
      </c>
      <c r="D2758" s="61">
        <v>0.01</v>
      </c>
      <c r="F2758" s="67">
        <v>45699</v>
      </c>
    </row>
    <row r="2759" spans="1:6">
      <c r="A2759" s="61" t="s">
        <v>4409</v>
      </c>
      <c r="B2759" s="61" t="s">
        <v>4412</v>
      </c>
      <c r="C2759" s="61" t="s">
        <v>4413</v>
      </c>
      <c r="D2759" s="61">
        <v>0.1</v>
      </c>
      <c r="F2759" s="67">
        <v>45699</v>
      </c>
    </row>
    <row r="2760" spans="1:6">
      <c r="A2760" s="61" t="s">
        <v>4409</v>
      </c>
      <c r="B2760" s="61" t="s">
        <v>4414</v>
      </c>
      <c r="C2760" s="61" t="s">
        <v>4415</v>
      </c>
      <c r="D2760" s="61">
        <v>0.01</v>
      </c>
      <c r="F2760" s="67">
        <v>45699</v>
      </c>
    </row>
    <row r="2761" spans="1:6">
      <c r="A2761" s="61" t="s">
        <v>4416</v>
      </c>
      <c r="B2761" s="61" t="s">
        <v>2932</v>
      </c>
      <c r="C2761" s="61" t="s">
        <v>2932</v>
      </c>
      <c r="D2761" s="61">
        <v>0.01</v>
      </c>
      <c r="F2761" s="67">
        <v>45699</v>
      </c>
    </row>
    <row r="2762" spans="1:6">
      <c r="A2762" s="61" t="s">
        <v>724</v>
      </c>
      <c r="B2762" s="61" t="s">
        <v>2654</v>
      </c>
      <c r="C2762" s="61" t="s">
        <v>4417</v>
      </c>
      <c r="D2762" s="61">
        <v>0.01</v>
      </c>
      <c r="F2762" s="67">
        <v>45699</v>
      </c>
    </row>
    <row r="2763" spans="1:6">
      <c r="A2763" s="61" t="s">
        <v>4418</v>
      </c>
      <c r="B2763" s="61" t="s">
        <v>4419</v>
      </c>
      <c r="C2763" s="61" t="s">
        <v>4420</v>
      </c>
      <c r="D2763" s="61">
        <v>0.01</v>
      </c>
      <c r="F2763" s="67">
        <v>45699</v>
      </c>
    </row>
    <row r="2764" spans="1:6">
      <c r="A2764" s="61" t="s">
        <v>4421</v>
      </c>
      <c r="B2764" s="61" t="s">
        <v>2876</v>
      </c>
      <c r="C2764" s="61" t="s">
        <v>2877</v>
      </c>
      <c r="D2764" s="61">
        <v>0.01</v>
      </c>
      <c r="F2764" s="67">
        <v>45699</v>
      </c>
    </row>
    <row r="2765" spans="1:6">
      <c r="A2765" s="61" t="s">
        <v>4422</v>
      </c>
      <c r="B2765" s="61" t="s">
        <v>3971</v>
      </c>
      <c r="C2765" s="61" t="s">
        <v>3972</v>
      </c>
      <c r="D2765" s="61">
        <v>0.01</v>
      </c>
      <c r="F2765" s="67">
        <v>45699</v>
      </c>
    </row>
    <row r="2766" spans="1:6">
      <c r="A2766" s="61" t="s">
        <v>4423</v>
      </c>
      <c r="B2766" s="61" t="s">
        <v>4424</v>
      </c>
      <c r="C2766" s="61" t="s">
        <v>4424</v>
      </c>
      <c r="D2766" s="61">
        <v>0.01</v>
      </c>
      <c r="F2766" s="67">
        <v>45699</v>
      </c>
    </row>
    <row r="2767" spans="1:6">
      <c r="A2767" s="61" t="s">
        <v>4425</v>
      </c>
      <c r="B2767" s="61" t="s">
        <v>3914</v>
      </c>
      <c r="C2767" s="61" t="s">
        <v>3915</v>
      </c>
      <c r="D2767" s="61">
        <v>0.8</v>
      </c>
      <c r="F2767" s="67">
        <v>45699</v>
      </c>
    </row>
    <row r="2768" spans="1:6">
      <c r="A2768" s="61" t="s">
        <v>4426</v>
      </c>
      <c r="B2768" s="61" t="s">
        <v>3073</v>
      </c>
      <c r="C2768" s="61" t="s">
        <v>3420</v>
      </c>
      <c r="D2768" s="61">
        <v>0.8</v>
      </c>
      <c r="F2768" s="67">
        <v>45699</v>
      </c>
    </row>
    <row r="2769" spans="1:6">
      <c r="A2769" s="61" t="s">
        <v>4427</v>
      </c>
      <c r="B2769" s="61" t="s">
        <v>688</v>
      </c>
      <c r="C2769" s="61" t="s">
        <v>688</v>
      </c>
      <c r="D2769" s="61">
        <v>0.01</v>
      </c>
      <c r="F2769" s="67">
        <v>45699</v>
      </c>
    </row>
    <row r="2770" spans="1:6">
      <c r="A2770" s="61" t="s">
        <v>4428</v>
      </c>
      <c r="B2770" s="61" t="s">
        <v>3932</v>
      </c>
      <c r="C2770" s="61" t="s">
        <v>3932</v>
      </c>
      <c r="D2770" s="61">
        <v>0.01</v>
      </c>
      <c r="F2770" s="67">
        <v>45699</v>
      </c>
    </row>
    <row r="2771" spans="1:6">
      <c r="A2771" s="61" t="s">
        <v>4428</v>
      </c>
      <c r="B2771" s="61" t="s">
        <v>2639</v>
      </c>
      <c r="C2771" s="61" t="s">
        <v>2640</v>
      </c>
      <c r="D2771" s="61">
        <v>0.01</v>
      </c>
      <c r="F2771" s="67">
        <v>45699</v>
      </c>
    </row>
    <row r="2772" spans="1:6">
      <c r="A2772" s="61" t="s">
        <v>4429</v>
      </c>
      <c r="B2772" s="61" t="s">
        <v>4430</v>
      </c>
      <c r="C2772" s="61" t="s">
        <v>4431</v>
      </c>
      <c r="D2772" s="61">
        <v>0.01</v>
      </c>
      <c r="F2772" s="67">
        <v>45699</v>
      </c>
    </row>
    <row r="2773" spans="1:6">
      <c r="A2773" s="61" t="s">
        <v>4429</v>
      </c>
      <c r="B2773" s="61" t="s">
        <v>3326</v>
      </c>
      <c r="C2773" s="61" t="s">
        <v>3327</v>
      </c>
      <c r="D2773" s="61">
        <v>0.01</v>
      </c>
      <c r="F2773" s="67">
        <v>45699</v>
      </c>
    </row>
    <row r="2774" spans="1:6">
      <c r="A2774" s="61" t="s">
        <v>727</v>
      </c>
      <c r="B2774" s="61" t="s">
        <v>4432</v>
      </c>
      <c r="C2774" s="61" t="s">
        <v>4433</v>
      </c>
      <c r="D2774" s="61">
        <v>0.8</v>
      </c>
      <c r="F2774" s="67">
        <v>45699</v>
      </c>
    </row>
    <row r="2775" spans="1:6">
      <c r="A2775" s="61" t="s">
        <v>4434</v>
      </c>
      <c r="B2775" s="61" t="s">
        <v>2662</v>
      </c>
      <c r="C2775" s="61" t="s">
        <v>2663</v>
      </c>
      <c r="D2775" s="61">
        <v>0.01</v>
      </c>
      <c r="F2775" s="67">
        <v>45699</v>
      </c>
    </row>
    <row r="2776" spans="1:6">
      <c r="A2776" s="61" t="s">
        <v>729</v>
      </c>
      <c r="B2776" s="61" t="s">
        <v>2891</v>
      </c>
      <c r="C2776" s="61" t="s">
        <v>2892</v>
      </c>
      <c r="D2776" s="61">
        <v>0.01</v>
      </c>
      <c r="F2776" s="67">
        <v>45699</v>
      </c>
    </row>
    <row r="2777" spans="1:6">
      <c r="A2777" s="61" t="s">
        <v>729</v>
      </c>
      <c r="B2777" s="61" t="s">
        <v>2659</v>
      </c>
      <c r="C2777" s="61" t="s">
        <v>2659</v>
      </c>
      <c r="D2777" s="61">
        <v>0.01</v>
      </c>
      <c r="F2777" s="67">
        <v>45699</v>
      </c>
    </row>
    <row r="2778" spans="1:6">
      <c r="A2778" s="61" t="s">
        <v>4435</v>
      </c>
      <c r="B2778" s="61" t="s">
        <v>3712</v>
      </c>
      <c r="C2778" s="61" t="s">
        <v>3713</v>
      </c>
      <c r="D2778" s="61">
        <v>0.01</v>
      </c>
      <c r="F2778" s="67">
        <v>45699</v>
      </c>
    </row>
    <row r="2779" spans="1:6">
      <c r="A2779" s="61" t="s">
        <v>4436</v>
      </c>
      <c r="B2779" s="61" t="s">
        <v>2928</v>
      </c>
      <c r="C2779" s="61" t="s">
        <v>2929</v>
      </c>
      <c r="D2779" s="61">
        <v>0.01</v>
      </c>
      <c r="F2779" s="67">
        <v>45699</v>
      </c>
    </row>
    <row r="2780" spans="1:6">
      <c r="A2780" s="61" t="s">
        <v>732</v>
      </c>
      <c r="B2780" s="61" t="s">
        <v>3239</v>
      </c>
      <c r="C2780" s="61" t="s">
        <v>2694</v>
      </c>
      <c r="D2780" s="61">
        <v>0.1</v>
      </c>
      <c r="F2780" s="67">
        <v>45699</v>
      </c>
    </row>
    <row r="2781" spans="1:6">
      <c r="A2781" s="61" t="s">
        <v>732</v>
      </c>
      <c r="B2781" s="61" t="s">
        <v>2745</v>
      </c>
      <c r="C2781" s="61" t="s">
        <v>2746</v>
      </c>
      <c r="D2781" s="61">
        <v>0.01</v>
      </c>
      <c r="F2781" s="67">
        <v>45699</v>
      </c>
    </row>
    <row r="2782" spans="1:6">
      <c r="A2782" s="61" t="s">
        <v>4437</v>
      </c>
      <c r="B2782" s="61" t="s">
        <v>3914</v>
      </c>
      <c r="C2782" s="61" t="s">
        <v>3915</v>
      </c>
      <c r="D2782" s="61">
        <v>0.1</v>
      </c>
      <c r="F2782" s="67">
        <v>45699</v>
      </c>
    </row>
    <row r="2783" spans="1:6">
      <c r="A2783" s="61" t="s">
        <v>4438</v>
      </c>
      <c r="B2783" s="61" t="s">
        <v>4439</v>
      </c>
      <c r="C2783" s="61" t="s">
        <v>4440</v>
      </c>
      <c r="D2783" s="61">
        <v>0.01</v>
      </c>
      <c r="F2783" s="67">
        <v>45699</v>
      </c>
    </row>
    <row r="2784" spans="1:6">
      <c r="A2784" s="61" t="s">
        <v>4441</v>
      </c>
      <c r="B2784" s="61" t="s">
        <v>4442</v>
      </c>
      <c r="C2784" s="61" t="s">
        <v>4443</v>
      </c>
      <c r="D2784" s="61">
        <v>0.01</v>
      </c>
      <c r="F2784" s="67">
        <v>45699</v>
      </c>
    </row>
    <row r="2785" spans="1:6">
      <c r="A2785" s="61" t="s">
        <v>4441</v>
      </c>
      <c r="B2785" s="61" t="s">
        <v>4444</v>
      </c>
      <c r="C2785" s="61" t="s">
        <v>4445</v>
      </c>
      <c r="D2785" s="61">
        <v>0.01</v>
      </c>
      <c r="F2785" s="67">
        <v>45699</v>
      </c>
    </row>
    <row r="2786" spans="1:6">
      <c r="A2786" s="61" t="s">
        <v>4446</v>
      </c>
      <c r="B2786" s="61" t="s">
        <v>4447</v>
      </c>
      <c r="C2786" s="61" t="s">
        <v>4448</v>
      </c>
      <c r="D2786" s="61">
        <v>0.8</v>
      </c>
      <c r="F2786" s="67">
        <v>45699</v>
      </c>
    </row>
    <row r="2787" spans="1:6">
      <c r="A2787" s="61" t="s">
        <v>4449</v>
      </c>
      <c r="B2787" s="61" t="s">
        <v>2987</v>
      </c>
      <c r="C2787" s="61" t="s">
        <v>2988</v>
      </c>
      <c r="D2787" s="61">
        <v>0.01</v>
      </c>
      <c r="F2787" s="67">
        <v>45699</v>
      </c>
    </row>
    <row r="2788" spans="1:6">
      <c r="A2788" s="61" t="s">
        <v>4450</v>
      </c>
      <c r="B2788" s="61" t="s">
        <v>2578</v>
      </c>
      <c r="C2788" s="61" t="s">
        <v>2579</v>
      </c>
      <c r="D2788" s="61">
        <v>0.01</v>
      </c>
      <c r="F2788" s="67">
        <v>45699</v>
      </c>
    </row>
    <row r="2789" spans="1:6">
      <c r="A2789" s="61" t="s">
        <v>4451</v>
      </c>
      <c r="B2789" s="61" t="s">
        <v>4452</v>
      </c>
      <c r="C2789" s="61" t="s">
        <v>4453</v>
      </c>
      <c r="D2789" s="61">
        <v>0.1</v>
      </c>
      <c r="F2789" s="67">
        <v>45699</v>
      </c>
    </row>
    <row r="2790" spans="1:6">
      <c r="A2790" s="61" t="s">
        <v>4451</v>
      </c>
      <c r="B2790" s="61" t="s">
        <v>4454</v>
      </c>
      <c r="C2790" s="61" t="s">
        <v>4454</v>
      </c>
      <c r="D2790" s="61">
        <v>0.05</v>
      </c>
      <c r="F2790" s="67">
        <v>45699</v>
      </c>
    </row>
    <row r="2791" spans="1:6">
      <c r="A2791" s="61" t="s">
        <v>735</v>
      </c>
      <c r="B2791" s="61" t="s">
        <v>4455</v>
      </c>
      <c r="C2791" s="61" t="s">
        <v>4456</v>
      </c>
      <c r="D2791" s="61">
        <v>0.05</v>
      </c>
      <c r="F2791" s="67">
        <v>45699</v>
      </c>
    </row>
    <row r="2792" spans="1:6">
      <c r="A2792" s="61" t="s">
        <v>4457</v>
      </c>
      <c r="B2792" s="61" t="s">
        <v>4458</v>
      </c>
      <c r="C2792" s="61" t="s">
        <v>3279</v>
      </c>
      <c r="D2792" s="61">
        <v>0.01</v>
      </c>
      <c r="F2792" s="67">
        <v>45699</v>
      </c>
    </row>
    <row r="2793" spans="1:6">
      <c r="A2793" s="61" t="s">
        <v>4457</v>
      </c>
      <c r="B2793" s="61" t="s">
        <v>4459</v>
      </c>
      <c r="C2793" s="61" t="s">
        <v>4460</v>
      </c>
      <c r="D2793" s="61">
        <v>0.1</v>
      </c>
      <c r="F2793" s="67">
        <v>45699</v>
      </c>
    </row>
    <row r="2794" spans="1:6">
      <c r="A2794" s="61" t="s">
        <v>4457</v>
      </c>
      <c r="B2794" s="61" t="s">
        <v>4461</v>
      </c>
      <c r="C2794" s="61" t="s">
        <v>4462</v>
      </c>
      <c r="D2794" s="61">
        <v>0.01</v>
      </c>
      <c r="F2794" s="67">
        <v>45699</v>
      </c>
    </row>
    <row r="2795" spans="1:6">
      <c r="A2795" s="61" t="s">
        <v>4463</v>
      </c>
      <c r="B2795" s="61" t="s">
        <v>2694</v>
      </c>
      <c r="C2795" s="61" t="s">
        <v>2695</v>
      </c>
      <c r="D2795" s="61">
        <v>0.01</v>
      </c>
      <c r="F2795" s="67">
        <v>45699</v>
      </c>
    </row>
    <row r="2796" spans="1:6">
      <c r="A2796" s="61" t="s">
        <v>4464</v>
      </c>
      <c r="B2796" s="61" t="s">
        <v>2972</v>
      </c>
      <c r="C2796" s="61" t="s">
        <v>2972</v>
      </c>
      <c r="D2796" s="61">
        <v>0.01</v>
      </c>
      <c r="F2796" s="67">
        <v>45699</v>
      </c>
    </row>
    <row r="2797" spans="1:6" ht="60" customHeight="1">
      <c r="A2797" s="61" t="s">
        <v>4465</v>
      </c>
      <c r="B2797" s="61" t="s">
        <v>4466</v>
      </c>
      <c r="C2797" s="61" t="s">
        <v>4466</v>
      </c>
      <c r="D2797" s="61">
        <v>0.8</v>
      </c>
      <c r="E2797" s="64" t="s">
        <v>4467</v>
      </c>
      <c r="F2797" s="67">
        <v>45699</v>
      </c>
    </row>
    <row r="2798" spans="1:6">
      <c r="A2798" s="61" t="s">
        <v>4465</v>
      </c>
      <c r="B2798" s="61" t="s">
        <v>4468</v>
      </c>
      <c r="C2798" s="61" t="s">
        <v>4469</v>
      </c>
      <c r="D2798" s="61">
        <v>0.7</v>
      </c>
      <c r="E2798" s="64" t="s">
        <v>4470</v>
      </c>
      <c r="F2798" s="67">
        <v>45699</v>
      </c>
    </row>
    <row r="2799" spans="1:6" ht="60" customHeight="1">
      <c r="A2799" s="61" t="s">
        <v>4465</v>
      </c>
      <c r="B2799" s="61" t="s">
        <v>3644</v>
      </c>
      <c r="C2799" s="61" t="s">
        <v>3466</v>
      </c>
      <c r="D2799" s="61">
        <v>0.6</v>
      </c>
      <c r="E2799" s="64" t="s">
        <v>4471</v>
      </c>
      <c r="F2799" s="67">
        <v>45699</v>
      </c>
    </row>
    <row r="2800" spans="1:6">
      <c r="A2800" s="61" t="s">
        <v>4472</v>
      </c>
      <c r="B2800" s="61" t="s">
        <v>688</v>
      </c>
      <c r="C2800" s="61" t="s">
        <v>688</v>
      </c>
      <c r="D2800" s="61">
        <v>0.01</v>
      </c>
      <c r="F2800" s="67">
        <v>45699</v>
      </c>
    </row>
    <row r="2801" spans="1:6">
      <c r="A2801" s="61" t="s">
        <v>4473</v>
      </c>
      <c r="B2801" s="61" t="s">
        <v>4474</v>
      </c>
      <c r="C2801" s="61" t="s">
        <v>4475</v>
      </c>
      <c r="D2801" s="61">
        <v>0.01</v>
      </c>
      <c r="F2801" s="67">
        <v>45699</v>
      </c>
    </row>
    <row r="2802" spans="1:6">
      <c r="A2802" s="61" t="s">
        <v>4473</v>
      </c>
      <c r="B2802" s="61" t="s">
        <v>3783</v>
      </c>
      <c r="C2802" s="61" t="s">
        <v>3783</v>
      </c>
      <c r="D2802" s="61">
        <v>0.01</v>
      </c>
      <c r="F2802" s="67">
        <v>45699</v>
      </c>
    </row>
    <row r="2803" spans="1:6">
      <c r="A2803" s="61" t="s">
        <v>4476</v>
      </c>
      <c r="B2803" s="61" t="s">
        <v>2723</v>
      </c>
      <c r="C2803" s="61" t="s">
        <v>2724</v>
      </c>
      <c r="D2803" s="61">
        <v>0.01</v>
      </c>
      <c r="F2803" s="67">
        <v>45699</v>
      </c>
    </row>
    <row r="2804" spans="1:6">
      <c r="A2804" s="61" t="s">
        <v>740</v>
      </c>
      <c r="B2804" s="61" t="s">
        <v>4064</v>
      </c>
      <c r="C2804" s="61" t="s">
        <v>4065</v>
      </c>
      <c r="D2804" s="61">
        <v>0.01</v>
      </c>
      <c r="F2804" s="67">
        <v>45699</v>
      </c>
    </row>
    <row r="2805" spans="1:6">
      <c r="A2805" s="61" t="s">
        <v>4477</v>
      </c>
      <c r="B2805" s="61" t="s">
        <v>2779</v>
      </c>
      <c r="C2805" s="61" t="s">
        <v>2779</v>
      </c>
      <c r="D2805" s="61">
        <v>0.01</v>
      </c>
      <c r="F2805" s="67">
        <v>45699</v>
      </c>
    </row>
    <row r="2806" spans="1:6">
      <c r="A2806" s="61" t="s">
        <v>4478</v>
      </c>
      <c r="B2806" s="61" t="s">
        <v>2848</v>
      </c>
      <c r="C2806" s="61" t="s">
        <v>2849</v>
      </c>
      <c r="D2806" s="61">
        <v>0.01</v>
      </c>
      <c r="F2806" s="67">
        <v>45699</v>
      </c>
    </row>
    <row r="2807" spans="1:6">
      <c r="A2807" s="61" t="s">
        <v>4479</v>
      </c>
      <c r="B2807" s="61" t="s">
        <v>4480</v>
      </c>
      <c r="C2807" s="61" t="s">
        <v>4480</v>
      </c>
      <c r="D2807" s="61">
        <v>0.8</v>
      </c>
      <c r="F2807" s="67">
        <v>45699</v>
      </c>
    </row>
    <row r="2808" spans="1:6">
      <c r="A2808" s="61" t="s">
        <v>4479</v>
      </c>
      <c r="B2808" s="61" t="s">
        <v>4481</v>
      </c>
      <c r="C2808" s="61" t="s">
        <v>4481</v>
      </c>
      <c r="D2808" s="61">
        <v>0.01</v>
      </c>
      <c r="F2808" s="67">
        <v>45699</v>
      </c>
    </row>
    <row r="2809" spans="1:6">
      <c r="A2809" s="61" t="s">
        <v>4479</v>
      </c>
      <c r="B2809" s="61" t="s">
        <v>3405</v>
      </c>
      <c r="C2809" s="61" t="s">
        <v>3405</v>
      </c>
      <c r="D2809" s="61">
        <v>0.6</v>
      </c>
      <c r="F2809" s="67">
        <v>45699</v>
      </c>
    </row>
    <row r="2810" spans="1:6">
      <c r="A2810" s="61" t="s">
        <v>743</v>
      </c>
      <c r="B2810" s="61" t="s">
        <v>2868</v>
      </c>
      <c r="C2810" s="61" t="s">
        <v>2868</v>
      </c>
      <c r="D2810" s="61">
        <v>0.8</v>
      </c>
      <c r="F2810" s="67">
        <v>45745</v>
      </c>
    </row>
    <row r="2811" spans="1:6">
      <c r="A2811" s="61" t="s">
        <v>4482</v>
      </c>
      <c r="B2811" s="61" t="s">
        <v>2669</v>
      </c>
      <c r="C2811" s="61" t="s">
        <v>2670</v>
      </c>
      <c r="D2811" s="61">
        <v>0.01</v>
      </c>
      <c r="F2811" s="67">
        <v>45699</v>
      </c>
    </row>
    <row r="2812" spans="1:6">
      <c r="A2812" s="61" t="s">
        <v>4483</v>
      </c>
      <c r="B2812" s="61" t="s">
        <v>2731</v>
      </c>
      <c r="C2812" s="61" t="s">
        <v>2731</v>
      </c>
      <c r="D2812" s="61">
        <v>0.01</v>
      </c>
      <c r="F2812" s="67">
        <v>45699</v>
      </c>
    </row>
    <row r="2813" spans="1:6">
      <c r="A2813" s="61" t="s">
        <v>4483</v>
      </c>
      <c r="B2813" s="61" t="s">
        <v>3864</v>
      </c>
      <c r="C2813" s="61" t="s">
        <v>3864</v>
      </c>
      <c r="D2813" s="61">
        <v>0.01</v>
      </c>
      <c r="F2813" s="67">
        <v>45699</v>
      </c>
    </row>
    <row r="2814" spans="1:6">
      <c r="A2814" s="61" t="s">
        <v>4484</v>
      </c>
      <c r="B2814" s="61" t="s">
        <v>4485</v>
      </c>
      <c r="C2814" s="61" t="s">
        <v>4486</v>
      </c>
      <c r="D2814" s="61">
        <v>0.01</v>
      </c>
      <c r="F2814" s="67">
        <v>45699</v>
      </c>
    </row>
    <row r="2815" spans="1:6">
      <c r="A2815" s="61" t="s">
        <v>745</v>
      </c>
      <c r="B2815" s="61" t="s">
        <v>2908</v>
      </c>
      <c r="C2815" s="61" t="s">
        <v>2909</v>
      </c>
      <c r="D2815" s="61">
        <v>0.01</v>
      </c>
      <c r="F2815" s="67">
        <v>45699</v>
      </c>
    </row>
    <row r="2816" spans="1:6">
      <c r="A2816" s="61" t="s">
        <v>4487</v>
      </c>
      <c r="B2816" s="61" t="s">
        <v>3587</v>
      </c>
      <c r="C2816" s="61" t="s">
        <v>3587</v>
      </c>
      <c r="D2816" s="61">
        <v>0.01</v>
      </c>
      <c r="F2816" s="67">
        <v>45699</v>
      </c>
    </row>
    <row r="2817" spans="1:6">
      <c r="A2817" s="61" t="s">
        <v>4488</v>
      </c>
      <c r="B2817" s="61" t="s">
        <v>4489</v>
      </c>
      <c r="C2817" s="61" t="s">
        <v>2753</v>
      </c>
      <c r="D2817" s="61">
        <v>0.1</v>
      </c>
      <c r="F2817" s="67">
        <v>45699</v>
      </c>
    </row>
    <row r="2818" spans="1:6">
      <c r="A2818" s="61" t="s">
        <v>746</v>
      </c>
      <c r="B2818" s="61" t="s">
        <v>4490</v>
      </c>
      <c r="C2818" s="61" t="s">
        <v>3100</v>
      </c>
      <c r="D2818" s="61">
        <v>0.6</v>
      </c>
      <c r="F2818" s="67">
        <v>45699</v>
      </c>
    </row>
    <row r="2819" spans="1:6">
      <c r="A2819" s="61" t="s">
        <v>4491</v>
      </c>
      <c r="B2819" s="61" t="s">
        <v>4492</v>
      </c>
      <c r="C2819" s="61" t="s">
        <v>4493</v>
      </c>
      <c r="D2819" s="61">
        <v>0.01</v>
      </c>
      <c r="F2819" s="67">
        <v>45699</v>
      </c>
    </row>
    <row r="2820" spans="1:6">
      <c r="A2820" s="61" t="s">
        <v>751</v>
      </c>
      <c r="B2820" s="61" t="s">
        <v>4494</v>
      </c>
      <c r="C2820" s="61" t="s">
        <v>4495</v>
      </c>
      <c r="D2820" s="61">
        <v>0.8</v>
      </c>
      <c r="F2820" s="67">
        <v>45699</v>
      </c>
    </row>
    <row r="2821" spans="1:6">
      <c r="A2821" s="61" t="s">
        <v>4496</v>
      </c>
      <c r="B2821" s="61" t="s">
        <v>4497</v>
      </c>
      <c r="C2821" s="61" t="s">
        <v>4498</v>
      </c>
      <c r="D2821" s="61">
        <v>0.7</v>
      </c>
      <c r="F2821" s="67">
        <v>45699</v>
      </c>
    </row>
    <row r="2822" spans="1:6">
      <c r="A2822" s="61" t="s">
        <v>4499</v>
      </c>
      <c r="B2822" s="61" t="s">
        <v>2818</v>
      </c>
      <c r="C2822" s="61" t="s">
        <v>2818</v>
      </c>
      <c r="D2822" s="61">
        <v>0.01</v>
      </c>
      <c r="F2822" s="67">
        <v>45699</v>
      </c>
    </row>
    <row r="2823" spans="1:6">
      <c r="A2823" s="61" t="s">
        <v>4500</v>
      </c>
      <c r="B2823" s="61" t="s">
        <v>2925</v>
      </c>
      <c r="C2823" s="61" t="s">
        <v>2926</v>
      </c>
      <c r="D2823" s="61">
        <v>0.01</v>
      </c>
      <c r="F2823" s="67">
        <v>45699</v>
      </c>
    </row>
    <row r="2824" spans="1:6">
      <c r="A2824" s="61" t="s">
        <v>754</v>
      </c>
      <c r="B2824" s="61" t="s">
        <v>4501</v>
      </c>
      <c r="C2824" s="61" t="s">
        <v>4502</v>
      </c>
      <c r="D2824" s="61">
        <v>0.01</v>
      </c>
      <c r="F2824" s="67">
        <v>45699</v>
      </c>
    </row>
    <row r="2825" spans="1:6">
      <c r="A2825" s="61" t="s">
        <v>4503</v>
      </c>
      <c r="B2825" s="61" t="s">
        <v>4193</v>
      </c>
      <c r="C2825" s="61" t="s">
        <v>4194</v>
      </c>
      <c r="D2825" s="61">
        <v>0.01</v>
      </c>
      <c r="F2825" s="67">
        <v>45699</v>
      </c>
    </row>
    <row r="2826" spans="1:6">
      <c r="A2826" s="61" t="s">
        <v>4504</v>
      </c>
      <c r="B2826" s="61" t="s">
        <v>2757</v>
      </c>
      <c r="C2826" s="61" t="s">
        <v>2758</v>
      </c>
      <c r="D2826" s="61">
        <v>0.01</v>
      </c>
      <c r="F2826" s="67">
        <v>45699</v>
      </c>
    </row>
    <row r="2827" spans="1:6">
      <c r="A2827" s="61" t="s">
        <v>4505</v>
      </c>
      <c r="B2827" s="61" t="s">
        <v>4506</v>
      </c>
      <c r="C2827" s="61" t="s">
        <v>4507</v>
      </c>
      <c r="D2827" s="61">
        <v>0.01</v>
      </c>
      <c r="F2827" s="67">
        <v>45699</v>
      </c>
    </row>
    <row r="2828" spans="1:6">
      <c r="A2828" s="61" t="s">
        <v>4505</v>
      </c>
      <c r="B2828" s="61" t="s">
        <v>4508</v>
      </c>
      <c r="C2828" s="61" t="s">
        <v>4509</v>
      </c>
      <c r="D2828" s="61">
        <v>0.01</v>
      </c>
      <c r="F2828" s="67">
        <v>45699</v>
      </c>
    </row>
    <row r="2829" spans="1:6">
      <c r="A2829" s="61" t="s">
        <v>4505</v>
      </c>
      <c r="B2829" s="61" t="s">
        <v>4510</v>
      </c>
      <c r="C2829" s="61" t="s">
        <v>4511</v>
      </c>
      <c r="D2829" s="61">
        <v>0.01</v>
      </c>
      <c r="F2829" s="67">
        <v>45699</v>
      </c>
    </row>
    <row r="2830" spans="1:6">
      <c r="A2830" s="61" t="s">
        <v>4505</v>
      </c>
      <c r="B2830" s="61" t="s">
        <v>4512</v>
      </c>
      <c r="C2830" s="61" t="s">
        <v>4513</v>
      </c>
      <c r="D2830" s="61">
        <v>0.8</v>
      </c>
      <c r="F2830" s="67">
        <v>45699</v>
      </c>
    </row>
    <row r="2831" spans="1:6">
      <c r="A2831" s="61" t="s">
        <v>4505</v>
      </c>
      <c r="B2831" s="61" t="s">
        <v>4514</v>
      </c>
      <c r="C2831" s="61" t="s">
        <v>4515</v>
      </c>
      <c r="D2831" s="61">
        <v>0.6</v>
      </c>
      <c r="F2831" s="67">
        <v>45699</v>
      </c>
    </row>
    <row r="2832" spans="1:6">
      <c r="A2832" s="61" t="s">
        <v>4505</v>
      </c>
      <c r="B2832" s="61" t="s">
        <v>4516</v>
      </c>
      <c r="C2832" s="61" t="s">
        <v>4517</v>
      </c>
      <c r="D2832" s="61">
        <v>0.6</v>
      </c>
      <c r="F2832" s="67">
        <v>45699</v>
      </c>
    </row>
    <row r="2833" spans="1:6">
      <c r="A2833" s="61" t="s">
        <v>4505</v>
      </c>
      <c r="B2833" s="61" t="s">
        <v>3838</v>
      </c>
      <c r="C2833" s="61" t="s">
        <v>4518</v>
      </c>
      <c r="D2833" s="61">
        <v>0.01</v>
      </c>
      <c r="F2833" s="67">
        <v>45699</v>
      </c>
    </row>
    <row r="2834" spans="1:6" ht="60" customHeight="1">
      <c r="A2834" s="61" t="s">
        <v>4505</v>
      </c>
      <c r="B2834" s="61" t="s">
        <v>4519</v>
      </c>
      <c r="C2834" s="61" t="s">
        <v>4520</v>
      </c>
      <c r="D2834" s="61">
        <v>0.5</v>
      </c>
      <c r="E2834" s="64" t="s">
        <v>4521</v>
      </c>
      <c r="F2834" s="67">
        <v>45699</v>
      </c>
    </row>
    <row r="2835" spans="1:6">
      <c r="A2835" s="61" t="s">
        <v>4522</v>
      </c>
      <c r="B2835" s="61" t="s">
        <v>4523</v>
      </c>
      <c r="C2835" s="61" t="s">
        <v>4523</v>
      </c>
      <c r="D2835" s="61">
        <v>0.01</v>
      </c>
      <c r="F2835" s="67">
        <v>45699</v>
      </c>
    </row>
    <row r="2836" spans="1:6">
      <c r="A2836" s="61" t="s">
        <v>4522</v>
      </c>
      <c r="B2836" s="61" t="s">
        <v>2862</v>
      </c>
      <c r="C2836" s="61" t="s">
        <v>2863</v>
      </c>
      <c r="D2836" s="61">
        <v>0.8</v>
      </c>
      <c r="F2836" s="67">
        <v>45745</v>
      </c>
    </row>
    <row r="2837" spans="1:6">
      <c r="A2837" s="61" t="s">
        <v>4522</v>
      </c>
      <c r="B2837" s="61" t="s">
        <v>2889</v>
      </c>
      <c r="C2837" s="61" t="s">
        <v>2889</v>
      </c>
      <c r="D2837" s="61">
        <v>0.06</v>
      </c>
      <c r="F2837" s="67">
        <v>45699</v>
      </c>
    </row>
    <row r="2838" spans="1:6">
      <c r="A2838" s="61" t="s">
        <v>4524</v>
      </c>
      <c r="B2838" s="61" t="s">
        <v>4525</v>
      </c>
      <c r="C2838" s="61" t="s">
        <v>4525</v>
      </c>
      <c r="D2838" s="61">
        <v>0.01</v>
      </c>
      <c r="F2838" s="67">
        <v>45699</v>
      </c>
    </row>
    <row r="2839" spans="1:6">
      <c r="A2839" s="61" t="s">
        <v>4526</v>
      </c>
      <c r="B2839" s="61" t="s">
        <v>3037</v>
      </c>
      <c r="C2839" s="61" t="s">
        <v>3038</v>
      </c>
      <c r="D2839" s="61">
        <v>0.01</v>
      </c>
      <c r="F2839" s="67">
        <v>45699</v>
      </c>
    </row>
    <row r="2840" spans="1:6">
      <c r="A2840" s="61" t="s">
        <v>758</v>
      </c>
      <c r="B2840" s="61" t="s">
        <v>4084</v>
      </c>
      <c r="C2840" s="61" t="s">
        <v>4085</v>
      </c>
      <c r="D2840" s="61">
        <v>0.05</v>
      </c>
      <c r="F2840" s="67">
        <v>45699</v>
      </c>
    </row>
    <row r="2841" spans="1:6">
      <c r="A2841" s="61" t="s">
        <v>4527</v>
      </c>
      <c r="B2841" s="61" t="s">
        <v>4358</v>
      </c>
      <c r="C2841" s="61" t="s">
        <v>4359</v>
      </c>
      <c r="D2841" s="61">
        <v>0.01</v>
      </c>
      <c r="F2841" s="67">
        <v>45699</v>
      </c>
    </row>
    <row r="2842" spans="1:6">
      <c r="A2842" s="61" t="s">
        <v>4527</v>
      </c>
      <c r="B2842" s="61" t="s">
        <v>4528</v>
      </c>
      <c r="C2842" s="61" t="s">
        <v>4529</v>
      </c>
      <c r="D2842" s="61">
        <v>0.01</v>
      </c>
      <c r="F2842" s="67">
        <v>45699</v>
      </c>
    </row>
    <row r="2843" spans="1:6">
      <c r="A2843" s="61" t="s">
        <v>4530</v>
      </c>
      <c r="B2843" s="61" t="s">
        <v>2939</v>
      </c>
      <c r="C2843" s="61" t="s">
        <v>2939</v>
      </c>
      <c r="D2843" s="61">
        <v>0.1</v>
      </c>
      <c r="F2843" s="67">
        <v>45699</v>
      </c>
    </row>
    <row r="2844" spans="1:6">
      <c r="A2844" s="61" t="s">
        <v>4531</v>
      </c>
      <c r="B2844" s="61" t="s">
        <v>2733</v>
      </c>
      <c r="C2844" s="61" t="s">
        <v>2733</v>
      </c>
      <c r="D2844" s="61">
        <v>0.6</v>
      </c>
      <c r="F2844" s="67">
        <v>45703</v>
      </c>
    </row>
    <row r="2845" spans="1:6">
      <c r="A2845" s="61" t="s">
        <v>4531</v>
      </c>
      <c r="B2845" s="61" t="s">
        <v>2727</v>
      </c>
      <c r="C2845" s="61" t="s">
        <v>2727</v>
      </c>
      <c r="D2845" s="61">
        <v>0.8</v>
      </c>
      <c r="F2845" s="67">
        <v>45699</v>
      </c>
    </row>
    <row r="2846" spans="1:6">
      <c r="A2846" s="61" t="s">
        <v>4532</v>
      </c>
      <c r="B2846" s="61" t="s">
        <v>4533</v>
      </c>
      <c r="C2846" s="61" t="s">
        <v>4534</v>
      </c>
      <c r="D2846" s="61">
        <v>0.01</v>
      </c>
      <c r="F2846" s="67">
        <v>45699</v>
      </c>
    </row>
    <row r="2847" spans="1:6">
      <c r="A2847" s="61" t="s">
        <v>4532</v>
      </c>
      <c r="B2847" s="61" t="s">
        <v>4535</v>
      </c>
      <c r="C2847" s="61" t="s">
        <v>4536</v>
      </c>
      <c r="D2847" s="61">
        <v>0.8</v>
      </c>
      <c r="F2847" s="67">
        <v>45706</v>
      </c>
    </row>
    <row r="2848" spans="1:6">
      <c r="A2848" s="61" t="s">
        <v>4537</v>
      </c>
      <c r="B2848" s="61" t="s">
        <v>3313</v>
      </c>
      <c r="C2848" s="61" t="s">
        <v>3313</v>
      </c>
      <c r="D2848" s="61">
        <v>0.8</v>
      </c>
      <c r="F2848" s="67">
        <v>45699</v>
      </c>
    </row>
    <row r="2849" spans="1:6">
      <c r="A2849" s="61" t="s">
        <v>4538</v>
      </c>
      <c r="B2849" s="61" t="s">
        <v>4371</v>
      </c>
      <c r="C2849" s="61" t="s">
        <v>4372</v>
      </c>
      <c r="D2849" s="61">
        <v>0.01</v>
      </c>
      <c r="F2849" s="67">
        <v>45699</v>
      </c>
    </row>
    <row r="2850" spans="1:6">
      <c r="A2850" s="61" t="s">
        <v>4539</v>
      </c>
      <c r="B2850" s="61" t="s">
        <v>4540</v>
      </c>
      <c r="C2850" s="61" t="s">
        <v>4541</v>
      </c>
      <c r="D2850" s="61">
        <v>0.01</v>
      </c>
      <c r="F2850" s="67">
        <v>45699</v>
      </c>
    </row>
    <row r="2851" spans="1:6">
      <c r="A2851" s="61" t="s">
        <v>4539</v>
      </c>
      <c r="B2851" s="61" t="s">
        <v>2558</v>
      </c>
      <c r="C2851" s="61" t="s">
        <v>2559</v>
      </c>
      <c r="D2851" s="61">
        <v>0.01</v>
      </c>
      <c r="F2851" s="67">
        <v>45699</v>
      </c>
    </row>
    <row r="2852" spans="1:6">
      <c r="A2852" s="61" t="s">
        <v>4542</v>
      </c>
      <c r="B2852" s="61" t="s">
        <v>4543</v>
      </c>
      <c r="C2852" s="61" t="s">
        <v>4544</v>
      </c>
      <c r="D2852" s="61">
        <v>0.01</v>
      </c>
      <c r="F2852" s="67">
        <v>45699</v>
      </c>
    </row>
    <row r="2853" spans="1:6">
      <c r="A2853" s="61" t="s">
        <v>759</v>
      </c>
      <c r="B2853" s="61" t="s">
        <v>3626</v>
      </c>
      <c r="C2853" s="61" t="s">
        <v>3735</v>
      </c>
      <c r="D2853" s="61">
        <v>1</v>
      </c>
      <c r="F2853" s="67">
        <v>45699</v>
      </c>
    </row>
    <row r="2854" spans="1:6">
      <c r="A2854" s="61" t="s">
        <v>4545</v>
      </c>
      <c r="B2854" s="61" t="s">
        <v>4546</v>
      </c>
      <c r="C2854" s="61" t="s">
        <v>4546</v>
      </c>
      <c r="D2854" s="61">
        <v>0.01</v>
      </c>
      <c r="F2854" s="67">
        <v>45699</v>
      </c>
    </row>
    <row r="2855" spans="1:6">
      <c r="A2855" s="61" t="s">
        <v>4547</v>
      </c>
      <c r="B2855" s="61" t="s">
        <v>3102</v>
      </c>
      <c r="C2855" s="61" t="s">
        <v>3103</v>
      </c>
      <c r="D2855" s="61">
        <v>0.1</v>
      </c>
      <c r="F2855" s="67">
        <v>45699</v>
      </c>
    </row>
    <row r="2856" spans="1:6">
      <c r="A2856" s="61" t="s">
        <v>762</v>
      </c>
      <c r="B2856" s="61" t="s">
        <v>4548</v>
      </c>
      <c r="C2856" s="61" t="s">
        <v>4548</v>
      </c>
      <c r="D2856" s="61">
        <v>0.01</v>
      </c>
      <c r="F2856" s="67">
        <v>45699</v>
      </c>
    </row>
    <row r="2857" spans="1:6">
      <c r="A2857" s="61" t="s">
        <v>4549</v>
      </c>
      <c r="B2857" s="61" t="s">
        <v>4550</v>
      </c>
      <c r="C2857" s="61" t="s">
        <v>4551</v>
      </c>
      <c r="D2857" s="61">
        <v>0.01</v>
      </c>
      <c r="F2857" s="67">
        <v>45699</v>
      </c>
    </row>
    <row r="2858" spans="1:6">
      <c r="A2858" s="61" t="s">
        <v>4552</v>
      </c>
      <c r="B2858" s="61" t="s">
        <v>3619</v>
      </c>
      <c r="C2858" s="61" t="s">
        <v>3619</v>
      </c>
      <c r="D2858" s="61">
        <v>0.01</v>
      </c>
      <c r="F2858" s="67">
        <v>45699</v>
      </c>
    </row>
    <row r="2859" spans="1:6">
      <c r="A2859" s="61" t="s">
        <v>4553</v>
      </c>
      <c r="B2859" s="61" t="s">
        <v>3917</v>
      </c>
      <c r="C2859" s="61" t="s">
        <v>3917</v>
      </c>
      <c r="D2859" s="61">
        <v>0.01</v>
      </c>
      <c r="F2859" s="67">
        <v>45699</v>
      </c>
    </row>
    <row r="2860" spans="1:6">
      <c r="A2860" s="61" t="s">
        <v>4554</v>
      </c>
      <c r="B2860" s="61" t="s">
        <v>2834</v>
      </c>
      <c r="C2860" s="61" t="s">
        <v>2835</v>
      </c>
      <c r="D2860" s="61">
        <v>0.01</v>
      </c>
      <c r="F2860" s="67">
        <v>45699</v>
      </c>
    </row>
    <row r="2861" spans="1:6">
      <c r="A2861" s="61" t="s">
        <v>4555</v>
      </c>
      <c r="B2861" s="61" t="s">
        <v>3592</v>
      </c>
      <c r="C2861" s="61" t="s">
        <v>3592</v>
      </c>
      <c r="D2861" s="61">
        <v>0.01</v>
      </c>
      <c r="F2861" s="67">
        <v>45699</v>
      </c>
    </row>
    <row r="2862" spans="1:6">
      <c r="A2862" s="61" t="s">
        <v>4555</v>
      </c>
      <c r="B2862" s="61" t="s">
        <v>3593</v>
      </c>
      <c r="C2862" s="61" t="s">
        <v>3594</v>
      </c>
      <c r="D2862" s="61">
        <v>0.01</v>
      </c>
      <c r="F2862" s="67">
        <v>45699</v>
      </c>
    </row>
    <row r="2863" spans="1:6">
      <c r="A2863" s="61" t="s">
        <v>4556</v>
      </c>
      <c r="B2863" s="61" t="s">
        <v>3295</v>
      </c>
      <c r="C2863" s="61" t="s">
        <v>3296</v>
      </c>
      <c r="D2863" s="61">
        <v>0.01</v>
      </c>
      <c r="F2863" s="67">
        <v>45699</v>
      </c>
    </row>
    <row r="2864" spans="1:6">
      <c r="A2864" s="61" t="s">
        <v>4557</v>
      </c>
      <c r="B2864" s="61" t="s">
        <v>3037</v>
      </c>
      <c r="C2864" s="61" t="s">
        <v>3038</v>
      </c>
      <c r="D2864" s="61">
        <v>0.01</v>
      </c>
      <c r="F2864" s="67">
        <v>45699</v>
      </c>
    </row>
    <row r="2865" spans="1:6">
      <c r="A2865" s="61" t="s">
        <v>766</v>
      </c>
      <c r="B2865" s="61" t="s">
        <v>4558</v>
      </c>
      <c r="C2865" s="61" t="s">
        <v>4559</v>
      </c>
      <c r="D2865" s="61">
        <v>0.01</v>
      </c>
      <c r="F2865" s="67">
        <v>45699</v>
      </c>
    </row>
    <row r="2866" spans="1:6">
      <c r="A2866" s="61" t="s">
        <v>4560</v>
      </c>
      <c r="B2866" s="61" t="s">
        <v>3263</v>
      </c>
      <c r="C2866" s="61" t="s">
        <v>3263</v>
      </c>
      <c r="D2866" s="61">
        <v>0.01</v>
      </c>
      <c r="F2866" s="67">
        <v>45699</v>
      </c>
    </row>
    <row r="2867" spans="1:6">
      <c r="A2867" s="61" t="s">
        <v>4561</v>
      </c>
      <c r="B2867" s="61" t="s">
        <v>3398</v>
      </c>
      <c r="C2867" s="61" t="s">
        <v>3398</v>
      </c>
      <c r="D2867" s="61">
        <v>0.01</v>
      </c>
      <c r="F2867" s="67">
        <v>45699</v>
      </c>
    </row>
    <row r="2868" spans="1:6">
      <c r="A2868" s="61" t="s">
        <v>4562</v>
      </c>
      <c r="B2868" s="61" t="s">
        <v>4563</v>
      </c>
      <c r="C2868" s="61" t="s">
        <v>4564</v>
      </c>
      <c r="D2868" s="61">
        <v>0.1</v>
      </c>
      <c r="F2868" s="67">
        <v>45699</v>
      </c>
    </row>
    <row r="2869" spans="1:6">
      <c r="A2869" s="61" t="s">
        <v>4565</v>
      </c>
      <c r="B2869" s="61" t="s">
        <v>3310</v>
      </c>
      <c r="C2869" s="61" t="s">
        <v>3311</v>
      </c>
      <c r="D2869" s="61">
        <v>0.01</v>
      </c>
      <c r="F2869" s="67">
        <v>45699</v>
      </c>
    </row>
    <row r="2870" spans="1:6">
      <c r="A2870" s="61" t="s">
        <v>4566</v>
      </c>
      <c r="B2870" s="61" t="s">
        <v>2659</v>
      </c>
      <c r="C2870" s="61" t="s">
        <v>2659</v>
      </c>
      <c r="D2870" s="61">
        <v>0.01</v>
      </c>
      <c r="F2870" s="67">
        <v>45699</v>
      </c>
    </row>
    <row r="2871" spans="1:6">
      <c r="A2871" s="61" t="s">
        <v>4567</v>
      </c>
      <c r="B2871" s="61" t="s">
        <v>3274</v>
      </c>
      <c r="C2871" s="61" t="s">
        <v>3275</v>
      </c>
      <c r="D2871" s="61">
        <v>0.1</v>
      </c>
      <c r="F2871" s="67">
        <v>45699</v>
      </c>
    </row>
    <row r="2872" spans="1:6">
      <c r="A2872" s="61" t="s">
        <v>4568</v>
      </c>
      <c r="B2872" s="61" t="s">
        <v>4169</v>
      </c>
      <c r="C2872" s="61" t="s">
        <v>4170</v>
      </c>
      <c r="D2872" s="61">
        <v>0.01</v>
      </c>
      <c r="F2872" s="67">
        <v>45699</v>
      </c>
    </row>
    <row r="2873" spans="1:6">
      <c r="A2873" s="61" t="s">
        <v>4569</v>
      </c>
      <c r="B2873" s="61" t="s">
        <v>4570</v>
      </c>
      <c r="C2873" s="61" t="s">
        <v>4570</v>
      </c>
      <c r="D2873" s="61">
        <v>0.01</v>
      </c>
      <c r="F2873" s="67">
        <v>45699</v>
      </c>
    </row>
    <row r="2874" spans="1:6">
      <c r="A2874" s="61" t="s">
        <v>4571</v>
      </c>
      <c r="B2874" s="61" t="s">
        <v>4166</v>
      </c>
      <c r="C2874" s="61" t="s">
        <v>4167</v>
      </c>
      <c r="D2874" s="61">
        <v>0.7</v>
      </c>
      <c r="F2874" s="67">
        <v>45699</v>
      </c>
    </row>
    <row r="2875" spans="1:6">
      <c r="A2875" s="61" t="s">
        <v>4571</v>
      </c>
      <c r="B2875" s="61" t="s">
        <v>4043</v>
      </c>
      <c r="C2875" s="61" t="s">
        <v>4044</v>
      </c>
      <c r="D2875" s="61">
        <v>0.8</v>
      </c>
      <c r="F2875" s="67">
        <v>45699</v>
      </c>
    </row>
    <row r="2876" spans="1:6">
      <c r="A2876" s="61" t="s">
        <v>4572</v>
      </c>
      <c r="B2876" s="61" t="s">
        <v>4573</v>
      </c>
      <c r="C2876" s="61" t="s">
        <v>4574</v>
      </c>
      <c r="D2876" s="61">
        <v>0.01</v>
      </c>
      <c r="F2876" s="67">
        <v>45699</v>
      </c>
    </row>
    <row r="2877" spans="1:6">
      <c r="A2877" s="61" t="s">
        <v>4572</v>
      </c>
      <c r="B2877" s="61" t="s">
        <v>4575</v>
      </c>
      <c r="C2877" s="61" t="s">
        <v>4576</v>
      </c>
      <c r="D2877" s="61">
        <v>0.01</v>
      </c>
      <c r="F2877" s="67">
        <v>45699</v>
      </c>
    </row>
    <row r="2878" spans="1:6">
      <c r="A2878" s="61" t="s">
        <v>4577</v>
      </c>
      <c r="B2878" s="61" t="s">
        <v>3568</v>
      </c>
      <c r="C2878" s="61" t="s">
        <v>3569</v>
      </c>
      <c r="D2878" s="61">
        <v>0.8</v>
      </c>
      <c r="F2878" s="67">
        <v>45699</v>
      </c>
    </row>
    <row r="2879" spans="1:6">
      <c r="A2879" s="61" t="s">
        <v>4577</v>
      </c>
      <c r="B2879" s="61" t="s">
        <v>4578</v>
      </c>
      <c r="C2879" s="61" t="s">
        <v>4579</v>
      </c>
      <c r="D2879" s="61">
        <v>0.01</v>
      </c>
      <c r="F2879" s="67">
        <v>45699</v>
      </c>
    </row>
    <row r="2880" spans="1:6">
      <c r="A2880" s="61" t="s">
        <v>4580</v>
      </c>
      <c r="B2880" s="61" t="s">
        <v>4581</v>
      </c>
      <c r="C2880" s="61" t="s">
        <v>4582</v>
      </c>
      <c r="D2880" s="61">
        <v>0.1</v>
      </c>
      <c r="F2880" s="67">
        <v>45699</v>
      </c>
    </row>
    <row r="2881" spans="1:6">
      <c r="A2881" s="61" t="s">
        <v>4583</v>
      </c>
      <c r="B2881" s="61" t="s">
        <v>341</v>
      </c>
      <c r="C2881" s="61" t="s">
        <v>342</v>
      </c>
      <c r="D2881" s="61">
        <v>0.01</v>
      </c>
      <c r="F2881" s="67">
        <v>45699</v>
      </c>
    </row>
    <row r="2882" spans="1:6">
      <c r="A2882" s="61" t="s">
        <v>770</v>
      </c>
      <c r="B2882" s="61" t="s">
        <v>4584</v>
      </c>
      <c r="C2882" s="61" t="s">
        <v>4585</v>
      </c>
      <c r="D2882" s="61">
        <v>0.8</v>
      </c>
      <c r="F2882" s="67">
        <v>45699</v>
      </c>
    </row>
    <row r="2883" spans="1:6" ht="60" customHeight="1">
      <c r="A2883" s="61" t="s">
        <v>770</v>
      </c>
      <c r="B2883" s="61" t="s">
        <v>4586</v>
      </c>
      <c r="C2883" s="61" t="s">
        <v>2762</v>
      </c>
      <c r="D2883" s="61">
        <v>0.6</v>
      </c>
      <c r="E2883" s="64" t="s">
        <v>4587</v>
      </c>
      <c r="F2883" s="67">
        <v>45699</v>
      </c>
    </row>
    <row r="2884" spans="1:6">
      <c r="A2884" s="61" t="s">
        <v>4588</v>
      </c>
      <c r="B2884" s="61" t="s">
        <v>3822</v>
      </c>
      <c r="C2884" s="61" t="s">
        <v>3823</v>
      </c>
      <c r="D2884" s="61">
        <v>0.01</v>
      </c>
      <c r="F2884" s="67">
        <v>45699</v>
      </c>
    </row>
    <row r="2885" spans="1:6">
      <c r="A2885" s="61" t="s">
        <v>4589</v>
      </c>
      <c r="B2885" s="61" t="s">
        <v>3539</v>
      </c>
      <c r="C2885" s="61" t="s">
        <v>2796</v>
      </c>
      <c r="D2885" s="61">
        <v>0.01</v>
      </c>
      <c r="F2885" s="67">
        <v>45699</v>
      </c>
    </row>
    <row r="2886" spans="1:6">
      <c r="A2886" s="61" t="s">
        <v>4590</v>
      </c>
      <c r="B2886" s="61" t="s">
        <v>3782</v>
      </c>
      <c r="C2886" s="61" t="s">
        <v>4591</v>
      </c>
      <c r="D2886" s="61">
        <v>0.01</v>
      </c>
      <c r="F2886" s="67">
        <v>45699</v>
      </c>
    </row>
    <row r="2887" spans="1:6">
      <c r="A2887" s="61" t="s">
        <v>4592</v>
      </c>
      <c r="B2887" s="61" t="s">
        <v>4593</v>
      </c>
      <c r="C2887" s="61" t="s">
        <v>3646</v>
      </c>
      <c r="D2887" s="61">
        <v>0.01</v>
      </c>
      <c r="F2887" s="67">
        <v>45699</v>
      </c>
    </row>
    <row r="2888" spans="1:6">
      <c r="A2888" s="61" t="s">
        <v>4594</v>
      </c>
      <c r="B2888" s="61" t="s">
        <v>4595</v>
      </c>
      <c r="C2888" s="61" t="s">
        <v>4596</v>
      </c>
      <c r="D2888" s="61">
        <v>0.01</v>
      </c>
      <c r="F2888" s="67">
        <v>45699</v>
      </c>
    </row>
    <row r="2889" spans="1:6">
      <c r="A2889" s="61" t="s">
        <v>4594</v>
      </c>
      <c r="B2889" s="61" t="s">
        <v>4257</v>
      </c>
      <c r="C2889" s="61" t="s">
        <v>4258</v>
      </c>
      <c r="D2889" s="61">
        <v>0.6</v>
      </c>
      <c r="F2889" s="67">
        <v>45703</v>
      </c>
    </row>
    <row r="2890" spans="1:6">
      <c r="A2890" s="61" t="s">
        <v>4594</v>
      </c>
      <c r="B2890" s="61" t="s">
        <v>3371</v>
      </c>
      <c r="C2890" s="61" t="s">
        <v>3372</v>
      </c>
      <c r="D2890" s="61">
        <v>0.1</v>
      </c>
      <c r="F2890" s="67">
        <v>45699</v>
      </c>
    </row>
    <row r="2891" spans="1:6">
      <c r="A2891" s="61" t="s">
        <v>4597</v>
      </c>
      <c r="B2891" s="61" t="s">
        <v>4012</v>
      </c>
      <c r="C2891" s="61" t="s">
        <v>4012</v>
      </c>
      <c r="D2891" s="61">
        <v>0.01</v>
      </c>
      <c r="F2891" s="67">
        <v>45699</v>
      </c>
    </row>
    <row r="2892" spans="1:6">
      <c r="A2892" s="61" t="s">
        <v>778</v>
      </c>
      <c r="B2892" s="61" t="s">
        <v>3261</v>
      </c>
      <c r="C2892" s="61" t="s">
        <v>3261</v>
      </c>
      <c r="D2892" s="61">
        <v>0.01</v>
      </c>
      <c r="F2892" s="67">
        <v>45699</v>
      </c>
    </row>
    <row r="2893" spans="1:6">
      <c r="A2893" s="61" t="s">
        <v>4598</v>
      </c>
      <c r="B2893" s="61" t="s">
        <v>4599</v>
      </c>
      <c r="C2893" s="61" t="s">
        <v>4600</v>
      </c>
      <c r="D2893" s="61">
        <v>0.01</v>
      </c>
      <c r="F2893" s="67">
        <v>45699</v>
      </c>
    </row>
    <row r="2894" spans="1:6">
      <c r="A2894" s="61" t="s">
        <v>4601</v>
      </c>
      <c r="B2894" s="61" t="s">
        <v>4602</v>
      </c>
      <c r="C2894" s="61" t="s">
        <v>4603</v>
      </c>
      <c r="D2894" s="61">
        <v>0.01</v>
      </c>
      <c r="F2894" s="67">
        <v>45699</v>
      </c>
    </row>
    <row r="2895" spans="1:6">
      <c r="A2895" s="61" t="s">
        <v>4604</v>
      </c>
      <c r="B2895" s="61" t="s">
        <v>4605</v>
      </c>
      <c r="C2895" s="61" t="s">
        <v>4605</v>
      </c>
      <c r="D2895" s="61">
        <v>0.01</v>
      </c>
      <c r="F2895" s="67">
        <v>45699</v>
      </c>
    </row>
    <row r="2896" spans="1:6">
      <c r="A2896" s="61" t="s">
        <v>4604</v>
      </c>
      <c r="B2896" s="61" t="s">
        <v>4606</v>
      </c>
      <c r="C2896" s="61" t="s">
        <v>4607</v>
      </c>
      <c r="D2896" s="61">
        <v>0.01</v>
      </c>
      <c r="F2896" s="67">
        <v>45699</v>
      </c>
    </row>
    <row r="2897" spans="1:6">
      <c r="A2897" s="61" t="s">
        <v>4604</v>
      </c>
      <c r="B2897" s="61" t="s">
        <v>4608</v>
      </c>
      <c r="C2897" s="61" t="s">
        <v>4608</v>
      </c>
      <c r="D2897" s="61">
        <v>0.01</v>
      </c>
      <c r="F2897" s="67">
        <v>45699</v>
      </c>
    </row>
    <row r="2898" spans="1:6">
      <c r="A2898" s="61" t="s">
        <v>4609</v>
      </c>
      <c r="B2898" s="61" t="s">
        <v>3692</v>
      </c>
      <c r="C2898" s="61" t="s">
        <v>3693</v>
      </c>
      <c r="D2898" s="61">
        <v>0.01</v>
      </c>
      <c r="F2898" s="67">
        <v>45699</v>
      </c>
    </row>
    <row r="2899" spans="1:6">
      <c r="A2899" s="61" t="s">
        <v>4610</v>
      </c>
      <c r="B2899" s="61" t="s">
        <v>4611</v>
      </c>
      <c r="C2899" s="61" t="s">
        <v>4611</v>
      </c>
      <c r="D2899" s="61">
        <v>0.01</v>
      </c>
      <c r="F2899" s="67">
        <v>45699</v>
      </c>
    </row>
    <row r="2900" spans="1:6">
      <c r="A2900" s="61" t="s">
        <v>4612</v>
      </c>
      <c r="B2900" s="61" t="s">
        <v>4056</v>
      </c>
      <c r="C2900" s="61" t="s">
        <v>4613</v>
      </c>
      <c r="D2900" s="61">
        <v>0.01</v>
      </c>
      <c r="F2900" s="67">
        <v>45699</v>
      </c>
    </row>
    <row r="2901" spans="1:6">
      <c r="A2901" s="61" t="s">
        <v>4614</v>
      </c>
      <c r="B2901" s="61" t="s">
        <v>2669</v>
      </c>
      <c r="C2901" s="61" t="s">
        <v>2670</v>
      </c>
      <c r="D2901" s="61">
        <v>0.01</v>
      </c>
      <c r="F2901" s="67">
        <v>45699</v>
      </c>
    </row>
    <row r="2902" spans="1:6">
      <c r="A2902" s="61" t="s">
        <v>4615</v>
      </c>
      <c r="B2902" s="61" t="s">
        <v>3201</v>
      </c>
      <c r="C2902" s="61" t="s">
        <v>3201</v>
      </c>
      <c r="D2902" s="61">
        <v>0.01</v>
      </c>
      <c r="F2902" s="67">
        <v>45699</v>
      </c>
    </row>
    <row r="2903" spans="1:6">
      <c r="A2903" s="61" t="s">
        <v>4616</v>
      </c>
      <c r="B2903" s="61" t="s">
        <v>4617</v>
      </c>
      <c r="C2903" s="61" t="s">
        <v>4618</v>
      </c>
      <c r="D2903" s="61">
        <v>0.01</v>
      </c>
      <c r="F2903" s="67">
        <v>45699</v>
      </c>
    </row>
    <row r="2904" spans="1:6">
      <c r="A2904" s="61" t="s">
        <v>4619</v>
      </c>
      <c r="B2904" s="61" t="s">
        <v>4620</v>
      </c>
      <c r="C2904" s="61" t="s">
        <v>4621</v>
      </c>
      <c r="D2904" s="61">
        <v>0.01</v>
      </c>
      <c r="F2904" s="67">
        <v>45699</v>
      </c>
    </row>
    <row r="2905" spans="1:6">
      <c r="A2905" s="61" t="s">
        <v>4622</v>
      </c>
      <c r="B2905" s="61" t="s">
        <v>2581</v>
      </c>
      <c r="C2905" s="61" t="s">
        <v>2582</v>
      </c>
      <c r="D2905" s="61">
        <v>0.01</v>
      </c>
      <c r="F2905" s="67">
        <v>45699</v>
      </c>
    </row>
    <row r="2906" spans="1:6">
      <c r="A2906" s="61" t="s">
        <v>4623</v>
      </c>
      <c r="B2906" s="61" t="s">
        <v>4624</v>
      </c>
      <c r="C2906" s="61" t="s">
        <v>4624</v>
      </c>
      <c r="D2906" s="61">
        <v>0.01</v>
      </c>
      <c r="F2906" s="67">
        <v>45699</v>
      </c>
    </row>
    <row r="2907" spans="1:6">
      <c r="A2907" s="61" t="s">
        <v>4625</v>
      </c>
      <c r="B2907" s="61" t="s">
        <v>2595</v>
      </c>
      <c r="C2907" s="61" t="s">
        <v>2595</v>
      </c>
      <c r="D2907" s="61">
        <v>0.01</v>
      </c>
      <c r="F2907" s="67">
        <v>45699</v>
      </c>
    </row>
    <row r="2908" spans="1:6">
      <c r="A2908" s="61" t="s">
        <v>4626</v>
      </c>
      <c r="B2908" s="61" t="s">
        <v>4627</v>
      </c>
      <c r="C2908" s="61" t="s">
        <v>4627</v>
      </c>
      <c r="D2908" s="61">
        <v>0.5</v>
      </c>
      <c r="F2908" s="67">
        <v>45699</v>
      </c>
    </row>
    <row r="2909" spans="1:6">
      <c r="A2909" s="61" t="s">
        <v>4626</v>
      </c>
      <c r="B2909" s="61" t="s">
        <v>4628</v>
      </c>
      <c r="C2909" s="61" t="s">
        <v>4628</v>
      </c>
      <c r="D2909" s="61">
        <v>0.8</v>
      </c>
      <c r="F2909" s="67">
        <v>45699</v>
      </c>
    </row>
    <row r="2910" spans="1:6">
      <c r="A2910" s="61" t="s">
        <v>4626</v>
      </c>
      <c r="B2910" s="61" t="s">
        <v>4629</v>
      </c>
      <c r="C2910" s="61" t="s">
        <v>4629</v>
      </c>
      <c r="D2910" s="61">
        <v>0.01</v>
      </c>
      <c r="F2910" s="67">
        <v>45699</v>
      </c>
    </row>
    <row r="2911" spans="1:6">
      <c r="A2911" s="61" t="s">
        <v>4630</v>
      </c>
      <c r="B2911" s="61" t="s">
        <v>3229</v>
      </c>
      <c r="C2911" s="61" t="s">
        <v>3229</v>
      </c>
      <c r="D2911" s="61">
        <v>0.1</v>
      </c>
      <c r="F2911" s="67">
        <v>45699</v>
      </c>
    </row>
    <row r="2912" spans="1:6">
      <c r="A2912" s="61" t="s">
        <v>4631</v>
      </c>
      <c r="B2912" s="61" t="s">
        <v>3869</v>
      </c>
      <c r="C2912" s="61" t="s">
        <v>3870</v>
      </c>
      <c r="D2912" s="61">
        <v>0.01</v>
      </c>
      <c r="F2912" s="67">
        <v>45699</v>
      </c>
    </row>
    <row r="2913" spans="1:6">
      <c r="A2913" s="61" t="s">
        <v>809</v>
      </c>
      <c r="B2913" s="61" t="s">
        <v>3170</v>
      </c>
      <c r="C2913" s="61" t="s">
        <v>3171</v>
      </c>
      <c r="D2913" s="61">
        <v>0.8</v>
      </c>
      <c r="F2913" s="67">
        <v>45699</v>
      </c>
    </row>
    <row r="2914" spans="1:6">
      <c r="A2914" s="61" t="s">
        <v>4632</v>
      </c>
      <c r="B2914" s="61" t="s">
        <v>4633</v>
      </c>
      <c r="C2914" s="61" t="s">
        <v>4634</v>
      </c>
      <c r="D2914" s="61">
        <v>0.01</v>
      </c>
      <c r="F2914" s="67">
        <v>45699</v>
      </c>
    </row>
    <row r="2915" spans="1:6">
      <c r="A2915" s="61" t="s">
        <v>4632</v>
      </c>
      <c r="B2915" s="61" t="s">
        <v>3283</v>
      </c>
      <c r="C2915" s="61" t="s">
        <v>3284</v>
      </c>
      <c r="D2915" s="61">
        <v>0.01</v>
      </c>
      <c r="F2915" s="67">
        <v>45699</v>
      </c>
    </row>
    <row r="2916" spans="1:6">
      <c r="A2916" s="61" t="s">
        <v>810</v>
      </c>
      <c r="B2916" s="61" t="s">
        <v>4635</v>
      </c>
      <c r="C2916" s="61" t="s">
        <v>4636</v>
      </c>
      <c r="D2916" s="61">
        <v>0.01</v>
      </c>
      <c r="F2916" s="67">
        <v>45699</v>
      </c>
    </row>
    <row r="2917" spans="1:6">
      <c r="A2917" s="61" t="s">
        <v>4637</v>
      </c>
      <c r="B2917" s="61" t="s">
        <v>2844</v>
      </c>
      <c r="C2917" s="61" t="s">
        <v>2844</v>
      </c>
      <c r="D2917" s="61">
        <v>0.01</v>
      </c>
      <c r="F2917" s="67">
        <v>45699</v>
      </c>
    </row>
    <row r="2918" spans="1:6">
      <c r="A2918" s="61" t="s">
        <v>4638</v>
      </c>
      <c r="B2918" s="61" t="s">
        <v>4639</v>
      </c>
      <c r="C2918" s="61" t="s">
        <v>4640</v>
      </c>
      <c r="D2918" s="61">
        <v>0.8</v>
      </c>
      <c r="F2918" s="67">
        <v>45699</v>
      </c>
    </row>
    <row r="2919" spans="1:6" ht="60" customHeight="1">
      <c r="A2919" s="61" t="s">
        <v>4638</v>
      </c>
      <c r="B2919" s="61" t="s">
        <v>4641</v>
      </c>
      <c r="C2919" s="61" t="s">
        <v>2676</v>
      </c>
      <c r="D2919" s="61">
        <v>0.7</v>
      </c>
      <c r="E2919" s="64" t="s">
        <v>4642</v>
      </c>
      <c r="F2919" s="67">
        <v>45699</v>
      </c>
    </row>
    <row r="2920" spans="1:6" ht="60" customHeight="1">
      <c r="A2920" s="61" t="s">
        <v>4638</v>
      </c>
      <c r="B2920" s="61" t="s">
        <v>3761</v>
      </c>
      <c r="C2920" s="61" t="s">
        <v>3762</v>
      </c>
      <c r="D2920" s="61">
        <v>0.6</v>
      </c>
      <c r="E2920" s="64" t="s">
        <v>4643</v>
      </c>
      <c r="F2920" s="67">
        <v>45699</v>
      </c>
    </row>
    <row r="2921" spans="1:6">
      <c r="A2921" s="61" t="s">
        <v>4644</v>
      </c>
      <c r="B2921" s="61" t="s">
        <v>4645</v>
      </c>
      <c r="C2921" s="61" t="s">
        <v>4645</v>
      </c>
      <c r="D2921" s="61">
        <v>0.1</v>
      </c>
      <c r="F2921" s="67">
        <v>45699</v>
      </c>
    </row>
    <row r="2922" spans="1:6">
      <c r="A2922" s="61" t="s">
        <v>4644</v>
      </c>
      <c r="B2922" s="61" t="s">
        <v>3183</v>
      </c>
      <c r="C2922" s="61" t="s">
        <v>3183</v>
      </c>
      <c r="D2922" s="61">
        <v>0.01</v>
      </c>
      <c r="F2922" s="67">
        <v>45699</v>
      </c>
    </row>
    <row r="2923" spans="1:6">
      <c r="A2923" s="61" t="s">
        <v>4646</v>
      </c>
      <c r="B2923" s="61" t="s">
        <v>4647</v>
      </c>
      <c r="C2923" s="61" t="s">
        <v>3339</v>
      </c>
      <c r="D2923" s="61">
        <v>0.01</v>
      </c>
      <c r="F2923" s="67">
        <v>45699</v>
      </c>
    </row>
    <row r="2924" spans="1:6">
      <c r="A2924" s="61" t="s">
        <v>812</v>
      </c>
      <c r="B2924" s="61" t="s">
        <v>4648</v>
      </c>
      <c r="C2924" s="61" t="s">
        <v>4648</v>
      </c>
      <c r="D2924" s="61">
        <v>0.01</v>
      </c>
      <c r="F2924" s="67">
        <v>45699</v>
      </c>
    </row>
    <row r="2925" spans="1:6">
      <c r="A2925" s="61" t="s">
        <v>4649</v>
      </c>
      <c r="B2925" s="61" t="s">
        <v>4442</v>
      </c>
      <c r="C2925" s="61" t="s">
        <v>4443</v>
      </c>
      <c r="D2925" s="61">
        <v>0.01</v>
      </c>
      <c r="F2925" s="67">
        <v>45699</v>
      </c>
    </row>
    <row r="2926" spans="1:6">
      <c r="A2926" s="61" t="s">
        <v>4649</v>
      </c>
      <c r="B2926" s="61" t="s">
        <v>4650</v>
      </c>
      <c r="C2926" s="61" t="s">
        <v>4444</v>
      </c>
      <c r="D2926" s="61">
        <v>0.01</v>
      </c>
      <c r="F2926" s="67">
        <v>45699</v>
      </c>
    </row>
    <row r="2927" spans="1:6">
      <c r="A2927" s="61" t="s">
        <v>4651</v>
      </c>
      <c r="B2927" s="61" t="s">
        <v>4652</v>
      </c>
      <c r="C2927" s="61" t="s">
        <v>4652</v>
      </c>
      <c r="D2927" s="61">
        <v>0.01</v>
      </c>
      <c r="F2927" s="67">
        <v>45699</v>
      </c>
    </row>
    <row r="2928" spans="1:6">
      <c r="A2928" s="61" t="s">
        <v>4653</v>
      </c>
      <c r="B2928" s="61" t="s">
        <v>3301</v>
      </c>
      <c r="C2928" s="61" t="s">
        <v>3301</v>
      </c>
      <c r="D2928" s="61">
        <v>0.1</v>
      </c>
      <c r="F2928" s="67">
        <v>45699</v>
      </c>
    </row>
    <row r="2929" spans="1:6">
      <c r="A2929" s="61" t="s">
        <v>4654</v>
      </c>
      <c r="B2929" s="61" t="s">
        <v>4430</v>
      </c>
      <c r="C2929" s="61" t="s">
        <v>4431</v>
      </c>
      <c r="D2929" s="61">
        <v>0.01</v>
      </c>
      <c r="F2929" s="67">
        <v>45699</v>
      </c>
    </row>
    <row r="2930" spans="1:6">
      <c r="A2930" s="61" t="s">
        <v>4655</v>
      </c>
      <c r="B2930" s="61" t="s">
        <v>3277</v>
      </c>
      <c r="C2930" s="61" t="s">
        <v>3277</v>
      </c>
      <c r="D2930" s="61">
        <v>0.01</v>
      </c>
      <c r="F2930" s="67">
        <v>45699</v>
      </c>
    </row>
    <row r="2931" spans="1:6">
      <c r="A2931" s="61" t="s">
        <v>4656</v>
      </c>
      <c r="B2931" s="61" t="s">
        <v>2558</v>
      </c>
      <c r="C2931" s="61" t="s">
        <v>2559</v>
      </c>
      <c r="D2931" s="61">
        <v>0.01</v>
      </c>
      <c r="F2931" s="67">
        <v>45699</v>
      </c>
    </row>
    <row r="2932" spans="1:6">
      <c r="A2932" s="61" t="s">
        <v>4657</v>
      </c>
      <c r="B2932" s="61" t="s">
        <v>3692</v>
      </c>
      <c r="C2932" s="61" t="s">
        <v>3693</v>
      </c>
      <c r="D2932" s="61">
        <v>0.01</v>
      </c>
      <c r="F2932" s="67">
        <v>45699</v>
      </c>
    </row>
    <row r="2933" spans="1:6">
      <c r="A2933" s="61" t="s">
        <v>4658</v>
      </c>
      <c r="B2933" s="61" t="s">
        <v>3477</v>
      </c>
      <c r="C2933" s="61" t="s">
        <v>3477</v>
      </c>
      <c r="D2933" s="61">
        <v>0.1</v>
      </c>
      <c r="F2933" s="67">
        <v>45699</v>
      </c>
    </row>
    <row r="2934" spans="1:6">
      <c r="A2934" s="61" t="s">
        <v>4659</v>
      </c>
      <c r="B2934" s="61" t="s">
        <v>4624</v>
      </c>
      <c r="C2934" s="61" t="s">
        <v>4624</v>
      </c>
      <c r="D2934" s="61">
        <v>0.01</v>
      </c>
      <c r="F2934" s="67">
        <v>45699</v>
      </c>
    </row>
    <row r="2935" spans="1:6">
      <c r="A2935" s="61" t="s">
        <v>4660</v>
      </c>
      <c r="B2935" s="61" t="s">
        <v>4661</v>
      </c>
      <c r="C2935" s="61" t="s">
        <v>4662</v>
      </c>
      <c r="D2935" s="61">
        <v>0.01</v>
      </c>
      <c r="F2935" s="67">
        <v>45699</v>
      </c>
    </row>
    <row r="2936" spans="1:6">
      <c r="A2936" s="61" t="s">
        <v>4660</v>
      </c>
      <c r="B2936" s="61" t="s">
        <v>341</v>
      </c>
      <c r="C2936" s="61" t="s">
        <v>342</v>
      </c>
      <c r="D2936" s="61">
        <v>0.8</v>
      </c>
      <c r="F2936" s="67">
        <v>45706</v>
      </c>
    </row>
    <row r="2937" spans="1:6">
      <c r="A2937" s="61" t="s">
        <v>4663</v>
      </c>
      <c r="B2937" s="61" t="s">
        <v>4664</v>
      </c>
      <c r="C2937" s="61" t="s">
        <v>4664</v>
      </c>
      <c r="D2937" s="61">
        <v>0.1</v>
      </c>
      <c r="F2937" s="67">
        <v>45699</v>
      </c>
    </row>
    <row r="2938" spans="1:6">
      <c r="A2938" s="61" t="s">
        <v>4665</v>
      </c>
      <c r="B2938" s="61" t="s">
        <v>3022</v>
      </c>
      <c r="C2938" s="61" t="s">
        <v>3023</v>
      </c>
      <c r="D2938" s="61">
        <v>0.01</v>
      </c>
      <c r="F2938" s="67">
        <v>45699</v>
      </c>
    </row>
    <row r="2939" spans="1:6">
      <c r="A2939" s="61" t="s">
        <v>4665</v>
      </c>
      <c r="B2939" s="61" t="s">
        <v>3345</v>
      </c>
      <c r="C2939" s="61" t="s">
        <v>3346</v>
      </c>
      <c r="D2939" s="61">
        <v>0.01</v>
      </c>
      <c r="F2939" s="67">
        <v>45699</v>
      </c>
    </row>
    <row r="2940" spans="1:6">
      <c r="A2940" s="61" t="s">
        <v>4666</v>
      </c>
      <c r="B2940" s="61" t="s">
        <v>2595</v>
      </c>
      <c r="C2940" s="61" t="s">
        <v>2595</v>
      </c>
      <c r="D2940" s="61">
        <v>0.01</v>
      </c>
      <c r="F2940" s="67">
        <v>45699</v>
      </c>
    </row>
    <row r="2941" spans="1:6">
      <c r="A2941" s="61" t="s">
        <v>820</v>
      </c>
      <c r="B2941" s="61" t="s">
        <v>2868</v>
      </c>
      <c r="C2941" s="61" t="s">
        <v>2868</v>
      </c>
      <c r="D2941" s="61">
        <v>0.01</v>
      </c>
      <c r="F2941" s="67">
        <v>45699</v>
      </c>
    </row>
    <row r="2942" spans="1:6">
      <c r="A2942" s="61" t="s">
        <v>4667</v>
      </c>
      <c r="B2942" s="61" t="s">
        <v>3871</v>
      </c>
      <c r="C2942" s="61" t="s">
        <v>3871</v>
      </c>
      <c r="D2942" s="61">
        <v>0.01</v>
      </c>
      <c r="F2942" s="67">
        <v>45699</v>
      </c>
    </row>
    <row r="2943" spans="1:6">
      <c r="A2943" s="61" t="s">
        <v>4668</v>
      </c>
      <c r="B2943" s="61" t="s">
        <v>2684</v>
      </c>
      <c r="C2943" s="61" t="s">
        <v>2685</v>
      </c>
      <c r="D2943" s="61">
        <v>0.01</v>
      </c>
      <c r="F2943" s="67">
        <v>45699</v>
      </c>
    </row>
    <row r="2944" spans="1:6">
      <c r="A2944" s="61" t="s">
        <v>821</v>
      </c>
      <c r="B2944" s="61" t="s">
        <v>3009</v>
      </c>
      <c r="C2944" s="61" t="s">
        <v>3009</v>
      </c>
      <c r="D2944" s="61">
        <v>0.01</v>
      </c>
      <c r="F2944" s="67">
        <v>45699</v>
      </c>
    </row>
    <row r="2945" spans="1:6">
      <c r="A2945" s="61" t="s">
        <v>4669</v>
      </c>
      <c r="B2945" s="61" t="s">
        <v>2111</v>
      </c>
      <c r="C2945" s="61" t="s">
        <v>2112</v>
      </c>
      <c r="D2945" s="61">
        <v>0.1</v>
      </c>
      <c r="F2945" s="67">
        <v>45699</v>
      </c>
    </row>
    <row r="2946" spans="1:6">
      <c r="A2946" s="61" t="s">
        <v>4669</v>
      </c>
      <c r="B2946" s="61" t="s">
        <v>3055</v>
      </c>
      <c r="C2946" s="61" t="s">
        <v>3056</v>
      </c>
      <c r="D2946" s="61">
        <v>0.01</v>
      </c>
      <c r="F2946" s="67">
        <v>45699</v>
      </c>
    </row>
    <row r="2947" spans="1:6">
      <c r="A2947" s="61" t="s">
        <v>4670</v>
      </c>
      <c r="B2947" s="61" t="s">
        <v>4671</v>
      </c>
      <c r="C2947" s="61" t="s">
        <v>4671</v>
      </c>
      <c r="D2947" s="61">
        <v>0.01</v>
      </c>
      <c r="F2947" s="67">
        <v>45699</v>
      </c>
    </row>
    <row r="2948" spans="1:6">
      <c r="A2948" s="61" t="s">
        <v>4670</v>
      </c>
      <c r="B2948" s="61" t="s">
        <v>3370</v>
      </c>
      <c r="C2948" s="61" t="s">
        <v>3370</v>
      </c>
      <c r="D2948" s="61">
        <v>0.01</v>
      </c>
      <c r="F2948" s="67">
        <v>45699</v>
      </c>
    </row>
    <row r="2949" spans="1:6">
      <c r="A2949" s="61" t="s">
        <v>4672</v>
      </c>
      <c r="B2949" s="61" t="s">
        <v>3947</v>
      </c>
      <c r="C2949" s="61" t="s">
        <v>3948</v>
      </c>
      <c r="D2949" s="61">
        <v>0.01</v>
      </c>
      <c r="F2949" s="67">
        <v>45699</v>
      </c>
    </row>
    <row r="2950" spans="1:6">
      <c r="A2950" s="61" t="s">
        <v>4673</v>
      </c>
      <c r="B2950" s="61" t="s">
        <v>4674</v>
      </c>
      <c r="C2950" s="61" t="s">
        <v>4675</v>
      </c>
      <c r="D2950" s="61">
        <v>0.01</v>
      </c>
      <c r="F2950" s="67">
        <v>45699</v>
      </c>
    </row>
    <row r="2951" spans="1:6">
      <c r="A2951" s="61" t="s">
        <v>4676</v>
      </c>
      <c r="B2951" s="61" t="s">
        <v>4677</v>
      </c>
      <c r="C2951" s="61" t="s">
        <v>4677</v>
      </c>
      <c r="D2951" s="61">
        <v>0.01</v>
      </c>
      <c r="F2951" s="67">
        <v>45699</v>
      </c>
    </row>
    <row r="2952" spans="1:6">
      <c r="A2952" s="61" t="s">
        <v>4678</v>
      </c>
      <c r="B2952" s="61" t="s">
        <v>4679</v>
      </c>
      <c r="C2952" s="61" t="s">
        <v>4679</v>
      </c>
      <c r="D2952" s="61">
        <v>0.01</v>
      </c>
      <c r="F2952" s="67">
        <v>45699</v>
      </c>
    </row>
    <row r="2953" spans="1:6">
      <c r="A2953" s="61" t="s">
        <v>4680</v>
      </c>
      <c r="B2953" s="61" t="s">
        <v>4681</v>
      </c>
      <c r="C2953" s="61" t="s">
        <v>4682</v>
      </c>
      <c r="D2953" s="61">
        <v>1</v>
      </c>
      <c r="F2953" s="67">
        <v>45699</v>
      </c>
    </row>
    <row r="2954" spans="1:6" ht="60" customHeight="1">
      <c r="A2954" s="61" t="s">
        <v>4680</v>
      </c>
      <c r="B2954" s="61" t="s">
        <v>4683</v>
      </c>
      <c r="C2954" s="61" t="s">
        <v>4684</v>
      </c>
      <c r="D2954" s="61">
        <v>0.7</v>
      </c>
      <c r="E2954" s="64" t="s">
        <v>4685</v>
      </c>
      <c r="F2954" s="67">
        <v>45699</v>
      </c>
    </row>
    <row r="2955" spans="1:6">
      <c r="A2955" s="61" t="s">
        <v>4686</v>
      </c>
      <c r="B2955" s="61" t="s">
        <v>3934</v>
      </c>
      <c r="C2955" s="61" t="s">
        <v>3935</v>
      </c>
      <c r="D2955" s="61">
        <v>0.1</v>
      </c>
      <c r="F2955" s="67">
        <v>45699</v>
      </c>
    </row>
    <row r="2956" spans="1:6">
      <c r="A2956" s="61" t="s">
        <v>4687</v>
      </c>
      <c r="B2956" s="61" t="s">
        <v>3183</v>
      </c>
      <c r="C2956" s="61" t="s">
        <v>3183</v>
      </c>
      <c r="D2956" s="61">
        <v>0.01</v>
      </c>
      <c r="F2956" s="67">
        <v>45699</v>
      </c>
    </row>
    <row r="2957" spans="1:6">
      <c r="A2957" s="61" t="s">
        <v>4688</v>
      </c>
      <c r="B2957" s="61" t="s">
        <v>2586</v>
      </c>
      <c r="C2957" s="61" t="s">
        <v>3422</v>
      </c>
      <c r="D2957" s="61">
        <v>0.01</v>
      </c>
      <c r="F2957" s="67">
        <v>45699</v>
      </c>
    </row>
    <row r="2958" spans="1:6">
      <c r="A2958" s="61" t="s">
        <v>4689</v>
      </c>
      <c r="B2958" s="61" t="s">
        <v>4690</v>
      </c>
      <c r="C2958" s="61" t="s">
        <v>4690</v>
      </c>
      <c r="D2958" s="61">
        <v>0.01</v>
      </c>
      <c r="F2958" s="67">
        <v>45699</v>
      </c>
    </row>
    <row r="2959" spans="1:6">
      <c r="A2959" s="61" t="s">
        <v>4691</v>
      </c>
      <c r="B2959" s="61" t="s">
        <v>4692</v>
      </c>
      <c r="C2959" s="61" t="s">
        <v>4692</v>
      </c>
      <c r="D2959" s="61">
        <v>0.01</v>
      </c>
      <c r="F2959" s="67">
        <v>45699</v>
      </c>
    </row>
    <row r="2960" spans="1:6">
      <c r="A2960" s="61" t="s">
        <v>4691</v>
      </c>
      <c r="B2960" s="61" t="s">
        <v>3271</v>
      </c>
      <c r="C2960" s="61" t="s">
        <v>3271</v>
      </c>
      <c r="D2960" s="61">
        <v>0.01</v>
      </c>
      <c r="F2960" s="67">
        <v>45699</v>
      </c>
    </row>
    <row r="2961" spans="1:6">
      <c r="A2961" s="61" t="s">
        <v>4693</v>
      </c>
      <c r="B2961" s="61" t="s">
        <v>4694</v>
      </c>
      <c r="C2961" s="61" t="s">
        <v>4694</v>
      </c>
      <c r="D2961" s="61">
        <v>0.01</v>
      </c>
      <c r="F2961" s="67">
        <v>45699</v>
      </c>
    </row>
    <row r="2962" spans="1:6">
      <c r="A2962" s="61" t="s">
        <v>829</v>
      </c>
      <c r="B2962" s="61" t="s">
        <v>3261</v>
      </c>
      <c r="C2962" s="61" t="s">
        <v>3261</v>
      </c>
      <c r="D2962" s="61">
        <v>0.7</v>
      </c>
      <c r="E2962" s="64" t="s">
        <v>1858</v>
      </c>
      <c r="F2962" s="67">
        <v>45699</v>
      </c>
    </row>
    <row r="2963" spans="1:6">
      <c r="A2963" s="61" t="s">
        <v>829</v>
      </c>
      <c r="B2963" s="61" t="s">
        <v>4695</v>
      </c>
      <c r="C2963" s="61" t="s">
        <v>4695</v>
      </c>
      <c r="D2963" s="61">
        <v>0.6</v>
      </c>
      <c r="F2963" s="67">
        <v>45699</v>
      </c>
    </row>
    <row r="2964" spans="1:6">
      <c r="A2964" s="61" t="s">
        <v>829</v>
      </c>
      <c r="B2964" s="61" t="s">
        <v>2733</v>
      </c>
      <c r="C2964" s="61" t="s">
        <v>2733</v>
      </c>
      <c r="D2964" s="61">
        <v>0.8</v>
      </c>
      <c r="F2964" s="67">
        <v>45708</v>
      </c>
    </row>
    <row r="2965" spans="1:6">
      <c r="A2965" s="61" t="s">
        <v>4696</v>
      </c>
      <c r="B2965" s="61" t="s">
        <v>4697</v>
      </c>
      <c r="C2965" s="61" t="s">
        <v>4698</v>
      </c>
      <c r="D2965" s="61">
        <v>0.1</v>
      </c>
      <c r="F2965" s="67">
        <v>45699</v>
      </c>
    </row>
    <row r="2966" spans="1:6">
      <c r="A2966" s="61" t="s">
        <v>4696</v>
      </c>
      <c r="B2966" s="61" t="s">
        <v>4338</v>
      </c>
      <c r="C2966" s="61" t="s">
        <v>3745</v>
      </c>
      <c r="D2966" s="61">
        <v>0.01</v>
      </c>
      <c r="F2966" s="67">
        <v>45699</v>
      </c>
    </row>
    <row r="2967" spans="1:6">
      <c r="A2967" s="61" t="s">
        <v>4699</v>
      </c>
      <c r="B2967" s="61" t="s">
        <v>4700</v>
      </c>
      <c r="C2967" s="61" t="s">
        <v>4700</v>
      </c>
      <c r="D2967" s="61">
        <v>0.01</v>
      </c>
      <c r="F2967" s="67">
        <v>45699</v>
      </c>
    </row>
    <row r="2968" spans="1:6">
      <c r="A2968" s="61" t="s">
        <v>4701</v>
      </c>
      <c r="B2968" s="61" t="s">
        <v>2684</v>
      </c>
      <c r="C2968" s="61" t="s">
        <v>2685</v>
      </c>
      <c r="D2968" s="61">
        <v>0.6</v>
      </c>
      <c r="F2968" s="67">
        <v>45699</v>
      </c>
    </row>
    <row r="2969" spans="1:6">
      <c r="A2969" s="61" t="s">
        <v>4701</v>
      </c>
      <c r="B2969" s="61" t="s">
        <v>3011</v>
      </c>
      <c r="C2969" s="61" t="s">
        <v>3011</v>
      </c>
      <c r="D2969" s="61">
        <v>0.1</v>
      </c>
      <c r="F2969" s="67">
        <v>45699</v>
      </c>
    </row>
    <row r="2970" spans="1:6">
      <c r="A2970" s="61" t="s">
        <v>4701</v>
      </c>
      <c r="B2970" s="61" t="s">
        <v>3014</v>
      </c>
      <c r="C2970" s="61" t="s">
        <v>3014</v>
      </c>
      <c r="D2970" s="61">
        <v>0.01</v>
      </c>
      <c r="F2970" s="67">
        <v>45699</v>
      </c>
    </row>
    <row r="2971" spans="1:6">
      <c r="A2971" s="61" t="s">
        <v>4702</v>
      </c>
      <c r="B2971" s="61" t="s">
        <v>3608</v>
      </c>
      <c r="C2971" s="61" t="s">
        <v>3857</v>
      </c>
      <c r="D2971" s="61">
        <v>0.01</v>
      </c>
      <c r="F2971" s="67">
        <v>45699</v>
      </c>
    </row>
    <row r="2972" spans="1:6">
      <c r="A2972" s="61" t="s">
        <v>4703</v>
      </c>
      <c r="B2972" s="61" t="s">
        <v>4704</v>
      </c>
      <c r="C2972" s="61" t="s">
        <v>4704</v>
      </c>
      <c r="D2972" s="61">
        <v>0.1</v>
      </c>
      <c r="F2972" s="67">
        <v>45699</v>
      </c>
    </row>
    <row r="2973" spans="1:6">
      <c r="A2973" s="61" t="s">
        <v>4705</v>
      </c>
      <c r="B2973" s="61" t="s">
        <v>3277</v>
      </c>
      <c r="C2973" s="61" t="s">
        <v>3277</v>
      </c>
      <c r="D2973" s="61">
        <v>0.1</v>
      </c>
      <c r="F2973" s="67">
        <v>45699</v>
      </c>
    </row>
    <row r="2974" spans="1:6">
      <c r="A2974" s="61" t="s">
        <v>4706</v>
      </c>
      <c r="B2974" s="61" t="s">
        <v>4707</v>
      </c>
      <c r="C2974" s="61" t="s">
        <v>4707</v>
      </c>
      <c r="D2974" s="61">
        <v>0.01</v>
      </c>
      <c r="F2974" s="67">
        <v>45699</v>
      </c>
    </row>
    <row r="2975" spans="1:6">
      <c r="A2975" s="61" t="s">
        <v>4708</v>
      </c>
      <c r="B2975" s="61" t="s">
        <v>2891</v>
      </c>
      <c r="C2975" s="61" t="s">
        <v>2892</v>
      </c>
      <c r="D2975" s="61">
        <v>0.01</v>
      </c>
      <c r="F2975" s="67">
        <v>45699</v>
      </c>
    </row>
    <row r="2976" spans="1:6">
      <c r="A2976" s="61" t="s">
        <v>4709</v>
      </c>
      <c r="B2976" s="61" t="s">
        <v>3229</v>
      </c>
      <c r="C2976" s="61" t="s">
        <v>3229</v>
      </c>
      <c r="D2976" s="61">
        <v>0.01</v>
      </c>
      <c r="F2976" s="67">
        <v>45699</v>
      </c>
    </row>
    <row r="2977" spans="1:6">
      <c r="A2977" s="61" t="s">
        <v>4710</v>
      </c>
      <c r="B2977" s="61" t="s">
        <v>3197</v>
      </c>
      <c r="C2977" s="61" t="s">
        <v>3197</v>
      </c>
      <c r="D2977" s="61">
        <v>0.01</v>
      </c>
      <c r="F2977" s="67">
        <v>45699</v>
      </c>
    </row>
    <row r="2978" spans="1:6">
      <c r="A2978" s="61" t="s">
        <v>4711</v>
      </c>
      <c r="B2978" s="61" t="s">
        <v>4031</v>
      </c>
      <c r="C2978" s="61" t="s">
        <v>4032</v>
      </c>
      <c r="D2978" s="61">
        <v>0.01</v>
      </c>
      <c r="F2978" s="67">
        <v>45699</v>
      </c>
    </row>
    <row r="2979" spans="1:6">
      <c r="A2979" s="61" t="s">
        <v>4712</v>
      </c>
      <c r="B2979" s="61" t="s">
        <v>3354</v>
      </c>
      <c r="C2979" s="61" t="s">
        <v>3354</v>
      </c>
      <c r="D2979" s="61">
        <v>0.01</v>
      </c>
      <c r="F2979" s="67">
        <v>45699</v>
      </c>
    </row>
    <row r="2980" spans="1:6">
      <c r="A2980" s="61" t="s">
        <v>4713</v>
      </c>
      <c r="B2980" s="61" t="s">
        <v>2780</v>
      </c>
      <c r="C2980" s="61" t="s">
        <v>2780</v>
      </c>
      <c r="D2980" s="61">
        <v>0.8</v>
      </c>
      <c r="F2980" s="67">
        <v>45699</v>
      </c>
    </row>
    <row r="2981" spans="1:6">
      <c r="A2981" s="61" t="s">
        <v>4713</v>
      </c>
      <c r="B2981" s="61" t="s">
        <v>4714</v>
      </c>
      <c r="C2981" s="61" t="s">
        <v>4714</v>
      </c>
      <c r="D2981" s="61">
        <v>0.6</v>
      </c>
      <c r="F2981" s="67">
        <v>45699</v>
      </c>
    </row>
    <row r="2982" spans="1:6">
      <c r="A2982" s="61" t="s">
        <v>4715</v>
      </c>
      <c r="B2982" s="61" t="s">
        <v>3629</v>
      </c>
      <c r="C2982" s="61" t="s">
        <v>3252</v>
      </c>
      <c r="D2982" s="61">
        <v>0.01</v>
      </c>
      <c r="F2982" s="67">
        <v>45699</v>
      </c>
    </row>
    <row r="2983" spans="1:6">
      <c r="A2983" s="61" t="s">
        <v>839</v>
      </c>
      <c r="B2983" s="61" t="s">
        <v>4716</v>
      </c>
      <c r="C2983" s="61" t="s">
        <v>4717</v>
      </c>
      <c r="D2983" s="61">
        <v>0.01</v>
      </c>
      <c r="F2983" s="67">
        <v>45699</v>
      </c>
    </row>
    <row r="2984" spans="1:6">
      <c r="A2984" s="61" t="s">
        <v>4718</v>
      </c>
      <c r="B2984" s="61" t="s">
        <v>4719</v>
      </c>
      <c r="C2984" s="61" t="s">
        <v>4720</v>
      </c>
      <c r="D2984" s="61">
        <v>0.01</v>
      </c>
      <c r="F2984" s="67">
        <v>45699</v>
      </c>
    </row>
    <row r="2985" spans="1:6">
      <c r="A2985" s="61" t="s">
        <v>4718</v>
      </c>
      <c r="B2985" s="61" t="s">
        <v>3796</v>
      </c>
      <c r="C2985" s="61" t="s">
        <v>3797</v>
      </c>
      <c r="D2985" s="61">
        <v>0.01</v>
      </c>
      <c r="F2985" s="67">
        <v>45699</v>
      </c>
    </row>
    <row r="2986" spans="1:6">
      <c r="A2986" s="61" t="s">
        <v>4721</v>
      </c>
      <c r="B2986" s="61" t="s">
        <v>2558</v>
      </c>
      <c r="C2986" s="61" t="s">
        <v>2559</v>
      </c>
      <c r="D2986" s="61">
        <v>0.01</v>
      </c>
      <c r="F2986" s="67">
        <v>45699</v>
      </c>
    </row>
    <row r="2987" spans="1:6">
      <c r="A2987" s="61" t="s">
        <v>4722</v>
      </c>
      <c r="B2987" s="61" t="s">
        <v>2676</v>
      </c>
      <c r="C2987" s="61" t="s">
        <v>2677</v>
      </c>
      <c r="D2987" s="61">
        <v>0.01</v>
      </c>
      <c r="F2987" s="67">
        <v>45699</v>
      </c>
    </row>
    <row r="2988" spans="1:6">
      <c r="A2988" s="61" t="s">
        <v>4723</v>
      </c>
      <c r="B2988" s="61" t="s">
        <v>4724</v>
      </c>
      <c r="C2988" s="61" t="s">
        <v>4725</v>
      </c>
      <c r="D2988" s="61">
        <v>0.01</v>
      </c>
      <c r="F2988" s="67">
        <v>45699</v>
      </c>
    </row>
    <row r="2989" spans="1:6">
      <c r="A2989" s="61" t="s">
        <v>4723</v>
      </c>
      <c r="B2989" s="61" t="s">
        <v>2742</v>
      </c>
      <c r="C2989" s="61" t="s">
        <v>2743</v>
      </c>
      <c r="D2989" s="61">
        <v>0.01</v>
      </c>
      <c r="F2989" s="67">
        <v>45699</v>
      </c>
    </row>
    <row r="2990" spans="1:6">
      <c r="A2990" s="61" t="s">
        <v>4726</v>
      </c>
      <c r="B2990" s="61" t="s">
        <v>4727</v>
      </c>
      <c r="C2990" s="61" t="s">
        <v>3188</v>
      </c>
      <c r="D2990" s="61">
        <v>0.1</v>
      </c>
      <c r="F2990" s="67">
        <v>45699</v>
      </c>
    </row>
    <row r="2991" spans="1:6">
      <c r="A2991" s="61" t="s">
        <v>4728</v>
      </c>
      <c r="B2991" s="61" t="s">
        <v>4664</v>
      </c>
      <c r="C2991" s="61" t="s">
        <v>4664</v>
      </c>
      <c r="D2991" s="61">
        <v>0.01</v>
      </c>
      <c r="F2991" s="67">
        <v>45699</v>
      </c>
    </row>
    <row r="2992" spans="1:6">
      <c r="A2992" s="61" t="s">
        <v>4729</v>
      </c>
      <c r="B2992" s="61" t="s">
        <v>3004</v>
      </c>
      <c r="C2992" s="61" t="s">
        <v>3005</v>
      </c>
      <c r="D2992" s="61">
        <v>0.01</v>
      </c>
      <c r="F2992" s="67">
        <v>45699</v>
      </c>
    </row>
    <row r="2993" spans="1:6">
      <c r="A2993" s="61" t="s">
        <v>4729</v>
      </c>
      <c r="B2993" s="61" t="s">
        <v>3006</v>
      </c>
      <c r="C2993" s="61" t="s">
        <v>3007</v>
      </c>
      <c r="D2993" s="61">
        <v>0.01</v>
      </c>
      <c r="F2993" s="67">
        <v>45699</v>
      </c>
    </row>
    <row r="2994" spans="1:6">
      <c r="A2994" s="61" t="s">
        <v>4730</v>
      </c>
      <c r="B2994" s="61" t="s">
        <v>4227</v>
      </c>
      <c r="C2994" s="61" t="s">
        <v>3224</v>
      </c>
      <c r="D2994" s="61">
        <v>0.01</v>
      </c>
      <c r="F2994" s="67">
        <v>45699</v>
      </c>
    </row>
    <row r="2995" spans="1:6">
      <c r="A2995" s="61" t="s">
        <v>4731</v>
      </c>
      <c r="B2995" s="61" t="s">
        <v>2587</v>
      </c>
      <c r="C2995" s="61" t="s">
        <v>2588</v>
      </c>
      <c r="D2995" s="61">
        <v>0.01</v>
      </c>
      <c r="F2995" s="67">
        <v>45699</v>
      </c>
    </row>
    <row r="2996" spans="1:6">
      <c r="A2996" s="61" t="s">
        <v>4732</v>
      </c>
      <c r="B2996" s="61" t="s">
        <v>3401</v>
      </c>
      <c r="C2996" s="61" t="s">
        <v>3402</v>
      </c>
      <c r="D2996" s="61">
        <v>0.6</v>
      </c>
      <c r="F2996" s="67">
        <v>45699</v>
      </c>
    </row>
    <row r="2997" spans="1:6">
      <c r="A2997" s="61" t="s">
        <v>4732</v>
      </c>
      <c r="B2997" s="61" t="s">
        <v>4733</v>
      </c>
      <c r="C2997" s="61" t="s">
        <v>4734</v>
      </c>
      <c r="D2997" s="61">
        <v>0.8</v>
      </c>
      <c r="F2997" s="67">
        <v>45699</v>
      </c>
    </row>
    <row r="2998" spans="1:6">
      <c r="A2998" s="61" t="s">
        <v>4735</v>
      </c>
      <c r="B2998" s="61" t="s">
        <v>4158</v>
      </c>
      <c r="C2998" s="61" t="s">
        <v>4159</v>
      </c>
      <c r="D2998" s="61">
        <v>0.1</v>
      </c>
      <c r="F2998" s="67">
        <v>45699</v>
      </c>
    </row>
    <row r="2999" spans="1:6">
      <c r="A2999" s="61" t="s">
        <v>4736</v>
      </c>
      <c r="B2999" s="61" t="s">
        <v>4737</v>
      </c>
      <c r="C2999" s="61" t="s">
        <v>4738</v>
      </c>
      <c r="D2999" s="61">
        <v>0.01</v>
      </c>
      <c r="F2999" s="67">
        <v>45699</v>
      </c>
    </row>
    <row r="3000" spans="1:6">
      <c r="A3000" s="61" t="s">
        <v>844</v>
      </c>
      <c r="B3000" s="61" t="s">
        <v>2697</v>
      </c>
      <c r="C3000" s="61" t="s">
        <v>2698</v>
      </c>
      <c r="D3000" s="61">
        <v>0.1</v>
      </c>
      <c r="F3000" s="67">
        <v>45699</v>
      </c>
    </row>
    <row r="3001" spans="1:6">
      <c r="A3001" s="61" t="s">
        <v>844</v>
      </c>
      <c r="B3001" s="61" t="s">
        <v>2669</v>
      </c>
      <c r="C3001" s="61" t="s">
        <v>2670</v>
      </c>
      <c r="D3001" s="61">
        <v>0.1</v>
      </c>
      <c r="F3001" s="67">
        <v>45699</v>
      </c>
    </row>
    <row r="3002" spans="1:6">
      <c r="A3002" s="61" t="s">
        <v>844</v>
      </c>
      <c r="B3002" s="61" t="s">
        <v>2742</v>
      </c>
      <c r="C3002" s="61" t="s">
        <v>2743</v>
      </c>
      <c r="D3002" s="61">
        <v>0.01</v>
      </c>
      <c r="F3002" s="67">
        <v>45699</v>
      </c>
    </row>
    <row r="3003" spans="1:6">
      <c r="A3003" s="61" t="s">
        <v>844</v>
      </c>
      <c r="B3003" s="61" t="s">
        <v>4739</v>
      </c>
      <c r="C3003" s="61" t="s">
        <v>4740</v>
      </c>
      <c r="D3003" s="61">
        <v>0.01</v>
      </c>
      <c r="F3003" s="67">
        <v>45699</v>
      </c>
    </row>
    <row r="3004" spans="1:6">
      <c r="A3004" s="61" t="s">
        <v>850</v>
      </c>
      <c r="B3004" s="61" t="s">
        <v>4741</v>
      </c>
      <c r="C3004" s="61" t="s">
        <v>4742</v>
      </c>
      <c r="D3004" s="61">
        <v>0.01</v>
      </c>
      <c r="F3004" s="67">
        <v>45699</v>
      </c>
    </row>
    <row r="3005" spans="1:6">
      <c r="A3005" s="61" t="s">
        <v>4743</v>
      </c>
      <c r="B3005" s="61" t="s">
        <v>4744</v>
      </c>
      <c r="C3005" s="61" t="s">
        <v>4744</v>
      </c>
      <c r="D3005" s="61">
        <v>0.01</v>
      </c>
      <c r="F3005" s="67">
        <v>45699</v>
      </c>
    </row>
    <row r="3006" spans="1:6">
      <c r="A3006" s="61" t="s">
        <v>4745</v>
      </c>
      <c r="B3006" s="61" t="s">
        <v>4746</v>
      </c>
      <c r="C3006" s="61" t="s">
        <v>4746</v>
      </c>
      <c r="D3006" s="61">
        <v>0.01</v>
      </c>
      <c r="F3006" s="67">
        <v>45699</v>
      </c>
    </row>
    <row r="3007" spans="1:6">
      <c r="A3007" s="61" t="s">
        <v>4745</v>
      </c>
      <c r="B3007" s="61" t="s">
        <v>4747</v>
      </c>
      <c r="C3007" s="61" t="s">
        <v>4747</v>
      </c>
      <c r="D3007" s="61">
        <v>0.01</v>
      </c>
      <c r="F3007" s="67">
        <v>45699</v>
      </c>
    </row>
    <row r="3008" spans="1:6">
      <c r="A3008" s="61" t="s">
        <v>4748</v>
      </c>
      <c r="B3008" s="61" t="s">
        <v>3097</v>
      </c>
      <c r="C3008" s="61" t="s">
        <v>3098</v>
      </c>
      <c r="D3008" s="61">
        <v>0.1</v>
      </c>
      <c r="F3008" s="67">
        <v>45699</v>
      </c>
    </row>
    <row r="3009" spans="1:6">
      <c r="A3009" s="61" t="s">
        <v>4749</v>
      </c>
      <c r="B3009" s="61" t="s">
        <v>4113</v>
      </c>
      <c r="C3009" s="61" t="s">
        <v>4114</v>
      </c>
      <c r="D3009" s="61">
        <v>0.8</v>
      </c>
      <c r="F3009" s="67">
        <v>45699</v>
      </c>
    </row>
    <row r="3010" spans="1:6">
      <c r="A3010" s="61" t="s">
        <v>4750</v>
      </c>
      <c r="B3010" s="61" t="s">
        <v>2684</v>
      </c>
      <c r="C3010" s="61" t="s">
        <v>2685</v>
      </c>
      <c r="D3010" s="61">
        <v>0.8</v>
      </c>
      <c r="F3010" s="67">
        <v>45699</v>
      </c>
    </row>
    <row r="3011" spans="1:6">
      <c r="A3011" s="61" t="s">
        <v>4751</v>
      </c>
      <c r="B3011" s="61" t="s">
        <v>2982</v>
      </c>
      <c r="C3011" s="61" t="s">
        <v>4752</v>
      </c>
      <c r="D3011" s="61">
        <v>0.1</v>
      </c>
      <c r="F3011" s="67">
        <v>45699</v>
      </c>
    </row>
    <row r="3012" spans="1:6">
      <c r="A3012" s="61" t="s">
        <v>855</v>
      </c>
      <c r="B3012" s="61" t="s">
        <v>4533</v>
      </c>
      <c r="C3012" s="61" t="s">
        <v>4534</v>
      </c>
      <c r="D3012" s="61">
        <v>0.6</v>
      </c>
      <c r="F3012" s="67">
        <v>45699</v>
      </c>
    </row>
    <row r="3013" spans="1:6">
      <c r="A3013" s="61" t="s">
        <v>855</v>
      </c>
      <c r="B3013" s="61" t="s">
        <v>280</v>
      </c>
      <c r="C3013" s="61" t="s">
        <v>281</v>
      </c>
      <c r="D3013" s="61">
        <v>0.8</v>
      </c>
      <c r="F3013" s="67">
        <v>45699</v>
      </c>
    </row>
    <row r="3014" spans="1:6">
      <c r="A3014" s="61" t="s">
        <v>4753</v>
      </c>
      <c r="B3014" s="61" t="s">
        <v>4754</v>
      </c>
      <c r="C3014" s="61" t="s">
        <v>4754</v>
      </c>
      <c r="D3014" s="61">
        <v>0.6</v>
      </c>
      <c r="F3014" s="67">
        <v>45699</v>
      </c>
    </row>
    <row r="3015" spans="1:6">
      <c r="A3015" s="61" t="s">
        <v>4755</v>
      </c>
      <c r="B3015" s="61" t="s">
        <v>3501</v>
      </c>
      <c r="C3015" s="61" t="s">
        <v>3502</v>
      </c>
      <c r="D3015" s="61">
        <v>0.01</v>
      </c>
      <c r="F3015" s="67">
        <v>45699</v>
      </c>
    </row>
    <row r="3016" spans="1:6">
      <c r="A3016" s="61" t="s">
        <v>4756</v>
      </c>
      <c r="B3016" s="61" t="s">
        <v>4757</v>
      </c>
      <c r="C3016" s="61" t="s">
        <v>4757</v>
      </c>
      <c r="D3016" s="61">
        <v>0.8</v>
      </c>
      <c r="E3016" s="64" t="s">
        <v>4758</v>
      </c>
      <c r="F3016" s="67">
        <v>45699</v>
      </c>
    </row>
    <row r="3017" spans="1:6">
      <c r="A3017" s="61" t="s">
        <v>857</v>
      </c>
      <c r="B3017" s="61" t="s">
        <v>4759</v>
      </c>
      <c r="C3017" s="61" t="s">
        <v>4760</v>
      </c>
      <c r="D3017" s="61">
        <v>0.01</v>
      </c>
      <c r="F3017" s="67">
        <v>45699</v>
      </c>
    </row>
    <row r="3018" spans="1:6">
      <c r="A3018" s="61" t="s">
        <v>857</v>
      </c>
      <c r="B3018" s="61" t="s">
        <v>4761</v>
      </c>
      <c r="C3018" s="61" t="s">
        <v>4762</v>
      </c>
      <c r="D3018" s="61">
        <v>0.01</v>
      </c>
      <c r="F3018" s="67">
        <v>45699</v>
      </c>
    </row>
    <row r="3019" spans="1:6">
      <c r="A3019" s="61" t="s">
        <v>4763</v>
      </c>
      <c r="B3019" s="61" t="s">
        <v>3160</v>
      </c>
      <c r="C3019" s="61" t="s">
        <v>3161</v>
      </c>
      <c r="D3019" s="61">
        <v>0.8</v>
      </c>
      <c r="F3019" s="67">
        <v>45699</v>
      </c>
    </row>
    <row r="3020" spans="1:6">
      <c r="A3020" s="61" t="s">
        <v>4764</v>
      </c>
      <c r="B3020" s="61" t="s">
        <v>4088</v>
      </c>
      <c r="C3020" s="61" t="s">
        <v>4089</v>
      </c>
      <c r="D3020" s="61">
        <v>0.01</v>
      </c>
      <c r="F3020" s="67">
        <v>45699</v>
      </c>
    </row>
    <row r="3021" spans="1:6">
      <c r="A3021" s="61" t="s">
        <v>4765</v>
      </c>
      <c r="B3021" s="61" t="s">
        <v>4274</v>
      </c>
      <c r="C3021" s="61" t="s">
        <v>4275</v>
      </c>
      <c r="D3021" s="61">
        <v>0.01</v>
      </c>
      <c r="F3021" s="67">
        <v>45699</v>
      </c>
    </row>
    <row r="3022" spans="1:6">
      <c r="A3022" s="61" t="s">
        <v>863</v>
      </c>
      <c r="B3022" s="61" t="s">
        <v>4766</v>
      </c>
      <c r="C3022" s="61" t="s">
        <v>4767</v>
      </c>
      <c r="D3022" s="61">
        <v>0.01</v>
      </c>
      <c r="F3022" s="67">
        <v>45699</v>
      </c>
    </row>
    <row r="3023" spans="1:6">
      <c r="A3023" s="61" t="s">
        <v>4768</v>
      </c>
      <c r="B3023" s="61" t="s">
        <v>4769</v>
      </c>
      <c r="C3023" s="61" t="s">
        <v>2908</v>
      </c>
      <c r="D3023" s="61">
        <v>0.01</v>
      </c>
      <c r="F3023" s="67">
        <v>45699</v>
      </c>
    </row>
    <row r="3024" spans="1:6">
      <c r="A3024" s="61" t="s">
        <v>4770</v>
      </c>
      <c r="B3024" s="61" t="s">
        <v>2654</v>
      </c>
      <c r="C3024" s="61" t="s">
        <v>4417</v>
      </c>
      <c r="D3024" s="61">
        <v>0.01</v>
      </c>
      <c r="F3024" s="67">
        <v>45699</v>
      </c>
    </row>
    <row r="3025" spans="1:6">
      <c r="A3025" s="61" t="s">
        <v>4771</v>
      </c>
      <c r="B3025" s="61" t="s">
        <v>4772</v>
      </c>
      <c r="C3025" s="61" t="s">
        <v>4773</v>
      </c>
      <c r="D3025" s="61">
        <v>0.01</v>
      </c>
      <c r="F3025" s="67">
        <v>45699</v>
      </c>
    </row>
    <row r="3026" spans="1:6">
      <c r="A3026" s="61" t="s">
        <v>4771</v>
      </c>
      <c r="B3026" s="61" t="s">
        <v>3339</v>
      </c>
      <c r="C3026" s="61" t="s">
        <v>3340</v>
      </c>
      <c r="D3026" s="61">
        <v>0.01</v>
      </c>
      <c r="F3026" s="67">
        <v>45699</v>
      </c>
    </row>
    <row r="3027" spans="1:6">
      <c r="A3027" s="61" t="s">
        <v>4774</v>
      </c>
      <c r="B3027" s="61" t="s">
        <v>3415</v>
      </c>
      <c r="C3027" s="61" t="s">
        <v>3416</v>
      </c>
      <c r="D3027" s="61">
        <v>0.01</v>
      </c>
      <c r="F3027" s="67">
        <v>45699</v>
      </c>
    </row>
    <row r="3028" spans="1:6">
      <c r="A3028" s="61" t="s">
        <v>4774</v>
      </c>
      <c r="B3028" s="61" t="s">
        <v>3417</v>
      </c>
      <c r="C3028" s="61" t="s">
        <v>3418</v>
      </c>
      <c r="D3028" s="61">
        <v>0.01</v>
      </c>
      <c r="F3028" s="67">
        <v>45699</v>
      </c>
    </row>
    <row r="3029" spans="1:6">
      <c r="A3029" s="61" t="s">
        <v>4775</v>
      </c>
      <c r="B3029" s="61" t="s">
        <v>3891</v>
      </c>
      <c r="C3029" s="61" t="s">
        <v>3892</v>
      </c>
      <c r="D3029" s="61">
        <v>0.1</v>
      </c>
      <c r="F3029" s="67">
        <v>45699</v>
      </c>
    </row>
    <row r="3030" spans="1:6">
      <c r="A3030" s="61" t="s">
        <v>867</v>
      </c>
      <c r="B3030" s="61" t="s">
        <v>3439</v>
      </c>
      <c r="C3030" s="61" t="s">
        <v>3439</v>
      </c>
      <c r="D3030" s="61">
        <v>0.01</v>
      </c>
      <c r="F3030" s="67">
        <v>45699</v>
      </c>
    </row>
    <row r="3031" spans="1:6">
      <c r="A3031" s="61" t="s">
        <v>4776</v>
      </c>
      <c r="B3031" s="61" t="s">
        <v>4777</v>
      </c>
      <c r="C3031" s="61" t="s">
        <v>4778</v>
      </c>
      <c r="D3031" s="61">
        <v>0.01</v>
      </c>
      <c r="F3031" s="67">
        <v>45699</v>
      </c>
    </row>
    <row r="3032" spans="1:6">
      <c r="A3032" s="61" t="s">
        <v>4779</v>
      </c>
      <c r="B3032" s="61" t="s">
        <v>2595</v>
      </c>
      <c r="C3032" s="61" t="s">
        <v>2595</v>
      </c>
      <c r="D3032" s="61">
        <v>0.01</v>
      </c>
      <c r="F3032" s="67">
        <v>45699</v>
      </c>
    </row>
    <row r="3033" spans="1:6">
      <c r="A3033" s="61" t="s">
        <v>4780</v>
      </c>
      <c r="B3033" s="61" t="s">
        <v>3455</v>
      </c>
      <c r="C3033" s="61" t="s">
        <v>3456</v>
      </c>
      <c r="D3033" s="61">
        <v>0.01</v>
      </c>
      <c r="F3033" s="67">
        <v>45699</v>
      </c>
    </row>
    <row r="3034" spans="1:6">
      <c r="A3034" s="61" t="s">
        <v>4780</v>
      </c>
      <c r="B3034" s="61" t="s">
        <v>3457</v>
      </c>
      <c r="C3034" s="61" t="s">
        <v>3458</v>
      </c>
      <c r="D3034" s="61">
        <v>0.01</v>
      </c>
      <c r="F3034" s="67">
        <v>45699</v>
      </c>
    </row>
    <row r="3035" spans="1:6">
      <c r="A3035" s="61" t="s">
        <v>4781</v>
      </c>
      <c r="B3035" s="61" t="s">
        <v>3123</v>
      </c>
      <c r="C3035" s="61" t="s">
        <v>3124</v>
      </c>
      <c r="D3035" s="61">
        <v>0.05</v>
      </c>
      <c r="F3035" s="67">
        <v>45699</v>
      </c>
    </row>
    <row r="3036" spans="1:6">
      <c r="A3036" s="61" t="s">
        <v>4781</v>
      </c>
      <c r="B3036" s="61" t="s">
        <v>4782</v>
      </c>
      <c r="C3036" s="61" t="s">
        <v>4783</v>
      </c>
      <c r="D3036" s="61">
        <v>0.01</v>
      </c>
      <c r="F3036" s="67">
        <v>45699</v>
      </c>
    </row>
    <row r="3037" spans="1:6">
      <c r="A3037" s="61" t="s">
        <v>876</v>
      </c>
      <c r="B3037" s="61" t="s">
        <v>3519</v>
      </c>
      <c r="C3037" s="61" t="s">
        <v>3520</v>
      </c>
      <c r="D3037" s="61">
        <v>0.8</v>
      </c>
      <c r="F3037" s="67">
        <v>45699</v>
      </c>
    </row>
    <row r="3038" spans="1:6">
      <c r="A3038" s="61" t="s">
        <v>4784</v>
      </c>
      <c r="B3038" s="61" t="s">
        <v>3770</v>
      </c>
      <c r="C3038" s="61" t="s">
        <v>3770</v>
      </c>
      <c r="D3038" s="61">
        <v>0.1</v>
      </c>
      <c r="F3038" s="67">
        <v>45699</v>
      </c>
    </row>
    <row r="3039" spans="1:6">
      <c r="A3039" s="61" t="s">
        <v>4785</v>
      </c>
      <c r="B3039" s="61" t="s">
        <v>4786</v>
      </c>
      <c r="C3039" s="61" t="s">
        <v>3204</v>
      </c>
      <c r="D3039" s="61">
        <v>0.01</v>
      </c>
      <c r="F3039" s="67">
        <v>45699</v>
      </c>
    </row>
    <row r="3040" spans="1:6">
      <c r="A3040" s="61" t="s">
        <v>4787</v>
      </c>
      <c r="B3040" s="61" t="s">
        <v>4788</v>
      </c>
      <c r="C3040" s="61" t="s">
        <v>4788</v>
      </c>
      <c r="D3040" s="61">
        <v>0.01</v>
      </c>
      <c r="F3040" s="67">
        <v>45699</v>
      </c>
    </row>
    <row r="3041" spans="1:6">
      <c r="A3041" s="61" t="s">
        <v>4789</v>
      </c>
      <c r="B3041" s="61" t="s">
        <v>3019</v>
      </c>
      <c r="C3041" s="61" t="s">
        <v>3019</v>
      </c>
      <c r="D3041" s="61">
        <v>0.01</v>
      </c>
      <c r="F3041" s="67">
        <v>45699</v>
      </c>
    </row>
    <row r="3042" spans="1:6">
      <c r="A3042" s="61" t="s">
        <v>4790</v>
      </c>
      <c r="B3042" s="61" t="s">
        <v>4791</v>
      </c>
      <c r="C3042" s="61" t="s">
        <v>4792</v>
      </c>
      <c r="D3042" s="61">
        <v>0.1</v>
      </c>
      <c r="F3042" s="67">
        <v>45699</v>
      </c>
    </row>
    <row r="3043" spans="1:6">
      <c r="A3043" s="61" t="s">
        <v>4790</v>
      </c>
      <c r="B3043" s="61" t="s">
        <v>4793</v>
      </c>
      <c r="C3043" s="61" t="s">
        <v>4794</v>
      </c>
      <c r="D3043" s="61">
        <v>0.01</v>
      </c>
      <c r="F3043" s="67">
        <v>45699</v>
      </c>
    </row>
    <row r="3044" spans="1:6">
      <c r="A3044" s="61" t="s">
        <v>883</v>
      </c>
      <c r="B3044" s="61" t="s">
        <v>4683</v>
      </c>
      <c r="C3044" s="61" t="s">
        <v>4684</v>
      </c>
      <c r="D3044" s="61">
        <v>0.01</v>
      </c>
      <c r="F3044" s="67">
        <v>45699</v>
      </c>
    </row>
    <row r="3045" spans="1:6">
      <c r="A3045" s="61" t="s">
        <v>4795</v>
      </c>
      <c r="B3045" s="61" t="s">
        <v>3148</v>
      </c>
      <c r="C3045" s="61" t="s">
        <v>4334</v>
      </c>
      <c r="D3045" s="61">
        <v>0.01</v>
      </c>
      <c r="F3045" s="67">
        <v>45699</v>
      </c>
    </row>
    <row r="3046" spans="1:6">
      <c r="A3046" s="61" t="s">
        <v>4796</v>
      </c>
      <c r="B3046" s="61" t="s">
        <v>4797</v>
      </c>
      <c r="C3046" s="61" t="s">
        <v>4798</v>
      </c>
      <c r="D3046" s="61">
        <v>0.01</v>
      </c>
      <c r="F3046" s="67">
        <v>45699</v>
      </c>
    </row>
    <row r="3047" spans="1:6">
      <c r="A3047" s="61" t="s">
        <v>4796</v>
      </c>
      <c r="B3047" s="61" t="s">
        <v>3219</v>
      </c>
      <c r="C3047" s="61" t="s">
        <v>3220</v>
      </c>
      <c r="D3047" s="61">
        <v>0.01</v>
      </c>
      <c r="F3047" s="67">
        <v>45699</v>
      </c>
    </row>
    <row r="3048" spans="1:6">
      <c r="A3048" s="61" t="s">
        <v>4799</v>
      </c>
      <c r="B3048" s="61" t="s">
        <v>4800</v>
      </c>
      <c r="C3048" s="61" t="s">
        <v>4801</v>
      </c>
      <c r="D3048" s="61">
        <v>0.01</v>
      </c>
      <c r="F3048" s="67">
        <v>45699</v>
      </c>
    </row>
    <row r="3049" spans="1:6">
      <c r="A3049" s="61" t="s">
        <v>4802</v>
      </c>
      <c r="B3049" s="61" t="s">
        <v>3424</v>
      </c>
      <c r="C3049" s="61" t="s">
        <v>3424</v>
      </c>
      <c r="D3049" s="61">
        <v>0.05</v>
      </c>
      <c r="F3049" s="67">
        <v>45699</v>
      </c>
    </row>
    <row r="3050" spans="1:6">
      <c r="A3050" s="61" t="s">
        <v>4802</v>
      </c>
      <c r="B3050" s="61" t="s">
        <v>3425</v>
      </c>
      <c r="C3050" s="61" t="s">
        <v>3425</v>
      </c>
      <c r="D3050" s="61">
        <v>0.1</v>
      </c>
      <c r="F3050" s="67">
        <v>45699</v>
      </c>
    </row>
    <row r="3051" spans="1:6">
      <c r="A3051" s="61" t="s">
        <v>4803</v>
      </c>
      <c r="B3051" s="61" t="s">
        <v>2923</v>
      </c>
      <c r="C3051" s="61" t="s">
        <v>2923</v>
      </c>
      <c r="D3051" s="61">
        <v>0.01</v>
      </c>
      <c r="F3051" s="67">
        <v>45699</v>
      </c>
    </row>
    <row r="3052" spans="1:6">
      <c r="A3052" s="61" t="s">
        <v>4804</v>
      </c>
      <c r="B3052" s="61" t="s">
        <v>4805</v>
      </c>
      <c r="C3052" s="61" t="s">
        <v>4805</v>
      </c>
      <c r="D3052" s="61">
        <v>0.05</v>
      </c>
      <c r="F3052" s="67">
        <v>45699</v>
      </c>
    </row>
    <row r="3053" spans="1:6">
      <c r="A3053" s="61" t="s">
        <v>4804</v>
      </c>
      <c r="B3053" s="61" t="s">
        <v>4806</v>
      </c>
      <c r="C3053" s="61" t="s">
        <v>4806</v>
      </c>
      <c r="D3053" s="61">
        <v>0.01</v>
      </c>
      <c r="F3053" s="67">
        <v>45699</v>
      </c>
    </row>
    <row r="3054" spans="1:6">
      <c r="A3054" s="61" t="s">
        <v>4807</v>
      </c>
      <c r="B3054" s="61" t="s">
        <v>3006</v>
      </c>
      <c r="C3054" s="61" t="s">
        <v>3007</v>
      </c>
      <c r="D3054" s="61">
        <v>0.1</v>
      </c>
      <c r="F3054" s="67">
        <v>45699</v>
      </c>
    </row>
    <row r="3055" spans="1:6">
      <c r="A3055" s="61" t="s">
        <v>4808</v>
      </c>
      <c r="B3055" s="61" t="s">
        <v>4809</v>
      </c>
      <c r="C3055" s="61" t="s">
        <v>4809</v>
      </c>
      <c r="D3055" s="61">
        <v>0.01</v>
      </c>
      <c r="F3055" s="67">
        <v>45699</v>
      </c>
    </row>
    <row r="3056" spans="1:6">
      <c r="A3056" s="61" t="s">
        <v>4808</v>
      </c>
      <c r="B3056" s="61" t="s">
        <v>4810</v>
      </c>
      <c r="C3056" s="61" t="s">
        <v>4810</v>
      </c>
      <c r="D3056" s="61">
        <v>0.01</v>
      </c>
      <c r="F3056" s="67">
        <v>45699</v>
      </c>
    </row>
    <row r="3057" spans="1:6">
      <c r="A3057" s="61" t="s">
        <v>4811</v>
      </c>
      <c r="B3057" s="61" t="s">
        <v>1187</v>
      </c>
      <c r="C3057" s="61" t="s">
        <v>1188</v>
      </c>
      <c r="D3057" s="61">
        <v>0.1</v>
      </c>
      <c r="F3057" s="67">
        <v>45699</v>
      </c>
    </row>
    <row r="3058" spans="1:6">
      <c r="A3058" s="61" t="s">
        <v>4812</v>
      </c>
      <c r="B3058" s="61" t="s">
        <v>4813</v>
      </c>
      <c r="C3058" s="61" t="s">
        <v>4814</v>
      </c>
      <c r="D3058" s="61">
        <v>0.01</v>
      </c>
      <c r="F3058" s="67">
        <v>45699</v>
      </c>
    </row>
    <row r="3059" spans="1:6">
      <c r="A3059" s="61" t="s">
        <v>4812</v>
      </c>
      <c r="B3059" s="61" t="s">
        <v>2805</v>
      </c>
      <c r="C3059" s="61" t="s">
        <v>2806</v>
      </c>
      <c r="D3059" s="61">
        <v>0.01</v>
      </c>
      <c r="F3059" s="67">
        <v>45699</v>
      </c>
    </row>
    <row r="3060" spans="1:6">
      <c r="A3060" s="61" t="s">
        <v>887</v>
      </c>
      <c r="B3060" s="61" t="s">
        <v>960</v>
      </c>
      <c r="C3060" s="61" t="s">
        <v>960</v>
      </c>
      <c r="D3060" s="61">
        <v>0.8</v>
      </c>
      <c r="F3060" s="67">
        <v>45745</v>
      </c>
    </row>
    <row r="3061" spans="1:6">
      <c r="A3061" s="61" t="s">
        <v>4815</v>
      </c>
      <c r="B3061" s="61" t="s">
        <v>3336</v>
      </c>
      <c r="C3061" s="61" t="s">
        <v>3337</v>
      </c>
      <c r="D3061" s="61">
        <v>0.01</v>
      </c>
      <c r="F3061" s="67">
        <v>45699</v>
      </c>
    </row>
    <row r="3062" spans="1:6">
      <c r="A3062" s="61" t="s">
        <v>4816</v>
      </c>
      <c r="B3062" s="61" t="s">
        <v>4671</v>
      </c>
      <c r="C3062" s="61" t="s">
        <v>4671</v>
      </c>
      <c r="D3062" s="61">
        <v>0.01</v>
      </c>
      <c r="F3062" s="67">
        <v>45699</v>
      </c>
    </row>
    <row r="3063" spans="1:6">
      <c r="A3063" s="61" t="s">
        <v>4816</v>
      </c>
      <c r="B3063" s="61" t="s">
        <v>3370</v>
      </c>
      <c r="C3063" s="61" t="s">
        <v>3370</v>
      </c>
      <c r="D3063" s="61">
        <v>0.01</v>
      </c>
      <c r="F3063" s="67">
        <v>45699</v>
      </c>
    </row>
    <row r="3064" spans="1:6">
      <c r="A3064" s="61" t="s">
        <v>4817</v>
      </c>
      <c r="B3064" s="61" t="s">
        <v>4818</v>
      </c>
      <c r="C3064" s="61" t="s">
        <v>4818</v>
      </c>
      <c r="D3064" s="61">
        <v>0.01</v>
      </c>
      <c r="F3064" s="67">
        <v>45699</v>
      </c>
    </row>
    <row r="3065" spans="1:6">
      <c r="A3065" s="61" t="s">
        <v>4817</v>
      </c>
      <c r="B3065" s="61" t="s">
        <v>2874</v>
      </c>
      <c r="C3065" s="61" t="s">
        <v>2874</v>
      </c>
      <c r="D3065" s="61">
        <v>0.01</v>
      </c>
      <c r="F3065" s="67">
        <v>45699</v>
      </c>
    </row>
    <row r="3066" spans="1:6">
      <c r="A3066" s="61" t="s">
        <v>4817</v>
      </c>
      <c r="B3066" s="61" t="s">
        <v>2933</v>
      </c>
      <c r="C3066" s="61" t="s">
        <v>2933</v>
      </c>
      <c r="D3066" s="61">
        <v>0.01</v>
      </c>
      <c r="F3066" s="67">
        <v>45699</v>
      </c>
    </row>
    <row r="3067" spans="1:6">
      <c r="A3067" s="61" t="s">
        <v>893</v>
      </c>
      <c r="B3067" s="61" t="s">
        <v>4819</v>
      </c>
      <c r="C3067" s="61" t="s">
        <v>4819</v>
      </c>
      <c r="D3067" s="61">
        <v>0.8</v>
      </c>
      <c r="F3067" s="67">
        <v>45699</v>
      </c>
    </row>
    <row r="3068" spans="1:6">
      <c r="A3068" s="61" t="s">
        <v>4820</v>
      </c>
      <c r="B3068" s="61" t="s">
        <v>4782</v>
      </c>
      <c r="C3068" s="61" t="s">
        <v>4783</v>
      </c>
      <c r="D3068" s="61">
        <v>0.01</v>
      </c>
      <c r="F3068" s="67">
        <v>45699</v>
      </c>
    </row>
    <row r="3069" spans="1:6">
      <c r="A3069" s="61" t="s">
        <v>4821</v>
      </c>
      <c r="B3069" s="61" t="s">
        <v>4822</v>
      </c>
      <c r="C3069" s="61" t="s">
        <v>4822</v>
      </c>
      <c r="D3069" s="61">
        <v>0.01</v>
      </c>
      <c r="F3069" s="67">
        <v>45699</v>
      </c>
    </row>
    <row r="3070" spans="1:6">
      <c r="A3070" s="61" t="s">
        <v>4823</v>
      </c>
      <c r="B3070" s="61" t="s">
        <v>3040</v>
      </c>
      <c r="C3070" s="61" t="s">
        <v>3041</v>
      </c>
      <c r="D3070" s="61">
        <v>0.01</v>
      </c>
      <c r="F3070" s="67">
        <v>45699</v>
      </c>
    </row>
    <row r="3071" spans="1:6">
      <c r="A3071" s="61" t="s">
        <v>4824</v>
      </c>
      <c r="B3071" s="61" t="s">
        <v>4825</v>
      </c>
      <c r="C3071" s="61" t="s">
        <v>3074</v>
      </c>
      <c r="D3071" s="61">
        <v>0.01</v>
      </c>
      <c r="F3071" s="67">
        <v>45699</v>
      </c>
    </row>
    <row r="3072" spans="1:6">
      <c r="A3072" s="61" t="s">
        <v>4826</v>
      </c>
      <c r="B3072" s="61" t="s">
        <v>4460</v>
      </c>
      <c r="C3072" s="61" t="s">
        <v>1306</v>
      </c>
      <c r="D3072" s="61">
        <v>0.01</v>
      </c>
      <c r="F3072" s="67">
        <v>45699</v>
      </c>
    </row>
    <row r="3073" spans="1:6">
      <c r="A3073" s="61" t="s">
        <v>4827</v>
      </c>
      <c r="B3073" s="61" t="s">
        <v>4475</v>
      </c>
      <c r="C3073" s="61" t="s">
        <v>3719</v>
      </c>
      <c r="D3073" s="61">
        <v>0.01</v>
      </c>
      <c r="F3073" s="67">
        <v>45699</v>
      </c>
    </row>
    <row r="3074" spans="1:6">
      <c r="A3074" s="61" t="s">
        <v>4828</v>
      </c>
      <c r="B3074" s="61" t="s">
        <v>4829</v>
      </c>
      <c r="C3074" s="61" t="s">
        <v>4829</v>
      </c>
      <c r="D3074" s="61">
        <v>0.8</v>
      </c>
      <c r="F3074" s="67">
        <v>45699</v>
      </c>
    </row>
    <row r="3075" spans="1:6">
      <c r="A3075" s="61" t="s">
        <v>4828</v>
      </c>
      <c r="B3075" s="61" t="s">
        <v>3515</v>
      </c>
      <c r="C3075" s="61" t="s">
        <v>3515</v>
      </c>
      <c r="D3075" s="61">
        <v>0.6</v>
      </c>
      <c r="F3075" s="67">
        <v>45699</v>
      </c>
    </row>
    <row r="3076" spans="1:6">
      <c r="A3076" s="61" t="s">
        <v>4830</v>
      </c>
      <c r="B3076" s="61" t="s">
        <v>3123</v>
      </c>
      <c r="C3076" s="61" t="s">
        <v>3124</v>
      </c>
      <c r="D3076" s="61">
        <v>0.01</v>
      </c>
      <c r="F3076" s="67">
        <v>45699</v>
      </c>
    </row>
    <row r="3077" spans="1:6">
      <c r="A3077" s="61" t="s">
        <v>4831</v>
      </c>
      <c r="B3077" s="61" t="s">
        <v>2987</v>
      </c>
      <c r="C3077" s="61" t="s">
        <v>2988</v>
      </c>
      <c r="D3077" s="61">
        <v>0.01</v>
      </c>
      <c r="F3077" s="67">
        <v>45699</v>
      </c>
    </row>
    <row r="3078" spans="1:6">
      <c r="A3078" s="61" t="s">
        <v>4832</v>
      </c>
      <c r="B3078" s="61" t="s">
        <v>3131</v>
      </c>
      <c r="C3078" s="61" t="s">
        <v>3131</v>
      </c>
      <c r="D3078" s="61">
        <v>0.01</v>
      </c>
      <c r="F3078" s="67">
        <v>45699</v>
      </c>
    </row>
    <row r="3079" spans="1:6">
      <c r="A3079" s="61" t="s">
        <v>4832</v>
      </c>
      <c r="B3079" s="61" t="s">
        <v>280</v>
      </c>
      <c r="C3079" s="61" t="s">
        <v>281</v>
      </c>
      <c r="D3079" s="61">
        <v>0.01</v>
      </c>
      <c r="F3079" s="67">
        <v>45699</v>
      </c>
    </row>
    <row r="3080" spans="1:6">
      <c r="A3080" s="61" t="s">
        <v>4832</v>
      </c>
      <c r="B3080" s="61" t="s">
        <v>3132</v>
      </c>
      <c r="C3080" s="61" t="s">
        <v>3132</v>
      </c>
      <c r="D3080" s="61">
        <v>0.01</v>
      </c>
      <c r="F3080" s="67">
        <v>45699</v>
      </c>
    </row>
    <row r="3081" spans="1:6">
      <c r="A3081" s="61" t="s">
        <v>4833</v>
      </c>
      <c r="B3081" s="61" t="s">
        <v>4690</v>
      </c>
      <c r="C3081" s="61" t="s">
        <v>4690</v>
      </c>
      <c r="D3081" s="61">
        <v>0.01</v>
      </c>
      <c r="F3081" s="67">
        <v>45699</v>
      </c>
    </row>
    <row r="3082" spans="1:6">
      <c r="A3082" s="61" t="s">
        <v>4834</v>
      </c>
      <c r="B3082" s="61" t="s">
        <v>3911</v>
      </c>
      <c r="C3082" s="61" t="s">
        <v>3912</v>
      </c>
      <c r="D3082" s="61">
        <v>0.01</v>
      </c>
      <c r="F3082" s="67">
        <v>45699</v>
      </c>
    </row>
    <row r="3083" spans="1:6">
      <c r="A3083" s="61" t="s">
        <v>4835</v>
      </c>
      <c r="B3083" s="61" t="s">
        <v>3499</v>
      </c>
      <c r="C3083" s="61" t="s">
        <v>3499</v>
      </c>
      <c r="D3083" s="61">
        <v>0.01</v>
      </c>
      <c r="F3083" s="67">
        <v>45699</v>
      </c>
    </row>
    <row r="3084" spans="1:6">
      <c r="A3084" s="61" t="s">
        <v>4836</v>
      </c>
      <c r="B3084" s="61" t="s">
        <v>4837</v>
      </c>
      <c r="C3084" s="61" t="s">
        <v>4838</v>
      </c>
      <c r="D3084" s="61">
        <v>0.01</v>
      </c>
      <c r="F3084" s="67">
        <v>45699</v>
      </c>
    </row>
    <row r="3085" spans="1:6">
      <c r="A3085" s="61" t="s">
        <v>4839</v>
      </c>
      <c r="B3085" s="61" t="s">
        <v>3490</v>
      </c>
      <c r="C3085" s="61" t="s">
        <v>3417</v>
      </c>
      <c r="D3085" s="61">
        <v>0.01</v>
      </c>
      <c r="F3085" s="67">
        <v>45699</v>
      </c>
    </row>
    <row r="3086" spans="1:6">
      <c r="A3086" s="61" t="s">
        <v>4840</v>
      </c>
      <c r="B3086" s="61" t="s">
        <v>4782</v>
      </c>
      <c r="C3086" s="61" t="s">
        <v>4783</v>
      </c>
      <c r="D3086" s="61">
        <v>0.01</v>
      </c>
      <c r="F3086" s="67">
        <v>45699</v>
      </c>
    </row>
    <row r="3087" spans="1:6">
      <c r="A3087" s="61" t="s">
        <v>4841</v>
      </c>
      <c r="B3087" s="61" t="s">
        <v>4813</v>
      </c>
      <c r="C3087" s="61" t="s">
        <v>4814</v>
      </c>
      <c r="D3087" s="61">
        <v>0.01</v>
      </c>
      <c r="F3087" s="67">
        <v>45699</v>
      </c>
    </row>
    <row r="3088" spans="1:6" ht="60" customHeight="1">
      <c r="A3088" s="61" t="s">
        <v>4842</v>
      </c>
      <c r="B3088" s="61" t="s">
        <v>4843</v>
      </c>
      <c r="C3088" s="61" t="s">
        <v>4844</v>
      </c>
      <c r="D3088" s="61">
        <v>0.8</v>
      </c>
      <c r="E3088" s="64" t="s">
        <v>4845</v>
      </c>
      <c r="F3088" s="67">
        <v>45699</v>
      </c>
    </row>
    <row r="3089" spans="1:6" ht="60" customHeight="1">
      <c r="A3089" s="61" t="s">
        <v>4842</v>
      </c>
      <c r="B3089" s="61" t="s">
        <v>1206</v>
      </c>
      <c r="C3089" s="61" t="s">
        <v>1207</v>
      </c>
      <c r="D3089" s="61">
        <v>0.6</v>
      </c>
      <c r="E3089" s="64" t="s">
        <v>4846</v>
      </c>
      <c r="F3089" s="67">
        <v>45699</v>
      </c>
    </row>
    <row r="3090" spans="1:6">
      <c r="A3090" s="61" t="s">
        <v>904</v>
      </c>
      <c r="B3090" s="61" t="s">
        <v>4847</v>
      </c>
      <c r="C3090" s="61" t="s">
        <v>4848</v>
      </c>
      <c r="D3090" s="61">
        <v>0.01</v>
      </c>
      <c r="F3090" s="67">
        <v>45699</v>
      </c>
    </row>
    <row r="3091" spans="1:6">
      <c r="A3091" s="61" t="s">
        <v>4849</v>
      </c>
      <c r="B3091" s="61" t="s">
        <v>4850</v>
      </c>
      <c r="C3091" s="61" t="s">
        <v>4850</v>
      </c>
      <c r="D3091" s="61">
        <v>0.1</v>
      </c>
      <c r="F3091" s="67">
        <v>45699</v>
      </c>
    </row>
    <row r="3092" spans="1:6">
      <c r="A3092" s="61" t="s">
        <v>4851</v>
      </c>
      <c r="B3092" s="61" t="s">
        <v>3183</v>
      </c>
      <c r="C3092" s="61" t="s">
        <v>3183</v>
      </c>
      <c r="D3092" s="61">
        <v>0.01</v>
      </c>
      <c r="F3092" s="67">
        <v>45699</v>
      </c>
    </row>
    <row r="3093" spans="1:6">
      <c r="A3093" s="61" t="s">
        <v>4852</v>
      </c>
      <c r="B3093" s="61" t="s">
        <v>4853</v>
      </c>
      <c r="C3093" s="61" t="s">
        <v>4854</v>
      </c>
      <c r="D3093" s="61">
        <v>0.01</v>
      </c>
      <c r="F3093" s="67">
        <v>45699</v>
      </c>
    </row>
    <row r="3094" spans="1:6">
      <c r="A3094" s="61" t="s">
        <v>4855</v>
      </c>
      <c r="B3094" s="61" t="s">
        <v>960</v>
      </c>
      <c r="C3094" s="61" t="s">
        <v>960</v>
      </c>
      <c r="D3094" s="61">
        <v>0.1</v>
      </c>
      <c r="F3094" s="67">
        <v>45699</v>
      </c>
    </row>
    <row r="3095" spans="1:6">
      <c r="A3095" s="61" t="s">
        <v>4856</v>
      </c>
      <c r="B3095" s="61" t="s">
        <v>3283</v>
      </c>
      <c r="C3095" s="61" t="s">
        <v>3284</v>
      </c>
      <c r="D3095" s="61">
        <v>0.01</v>
      </c>
      <c r="F3095" s="67">
        <v>45699</v>
      </c>
    </row>
    <row r="3096" spans="1:6">
      <c r="A3096" s="61" t="s">
        <v>4857</v>
      </c>
      <c r="B3096" s="61" t="s">
        <v>4123</v>
      </c>
      <c r="C3096" s="61" t="s">
        <v>4321</v>
      </c>
      <c r="D3096" s="61">
        <v>0.01</v>
      </c>
      <c r="F3096" s="67">
        <v>45699</v>
      </c>
    </row>
    <row r="3097" spans="1:6">
      <c r="A3097" s="61" t="s">
        <v>4858</v>
      </c>
      <c r="B3097" s="61" t="s">
        <v>4859</v>
      </c>
      <c r="C3097" s="61" t="s">
        <v>4860</v>
      </c>
      <c r="D3097" s="61">
        <v>0.01</v>
      </c>
      <c r="F3097" s="67">
        <v>45699</v>
      </c>
    </row>
    <row r="3098" spans="1:6">
      <c r="A3098" s="61" t="s">
        <v>4861</v>
      </c>
      <c r="B3098" s="61" t="s">
        <v>4862</v>
      </c>
      <c r="C3098" s="61" t="s">
        <v>4862</v>
      </c>
      <c r="D3098" s="61">
        <v>0.01</v>
      </c>
      <c r="F3098" s="67">
        <v>45699</v>
      </c>
    </row>
    <row r="3099" spans="1:6">
      <c r="A3099" s="61" t="s">
        <v>906</v>
      </c>
      <c r="B3099" s="61" t="s">
        <v>4863</v>
      </c>
      <c r="C3099" s="61" t="s">
        <v>4864</v>
      </c>
      <c r="D3099" s="61">
        <v>0.05</v>
      </c>
      <c r="E3099" s="64" t="s">
        <v>3081</v>
      </c>
      <c r="F3099" s="67">
        <v>45699</v>
      </c>
    </row>
    <row r="3100" spans="1:6">
      <c r="A3100" s="61" t="s">
        <v>906</v>
      </c>
      <c r="B3100" s="61" t="s">
        <v>4865</v>
      </c>
      <c r="C3100" s="61" t="s">
        <v>4866</v>
      </c>
      <c r="D3100" s="61">
        <v>0.05</v>
      </c>
      <c r="E3100" s="64" t="s">
        <v>3081</v>
      </c>
      <c r="F3100" s="67">
        <v>45699</v>
      </c>
    </row>
    <row r="3101" spans="1:6">
      <c r="A3101" s="61" t="s">
        <v>906</v>
      </c>
      <c r="B3101" s="61" t="s">
        <v>2604</v>
      </c>
      <c r="C3101" s="61" t="s">
        <v>2605</v>
      </c>
      <c r="D3101" s="61">
        <v>0.05</v>
      </c>
      <c r="F3101" s="67">
        <v>45699</v>
      </c>
    </row>
    <row r="3102" spans="1:6">
      <c r="A3102" s="61" t="s">
        <v>906</v>
      </c>
      <c r="B3102" s="61" t="s">
        <v>4867</v>
      </c>
      <c r="C3102" s="61" t="s">
        <v>4868</v>
      </c>
      <c r="D3102" s="61">
        <v>0.01</v>
      </c>
      <c r="E3102" s="64" t="s">
        <v>3081</v>
      </c>
      <c r="F3102" s="67">
        <v>45699</v>
      </c>
    </row>
    <row r="3103" spans="1:6">
      <c r="A3103" s="61" t="s">
        <v>906</v>
      </c>
      <c r="B3103" s="61" t="s">
        <v>4869</v>
      </c>
      <c r="C3103" s="61" t="s">
        <v>4870</v>
      </c>
      <c r="D3103" s="61">
        <v>0.6</v>
      </c>
      <c r="E3103" s="64" t="s">
        <v>4871</v>
      </c>
      <c r="F3103" s="67">
        <v>45699</v>
      </c>
    </row>
    <row r="3104" spans="1:6" ht="60" customHeight="1">
      <c r="A3104" s="61" t="s">
        <v>906</v>
      </c>
      <c r="B3104" s="61" t="s">
        <v>4872</v>
      </c>
      <c r="C3104" s="61" t="s">
        <v>4873</v>
      </c>
      <c r="D3104" s="61">
        <v>0.5</v>
      </c>
      <c r="E3104" s="64" t="s">
        <v>4874</v>
      </c>
      <c r="F3104" s="67">
        <v>45699</v>
      </c>
    </row>
    <row r="3105" spans="1:6" ht="60" customHeight="1">
      <c r="A3105" s="61" t="s">
        <v>906</v>
      </c>
      <c r="B3105" s="61" t="s">
        <v>4875</v>
      </c>
      <c r="C3105" s="61" t="s">
        <v>4876</v>
      </c>
      <c r="D3105" s="61">
        <v>0.8</v>
      </c>
      <c r="E3105" s="64" t="s">
        <v>4877</v>
      </c>
      <c r="F3105" s="67">
        <v>45699</v>
      </c>
    </row>
    <row r="3106" spans="1:6" ht="60" customHeight="1">
      <c r="A3106" s="61" t="s">
        <v>906</v>
      </c>
      <c r="B3106" s="61" t="s">
        <v>4878</v>
      </c>
      <c r="C3106" s="61" t="s">
        <v>4879</v>
      </c>
      <c r="D3106" s="61">
        <v>0.8</v>
      </c>
      <c r="E3106" s="64" t="s">
        <v>4880</v>
      </c>
      <c r="F3106" s="67">
        <v>45745</v>
      </c>
    </row>
    <row r="3107" spans="1:6">
      <c r="A3107" s="61" t="s">
        <v>4881</v>
      </c>
      <c r="B3107" s="61" t="s">
        <v>3635</v>
      </c>
      <c r="C3107" s="61" t="s">
        <v>3636</v>
      </c>
      <c r="D3107" s="61">
        <v>0.01</v>
      </c>
      <c r="F3107" s="67">
        <v>45699</v>
      </c>
    </row>
    <row r="3108" spans="1:6">
      <c r="A3108" s="61" t="s">
        <v>4882</v>
      </c>
      <c r="B3108" s="61" t="s">
        <v>4883</v>
      </c>
      <c r="C3108" s="61" t="s">
        <v>4883</v>
      </c>
      <c r="D3108" s="61">
        <v>0.01</v>
      </c>
      <c r="F3108" s="67">
        <v>45699</v>
      </c>
    </row>
    <row r="3109" spans="1:6">
      <c r="A3109" s="61" t="s">
        <v>4882</v>
      </c>
      <c r="B3109" s="61" t="s">
        <v>4884</v>
      </c>
      <c r="C3109" s="61" t="s">
        <v>4885</v>
      </c>
      <c r="D3109" s="61">
        <v>0.01</v>
      </c>
      <c r="F3109" s="67">
        <v>45699</v>
      </c>
    </row>
    <row r="3110" spans="1:6">
      <c r="A3110" s="61" t="s">
        <v>912</v>
      </c>
      <c r="B3110" s="61" t="s">
        <v>4334</v>
      </c>
      <c r="C3110" s="61" t="s">
        <v>4886</v>
      </c>
      <c r="D3110" s="61">
        <v>0.01</v>
      </c>
      <c r="F3110" s="67">
        <v>45699</v>
      </c>
    </row>
    <row r="3111" spans="1:6">
      <c r="A3111" s="61" t="s">
        <v>915</v>
      </c>
      <c r="B3111" s="61" t="s">
        <v>3759</v>
      </c>
      <c r="C3111" s="61" t="s">
        <v>3760</v>
      </c>
      <c r="D3111" s="61">
        <v>0.1</v>
      </c>
      <c r="F3111" s="67">
        <v>45699</v>
      </c>
    </row>
    <row r="3112" spans="1:6">
      <c r="A3112" s="61" t="s">
        <v>4887</v>
      </c>
      <c r="B3112" s="61" t="s">
        <v>1581</v>
      </c>
      <c r="C3112" s="61" t="s">
        <v>1582</v>
      </c>
      <c r="D3112" s="61">
        <v>0.01</v>
      </c>
      <c r="F3112" s="67">
        <v>45699</v>
      </c>
    </row>
    <row r="3113" spans="1:6">
      <c r="A3113" s="61" t="s">
        <v>4888</v>
      </c>
      <c r="B3113" s="61" t="s">
        <v>4620</v>
      </c>
      <c r="C3113" s="61" t="s">
        <v>4621</v>
      </c>
      <c r="D3113" s="61">
        <v>0.01</v>
      </c>
      <c r="F3113" s="67">
        <v>45699</v>
      </c>
    </row>
    <row r="3114" spans="1:6">
      <c r="A3114" s="61" t="s">
        <v>4889</v>
      </c>
      <c r="B3114" s="61" t="s">
        <v>3882</v>
      </c>
      <c r="C3114" s="61" t="s">
        <v>3882</v>
      </c>
      <c r="D3114" s="61">
        <v>0.01</v>
      </c>
      <c r="F3114" s="67">
        <v>45699</v>
      </c>
    </row>
    <row r="3115" spans="1:6">
      <c r="A3115" s="61" t="s">
        <v>4889</v>
      </c>
      <c r="B3115" s="61" t="s">
        <v>4890</v>
      </c>
      <c r="C3115" s="61" t="s">
        <v>4890</v>
      </c>
      <c r="D3115" s="61">
        <v>0.01</v>
      </c>
      <c r="F3115" s="67">
        <v>45699</v>
      </c>
    </row>
    <row r="3116" spans="1:6">
      <c r="A3116" s="61" t="s">
        <v>4891</v>
      </c>
      <c r="B3116" s="61" t="s">
        <v>4892</v>
      </c>
      <c r="C3116" s="61" t="s">
        <v>4893</v>
      </c>
      <c r="D3116" s="61">
        <v>0.01</v>
      </c>
      <c r="F3116" s="67">
        <v>45699</v>
      </c>
    </row>
    <row r="3117" spans="1:6">
      <c r="A3117" s="61" t="s">
        <v>4894</v>
      </c>
      <c r="B3117" s="61" t="s">
        <v>2920</v>
      </c>
      <c r="C3117" s="61" t="s">
        <v>2921</v>
      </c>
      <c r="D3117" s="61">
        <v>0.01</v>
      </c>
      <c r="F3117" s="67">
        <v>45699</v>
      </c>
    </row>
    <row r="3118" spans="1:6">
      <c r="A3118" s="61" t="s">
        <v>918</v>
      </c>
      <c r="B3118" s="61" t="s">
        <v>3674</v>
      </c>
      <c r="C3118" s="61" t="s">
        <v>3675</v>
      </c>
      <c r="D3118" s="61">
        <v>0.01</v>
      </c>
      <c r="F3118" s="67">
        <v>45699</v>
      </c>
    </row>
    <row r="3119" spans="1:6">
      <c r="A3119" s="61" t="s">
        <v>4895</v>
      </c>
      <c r="B3119" s="61" t="s">
        <v>3712</v>
      </c>
      <c r="C3119" s="61" t="s">
        <v>3713</v>
      </c>
      <c r="D3119" s="61">
        <v>0.01</v>
      </c>
      <c r="F3119" s="67">
        <v>45699</v>
      </c>
    </row>
    <row r="3120" spans="1:6">
      <c r="A3120" s="61" t="s">
        <v>4896</v>
      </c>
      <c r="B3120" s="61" t="s">
        <v>3712</v>
      </c>
      <c r="C3120" s="61" t="s">
        <v>3713</v>
      </c>
      <c r="D3120" s="61">
        <v>0.01</v>
      </c>
      <c r="F3120" s="67">
        <v>45699</v>
      </c>
    </row>
    <row r="3121" spans="1:6">
      <c r="A3121" s="61" t="s">
        <v>4897</v>
      </c>
      <c r="B3121" s="61" t="s">
        <v>2669</v>
      </c>
      <c r="C3121" s="61" t="s">
        <v>2670</v>
      </c>
      <c r="D3121" s="61">
        <v>0.01</v>
      </c>
      <c r="F3121" s="67">
        <v>45699</v>
      </c>
    </row>
    <row r="3122" spans="1:6">
      <c r="A3122" s="61" t="s">
        <v>4898</v>
      </c>
      <c r="B3122" s="61" t="s">
        <v>2727</v>
      </c>
      <c r="C3122" s="61" t="s">
        <v>2727</v>
      </c>
      <c r="D3122" s="61">
        <v>0.01</v>
      </c>
      <c r="F3122" s="67">
        <v>45699</v>
      </c>
    </row>
    <row r="3123" spans="1:6">
      <c r="A3123" s="61" t="s">
        <v>4899</v>
      </c>
      <c r="B3123" s="61" t="s">
        <v>4900</v>
      </c>
      <c r="C3123" s="61" t="s">
        <v>4901</v>
      </c>
      <c r="D3123" s="61">
        <v>0.01</v>
      </c>
      <c r="F3123" s="67">
        <v>45699</v>
      </c>
    </row>
    <row r="3124" spans="1:6">
      <c r="A3124" s="61" t="s">
        <v>4902</v>
      </c>
      <c r="B3124" s="61" t="s">
        <v>4903</v>
      </c>
      <c r="C3124" s="61" t="s">
        <v>4904</v>
      </c>
      <c r="D3124" s="61">
        <v>0.01</v>
      </c>
      <c r="F3124" s="67">
        <v>45699</v>
      </c>
    </row>
    <row r="3125" spans="1:6">
      <c r="A3125" s="61" t="s">
        <v>4902</v>
      </c>
      <c r="B3125" s="61" t="s">
        <v>4782</v>
      </c>
      <c r="C3125" s="61" t="s">
        <v>4783</v>
      </c>
      <c r="D3125" s="61">
        <v>1</v>
      </c>
      <c r="F3125" s="67">
        <v>45699</v>
      </c>
    </row>
    <row r="3126" spans="1:6">
      <c r="A3126" s="61" t="s">
        <v>920</v>
      </c>
      <c r="B3126" s="61" t="s">
        <v>3100</v>
      </c>
      <c r="C3126" s="61" t="s">
        <v>3101</v>
      </c>
      <c r="D3126" s="61">
        <v>0.01</v>
      </c>
      <c r="F3126" s="67">
        <v>45699</v>
      </c>
    </row>
    <row r="3127" spans="1:6">
      <c r="A3127" s="61" t="s">
        <v>4905</v>
      </c>
      <c r="B3127" s="61" t="s">
        <v>2690</v>
      </c>
      <c r="C3127" s="61" t="s">
        <v>2691</v>
      </c>
      <c r="D3127" s="61">
        <v>0.8</v>
      </c>
      <c r="F3127" s="67">
        <v>45701</v>
      </c>
    </row>
    <row r="3128" spans="1:6">
      <c r="A3128" s="61" t="s">
        <v>4905</v>
      </c>
      <c r="B3128" s="61" t="s">
        <v>4906</v>
      </c>
      <c r="C3128" s="61" t="s">
        <v>4907</v>
      </c>
      <c r="D3128" s="61">
        <v>0.01</v>
      </c>
      <c r="F3128" s="67">
        <v>45699</v>
      </c>
    </row>
    <row r="3129" spans="1:6">
      <c r="A3129" s="61" t="s">
        <v>4905</v>
      </c>
      <c r="B3129" s="61" t="s">
        <v>2692</v>
      </c>
      <c r="C3129" s="61" t="s">
        <v>2693</v>
      </c>
      <c r="D3129" s="61">
        <v>0.05</v>
      </c>
      <c r="F3129" s="67">
        <v>45699</v>
      </c>
    </row>
    <row r="3130" spans="1:6">
      <c r="A3130" s="61" t="s">
        <v>4908</v>
      </c>
      <c r="B3130" s="61" t="s">
        <v>2961</v>
      </c>
      <c r="C3130" s="61" t="s">
        <v>2962</v>
      </c>
      <c r="D3130" s="61">
        <v>0.1</v>
      </c>
      <c r="F3130" s="67">
        <v>45699</v>
      </c>
    </row>
    <row r="3131" spans="1:6">
      <c r="A3131" s="61" t="s">
        <v>4909</v>
      </c>
      <c r="B3131" s="61" t="s">
        <v>688</v>
      </c>
      <c r="C3131" s="61" t="s">
        <v>688</v>
      </c>
      <c r="D3131" s="61">
        <v>0.01</v>
      </c>
      <c r="F3131" s="67">
        <v>45699</v>
      </c>
    </row>
    <row r="3132" spans="1:6">
      <c r="A3132" s="61" t="s">
        <v>922</v>
      </c>
      <c r="B3132" s="61" t="s">
        <v>3923</v>
      </c>
      <c r="C3132" s="61" t="s">
        <v>3924</v>
      </c>
      <c r="D3132" s="61">
        <v>0.01</v>
      </c>
      <c r="F3132" s="67">
        <v>45699</v>
      </c>
    </row>
    <row r="3133" spans="1:6">
      <c r="A3133" s="61" t="s">
        <v>4910</v>
      </c>
      <c r="B3133" s="61" t="s">
        <v>2697</v>
      </c>
      <c r="C3133" s="61" t="s">
        <v>2698</v>
      </c>
      <c r="D3133" s="61">
        <v>0.1</v>
      </c>
      <c r="F3133" s="67">
        <v>45699</v>
      </c>
    </row>
    <row r="3134" spans="1:6">
      <c r="A3134" s="61" t="s">
        <v>4911</v>
      </c>
      <c r="B3134" s="61" t="s">
        <v>4169</v>
      </c>
      <c r="C3134" s="61" t="s">
        <v>4170</v>
      </c>
      <c r="D3134" s="61">
        <v>0.01</v>
      </c>
      <c r="F3134" s="67">
        <v>45699</v>
      </c>
    </row>
    <row r="3135" spans="1:6">
      <c r="A3135" s="61" t="s">
        <v>4912</v>
      </c>
      <c r="B3135" s="61" t="s">
        <v>4913</v>
      </c>
      <c r="C3135" s="61" t="s">
        <v>4913</v>
      </c>
      <c r="D3135" s="61">
        <v>0.01</v>
      </c>
      <c r="F3135" s="67">
        <v>45699</v>
      </c>
    </row>
    <row r="3136" spans="1:6">
      <c r="A3136" s="61" t="s">
        <v>923</v>
      </c>
      <c r="B3136" s="61" t="s">
        <v>960</v>
      </c>
      <c r="C3136" s="61" t="s">
        <v>960</v>
      </c>
      <c r="D3136" s="61">
        <v>0.01</v>
      </c>
      <c r="F3136" s="67">
        <v>45699</v>
      </c>
    </row>
    <row r="3137" spans="1:6">
      <c r="A3137" s="61" t="s">
        <v>4914</v>
      </c>
      <c r="B3137" s="61" t="s">
        <v>2623</v>
      </c>
      <c r="C3137" s="61" t="s">
        <v>2623</v>
      </c>
      <c r="D3137" s="61">
        <v>0.01</v>
      </c>
      <c r="F3137" s="67">
        <v>45699</v>
      </c>
    </row>
    <row r="3138" spans="1:6">
      <c r="A3138" s="61" t="s">
        <v>4915</v>
      </c>
      <c r="B3138" s="61" t="s">
        <v>2694</v>
      </c>
      <c r="C3138" s="61" t="s">
        <v>2695</v>
      </c>
      <c r="D3138" s="61">
        <v>0.01</v>
      </c>
      <c r="F3138" s="67">
        <v>45699</v>
      </c>
    </row>
    <row r="3139" spans="1:6">
      <c r="A3139" s="61" t="s">
        <v>4915</v>
      </c>
      <c r="B3139" s="61" t="s">
        <v>3216</v>
      </c>
      <c r="C3139" s="61" t="s">
        <v>3217</v>
      </c>
      <c r="D3139" s="61">
        <v>0.01</v>
      </c>
      <c r="F3139" s="67">
        <v>45699</v>
      </c>
    </row>
    <row r="3140" spans="1:6">
      <c r="A3140" s="61" t="s">
        <v>4916</v>
      </c>
      <c r="B3140" s="61" t="s">
        <v>2586</v>
      </c>
      <c r="C3140" s="61" t="s">
        <v>3422</v>
      </c>
      <c r="D3140" s="61">
        <v>0.8</v>
      </c>
      <c r="F3140" s="67">
        <v>45699</v>
      </c>
    </row>
    <row r="3141" spans="1:6">
      <c r="A3141" s="61" t="s">
        <v>4916</v>
      </c>
      <c r="B3141" s="61" t="s">
        <v>3699</v>
      </c>
      <c r="C3141" s="61" t="s">
        <v>3700</v>
      </c>
      <c r="D3141" s="61">
        <v>0.01</v>
      </c>
      <c r="F3141" s="67">
        <v>45699</v>
      </c>
    </row>
    <row r="3142" spans="1:6">
      <c r="A3142" s="61" t="s">
        <v>924</v>
      </c>
      <c r="B3142" s="61" t="s">
        <v>4917</v>
      </c>
      <c r="C3142" s="61" t="s">
        <v>4917</v>
      </c>
      <c r="D3142" s="61">
        <v>0.1</v>
      </c>
      <c r="F3142" s="67">
        <v>45699</v>
      </c>
    </row>
    <row r="3143" spans="1:6">
      <c r="A3143" s="61" t="s">
        <v>4918</v>
      </c>
      <c r="B3143" s="61" t="s">
        <v>3515</v>
      </c>
      <c r="C3143" s="61" t="s">
        <v>3515</v>
      </c>
      <c r="D3143" s="61">
        <v>0.01</v>
      </c>
      <c r="F3143" s="67">
        <v>45699</v>
      </c>
    </row>
    <row r="3144" spans="1:6">
      <c r="A3144" s="61" t="s">
        <v>4919</v>
      </c>
      <c r="B3144" s="61" t="s">
        <v>4169</v>
      </c>
      <c r="C3144" s="61" t="s">
        <v>4170</v>
      </c>
      <c r="D3144" s="61">
        <v>0.01</v>
      </c>
      <c r="F3144" s="67">
        <v>45699</v>
      </c>
    </row>
    <row r="3145" spans="1:6" ht="60" customHeight="1">
      <c r="A3145" s="61" t="s">
        <v>4920</v>
      </c>
      <c r="B3145" s="61" t="s">
        <v>3950</v>
      </c>
      <c r="C3145" s="61" t="s">
        <v>3951</v>
      </c>
      <c r="D3145" s="61">
        <v>0.8</v>
      </c>
      <c r="E3145" s="64" t="s">
        <v>4921</v>
      </c>
      <c r="F3145" s="67">
        <v>45699</v>
      </c>
    </row>
    <row r="3146" spans="1:6">
      <c r="A3146" s="61" t="s">
        <v>4920</v>
      </c>
      <c r="B3146" s="61" t="s">
        <v>4922</v>
      </c>
      <c r="C3146" s="61" t="s">
        <v>4140</v>
      </c>
      <c r="D3146" s="61">
        <v>0.1</v>
      </c>
      <c r="F3146" s="67">
        <v>45699</v>
      </c>
    </row>
    <row r="3147" spans="1:6">
      <c r="A3147" s="61" t="s">
        <v>4920</v>
      </c>
      <c r="B3147" s="61" t="s">
        <v>4923</v>
      </c>
      <c r="C3147" s="61" t="s">
        <v>4924</v>
      </c>
      <c r="D3147" s="61">
        <v>0.6</v>
      </c>
      <c r="E3147" s="64" t="s">
        <v>4925</v>
      </c>
      <c r="F3147" s="67">
        <v>45699</v>
      </c>
    </row>
    <row r="3148" spans="1:6">
      <c r="A3148" s="61" t="s">
        <v>927</v>
      </c>
      <c r="B3148" s="61" t="s">
        <v>4926</v>
      </c>
      <c r="C3148" s="61" t="s">
        <v>4927</v>
      </c>
      <c r="D3148" s="61">
        <v>0.05</v>
      </c>
      <c r="F3148" s="67">
        <v>45699</v>
      </c>
    </row>
    <row r="3149" spans="1:6">
      <c r="A3149" s="61" t="s">
        <v>4928</v>
      </c>
      <c r="B3149" s="61" t="s">
        <v>3192</v>
      </c>
      <c r="C3149" s="61" t="s">
        <v>3193</v>
      </c>
      <c r="D3149" s="61">
        <v>0.01</v>
      </c>
      <c r="F3149" s="67">
        <v>45699</v>
      </c>
    </row>
    <row r="3150" spans="1:6">
      <c r="A3150" s="61" t="s">
        <v>4929</v>
      </c>
      <c r="B3150" s="61" t="s">
        <v>4122</v>
      </c>
      <c r="C3150" s="61" t="s">
        <v>4123</v>
      </c>
      <c r="D3150" s="61">
        <v>0.01</v>
      </c>
      <c r="F3150" s="67">
        <v>45699</v>
      </c>
    </row>
    <row r="3151" spans="1:6">
      <c r="A3151" s="61" t="s">
        <v>4929</v>
      </c>
      <c r="B3151" s="61" t="s">
        <v>4124</v>
      </c>
      <c r="C3151" s="61" t="s">
        <v>4125</v>
      </c>
      <c r="D3151" s="61">
        <v>0.01</v>
      </c>
      <c r="F3151" s="67">
        <v>45699</v>
      </c>
    </row>
    <row r="3152" spans="1:6">
      <c r="A3152" s="61" t="s">
        <v>4930</v>
      </c>
      <c r="B3152" s="61" t="s">
        <v>4203</v>
      </c>
      <c r="C3152" s="61" t="s">
        <v>4203</v>
      </c>
      <c r="D3152" s="61">
        <v>0.01</v>
      </c>
      <c r="F3152" s="67">
        <v>45699</v>
      </c>
    </row>
    <row r="3153" spans="1:6">
      <c r="A3153" s="61" t="s">
        <v>4930</v>
      </c>
      <c r="B3153" s="61" t="s">
        <v>2932</v>
      </c>
      <c r="C3153" s="61" t="s">
        <v>2932</v>
      </c>
      <c r="D3153" s="61">
        <v>0.01</v>
      </c>
      <c r="F3153" s="67">
        <v>45699</v>
      </c>
    </row>
    <row r="3154" spans="1:6">
      <c r="A3154" s="61" t="s">
        <v>4931</v>
      </c>
      <c r="B3154" s="61" t="s">
        <v>3031</v>
      </c>
      <c r="C3154" s="61" t="s">
        <v>3031</v>
      </c>
      <c r="D3154" s="61">
        <v>0.01</v>
      </c>
      <c r="F3154" s="67">
        <v>45699</v>
      </c>
    </row>
    <row r="3155" spans="1:6">
      <c r="A3155" s="61" t="s">
        <v>4932</v>
      </c>
      <c r="B3155" s="61" t="s">
        <v>3806</v>
      </c>
      <c r="C3155" s="61" t="s">
        <v>3807</v>
      </c>
      <c r="D3155" s="61">
        <v>0.01</v>
      </c>
      <c r="F3155" s="67">
        <v>45699</v>
      </c>
    </row>
    <row r="3156" spans="1:6">
      <c r="A3156" s="61" t="s">
        <v>4933</v>
      </c>
      <c r="B3156" s="61" t="s">
        <v>4574</v>
      </c>
      <c r="C3156" s="61" t="s">
        <v>4934</v>
      </c>
      <c r="D3156" s="61">
        <v>0.01</v>
      </c>
      <c r="F3156" s="67">
        <v>45699</v>
      </c>
    </row>
    <row r="3157" spans="1:6">
      <c r="A3157" s="61" t="s">
        <v>4935</v>
      </c>
      <c r="B3157" s="61" t="s">
        <v>4174</v>
      </c>
      <c r="C3157" s="61" t="s">
        <v>4174</v>
      </c>
      <c r="D3157" s="61">
        <v>0.01</v>
      </c>
      <c r="F3157" s="67">
        <v>45699</v>
      </c>
    </row>
    <row r="3158" spans="1:6">
      <c r="A3158" s="61" t="s">
        <v>933</v>
      </c>
      <c r="B3158" s="61" t="s">
        <v>4936</v>
      </c>
      <c r="C3158" s="61" t="s">
        <v>3401</v>
      </c>
      <c r="D3158" s="61">
        <v>0.01</v>
      </c>
      <c r="F3158" s="67">
        <v>45699</v>
      </c>
    </row>
    <row r="3159" spans="1:6">
      <c r="A3159" s="61" t="s">
        <v>4937</v>
      </c>
      <c r="B3159" s="61" t="s">
        <v>4938</v>
      </c>
      <c r="C3159" s="61" t="s">
        <v>4939</v>
      </c>
      <c r="D3159" s="61">
        <v>0.01</v>
      </c>
      <c r="F3159" s="67">
        <v>45699</v>
      </c>
    </row>
    <row r="3160" spans="1:6">
      <c r="A3160" s="61" t="s">
        <v>4940</v>
      </c>
      <c r="B3160" s="61" t="s">
        <v>2654</v>
      </c>
      <c r="C3160" s="61" t="s">
        <v>4417</v>
      </c>
      <c r="D3160" s="61">
        <v>0.01</v>
      </c>
      <c r="F3160" s="67">
        <v>45699</v>
      </c>
    </row>
    <row r="3161" spans="1:6">
      <c r="A3161" s="61" t="s">
        <v>938</v>
      </c>
      <c r="B3161" s="61" t="s">
        <v>4941</v>
      </c>
      <c r="C3161" s="61" t="s">
        <v>4942</v>
      </c>
      <c r="D3161" s="61">
        <v>0.01</v>
      </c>
      <c r="F3161" s="67">
        <v>45699</v>
      </c>
    </row>
    <row r="3162" spans="1:6">
      <c r="A3162" s="61" t="s">
        <v>4943</v>
      </c>
      <c r="B3162" s="61" t="s">
        <v>4944</v>
      </c>
      <c r="C3162" s="61" t="s">
        <v>2987</v>
      </c>
      <c r="D3162" s="61">
        <v>0.1</v>
      </c>
      <c r="F3162" s="67">
        <v>45699</v>
      </c>
    </row>
    <row r="3163" spans="1:6">
      <c r="A3163" s="61" t="s">
        <v>4945</v>
      </c>
      <c r="B3163" s="61" t="s">
        <v>3508</v>
      </c>
      <c r="C3163" s="61" t="s">
        <v>3509</v>
      </c>
      <c r="D3163" s="61">
        <v>0.01</v>
      </c>
      <c r="F3163" s="67">
        <v>45699</v>
      </c>
    </row>
    <row r="3164" spans="1:6">
      <c r="A3164" s="61" t="s">
        <v>4945</v>
      </c>
      <c r="B3164" s="61" t="s">
        <v>4946</v>
      </c>
      <c r="C3164" s="61" t="s">
        <v>4947</v>
      </c>
      <c r="D3164" s="61">
        <v>0.01</v>
      </c>
      <c r="F3164" s="67">
        <v>45699</v>
      </c>
    </row>
    <row r="3165" spans="1:6">
      <c r="A3165" s="61" t="s">
        <v>4948</v>
      </c>
      <c r="B3165" s="61" t="s">
        <v>4127</v>
      </c>
      <c r="C3165" s="61" t="s">
        <v>4127</v>
      </c>
      <c r="D3165" s="61">
        <v>0.1</v>
      </c>
      <c r="F3165" s="67">
        <v>45699</v>
      </c>
    </row>
    <row r="3166" spans="1:6">
      <c r="A3166" s="61" t="s">
        <v>4949</v>
      </c>
      <c r="B3166" s="61" t="s">
        <v>4419</v>
      </c>
      <c r="C3166" s="61" t="s">
        <v>4420</v>
      </c>
      <c r="D3166" s="61">
        <v>0.01</v>
      </c>
      <c r="F3166" s="67">
        <v>45699</v>
      </c>
    </row>
    <row r="3167" spans="1:6">
      <c r="A3167" s="61" t="s">
        <v>4949</v>
      </c>
      <c r="B3167" s="61" t="s">
        <v>3519</v>
      </c>
      <c r="C3167" s="61" t="s">
        <v>3520</v>
      </c>
      <c r="D3167" s="61">
        <v>0.01</v>
      </c>
      <c r="F3167" s="67">
        <v>45699</v>
      </c>
    </row>
    <row r="3168" spans="1:6">
      <c r="A3168" s="61" t="s">
        <v>4950</v>
      </c>
      <c r="B3168" s="61" t="s">
        <v>4120</v>
      </c>
      <c r="C3168" s="61" t="s">
        <v>3055</v>
      </c>
      <c r="D3168" s="61">
        <v>0.01</v>
      </c>
      <c r="F3168" s="67">
        <v>45699</v>
      </c>
    </row>
    <row r="3169" spans="1:6">
      <c r="A3169" s="61" t="s">
        <v>4951</v>
      </c>
      <c r="B3169" s="61" t="s">
        <v>3062</v>
      </c>
      <c r="C3169" s="61" t="s">
        <v>3063</v>
      </c>
      <c r="D3169" s="61">
        <v>0.8</v>
      </c>
      <c r="F3169" s="67">
        <v>45699</v>
      </c>
    </row>
    <row r="3170" spans="1:6">
      <c r="A3170" s="61" t="s">
        <v>4952</v>
      </c>
      <c r="B3170" s="61" t="s">
        <v>4953</v>
      </c>
      <c r="C3170" s="61" t="s">
        <v>4953</v>
      </c>
      <c r="D3170" s="61">
        <v>0.01</v>
      </c>
      <c r="F3170" s="67">
        <v>45699</v>
      </c>
    </row>
    <row r="3171" spans="1:6">
      <c r="A3171" s="61" t="s">
        <v>939</v>
      </c>
      <c r="B3171" s="61" t="s">
        <v>4954</v>
      </c>
      <c r="C3171" s="61" t="s">
        <v>4955</v>
      </c>
      <c r="D3171" s="61">
        <v>0.01</v>
      </c>
      <c r="F3171" s="67">
        <v>45699</v>
      </c>
    </row>
    <row r="3172" spans="1:6">
      <c r="A3172" s="61" t="s">
        <v>940</v>
      </c>
      <c r="B3172" s="61" t="s">
        <v>4956</v>
      </c>
      <c r="C3172" s="61" t="s">
        <v>4956</v>
      </c>
      <c r="D3172" s="61">
        <v>0.01</v>
      </c>
      <c r="F3172" s="67">
        <v>45699</v>
      </c>
    </row>
    <row r="3173" spans="1:6">
      <c r="A3173" s="61" t="s">
        <v>4957</v>
      </c>
      <c r="B3173" s="61" t="s">
        <v>3083</v>
      </c>
      <c r="C3173" s="61" t="s">
        <v>3084</v>
      </c>
      <c r="D3173" s="61">
        <v>0.01</v>
      </c>
      <c r="F3173" s="67">
        <v>45699</v>
      </c>
    </row>
    <row r="3174" spans="1:6">
      <c r="A3174" s="61" t="s">
        <v>4958</v>
      </c>
      <c r="B3174" s="61" t="s">
        <v>3120</v>
      </c>
      <c r="C3174" s="61" t="s">
        <v>3121</v>
      </c>
      <c r="D3174" s="61">
        <v>0.8</v>
      </c>
      <c r="F3174" s="67">
        <v>45699</v>
      </c>
    </row>
    <row r="3175" spans="1:6">
      <c r="A3175" s="61" t="s">
        <v>4958</v>
      </c>
      <c r="B3175" s="61" t="s">
        <v>4959</v>
      </c>
      <c r="C3175" s="61" t="s">
        <v>4960</v>
      </c>
      <c r="D3175" s="61">
        <v>0.5</v>
      </c>
      <c r="F3175" s="67">
        <v>45699</v>
      </c>
    </row>
    <row r="3176" spans="1:6">
      <c r="A3176" s="61" t="s">
        <v>4961</v>
      </c>
      <c r="B3176" s="61" t="s">
        <v>4962</v>
      </c>
      <c r="C3176" s="61" t="s">
        <v>4963</v>
      </c>
      <c r="D3176" s="61">
        <v>0.1</v>
      </c>
      <c r="F3176" s="67">
        <v>45699</v>
      </c>
    </row>
    <row r="3177" spans="1:6">
      <c r="A3177" s="61" t="s">
        <v>4961</v>
      </c>
      <c r="B3177" s="61" t="s">
        <v>960</v>
      </c>
      <c r="C3177" s="61" t="s">
        <v>960</v>
      </c>
      <c r="D3177" s="61">
        <v>0.8</v>
      </c>
      <c r="F3177" s="67">
        <v>45745</v>
      </c>
    </row>
    <row r="3178" spans="1:6">
      <c r="A3178" s="61" t="s">
        <v>4964</v>
      </c>
      <c r="B3178" s="61" t="s">
        <v>4171</v>
      </c>
      <c r="C3178" s="61" t="s">
        <v>4172</v>
      </c>
      <c r="D3178" s="61">
        <v>0.1</v>
      </c>
      <c r="F3178" s="67">
        <v>45699</v>
      </c>
    </row>
    <row r="3179" spans="1:6">
      <c r="A3179" s="61" t="s">
        <v>4965</v>
      </c>
      <c r="B3179" s="61" t="s">
        <v>2939</v>
      </c>
      <c r="C3179" s="61" t="s">
        <v>2939</v>
      </c>
      <c r="D3179" s="61">
        <v>0.01</v>
      </c>
      <c r="F3179" s="67">
        <v>45699</v>
      </c>
    </row>
    <row r="3180" spans="1:6">
      <c r="A3180" s="61" t="s">
        <v>4966</v>
      </c>
      <c r="B3180" s="61" t="s">
        <v>4640</v>
      </c>
      <c r="C3180" s="61" t="s">
        <v>4967</v>
      </c>
      <c r="D3180" s="61">
        <v>0.1</v>
      </c>
      <c r="F3180" s="67">
        <v>45699</v>
      </c>
    </row>
    <row r="3181" spans="1:6">
      <c r="A3181" s="61" t="s">
        <v>4966</v>
      </c>
      <c r="B3181" s="61" t="s">
        <v>2982</v>
      </c>
      <c r="C3181" s="61" t="s">
        <v>4752</v>
      </c>
      <c r="D3181" s="61">
        <v>0.01</v>
      </c>
      <c r="F3181" s="67">
        <v>45699</v>
      </c>
    </row>
    <row r="3182" spans="1:6">
      <c r="A3182" s="61" t="s">
        <v>4968</v>
      </c>
      <c r="B3182" s="61" t="s">
        <v>3095</v>
      </c>
      <c r="C3182" s="61" t="s">
        <v>3096</v>
      </c>
      <c r="D3182" s="61">
        <v>0.01</v>
      </c>
      <c r="F3182" s="67">
        <v>45699</v>
      </c>
    </row>
    <row r="3183" spans="1:6">
      <c r="A3183" s="61" t="s">
        <v>4969</v>
      </c>
      <c r="B3183" s="61" t="s">
        <v>4525</v>
      </c>
      <c r="C3183" s="61" t="s">
        <v>4525</v>
      </c>
      <c r="D3183" s="61">
        <v>0.1</v>
      </c>
      <c r="F3183" s="67">
        <v>45699</v>
      </c>
    </row>
    <row r="3184" spans="1:6">
      <c r="A3184" s="61" t="s">
        <v>4970</v>
      </c>
      <c r="B3184" s="61" t="s">
        <v>2939</v>
      </c>
      <c r="C3184" s="61" t="s">
        <v>2939</v>
      </c>
      <c r="D3184" s="61">
        <v>0.1</v>
      </c>
      <c r="F3184" s="67">
        <v>45699</v>
      </c>
    </row>
    <row r="3185" spans="1:6">
      <c r="A3185" s="61" t="s">
        <v>4971</v>
      </c>
      <c r="B3185" s="61" t="s">
        <v>4853</v>
      </c>
      <c r="C3185" s="61" t="s">
        <v>4854</v>
      </c>
      <c r="D3185" s="61">
        <v>0.01</v>
      </c>
      <c r="F3185" s="67">
        <v>45699</v>
      </c>
    </row>
    <row r="3186" spans="1:6">
      <c r="A3186" s="61" t="s">
        <v>4971</v>
      </c>
      <c r="B3186" s="61" t="s">
        <v>4972</v>
      </c>
      <c r="C3186" s="61" t="s">
        <v>4853</v>
      </c>
      <c r="D3186" s="61">
        <v>0.01</v>
      </c>
      <c r="F3186" s="67">
        <v>45699</v>
      </c>
    </row>
    <row r="3187" spans="1:6">
      <c r="A3187" s="61" t="s">
        <v>4973</v>
      </c>
      <c r="B3187" s="61" t="s">
        <v>2707</v>
      </c>
      <c r="C3187" s="61" t="s">
        <v>2708</v>
      </c>
      <c r="D3187" s="61">
        <v>0.1</v>
      </c>
      <c r="F3187" s="67">
        <v>45699</v>
      </c>
    </row>
    <row r="3188" spans="1:6">
      <c r="A3188" s="61" t="s">
        <v>4974</v>
      </c>
      <c r="B3188" s="61" t="s">
        <v>2704</v>
      </c>
      <c r="C3188" s="61" t="s">
        <v>2704</v>
      </c>
      <c r="D3188" s="61">
        <v>0.01</v>
      </c>
      <c r="F3188" s="67">
        <v>45699</v>
      </c>
    </row>
    <row r="3189" spans="1:6">
      <c r="A3189" s="61" t="s">
        <v>4975</v>
      </c>
      <c r="B3189" s="61" t="s">
        <v>3326</v>
      </c>
      <c r="C3189" s="61" t="s">
        <v>3327</v>
      </c>
      <c r="D3189" s="61">
        <v>0.01</v>
      </c>
      <c r="F3189" s="67">
        <v>45699</v>
      </c>
    </row>
    <row r="3190" spans="1:6">
      <c r="A3190" s="61" t="s">
        <v>4976</v>
      </c>
      <c r="B3190" s="61" t="s">
        <v>3417</v>
      </c>
      <c r="C3190" s="61" t="s">
        <v>3418</v>
      </c>
      <c r="D3190" s="61">
        <v>0.1</v>
      </c>
      <c r="F3190" s="67">
        <v>45699</v>
      </c>
    </row>
    <row r="3191" spans="1:6">
      <c r="A3191" s="61" t="s">
        <v>4977</v>
      </c>
      <c r="B3191" s="61" t="s">
        <v>4978</v>
      </c>
      <c r="C3191" s="61" t="s">
        <v>4978</v>
      </c>
      <c r="D3191" s="61">
        <v>0.01</v>
      </c>
      <c r="F3191" s="67">
        <v>45699</v>
      </c>
    </row>
    <row r="3192" spans="1:6">
      <c r="A3192" s="61" t="s">
        <v>4979</v>
      </c>
      <c r="B3192" s="61" t="s">
        <v>4980</v>
      </c>
      <c r="C3192" s="61" t="s">
        <v>4980</v>
      </c>
      <c r="D3192" s="61">
        <v>0.1</v>
      </c>
      <c r="F3192" s="67">
        <v>45699</v>
      </c>
    </row>
    <row r="3193" spans="1:6">
      <c r="A3193" s="61" t="s">
        <v>4979</v>
      </c>
      <c r="B3193" s="61" t="s">
        <v>4981</v>
      </c>
      <c r="C3193" s="61" t="s">
        <v>4981</v>
      </c>
      <c r="D3193" s="61">
        <v>0.01</v>
      </c>
      <c r="F3193" s="67">
        <v>45699</v>
      </c>
    </row>
    <row r="3194" spans="1:6">
      <c r="A3194" s="61" t="s">
        <v>4982</v>
      </c>
      <c r="B3194" s="61" t="s">
        <v>2829</v>
      </c>
      <c r="C3194" s="61" t="s">
        <v>2829</v>
      </c>
      <c r="D3194" s="61">
        <v>0.01</v>
      </c>
      <c r="F3194" s="67">
        <v>45699</v>
      </c>
    </row>
    <row r="3195" spans="1:6">
      <c r="A3195" s="61" t="s">
        <v>4982</v>
      </c>
      <c r="B3195" s="61" t="s">
        <v>2755</v>
      </c>
      <c r="C3195" s="61" t="s">
        <v>2756</v>
      </c>
      <c r="D3195" s="61">
        <v>0.01</v>
      </c>
      <c r="F3195" s="67">
        <v>45699</v>
      </c>
    </row>
    <row r="3196" spans="1:6" ht="60" customHeight="1">
      <c r="A3196" s="61" t="s">
        <v>954</v>
      </c>
      <c r="B3196" s="61" t="s">
        <v>3626</v>
      </c>
      <c r="C3196" s="61" t="s">
        <v>3735</v>
      </c>
      <c r="D3196" s="61">
        <v>0.5</v>
      </c>
      <c r="E3196" s="64" t="s">
        <v>4983</v>
      </c>
      <c r="F3196" s="67">
        <v>45699</v>
      </c>
    </row>
    <row r="3197" spans="1:6">
      <c r="A3197" s="61" t="s">
        <v>4984</v>
      </c>
      <c r="B3197" s="61" t="s">
        <v>4985</v>
      </c>
      <c r="C3197" s="61" t="s">
        <v>4986</v>
      </c>
      <c r="D3197" s="61">
        <v>0.01</v>
      </c>
      <c r="F3197" s="67">
        <v>45699</v>
      </c>
    </row>
    <row r="3198" spans="1:6">
      <c r="A3198" s="61" t="s">
        <v>4987</v>
      </c>
      <c r="B3198" s="61" t="s">
        <v>4988</v>
      </c>
      <c r="C3198" s="61" t="s">
        <v>4988</v>
      </c>
      <c r="D3198" s="61">
        <v>0.01</v>
      </c>
      <c r="F3198" s="67">
        <v>45699</v>
      </c>
    </row>
    <row r="3199" spans="1:6">
      <c r="A3199" s="61" t="s">
        <v>4989</v>
      </c>
      <c r="B3199" s="61" t="s">
        <v>3143</v>
      </c>
      <c r="C3199" s="61" t="s">
        <v>4990</v>
      </c>
      <c r="D3199" s="61">
        <v>0.8</v>
      </c>
      <c r="F3199" s="67">
        <v>45699</v>
      </c>
    </row>
    <row r="3200" spans="1:6">
      <c r="A3200" s="61" t="s">
        <v>963</v>
      </c>
      <c r="B3200" s="61" t="s">
        <v>4991</v>
      </c>
      <c r="C3200" s="61" t="s">
        <v>4992</v>
      </c>
      <c r="D3200" s="61">
        <v>0.1</v>
      </c>
      <c r="F3200" s="67">
        <v>45699</v>
      </c>
    </row>
    <row r="3201" spans="1:6">
      <c r="A3201" s="61" t="s">
        <v>4993</v>
      </c>
      <c r="B3201" s="61" t="s">
        <v>342</v>
      </c>
      <c r="C3201" s="61" t="s">
        <v>1526</v>
      </c>
      <c r="D3201" s="61">
        <v>0.01</v>
      </c>
      <c r="F3201" s="67">
        <v>45699</v>
      </c>
    </row>
    <row r="3202" spans="1:6">
      <c r="A3202" s="61" t="s">
        <v>4994</v>
      </c>
      <c r="B3202" s="61" t="s">
        <v>4829</v>
      </c>
      <c r="C3202" s="61" t="s">
        <v>4829</v>
      </c>
      <c r="D3202" s="61">
        <v>0.01</v>
      </c>
      <c r="F3202" s="67">
        <v>45699</v>
      </c>
    </row>
    <row r="3203" spans="1:6">
      <c r="A3203" s="61" t="s">
        <v>4995</v>
      </c>
      <c r="B3203" s="61" t="s">
        <v>2626</v>
      </c>
      <c r="C3203" s="61" t="s">
        <v>2627</v>
      </c>
      <c r="D3203" s="61">
        <v>0.01</v>
      </c>
      <c r="F3203" s="67">
        <v>45699</v>
      </c>
    </row>
    <row r="3204" spans="1:6">
      <c r="A3204" s="61" t="s">
        <v>4996</v>
      </c>
      <c r="B3204" s="61" t="s">
        <v>4997</v>
      </c>
      <c r="C3204" s="61" t="s">
        <v>4997</v>
      </c>
      <c r="D3204" s="61">
        <v>0.01</v>
      </c>
      <c r="F3204" s="67">
        <v>45699</v>
      </c>
    </row>
    <row r="3205" spans="1:6">
      <c r="A3205" s="61" t="s">
        <v>4998</v>
      </c>
      <c r="B3205" s="61" t="s">
        <v>3166</v>
      </c>
      <c r="C3205" s="61" t="s">
        <v>3166</v>
      </c>
      <c r="D3205" s="61">
        <v>0.01</v>
      </c>
      <c r="F3205" s="67">
        <v>45699</v>
      </c>
    </row>
    <row r="3206" spans="1:6">
      <c r="A3206" s="61" t="s">
        <v>4999</v>
      </c>
      <c r="B3206" s="61" t="s">
        <v>5000</v>
      </c>
      <c r="C3206" s="61" t="s">
        <v>5000</v>
      </c>
      <c r="D3206" s="61">
        <v>0.01</v>
      </c>
      <c r="F3206" s="67">
        <v>45699</v>
      </c>
    </row>
    <row r="3207" spans="1:6">
      <c r="A3207" s="61" t="s">
        <v>4999</v>
      </c>
      <c r="B3207" s="61" t="s">
        <v>2868</v>
      </c>
      <c r="C3207" s="61" t="s">
        <v>2868</v>
      </c>
      <c r="D3207" s="61">
        <v>0.1</v>
      </c>
      <c r="F3207" s="67">
        <v>45699</v>
      </c>
    </row>
    <row r="3208" spans="1:6">
      <c r="A3208" s="61" t="s">
        <v>5001</v>
      </c>
      <c r="B3208" s="61" t="s">
        <v>3313</v>
      </c>
      <c r="C3208" s="61" t="s">
        <v>3313</v>
      </c>
      <c r="D3208" s="61">
        <v>0.8</v>
      </c>
      <c r="F3208" s="67">
        <v>45699</v>
      </c>
    </row>
    <row r="3209" spans="1:6">
      <c r="A3209" s="61" t="s">
        <v>5001</v>
      </c>
      <c r="B3209" s="61" t="s">
        <v>4125</v>
      </c>
      <c r="C3209" s="61" t="s">
        <v>5002</v>
      </c>
      <c r="D3209" s="61">
        <v>0.1</v>
      </c>
      <c r="F3209" s="67">
        <v>45699</v>
      </c>
    </row>
    <row r="3210" spans="1:6">
      <c r="A3210" s="61" t="s">
        <v>5001</v>
      </c>
      <c r="B3210" s="61" t="s">
        <v>4123</v>
      </c>
      <c r="C3210" s="61" t="s">
        <v>4321</v>
      </c>
      <c r="D3210" s="61">
        <v>0.6</v>
      </c>
      <c r="F3210" s="67">
        <v>45699</v>
      </c>
    </row>
    <row r="3211" spans="1:6">
      <c r="A3211" s="61" t="s">
        <v>5003</v>
      </c>
      <c r="B3211" s="61" t="s">
        <v>5004</v>
      </c>
      <c r="C3211" s="61" t="s">
        <v>5005</v>
      </c>
      <c r="D3211" s="61">
        <v>0.8</v>
      </c>
      <c r="F3211" s="67">
        <v>45699</v>
      </c>
    </row>
    <row r="3212" spans="1:6">
      <c r="A3212" s="61" t="s">
        <v>5003</v>
      </c>
      <c r="B3212" s="61" t="s">
        <v>2660</v>
      </c>
      <c r="C3212" s="61" t="s">
        <v>2660</v>
      </c>
      <c r="D3212" s="61">
        <v>0.7</v>
      </c>
      <c r="E3212" s="64" t="s">
        <v>5006</v>
      </c>
      <c r="F3212" s="67">
        <v>45699</v>
      </c>
    </row>
    <row r="3213" spans="1:6">
      <c r="A3213" s="61" t="s">
        <v>5007</v>
      </c>
      <c r="B3213" s="61" t="s">
        <v>2858</v>
      </c>
      <c r="C3213" s="61" t="s">
        <v>2859</v>
      </c>
      <c r="D3213" s="61">
        <v>0.01</v>
      </c>
      <c r="F3213" s="67">
        <v>45699</v>
      </c>
    </row>
    <row r="3214" spans="1:6">
      <c r="A3214" s="61" t="s">
        <v>5008</v>
      </c>
      <c r="B3214" s="61" t="s">
        <v>5009</v>
      </c>
      <c r="C3214" s="61" t="s">
        <v>5009</v>
      </c>
      <c r="D3214" s="61">
        <v>0.5</v>
      </c>
      <c r="F3214" s="67">
        <v>45699</v>
      </c>
    </row>
    <row r="3215" spans="1:6">
      <c r="A3215" s="61" t="s">
        <v>5008</v>
      </c>
      <c r="B3215" s="61" t="s">
        <v>5010</v>
      </c>
      <c r="C3215" s="61" t="s">
        <v>5010</v>
      </c>
      <c r="D3215" s="61">
        <v>0.6</v>
      </c>
      <c r="F3215" s="67">
        <v>45699</v>
      </c>
    </row>
    <row r="3216" spans="1:6">
      <c r="A3216" s="61" t="s">
        <v>5008</v>
      </c>
      <c r="B3216" s="61" t="s">
        <v>744</v>
      </c>
      <c r="C3216" s="61" t="s">
        <v>533</v>
      </c>
      <c r="D3216" s="61">
        <v>0.6</v>
      </c>
      <c r="F3216" s="67">
        <v>45699</v>
      </c>
    </row>
    <row r="3217" spans="1:6">
      <c r="A3217" s="61" t="s">
        <v>5008</v>
      </c>
      <c r="B3217" s="61" t="s">
        <v>5011</v>
      </c>
      <c r="C3217" s="61" t="s">
        <v>5011</v>
      </c>
      <c r="D3217" s="61">
        <v>0.06</v>
      </c>
      <c r="F3217" s="67">
        <v>45699</v>
      </c>
    </row>
    <row r="3218" spans="1:6">
      <c r="A3218" s="61" t="s">
        <v>5012</v>
      </c>
      <c r="B3218" s="61" t="s">
        <v>3170</v>
      </c>
      <c r="C3218" s="61" t="s">
        <v>3171</v>
      </c>
      <c r="D3218" s="61">
        <v>0.01</v>
      </c>
      <c r="F3218" s="67">
        <v>45699</v>
      </c>
    </row>
    <row r="3219" spans="1:6">
      <c r="A3219" s="61" t="s">
        <v>5012</v>
      </c>
      <c r="B3219" s="61" t="s">
        <v>5013</v>
      </c>
      <c r="C3219" s="61" t="s">
        <v>5014</v>
      </c>
      <c r="D3219" s="61">
        <v>0.01</v>
      </c>
      <c r="F3219" s="67">
        <v>45699</v>
      </c>
    </row>
    <row r="3220" spans="1:6">
      <c r="A3220" s="61" t="s">
        <v>5015</v>
      </c>
      <c r="B3220" s="61" t="s">
        <v>3366</v>
      </c>
      <c r="C3220" s="61" t="s">
        <v>3367</v>
      </c>
      <c r="D3220" s="61">
        <v>0.1</v>
      </c>
      <c r="F3220" s="67">
        <v>45699</v>
      </c>
    </row>
    <row r="3221" spans="1:6">
      <c r="A3221" s="61" t="s">
        <v>5016</v>
      </c>
      <c r="B3221" s="61" t="s">
        <v>3901</v>
      </c>
      <c r="C3221" s="61" t="s">
        <v>3901</v>
      </c>
      <c r="D3221" s="61">
        <v>0.01</v>
      </c>
      <c r="F3221" s="67">
        <v>45699</v>
      </c>
    </row>
    <row r="3222" spans="1:6">
      <c r="A3222" s="61" t="s">
        <v>5017</v>
      </c>
      <c r="B3222" s="61" t="s">
        <v>2926</v>
      </c>
      <c r="C3222" s="61" t="s">
        <v>5018</v>
      </c>
      <c r="D3222" s="61">
        <v>0.8</v>
      </c>
      <c r="F3222" s="67">
        <v>45699</v>
      </c>
    </row>
    <row r="3223" spans="1:6">
      <c r="A3223" s="61" t="s">
        <v>5019</v>
      </c>
      <c r="B3223" s="61" t="s">
        <v>4133</v>
      </c>
      <c r="C3223" s="61" t="s">
        <v>4133</v>
      </c>
      <c r="D3223" s="61">
        <v>0.01</v>
      </c>
      <c r="F3223" s="67">
        <v>45699</v>
      </c>
    </row>
    <row r="3224" spans="1:6">
      <c r="A3224" s="61" t="s">
        <v>5020</v>
      </c>
      <c r="B3224" s="61" t="s">
        <v>2969</v>
      </c>
      <c r="C3224" s="61" t="s">
        <v>2970</v>
      </c>
      <c r="D3224" s="61">
        <v>0.8</v>
      </c>
      <c r="F3224" s="67">
        <v>45699</v>
      </c>
    </row>
    <row r="3225" spans="1:6">
      <c r="A3225" s="61" t="s">
        <v>5020</v>
      </c>
      <c r="B3225" s="61" t="s">
        <v>3503</v>
      </c>
      <c r="C3225" s="61" t="s">
        <v>3504</v>
      </c>
      <c r="D3225" s="61">
        <v>0.6</v>
      </c>
      <c r="F3225" s="67">
        <v>45699</v>
      </c>
    </row>
    <row r="3226" spans="1:6">
      <c r="A3226" s="61" t="s">
        <v>5021</v>
      </c>
      <c r="B3226" s="61" t="s">
        <v>3231</v>
      </c>
      <c r="C3226" s="61" t="s">
        <v>3232</v>
      </c>
      <c r="D3226" s="61">
        <v>0.1</v>
      </c>
      <c r="F3226" s="67">
        <v>45699</v>
      </c>
    </row>
    <row r="3227" spans="1:6">
      <c r="A3227" s="61" t="s">
        <v>5022</v>
      </c>
      <c r="B3227" s="61" t="s">
        <v>5023</v>
      </c>
      <c r="C3227" s="61" t="s">
        <v>5024</v>
      </c>
      <c r="D3227" s="61">
        <v>0.01</v>
      </c>
      <c r="F3227" s="67">
        <v>45699</v>
      </c>
    </row>
    <row r="3228" spans="1:6">
      <c r="A3228" s="61" t="s">
        <v>5022</v>
      </c>
      <c r="B3228" s="61" t="s">
        <v>5025</v>
      </c>
      <c r="C3228" s="61" t="s">
        <v>5026</v>
      </c>
      <c r="D3228" s="61">
        <v>0.1</v>
      </c>
      <c r="F3228" s="67">
        <v>45699</v>
      </c>
    </row>
    <row r="3229" spans="1:6">
      <c r="A3229" s="61" t="s">
        <v>5027</v>
      </c>
      <c r="B3229" s="61" t="s">
        <v>2862</v>
      </c>
      <c r="C3229" s="61" t="s">
        <v>2863</v>
      </c>
      <c r="D3229" s="61">
        <v>0.01</v>
      </c>
      <c r="F3229" s="67">
        <v>45699</v>
      </c>
    </row>
    <row r="3230" spans="1:6">
      <c r="A3230" s="61" t="s">
        <v>5028</v>
      </c>
      <c r="B3230" s="61" t="s">
        <v>3532</v>
      </c>
      <c r="C3230" s="61" t="s">
        <v>3533</v>
      </c>
      <c r="D3230" s="61">
        <v>0.01</v>
      </c>
      <c r="F3230" s="67">
        <v>45699</v>
      </c>
    </row>
    <row r="3231" spans="1:6">
      <c r="A3231" s="61" t="s">
        <v>5028</v>
      </c>
      <c r="B3231" s="61" t="s">
        <v>4035</v>
      </c>
      <c r="C3231" s="61" t="s">
        <v>4036</v>
      </c>
      <c r="D3231" s="61">
        <v>0.1</v>
      </c>
      <c r="F3231" s="67">
        <v>45699</v>
      </c>
    </row>
    <row r="3232" spans="1:6">
      <c r="A3232" s="61" t="s">
        <v>5029</v>
      </c>
      <c r="B3232" s="61" t="s">
        <v>5030</v>
      </c>
      <c r="C3232" s="61" t="s">
        <v>2642</v>
      </c>
      <c r="D3232" s="61">
        <v>0.01</v>
      </c>
      <c r="F3232" s="67">
        <v>45699</v>
      </c>
    </row>
    <row r="3233" spans="1:6">
      <c r="A3233" s="61" t="s">
        <v>5031</v>
      </c>
      <c r="B3233" s="61" t="s">
        <v>3475</v>
      </c>
      <c r="C3233" s="61" t="s">
        <v>3475</v>
      </c>
      <c r="D3233" s="61">
        <v>0.01</v>
      </c>
      <c r="F3233" s="67">
        <v>45699</v>
      </c>
    </row>
    <row r="3234" spans="1:6">
      <c r="A3234" s="61" t="s">
        <v>974</v>
      </c>
      <c r="B3234" s="61" t="s">
        <v>5032</v>
      </c>
      <c r="C3234" s="61" t="s">
        <v>5032</v>
      </c>
      <c r="D3234" s="61">
        <v>0.01</v>
      </c>
      <c r="F3234" s="67">
        <v>45699</v>
      </c>
    </row>
    <row r="3235" spans="1:6">
      <c r="A3235" s="61" t="s">
        <v>5033</v>
      </c>
      <c r="B3235" s="61" t="s">
        <v>5034</v>
      </c>
      <c r="C3235" s="61" t="s">
        <v>5034</v>
      </c>
      <c r="D3235" s="61">
        <v>0.1</v>
      </c>
      <c r="F3235" s="67">
        <v>45699</v>
      </c>
    </row>
    <row r="3236" spans="1:6">
      <c r="A3236" s="61" t="s">
        <v>5033</v>
      </c>
      <c r="B3236" s="61" t="s">
        <v>2704</v>
      </c>
      <c r="C3236" s="61" t="s">
        <v>2704</v>
      </c>
      <c r="D3236" s="61">
        <v>0.01</v>
      </c>
      <c r="F3236" s="67">
        <v>45699</v>
      </c>
    </row>
    <row r="3237" spans="1:6">
      <c r="A3237" s="61" t="s">
        <v>5035</v>
      </c>
      <c r="B3237" s="61" t="s">
        <v>3072</v>
      </c>
      <c r="C3237" s="61" t="s">
        <v>3073</v>
      </c>
      <c r="D3237" s="61">
        <v>0.01</v>
      </c>
      <c r="F3237" s="67">
        <v>45699</v>
      </c>
    </row>
    <row r="3238" spans="1:6">
      <c r="A3238" s="61" t="s">
        <v>5036</v>
      </c>
      <c r="B3238" s="61" t="s">
        <v>5037</v>
      </c>
      <c r="C3238" s="61" t="s">
        <v>5038</v>
      </c>
      <c r="D3238" s="61">
        <v>0.01</v>
      </c>
      <c r="F3238" s="67">
        <v>45699</v>
      </c>
    </row>
    <row r="3239" spans="1:6">
      <c r="A3239" s="61" t="s">
        <v>5039</v>
      </c>
      <c r="B3239" s="61" t="s">
        <v>5040</v>
      </c>
      <c r="C3239" s="61" t="s">
        <v>5041</v>
      </c>
      <c r="D3239" s="61">
        <v>0.01</v>
      </c>
      <c r="F3239" s="67">
        <v>45699</v>
      </c>
    </row>
    <row r="3240" spans="1:6">
      <c r="A3240" s="61" t="s">
        <v>5042</v>
      </c>
      <c r="B3240" s="61" t="s">
        <v>3197</v>
      </c>
      <c r="C3240" s="61" t="s">
        <v>3197</v>
      </c>
      <c r="D3240" s="61">
        <v>0.01</v>
      </c>
      <c r="F3240" s="67">
        <v>45699</v>
      </c>
    </row>
    <row r="3241" spans="1:6">
      <c r="A3241" s="61" t="s">
        <v>5043</v>
      </c>
      <c r="B3241" s="61" t="s">
        <v>3239</v>
      </c>
      <c r="C3241" s="61" t="s">
        <v>2694</v>
      </c>
      <c r="D3241" s="61">
        <v>0.01</v>
      </c>
      <c r="F3241" s="67">
        <v>45699</v>
      </c>
    </row>
    <row r="3242" spans="1:6">
      <c r="A3242" s="61" t="s">
        <v>5044</v>
      </c>
      <c r="B3242" s="61" t="s">
        <v>5045</v>
      </c>
      <c r="C3242" s="61" t="s">
        <v>5046</v>
      </c>
      <c r="D3242" s="61">
        <v>0.01</v>
      </c>
      <c r="F3242" s="67">
        <v>45699</v>
      </c>
    </row>
    <row r="3243" spans="1:6">
      <c r="A3243" s="61" t="s">
        <v>5047</v>
      </c>
      <c r="B3243" s="61" t="s">
        <v>2980</v>
      </c>
      <c r="C3243" s="61" t="s">
        <v>5048</v>
      </c>
      <c r="D3243" s="61">
        <v>0.01</v>
      </c>
      <c r="F3243" s="67">
        <v>45699</v>
      </c>
    </row>
    <row r="3244" spans="1:6">
      <c r="A3244" s="61" t="s">
        <v>975</v>
      </c>
      <c r="B3244" s="61" t="s">
        <v>5049</v>
      </c>
      <c r="C3244" s="61" t="s">
        <v>5050</v>
      </c>
      <c r="D3244" s="61">
        <v>0.01</v>
      </c>
      <c r="F3244" s="67">
        <v>45699</v>
      </c>
    </row>
    <row r="3245" spans="1:6">
      <c r="A3245" s="61" t="s">
        <v>5051</v>
      </c>
      <c r="B3245" s="61" t="s">
        <v>5052</v>
      </c>
      <c r="C3245" s="61" t="s">
        <v>5053</v>
      </c>
      <c r="D3245" s="61">
        <v>0.01</v>
      </c>
      <c r="F3245" s="67">
        <v>45699</v>
      </c>
    </row>
    <row r="3246" spans="1:6">
      <c r="A3246" s="61" t="s">
        <v>5051</v>
      </c>
      <c r="B3246" s="61" t="s">
        <v>5054</v>
      </c>
      <c r="C3246" s="61" t="s">
        <v>5055</v>
      </c>
      <c r="D3246" s="61">
        <v>0.01</v>
      </c>
      <c r="F3246" s="67">
        <v>45699</v>
      </c>
    </row>
    <row r="3247" spans="1:6">
      <c r="A3247" s="61" t="s">
        <v>5056</v>
      </c>
      <c r="B3247" s="61" t="s">
        <v>4004</v>
      </c>
      <c r="C3247" s="61" t="s">
        <v>4004</v>
      </c>
      <c r="D3247" s="61">
        <v>0.01</v>
      </c>
      <c r="F3247" s="67">
        <v>45699</v>
      </c>
    </row>
    <row r="3248" spans="1:6">
      <c r="A3248" s="61" t="s">
        <v>5057</v>
      </c>
      <c r="B3248" s="61" t="s">
        <v>5058</v>
      </c>
      <c r="C3248" s="61" t="s">
        <v>5058</v>
      </c>
      <c r="D3248" s="61">
        <v>0.01</v>
      </c>
      <c r="F3248" s="67">
        <v>45699</v>
      </c>
    </row>
    <row r="3249" spans="1:6">
      <c r="A3249" s="61" t="s">
        <v>5059</v>
      </c>
      <c r="B3249" s="61" t="s">
        <v>4330</v>
      </c>
      <c r="C3249" s="61" t="s">
        <v>4330</v>
      </c>
      <c r="D3249" s="61">
        <v>0.01</v>
      </c>
      <c r="F3249" s="67">
        <v>45699</v>
      </c>
    </row>
    <row r="3250" spans="1:6">
      <c r="A3250" s="61" t="s">
        <v>978</v>
      </c>
      <c r="B3250" s="61" t="s">
        <v>4430</v>
      </c>
      <c r="C3250" s="61" t="s">
        <v>4431</v>
      </c>
      <c r="D3250" s="61">
        <v>0.8</v>
      </c>
      <c r="F3250" s="67">
        <v>45699</v>
      </c>
    </row>
    <row r="3251" spans="1:6">
      <c r="A3251" s="61" t="s">
        <v>978</v>
      </c>
      <c r="B3251" s="61" t="s">
        <v>3288</v>
      </c>
      <c r="C3251" s="61" t="s">
        <v>3289</v>
      </c>
      <c r="D3251" s="61">
        <v>0.7</v>
      </c>
      <c r="F3251" s="67">
        <v>45699</v>
      </c>
    </row>
    <row r="3252" spans="1:6">
      <c r="A3252" s="61" t="s">
        <v>5060</v>
      </c>
      <c r="B3252" s="61" t="s">
        <v>5061</v>
      </c>
      <c r="C3252" s="61" t="s">
        <v>5061</v>
      </c>
      <c r="D3252" s="61">
        <v>0.1</v>
      </c>
      <c r="F3252" s="67">
        <v>45699</v>
      </c>
    </row>
    <row r="3253" spans="1:6">
      <c r="A3253" s="61" t="s">
        <v>5062</v>
      </c>
      <c r="B3253" s="61" t="s">
        <v>3056</v>
      </c>
      <c r="C3253" s="61" t="s">
        <v>3259</v>
      </c>
      <c r="D3253" s="61">
        <v>0.01</v>
      </c>
      <c r="F3253" s="67">
        <v>45699</v>
      </c>
    </row>
    <row r="3254" spans="1:6">
      <c r="A3254" s="61" t="s">
        <v>5063</v>
      </c>
      <c r="B3254" s="61" t="s">
        <v>5064</v>
      </c>
      <c r="C3254" s="61" t="s">
        <v>5065</v>
      </c>
      <c r="D3254" s="61">
        <v>0.1</v>
      </c>
      <c r="F3254" s="67">
        <v>45699</v>
      </c>
    </row>
    <row r="3255" spans="1:6">
      <c r="A3255" s="61" t="s">
        <v>5066</v>
      </c>
      <c r="B3255" s="61" t="s">
        <v>5067</v>
      </c>
      <c r="C3255" s="61" t="s">
        <v>5068</v>
      </c>
      <c r="D3255" s="61">
        <v>0.1</v>
      </c>
      <c r="F3255" s="67">
        <v>45699</v>
      </c>
    </row>
    <row r="3256" spans="1:6">
      <c r="A3256" s="61" t="s">
        <v>5066</v>
      </c>
      <c r="B3256" s="61" t="s">
        <v>5069</v>
      </c>
      <c r="C3256" s="61" t="s">
        <v>5070</v>
      </c>
      <c r="D3256" s="61">
        <v>0.01</v>
      </c>
      <c r="F3256" s="67">
        <v>45699</v>
      </c>
    </row>
    <row r="3257" spans="1:6">
      <c r="A3257" s="61" t="s">
        <v>5071</v>
      </c>
      <c r="B3257" s="61" t="s">
        <v>3499</v>
      </c>
      <c r="C3257" s="61" t="s">
        <v>3499</v>
      </c>
      <c r="D3257" s="61">
        <v>0.01</v>
      </c>
      <c r="F3257" s="67">
        <v>45699</v>
      </c>
    </row>
    <row r="3258" spans="1:6">
      <c r="A3258" s="61" t="s">
        <v>985</v>
      </c>
      <c r="B3258" s="61" t="s">
        <v>5072</v>
      </c>
      <c r="C3258" s="61" t="s">
        <v>5073</v>
      </c>
      <c r="D3258" s="61">
        <v>0.05</v>
      </c>
      <c r="F3258" s="67">
        <v>45699</v>
      </c>
    </row>
    <row r="3259" spans="1:6">
      <c r="A3259" s="61" t="s">
        <v>988</v>
      </c>
      <c r="B3259" s="61" t="s">
        <v>3072</v>
      </c>
      <c r="C3259" s="61" t="s">
        <v>3073</v>
      </c>
      <c r="D3259" s="61">
        <v>0.01</v>
      </c>
      <c r="F3259" s="67">
        <v>45699</v>
      </c>
    </row>
    <row r="3260" spans="1:6">
      <c r="A3260" s="61" t="s">
        <v>5074</v>
      </c>
      <c r="B3260" s="61" t="s">
        <v>5075</v>
      </c>
      <c r="C3260" s="61" t="s">
        <v>4490</v>
      </c>
      <c r="D3260" s="61">
        <v>0.01</v>
      </c>
      <c r="F3260" s="67">
        <v>45699</v>
      </c>
    </row>
    <row r="3261" spans="1:6">
      <c r="A3261" s="61" t="s">
        <v>5076</v>
      </c>
      <c r="B3261" s="61" t="s">
        <v>2694</v>
      </c>
      <c r="C3261" s="61" t="s">
        <v>2695</v>
      </c>
      <c r="D3261" s="61">
        <v>0.01</v>
      </c>
      <c r="F3261" s="67">
        <v>45699</v>
      </c>
    </row>
    <row r="3262" spans="1:6">
      <c r="A3262" s="61" t="s">
        <v>5077</v>
      </c>
      <c r="B3262" s="61" t="s">
        <v>4442</v>
      </c>
      <c r="C3262" s="61" t="s">
        <v>4443</v>
      </c>
      <c r="D3262" s="61">
        <v>0.01</v>
      </c>
      <c r="F3262" s="67">
        <v>45699</v>
      </c>
    </row>
    <row r="3263" spans="1:6">
      <c r="A3263" s="61" t="s">
        <v>5078</v>
      </c>
      <c r="B3263" s="61" t="s">
        <v>5079</v>
      </c>
      <c r="C3263" s="61" t="s">
        <v>5079</v>
      </c>
      <c r="D3263" s="61">
        <v>0.01</v>
      </c>
      <c r="F3263" s="67">
        <v>45699</v>
      </c>
    </row>
    <row r="3264" spans="1:6">
      <c r="A3264" s="61" t="s">
        <v>5080</v>
      </c>
      <c r="B3264" s="61" t="s">
        <v>3665</v>
      </c>
      <c r="C3264" s="61" t="s">
        <v>1581</v>
      </c>
      <c r="D3264" s="61">
        <v>0.01</v>
      </c>
      <c r="F3264" s="67">
        <v>45699</v>
      </c>
    </row>
    <row r="3265" spans="1:6">
      <c r="A3265" s="61" t="s">
        <v>5081</v>
      </c>
      <c r="B3265" s="61" t="s">
        <v>5082</v>
      </c>
      <c r="C3265" s="61" t="s">
        <v>5083</v>
      </c>
      <c r="D3265" s="61">
        <v>0.01</v>
      </c>
      <c r="F3265" s="67">
        <v>45699</v>
      </c>
    </row>
    <row r="3266" spans="1:6">
      <c r="A3266" s="61" t="s">
        <v>5084</v>
      </c>
      <c r="B3266" s="61" t="s">
        <v>2767</v>
      </c>
      <c r="C3266" s="61" t="s">
        <v>2768</v>
      </c>
      <c r="D3266" s="61">
        <v>0.1</v>
      </c>
      <c r="F3266" s="67">
        <v>45699</v>
      </c>
    </row>
    <row r="3267" spans="1:6">
      <c r="A3267" s="61" t="s">
        <v>5085</v>
      </c>
      <c r="B3267" s="61" t="s">
        <v>2681</v>
      </c>
      <c r="C3267" s="61" t="s">
        <v>2682</v>
      </c>
      <c r="D3267" s="61">
        <v>0.01</v>
      </c>
      <c r="F3267" s="67">
        <v>45699</v>
      </c>
    </row>
    <row r="3268" spans="1:6">
      <c r="A3268" s="61" t="s">
        <v>5085</v>
      </c>
      <c r="B3268" s="61" t="s">
        <v>4240</v>
      </c>
      <c r="C3268" s="61" t="s">
        <v>4240</v>
      </c>
      <c r="D3268" s="61">
        <v>0.1</v>
      </c>
      <c r="F3268" s="67">
        <v>45699</v>
      </c>
    </row>
    <row r="3269" spans="1:6">
      <c r="A3269" s="61" t="s">
        <v>5086</v>
      </c>
      <c r="B3269" s="61" t="s">
        <v>2623</v>
      </c>
      <c r="C3269" s="61" t="s">
        <v>2623</v>
      </c>
      <c r="D3269" s="61">
        <v>0.1</v>
      </c>
      <c r="F3269" s="67">
        <v>45699</v>
      </c>
    </row>
    <row r="3270" spans="1:6">
      <c r="A3270" s="61" t="s">
        <v>5087</v>
      </c>
      <c r="B3270" s="61" t="s">
        <v>2851</v>
      </c>
      <c r="C3270" s="61" t="s">
        <v>2852</v>
      </c>
      <c r="D3270" s="61">
        <v>0.01</v>
      </c>
      <c r="F3270" s="67">
        <v>45699</v>
      </c>
    </row>
    <row r="3271" spans="1:6">
      <c r="A3271" s="61" t="s">
        <v>5088</v>
      </c>
      <c r="B3271" s="61" t="s">
        <v>4720</v>
      </c>
      <c r="C3271" s="61" t="s">
        <v>5089</v>
      </c>
      <c r="D3271" s="61">
        <v>0.01</v>
      </c>
      <c r="F3271" s="67">
        <v>45699</v>
      </c>
    </row>
    <row r="3272" spans="1:6">
      <c r="A3272" s="61" t="s">
        <v>5090</v>
      </c>
      <c r="B3272" s="61" t="s">
        <v>5091</v>
      </c>
      <c r="C3272" s="61" t="s">
        <v>5091</v>
      </c>
      <c r="D3272" s="61">
        <v>0.01</v>
      </c>
      <c r="F3272" s="67">
        <v>45699</v>
      </c>
    </row>
    <row r="3273" spans="1:6">
      <c r="A3273" s="61" t="s">
        <v>995</v>
      </c>
      <c r="B3273" s="61" t="s">
        <v>3629</v>
      </c>
      <c r="C3273" s="61" t="s">
        <v>3252</v>
      </c>
      <c r="D3273" s="61">
        <v>0.05</v>
      </c>
      <c r="F3273" s="67">
        <v>45699</v>
      </c>
    </row>
    <row r="3274" spans="1:6">
      <c r="A3274" s="61" t="s">
        <v>997</v>
      </c>
      <c r="B3274" s="61" t="s">
        <v>5092</v>
      </c>
      <c r="C3274" s="61" t="s">
        <v>5092</v>
      </c>
      <c r="D3274" s="61">
        <v>0.6</v>
      </c>
      <c r="F3274" s="67">
        <v>45699</v>
      </c>
    </row>
    <row r="3275" spans="1:6">
      <c r="A3275" s="61" t="s">
        <v>5093</v>
      </c>
      <c r="B3275" s="61" t="s">
        <v>3846</v>
      </c>
      <c r="C3275" s="61" t="s">
        <v>3062</v>
      </c>
      <c r="D3275" s="61">
        <v>0.01</v>
      </c>
      <c r="F3275" s="67">
        <v>45699</v>
      </c>
    </row>
    <row r="3276" spans="1:6">
      <c r="A3276" s="61" t="s">
        <v>5094</v>
      </c>
      <c r="B3276" s="61" t="s">
        <v>5095</v>
      </c>
      <c r="C3276" s="61" t="s">
        <v>5095</v>
      </c>
      <c r="D3276" s="61">
        <v>0.01</v>
      </c>
      <c r="F3276" s="67">
        <v>45699</v>
      </c>
    </row>
    <row r="3277" spans="1:6">
      <c r="A3277" s="61" t="s">
        <v>5094</v>
      </c>
      <c r="B3277" s="61" t="s">
        <v>2951</v>
      </c>
      <c r="C3277" s="61" t="s">
        <v>2951</v>
      </c>
      <c r="D3277" s="61">
        <v>0.01</v>
      </c>
      <c r="F3277" s="67">
        <v>45699</v>
      </c>
    </row>
    <row r="3278" spans="1:6">
      <c r="A3278" s="61" t="s">
        <v>5094</v>
      </c>
      <c r="B3278" s="61" t="s">
        <v>5096</v>
      </c>
      <c r="C3278" s="61" t="s">
        <v>5096</v>
      </c>
      <c r="D3278" s="61">
        <v>0.01</v>
      </c>
      <c r="F3278" s="67">
        <v>45699</v>
      </c>
    </row>
    <row r="3279" spans="1:6">
      <c r="A3279" s="61" t="s">
        <v>5097</v>
      </c>
      <c r="B3279" s="61" t="s">
        <v>5098</v>
      </c>
      <c r="C3279" s="61" t="s">
        <v>5099</v>
      </c>
      <c r="D3279" s="61">
        <v>0.01</v>
      </c>
      <c r="F3279" s="67">
        <v>45699</v>
      </c>
    </row>
    <row r="3280" spans="1:6">
      <c r="A3280" s="61" t="s">
        <v>5097</v>
      </c>
      <c r="B3280" s="61" t="s">
        <v>4460</v>
      </c>
      <c r="C3280" s="61" t="s">
        <v>1306</v>
      </c>
      <c r="D3280" s="61">
        <v>0.01</v>
      </c>
      <c r="F3280" s="67">
        <v>45699</v>
      </c>
    </row>
    <row r="3281" spans="1:6">
      <c r="A3281" s="61" t="s">
        <v>5100</v>
      </c>
      <c r="B3281" s="61" t="s">
        <v>5101</v>
      </c>
      <c r="C3281" s="61" t="s">
        <v>5102</v>
      </c>
      <c r="D3281" s="61">
        <v>0.01</v>
      </c>
      <c r="F3281" s="67">
        <v>45699</v>
      </c>
    </row>
    <row r="3282" spans="1:6">
      <c r="A3282" s="61" t="s">
        <v>5103</v>
      </c>
      <c r="B3282" s="61" t="s">
        <v>5104</v>
      </c>
      <c r="C3282" s="61" t="s">
        <v>5105</v>
      </c>
      <c r="D3282" s="61">
        <v>0.01</v>
      </c>
      <c r="F3282" s="67">
        <v>45699</v>
      </c>
    </row>
    <row r="3283" spans="1:6">
      <c r="A3283" s="61" t="s">
        <v>5106</v>
      </c>
      <c r="B3283" s="61" t="s">
        <v>2841</v>
      </c>
      <c r="C3283" s="61" t="s">
        <v>2842</v>
      </c>
      <c r="D3283" s="61">
        <v>0.1</v>
      </c>
      <c r="F3283" s="67">
        <v>45699</v>
      </c>
    </row>
    <row r="3284" spans="1:6">
      <c r="A3284" s="61" t="s">
        <v>5106</v>
      </c>
      <c r="B3284" s="61" t="s">
        <v>3370</v>
      </c>
      <c r="C3284" s="61" t="s">
        <v>3370</v>
      </c>
      <c r="D3284" s="61">
        <v>0.01</v>
      </c>
      <c r="F3284" s="67">
        <v>45699</v>
      </c>
    </row>
    <row r="3285" spans="1:6">
      <c r="A3285" s="61" t="s">
        <v>5107</v>
      </c>
      <c r="B3285" s="61" t="s">
        <v>3722</v>
      </c>
      <c r="C3285" s="61" t="s">
        <v>3722</v>
      </c>
      <c r="D3285" s="61">
        <v>0.01</v>
      </c>
      <c r="F3285" s="67">
        <v>45699</v>
      </c>
    </row>
    <row r="3286" spans="1:6">
      <c r="A3286" s="61" t="s">
        <v>5108</v>
      </c>
      <c r="B3286" s="61" t="s">
        <v>3257</v>
      </c>
      <c r="C3286" s="61" t="s">
        <v>3258</v>
      </c>
      <c r="D3286" s="61">
        <v>0.8</v>
      </c>
      <c r="F3286" s="67">
        <v>45706</v>
      </c>
    </row>
    <row r="3287" spans="1:6">
      <c r="A3287" s="61" t="s">
        <v>5108</v>
      </c>
      <c r="B3287" s="61" t="s">
        <v>4516</v>
      </c>
      <c r="C3287" s="61" t="s">
        <v>4517</v>
      </c>
      <c r="D3287" s="61">
        <v>0.05</v>
      </c>
      <c r="F3287" s="67">
        <v>45699</v>
      </c>
    </row>
    <row r="3288" spans="1:6">
      <c r="A3288" s="61" t="s">
        <v>5109</v>
      </c>
      <c r="B3288" s="61" t="s">
        <v>5110</v>
      </c>
      <c r="C3288" s="61" t="s">
        <v>5111</v>
      </c>
      <c r="D3288" s="61">
        <v>0.01</v>
      </c>
      <c r="F3288" s="67">
        <v>45699</v>
      </c>
    </row>
    <row r="3289" spans="1:6">
      <c r="A3289" s="61" t="s">
        <v>5112</v>
      </c>
      <c r="B3289" s="61" t="s">
        <v>5113</v>
      </c>
      <c r="C3289" s="61" t="s">
        <v>5114</v>
      </c>
      <c r="D3289" s="61">
        <v>0.1</v>
      </c>
      <c r="F3289" s="67">
        <v>45699</v>
      </c>
    </row>
    <row r="3290" spans="1:6">
      <c r="A3290" s="61" t="s">
        <v>5115</v>
      </c>
      <c r="B3290" s="61" t="s">
        <v>5116</v>
      </c>
      <c r="C3290" s="61" t="s">
        <v>4295</v>
      </c>
      <c r="D3290" s="61">
        <v>0.01</v>
      </c>
      <c r="F3290" s="67">
        <v>45699</v>
      </c>
    </row>
    <row r="3291" spans="1:6">
      <c r="A3291" s="61" t="s">
        <v>5117</v>
      </c>
      <c r="B3291" s="61" t="s">
        <v>5118</v>
      </c>
      <c r="C3291" s="61" t="s">
        <v>5119</v>
      </c>
      <c r="D3291" s="61">
        <v>0.01</v>
      </c>
      <c r="F3291" s="67">
        <v>45699</v>
      </c>
    </row>
    <row r="3292" spans="1:6">
      <c r="A3292" s="61" t="s">
        <v>1011</v>
      </c>
      <c r="B3292" s="61" t="s">
        <v>5120</v>
      </c>
      <c r="C3292" s="61" t="s">
        <v>5120</v>
      </c>
      <c r="D3292" s="61">
        <v>0.8</v>
      </c>
      <c r="F3292" s="67">
        <v>45699</v>
      </c>
    </row>
    <row r="3293" spans="1:6">
      <c r="A3293" s="61" t="s">
        <v>5121</v>
      </c>
      <c r="B3293" s="61" t="s">
        <v>3688</v>
      </c>
      <c r="C3293" s="61" t="s">
        <v>3689</v>
      </c>
      <c r="D3293" s="61">
        <v>0.01</v>
      </c>
      <c r="F3293" s="67">
        <v>45699</v>
      </c>
    </row>
    <row r="3294" spans="1:6">
      <c r="A3294" s="61" t="s">
        <v>5122</v>
      </c>
      <c r="B3294" s="61" t="s">
        <v>5123</v>
      </c>
      <c r="C3294" s="61" t="s">
        <v>5124</v>
      </c>
      <c r="D3294" s="61">
        <v>0.01</v>
      </c>
      <c r="F3294" s="67">
        <v>45699</v>
      </c>
    </row>
    <row r="3295" spans="1:6">
      <c r="A3295" s="61" t="s">
        <v>5125</v>
      </c>
      <c r="B3295" s="61" t="s">
        <v>2771</v>
      </c>
      <c r="C3295" s="61" t="s">
        <v>2771</v>
      </c>
      <c r="D3295" s="61">
        <v>0.8</v>
      </c>
      <c r="F3295" s="67">
        <v>45699</v>
      </c>
    </row>
    <row r="3296" spans="1:6">
      <c r="A3296" s="61" t="s">
        <v>5126</v>
      </c>
      <c r="B3296" s="61" t="s">
        <v>2578</v>
      </c>
      <c r="C3296" s="61" t="s">
        <v>2579</v>
      </c>
      <c r="D3296" s="61">
        <v>0.01</v>
      </c>
      <c r="F3296" s="67">
        <v>45699</v>
      </c>
    </row>
    <row r="3297" spans="1:6">
      <c r="A3297" s="61" t="s">
        <v>5127</v>
      </c>
      <c r="B3297" s="61" t="s">
        <v>4227</v>
      </c>
      <c r="C3297" s="61" t="s">
        <v>3224</v>
      </c>
      <c r="D3297" s="61">
        <v>0.01</v>
      </c>
      <c r="F3297" s="67">
        <v>45699</v>
      </c>
    </row>
    <row r="3298" spans="1:6">
      <c r="A3298" s="61" t="s">
        <v>5128</v>
      </c>
      <c r="B3298" s="61" t="s">
        <v>3398</v>
      </c>
      <c r="C3298" s="61" t="s">
        <v>3398</v>
      </c>
      <c r="D3298" s="61">
        <v>0.01</v>
      </c>
      <c r="F3298" s="67">
        <v>45699</v>
      </c>
    </row>
    <row r="3299" spans="1:6">
      <c r="A3299" s="61" t="s">
        <v>5129</v>
      </c>
      <c r="B3299" s="61" t="s">
        <v>5104</v>
      </c>
      <c r="C3299" s="61" t="s">
        <v>5105</v>
      </c>
      <c r="D3299" s="61">
        <v>0.01</v>
      </c>
      <c r="F3299" s="67">
        <v>45699</v>
      </c>
    </row>
    <row r="3300" spans="1:6">
      <c r="A3300" s="61" t="s">
        <v>1012</v>
      </c>
      <c r="B3300" s="61" t="s">
        <v>3927</v>
      </c>
      <c r="C3300" s="61" t="s">
        <v>3927</v>
      </c>
      <c r="D3300" s="61">
        <v>0.01</v>
      </c>
      <c r="F3300" s="67">
        <v>45699</v>
      </c>
    </row>
    <row r="3301" spans="1:6">
      <c r="A3301" s="61" t="s">
        <v>1012</v>
      </c>
      <c r="B3301" s="61" t="s">
        <v>5130</v>
      </c>
      <c r="C3301" s="61" t="s">
        <v>5130</v>
      </c>
      <c r="D3301" s="61">
        <v>0.1</v>
      </c>
      <c r="F3301" s="67">
        <v>45699</v>
      </c>
    </row>
    <row r="3302" spans="1:6">
      <c r="A3302" s="61" t="s">
        <v>5131</v>
      </c>
      <c r="B3302" s="61" t="s">
        <v>2911</v>
      </c>
      <c r="C3302" s="61" t="s">
        <v>2912</v>
      </c>
      <c r="D3302" s="61">
        <v>0.01</v>
      </c>
      <c r="F3302" s="67">
        <v>45699</v>
      </c>
    </row>
    <row r="3303" spans="1:6">
      <c r="A3303" s="61" t="s">
        <v>5132</v>
      </c>
      <c r="B3303" s="61" t="s">
        <v>4166</v>
      </c>
      <c r="C3303" s="61" t="s">
        <v>4167</v>
      </c>
      <c r="D3303" s="61">
        <v>0.01</v>
      </c>
      <c r="F3303" s="67">
        <v>45699</v>
      </c>
    </row>
    <row r="3304" spans="1:6">
      <c r="A3304" s="61" t="s">
        <v>5133</v>
      </c>
      <c r="B3304" s="61" t="s">
        <v>3137</v>
      </c>
      <c r="C3304" s="61" t="s">
        <v>3138</v>
      </c>
      <c r="D3304" s="61">
        <v>0.01</v>
      </c>
      <c r="F3304" s="67">
        <v>45699</v>
      </c>
    </row>
    <row r="3305" spans="1:6">
      <c r="A3305" s="61" t="s">
        <v>5134</v>
      </c>
      <c r="B3305" s="61" t="s">
        <v>5135</v>
      </c>
      <c r="C3305" s="61" t="s">
        <v>5136</v>
      </c>
      <c r="D3305" s="61">
        <v>0.01</v>
      </c>
      <c r="F3305" s="67">
        <v>45699</v>
      </c>
    </row>
    <row r="3306" spans="1:6">
      <c r="A3306" s="61" t="s">
        <v>5137</v>
      </c>
      <c r="B3306" s="61" t="s">
        <v>3592</v>
      </c>
      <c r="C3306" s="61" t="s">
        <v>3592</v>
      </c>
      <c r="D3306" s="61">
        <v>0.01</v>
      </c>
      <c r="F3306" s="67">
        <v>45699</v>
      </c>
    </row>
    <row r="3307" spans="1:6">
      <c r="A3307" s="61" t="s">
        <v>5137</v>
      </c>
      <c r="B3307" s="61" t="s">
        <v>3593</v>
      </c>
      <c r="C3307" s="61" t="s">
        <v>3594</v>
      </c>
      <c r="D3307" s="61">
        <v>0.01</v>
      </c>
      <c r="F3307" s="67">
        <v>45699</v>
      </c>
    </row>
    <row r="3308" spans="1:6">
      <c r="A3308" s="61" t="s">
        <v>5138</v>
      </c>
      <c r="B3308" s="61" t="s">
        <v>5139</v>
      </c>
      <c r="C3308" s="61" t="s">
        <v>5139</v>
      </c>
      <c r="D3308" s="61">
        <v>0.01</v>
      </c>
      <c r="F3308" s="67">
        <v>45699</v>
      </c>
    </row>
    <row r="3309" spans="1:6">
      <c r="A3309" s="61" t="s">
        <v>5138</v>
      </c>
      <c r="B3309" s="61" t="s">
        <v>4671</v>
      </c>
      <c r="C3309" s="61" t="s">
        <v>4671</v>
      </c>
      <c r="D3309" s="61">
        <v>0.1</v>
      </c>
      <c r="F3309" s="67">
        <v>45699</v>
      </c>
    </row>
    <row r="3310" spans="1:6">
      <c r="A3310" s="61" t="s">
        <v>5140</v>
      </c>
      <c r="B3310" s="61" t="s">
        <v>1581</v>
      </c>
      <c r="C3310" s="61" t="s">
        <v>1582</v>
      </c>
      <c r="D3310" s="61">
        <v>0.6</v>
      </c>
      <c r="F3310" s="67">
        <v>45699</v>
      </c>
    </row>
    <row r="3311" spans="1:6">
      <c r="A3311" s="61" t="s">
        <v>1025</v>
      </c>
      <c r="B3311" s="61" t="s">
        <v>2966</v>
      </c>
      <c r="C3311" s="61" t="s">
        <v>2967</v>
      </c>
      <c r="D3311" s="61">
        <v>0.01</v>
      </c>
      <c r="F3311" s="67">
        <v>45699</v>
      </c>
    </row>
    <row r="3312" spans="1:6">
      <c r="A3312" s="61" t="s">
        <v>1025</v>
      </c>
      <c r="B3312" s="61" t="s">
        <v>4640</v>
      </c>
      <c r="C3312" s="61" t="s">
        <v>4967</v>
      </c>
      <c r="D3312" s="61">
        <v>0.06</v>
      </c>
      <c r="F3312" s="67">
        <v>45699</v>
      </c>
    </row>
    <row r="3313" spans="1:6">
      <c r="A3313" s="61" t="s">
        <v>5141</v>
      </c>
      <c r="B3313" s="61" t="s">
        <v>3448</v>
      </c>
      <c r="C3313" s="61" t="s">
        <v>3449</v>
      </c>
      <c r="D3313" s="61">
        <v>0.01</v>
      </c>
      <c r="F3313" s="67">
        <v>45699</v>
      </c>
    </row>
    <row r="3314" spans="1:6">
      <c r="A3314" s="61" t="s">
        <v>5142</v>
      </c>
      <c r="B3314" s="61" t="s">
        <v>5143</v>
      </c>
      <c r="C3314" s="61" t="s">
        <v>5143</v>
      </c>
      <c r="D3314" s="61">
        <v>0.06</v>
      </c>
      <c r="F3314" s="67">
        <v>45699</v>
      </c>
    </row>
    <row r="3315" spans="1:6">
      <c r="A3315" s="61" t="s">
        <v>5144</v>
      </c>
      <c r="B3315" s="61" t="s">
        <v>5145</v>
      </c>
      <c r="C3315" s="61" t="s">
        <v>5146</v>
      </c>
      <c r="D3315" s="61">
        <v>0.1</v>
      </c>
      <c r="F3315" s="67">
        <v>45699</v>
      </c>
    </row>
    <row r="3316" spans="1:6">
      <c r="A3316" s="61" t="s">
        <v>5147</v>
      </c>
      <c r="B3316" s="61" t="s">
        <v>4369</v>
      </c>
      <c r="C3316" s="61" t="s">
        <v>4370</v>
      </c>
      <c r="D3316" s="61">
        <v>0.05</v>
      </c>
      <c r="F3316" s="67">
        <v>45699</v>
      </c>
    </row>
    <row r="3317" spans="1:6">
      <c r="A3317" s="61" t="s">
        <v>5147</v>
      </c>
      <c r="B3317" s="61" t="s">
        <v>5148</v>
      </c>
      <c r="C3317" s="61" t="s">
        <v>5148</v>
      </c>
      <c r="D3317" s="61">
        <v>0.01</v>
      </c>
      <c r="F3317" s="67">
        <v>45699</v>
      </c>
    </row>
    <row r="3318" spans="1:6">
      <c r="A3318" s="61" t="s">
        <v>5147</v>
      </c>
      <c r="B3318" s="61" t="s">
        <v>3354</v>
      </c>
      <c r="C3318" s="61" t="s">
        <v>3354</v>
      </c>
      <c r="D3318" s="61">
        <v>0.01</v>
      </c>
      <c r="F3318" s="67">
        <v>45699</v>
      </c>
    </row>
    <row r="3319" spans="1:6">
      <c r="A3319" s="61" t="s">
        <v>5149</v>
      </c>
      <c r="B3319" s="61" t="s">
        <v>3592</v>
      </c>
      <c r="C3319" s="61" t="s">
        <v>3592</v>
      </c>
      <c r="D3319" s="61">
        <v>0.01</v>
      </c>
      <c r="F3319" s="67">
        <v>45699</v>
      </c>
    </row>
    <row r="3320" spans="1:6">
      <c r="A3320" s="61" t="s">
        <v>5149</v>
      </c>
      <c r="B3320" s="61" t="s">
        <v>3593</v>
      </c>
      <c r="C3320" s="61" t="s">
        <v>3594</v>
      </c>
      <c r="D3320" s="61">
        <v>0.01</v>
      </c>
      <c r="F3320" s="67">
        <v>45699</v>
      </c>
    </row>
    <row r="3321" spans="1:6">
      <c r="A3321" s="61" t="s">
        <v>5150</v>
      </c>
      <c r="B3321" s="61" t="s">
        <v>2868</v>
      </c>
      <c r="C3321" s="61" t="s">
        <v>2868</v>
      </c>
      <c r="D3321" s="61">
        <v>0.1</v>
      </c>
      <c r="F3321" s="67">
        <v>45699</v>
      </c>
    </row>
    <row r="3322" spans="1:6">
      <c r="A3322" s="61" t="s">
        <v>5151</v>
      </c>
      <c r="B3322" s="61" t="s">
        <v>3532</v>
      </c>
      <c r="C3322" s="61" t="s">
        <v>3533</v>
      </c>
      <c r="D3322" s="61">
        <v>0.1</v>
      </c>
      <c r="F3322" s="67">
        <v>45699</v>
      </c>
    </row>
    <row r="3323" spans="1:6">
      <c r="A3323" s="61" t="s">
        <v>5151</v>
      </c>
      <c r="B3323" s="61" t="s">
        <v>2657</v>
      </c>
      <c r="C3323" s="61" t="s">
        <v>3922</v>
      </c>
      <c r="D3323" s="61">
        <v>0.1</v>
      </c>
      <c r="F3323" s="67">
        <v>45699</v>
      </c>
    </row>
    <row r="3324" spans="1:6">
      <c r="A3324" s="61" t="s">
        <v>5152</v>
      </c>
      <c r="B3324" s="61" t="s">
        <v>3295</v>
      </c>
      <c r="C3324" s="61" t="s">
        <v>3296</v>
      </c>
      <c r="D3324" s="61">
        <v>0.01</v>
      </c>
      <c r="F3324" s="67">
        <v>45699</v>
      </c>
    </row>
    <row r="3325" spans="1:6">
      <c r="A3325" s="61" t="s">
        <v>1032</v>
      </c>
      <c r="B3325" s="61" t="s">
        <v>2651</v>
      </c>
      <c r="C3325" s="61" t="s">
        <v>2652</v>
      </c>
      <c r="D3325" s="61">
        <v>0.01</v>
      </c>
      <c r="F3325" s="67">
        <v>45699</v>
      </c>
    </row>
    <row r="3326" spans="1:6">
      <c r="A3326" s="61" t="s">
        <v>1032</v>
      </c>
      <c r="B3326" s="61" t="s">
        <v>5153</v>
      </c>
      <c r="C3326" s="61" t="s">
        <v>5154</v>
      </c>
      <c r="D3326" s="61">
        <v>0.01</v>
      </c>
      <c r="F3326" s="67">
        <v>45699</v>
      </c>
    </row>
    <row r="3327" spans="1:6">
      <c r="A3327" s="61" t="s">
        <v>1035</v>
      </c>
      <c r="B3327" s="61" t="s">
        <v>3011</v>
      </c>
      <c r="C3327" s="61" t="s">
        <v>3011</v>
      </c>
      <c r="D3327" s="61">
        <v>0.01</v>
      </c>
      <c r="F3327" s="67">
        <v>45699</v>
      </c>
    </row>
    <row r="3328" spans="1:6">
      <c r="A3328" s="61" t="s">
        <v>5155</v>
      </c>
      <c r="B3328" s="61" t="s">
        <v>2662</v>
      </c>
      <c r="C3328" s="61" t="s">
        <v>2663</v>
      </c>
      <c r="D3328" s="61">
        <v>0.01</v>
      </c>
      <c r="F3328" s="67">
        <v>45699</v>
      </c>
    </row>
    <row r="3329" spans="1:6">
      <c r="A3329" s="61" t="s">
        <v>5156</v>
      </c>
      <c r="B3329" s="61" t="s">
        <v>3905</v>
      </c>
      <c r="C3329" s="61" t="s">
        <v>3906</v>
      </c>
      <c r="D3329" s="61">
        <v>0.01</v>
      </c>
      <c r="F3329" s="67">
        <v>45699</v>
      </c>
    </row>
    <row r="3330" spans="1:6">
      <c r="A3330" s="61" t="s">
        <v>5156</v>
      </c>
      <c r="B3330" s="61" t="s">
        <v>3660</v>
      </c>
      <c r="C3330" s="61" t="s">
        <v>3661</v>
      </c>
      <c r="D3330" s="61">
        <v>0.5</v>
      </c>
      <c r="F3330" s="67">
        <v>45699</v>
      </c>
    </row>
    <row r="3331" spans="1:6">
      <c r="A3331" s="61" t="s">
        <v>5157</v>
      </c>
      <c r="B3331" s="61" t="s">
        <v>4215</v>
      </c>
      <c r="C3331" s="61" t="s">
        <v>4113</v>
      </c>
      <c r="D3331" s="61">
        <v>0.01</v>
      </c>
      <c r="F3331" s="67">
        <v>45699</v>
      </c>
    </row>
    <row r="3332" spans="1:6">
      <c r="A3332" s="61" t="s">
        <v>1036</v>
      </c>
      <c r="B3332" s="61" t="s">
        <v>3626</v>
      </c>
      <c r="C3332" s="61" t="s">
        <v>3735</v>
      </c>
      <c r="D3332" s="61">
        <v>0.8</v>
      </c>
      <c r="F3332" s="67">
        <v>45706</v>
      </c>
    </row>
    <row r="3333" spans="1:6">
      <c r="A3333" s="61" t="s">
        <v>5158</v>
      </c>
      <c r="B3333" s="61" t="s">
        <v>4941</v>
      </c>
      <c r="C3333" s="61" t="s">
        <v>4942</v>
      </c>
      <c r="D3333" s="61">
        <v>0.01</v>
      </c>
      <c r="F3333" s="67">
        <v>45699</v>
      </c>
    </row>
    <row r="3334" spans="1:6">
      <c r="A3334" s="61" t="s">
        <v>5158</v>
      </c>
      <c r="B3334" s="61" t="s">
        <v>3443</v>
      </c>
      <c r="C3334" s="61" t="s">
        <v>3444</v>
      </c>
      <c r="D3334" s="61">
        <v>0.1</v>
      </c>
      <c r="F3334" s="67">
        <v>45699</v>
      </c>
    </row>
    <row r="3335" spans="1:6">
      <c r="A3335" s="61" t="s">
        <v>5158</v>
      </c>
      <c r="B3335" s="61" t="s">
        <v>1136</v>
      </c>
      <c r="C3335" s="61" t="s">
        <v>1136</v>
      </c>
      <c r="D3335" s="61">
        <v>0.1</v>
      </c>
      <c r="F3335" s="67">
        <v>45699</v>
      </c>
    </row>
    <row r="3336" spans="1:6">
      <c r="A3336" s="61" t="s">
        <v>5159</v>
      </c>
      <c r="B3336" s="61" t="s">
        <v>5160</v>
      </c>
      <c r="C3336" s="61" t="s">
        <v>5161</v>
      </c>
      <c r="D3336" s="61">
        <v>0.01</v>
      </c>
      <c r="F3336" s="67">
        <v>45699</v>
      </c>
    </row>
    <row r="3337" spans="1:6">
      <c r="A3337" s="61" t="s">
        <v>5159</v>
      </c>
      <c r="B3337" s="61" t="s">
        <v>5162</v>
      </c>
      <c r="C3337" s="61" t="s">
        <v>5163</v>
      </c>
      <c r="D3337" s="61">
        <v>0.01</v>
      </c>
      <c r="F3337" s="67">
        <v>45699</v>
      </c>
    </row>
    <row r="3338" spans="1:6">
      <c r="A3338" s="61" t="s">
        <v>5164</v>
      </c>
      <c r="B3338" s="61" t="s">
        <v>3822</v>
      </c>
      <c r="C3338" s="61" t="s">
        <v>3823</v>
      </c>
      <c r="D3338" s="61">
        <v>0.01</v>
      </c>
      <c r="F3338" s="67">
        <v>45699</v>
      </c>
    </row>
    <row r="3339" spans="1:6">
      <c r="A3339" s="61" t="s">
        <v>5165</v>
      </c>
      <c r="B3339" s="61" t="s">
        <v>4528</v>
      </c>
      <c r="C3339" s="61" t="s">
        <v>4529</v>
      </c>
      <c r="D3339" s="61">
        <v>0.1</v>
      </c>
      <c r="F3339" s="67">
        <v>45699</v>
      </c>
    </row>
    <row r="3340" spans="1:6">
      <c r="A3340" s="61" t="s">
        <v>5166</v>
      </c>
      <c r="B3340" s="61" t="s">
        <v>5167</v>
      </c>
      <c r="C3340" s="61" t="s">
        <v>5167</v>
      </c>
      <c r="D3340" s="61">
        <v>0.01</v>
      </c>
      <c r="F3340" s="67">
        <v>45699</v>
      </c>
    </row>
    <row r="3341" spans="1:6">
      <c r="A3341" s="61" t="s">
        <v>5168</v>
      </c>
      <c r="B3341" s="61" t="s">
        <v>5169</v>
      </c>
      <c r="C3341" s="61" t="s">
        <v>5170</v>
      </c>
      <c r="D3341" s="61">
        <v>0.01</v>
      </c>
      <c r="F3341" s="67">
        <v>45699</v>
      </c>
    </row>
    <row r="3342" spans="1:6">
      <c r="A3342" s="61" t="s">
        <v>5171</v>
      </c>
      <c r="B3342" s="61" t="s">
        <v>5172</v>
      </c>
      <c r="C3342" s="61" t="s">
        <v>5172</v>
      </c>
      <c r="D3342" s="61">
        <v>0.6</v>
      </c>
      <c r="F3342" s="67">
        <v>45699</v>
      </c>
    </row>
    <row r="3343" spans="1:6">
      <c r="A3343" s="61" t="s">
        <v>5173</v>
      </c>
      <c r="B3343" s="61" t="s">
        <v>5174</v>
      </c>
      <c r="C3343" s="61" t="s">
        <v>5175</v>
      </c>
      <c r="D3343" s="61">
        <v>0.01</v>
      </c>
      <c r="F3343" s="67">
        <v>45699</v>
      </c>
    </row>
    <row r="3344" spans="1:6">
      <c r="A3344" s="61" t="s">
        <v>5176</v>
      </c>
      <c r="B3344" s="61" t="s">
        <v>5177</v>
      </c>
      <c r="C3344" s="61" t="s">
        <v>4247</v>
      </c>
      <c r="D3344" s="61">
        <v>0.01</v>
      </c>
      <c r="F3344" s="67">
        <v>45699</v>
      </c>
    </row>
    <row r="3345" spans="1:6">
      <c r="A3345" s="61" t="s">
        <v>5178</v>
      </c>
      <c r="B3345" s="61" t="s">
        <v>5179</v>
      </c>
      <c r="C3345" s="61" t="s">
        <v>5179</v>
      </c>
      <c r="D3345" s="61">
        <v>1</v>
      </c>
      <c r="F3345" s="67">
        <v>45699</v>
      </c>
    </row>
    <row r="3346" spans="1:6">
      <c r="A3346" s="61" t="s">
        <v>5180</v>
      </c>
      <c r="B3346" s="61" t="s">
        <v>3022</v>
      </c>
      <c r="C3346" s="61" t="s">
        <v>3023</v>
      </c>
      <c r="D3346" s="61">
        <v>0.01</v>
      </c>
      <c r="F3346" s="67">
        <v>45699</v>
      </c>
    </row>
    <row r="3347" spans="1:6">
      <c r="A3347" s="61" t="s">
        <v>5180</v>
      </c>
      <c r="B3347" s="61" t="s">
        <v>3345</v>
      </c>
      <c r="C3347" s="61" t="s">
        <v>3346</v>
      </c>
      <c r="D3347" s="61">
        <v>0.01</v>
      </c>
      <c r="F3347" s="67">
        <v>45699</v>
      </c>
    </row>
    <row r="3348" spans="1:6">
      <c r="A3348" s="61" t="s">
        <v>1040</v>
      </c>
      <c r="B3348" s="61" t="s">
        <v>2874</v>
      </c>
      <c r="C3348" s="61" t="s">
        <v>2874</v>
      </c>
      <c r="D3348" s="61">
        <v>0.01</v>
      </c>
      <c r="F3348" s="67">
        <v>45699</v>
      </c>
    </row>
    <row r="3349" spans="1:6">
      <c r="A3349" s="61" t="s">
        <v>5181</v>
      </c>
      <c r="B3349" s="61" t="s">
        <v>5135</v>
      </c>
      <c r="C3349" s="61" t="s">
        <v>5136</v>
      </c>
      <c r="D3349" s="61">
        <v>0.01</v>
      </c>
      <c r="F3349" s="67">
        <v>45699</v>
      </c>
    </row>
    <row r="3350" spans="1:6">
      <c r="A3350" s="61" t="s">
        <v>5182</v>
      </c>
      <c r="B3350" s="61" t="s">
        <v>5183</v>
      </c>
      <c r="C3350" s="61" t="s">
        <v>5183</v>
      </c>
      <c r="D3350" s="61">
        <v>0.1</v>
      </c>
      <c r="F3350" s="67">
        <v>45699</v>
      </c>
    </row>
    <row r="3351" spans="1:6">
      <c r="A3351" s="61" t="s">
        <v>5184</v>
      </c>
      <c r="B3351" s="61" t="s">
        <v>3991</v>
      </c>
      <c r="C3351" s="61" t="s">
        <v>2714</v>
      </c>
      <c r="D3351" s="61">
        <v>0.01</v>
      </c>
      <c r="F3351" s="67">
        <v>45699</v>
      </c>
    </row>
    <row r="3352" spans="1:6">
      <c r="A3352" s="61" t="s">
        <v>5185</v>
      </c>
      <c r="B3352" s="61" t="s">
        <v>2735</v>
      </c>
      <c r="C3352" s="61" t="s">
        <v>2736</v>
      </c>
      <c r="D3352" s="61">
        <v>0.01</v>
      </c>
      <c r="F3352" s="67">
        <v>45699</v>
      </c>
    </row>
    <row r="3353" spans="1:6">
      <c r="A3353" s="61" t="s">
        <v>5186</v>
      </c>
      <c r="B3353" s="61" t="s">
        <v>5187</v>
      </c>
      <c r="C3353" s="61" t="s">
        <v>5188</v>
      </c>
      <c r="D3353" s="61">
        <v>0.05</v>
      </c>
      <c r="F3353" s="67">
        <v>45699</v>
      </c>
    </row>
    <row r="3354" spans="1:6">
      <c r="A3354" s="61" t="s">
        <v>5186</v>
      </c>
      <c r="B3354" s="61" t="s">
        <v>5189</v>
      </c>
      <c r="C3354" s="61" t="s">
        <v>5190</v>
      </c>
      <c r="D3354" s="61">
        <v>0.01</v>
      </c>
      <c r="F3354" s="67">
        <v>45699</v>
      </c>
    </row>
    <row r="3355" spans="1:6">
      <c r="A3355" s="61" t="s">
        <v>5191</v>
      </c>
      <c r="B3355" s="61" t="s">
        <v>5192</v>
      </c>
      <c r="C3355" s="61" t="s">
        <v>2767</v>
      </c>
      <c r="D3355" s="61">
        <v>0.05</v>
      </c>
      <c r="F3355" s="67">
        <v>45699</v>
      </c>
    </row>
    <row r="3356" spans="1:6">
      <c r="A3356" s="61" t="s">
        <v>5191</v>
      </c>
      <c r="B3356" s="61" t="s">
        <v>4486</v>
      </c>
      <c r="C3356" s="61" t="s">
        <v>3869</v>
      </c>
      <c r="D3356" s="61">
        <v>0.01</v>
      </c>
      <c r="F3356" s="67">
        <v>45699</v>
      </c>
    </row>
    <row r="3357" spans="1:6">
      <c r="A3357" s="61" t="s">
        <v>5193</v>
      </c>
      <c r="B3357" s="61" t="s">
        <v>3308</v>
      </c>
      <c r="C3357" s="61" t="s">
        <v>3309</v>
      </c>
      <c r="D3357" s="61">
        <v>0.01</v>
      </c>
      <c r="F3357" s="67">
        <v>45699</v>
      </c>
    </row>
    <row r="3358" spans="1:6">
      <c r="A3358" s="61" t="s">
        <v>1044</v>
      </c>
      <c r="B3358" s="61" t="s">
        <v>5194</v>
      </c>
      <c r="C3358" s="61" t="s">
        <v>5194</v>
      </c>
      <c r="D3358" s="61">
        <v>0.01</v>
      </c>
      <c r="F3358" s="67">
        <v>45699</v>
      </c>
    </row>
    <row r="3359" spans="1:6">
      <c r="A3359" s="61" t="s">
        <v>5195</v>
      </c>
      <c r="B3359" s="61" t="s">
        <v>5196</v>
      </c>
      <c r="C3359" s="61" t="s">
        <v>5197</v>
      </c>
      <c r="D3359" s="61">
        <v>0.01</v>
      </c>
      <c r="F3359" s="67">
        <v>45699</v>
      </c>
    </row>
    <row r="3360" spans="1:6">
      <c r="A3360" s="61" t="s">
        <v>5198</v>
      </c>
      <c r="B3360" s="61" t="s">
        <v>5199</v>
      </c>
      <c r="C3360" s="61" t="s">
        <v>5199</v>
      </c>
      <c r="D3360" s="61">
        <v>0.01</v>
      </c>
      <c r="F3360" s="67">
        <v>45699</v>
      </c>
    </row>
    <row r="3361" spans="1:6">
      <c r="A3361" s="61" t="s">
        <v>5200</v>
      </c>
      <c r="B3361" s="61" t="s">
        <v>4581</v>
      </c>
      <c r="C3361" s="61" t="s">
        <v>4582</v>
      </c>
      <c r="D3361" s="61">
        <v>0.01</v>
      </c>
      <c r="F3361" s="67">
        <v>45699</v>
      </c>
    </row>
    <row r="3362" spans="1:6">
      <c r="A3362" s="61" t="s">
        <v>5201</v>
      </c>
      <c r="B3362" s="61" t="s">
        <v>5202</v>
      </c>
      <c r="C3362" s="61" t="s">
        <v>5203</v>
      </c>
      <c r="D3362" s="61">
        <v>0.01</v>
      </c>
      <c r="F3362" s="67">
        <v>45699</v>
      </c>
    </row>
    <row r="3363" spans="1:6">
      <c r="A3363" s="61" t="s">
        <v>5201</v>
      </c>
      <c r="B3363" s="61" t="s">
        <v>4724</v>
      </c>
      <c r="C3363" s="61" t="s">
        <v>4725</v>
      </c>
      <c r="D3363" s="61">
        <v>0.01</v>
      </c>
      <c r="F3363" s="67">
        <v>45699</v>
      </c>
    </row>
    <row r="3364" spans="1:6">
      <c r="A3364" s="61" t="s">
        <v>5204</v>
      </c>
      <c r="B3364" s="61" t="s">
        <v>5205</v>
      </c>
      <c r="C3364" s="61" t="s">
        <v>5205</v>
      </c>
      <c r="D3364" s="61">
        <v>0.01</v>
      </c>
      <c r="F3364" s="67">
        <v>45699</v>
      </c>
    </row>
    <row r="3365" spans="1:6">
      <c r="A3365" s="61" t="s">
        <v>5206</v>
      </c>
      <c r="B3365" s="61" t="s">
        <v>3966</v>
      </c>
      <c r="C3365" s="61" t="s">
        <v>3966</v>
      </c>
      <c r="D3365" s="61">
        <v>0.01</v>
      </c>
      <c r="F3365" s="67">
        <v>45699</v>
      </c>
    </row>
    <row r="3366" spans="1:6">
      <c r="A3366" s="61" t="s">
        <v>1045</v>
      </c>
      <c r="B3366" s="61" t="s">
        <v>5207</v>
      </c>
      <c r="C3366" s="61" t="s">
        <v>5208</v>
      </c>
      <c r="D3366" s="61">
        <v>0.01</v>
      </c>
      <c r="F3366" s="67">
        <v>45699</v>
      </c>
    </row>
    <row r="3367" spans="1:6">
      <c r="A3367" s="61" t="s">
        <v>5209</v>
      </c>
      <c r="B3367" s="61" t="s">
        <v>5210</v>
      </c>
      <c r="C3367" s="61" t="s">
        <v>5211</v>
      </c>
      <c r="D3367" s="61">
        <v>0.01</v>
      </c>
      <c r="F3367" s="67">
        <v>45699</v>
      </c>
    </row>
    <row r="3368" spans="1:6">
      <c r="A3368" s="61" t="s">
        <v>1049</v>
      </c>
      <c r="B3368" s="61" t="s">
        <v>5212</v>
      </c>
      <c r="C3368" s="61" t="s">
        <v>2880</v>
      </c>
      <c r="D3368" s="61">
        <v>0.01</v>
      </c>
      <c r="F3368" s="67">
        <v>45699</v>
      </c>
    </row>
    <row r="3369" spans="1:6">
      <c r="A3369" s="61" t="s">
        <v>1049</v>
      </c>
      <c r="B3369" s="61" t="s">
        <v>5213</v>
      </c>
      <c r="C3369" s="61" t="s">
        <v>5214</v>
      </c>
      <c r="D3369" s="61">
        <v>0.01</v>
      </c>
      <c r="F3369" s="67">
        <v>45699</v>
      </c>
    </row>
    <row r="3370" spans="1:6">
      <c r="A3370" s="61" t="s">
        <v>1049</v>
      </c>
      <c r="B3370" s="61" t="s">
        <v>5215</v>
      </c>
      <c r="C3370" s="61" t="s">
        <v>5215</v>
      </c>
      <c r="D3370" s="61">
        <v>0.01</v>
      </c>
      <c r="F3370" s="67">
        <v>45699</v>
      </c>
    </row>
    <row r="3371" spans="1:6">
      <c r="A3371" s="61" t="s">
        <v>1049</v>
      </c>
      <c r="B3371" s="61" t="s">
        <v>5216</v>
      </c>
      <c r="C3371" s="61" t="s">
        <v>5216</v>
      </c>
      <c r="D3371" s="61">
        <v>0.01</v>
      </c>
      <c r="F3371" s="67">
        <v>45699</v>
      </c>
    </row>
    <row r="3372" spans="1:6">
      <c r="A3372" s="61" t="s">
        <v>5217</v>
      </c>
      <c r="B3372" s="61" t="s">
        <v>5218</v>
      </c>
      <c r="C3372" s="61" t="s">
        <v>5219</v>
      </c>
      <c r="D3372" s="61">
        <v>0.01</v>
      </c>
      <c r="F3372" s="67">
        <v>45699</v>
      </c>
    </row>
    <row r="3373" spans="1:6">
      <c r="A3373" s="61" t="s">
        <v>5220</v>
      </c>
      <c r="B3373" s="61" t="s">
        <v>5221</v>
      </c>
      <c r="C3373" s="61" t="s">
        <v>5222</v>
      </c>
      <c r="D3373" s="61">
        <v>0.01</v>
      </c>
      <c r="F3373" s="67">
        <v>45699</v>
      </c>
    </row>
    <row r="3374" spans="1:6">
      <c r="A3374" s="61" t="s">
        <v>5223</v>
      </c>
      <c r="B3374" s="61" t="s">
        <v>5224</v>
      </c>
      <c r="C3374" s="61" t="s">
        <v>5224</v>
      </c>
      <c r="D3374" s="61">
        <v>0.01</v>
      </c>
      <c r="F3374" s="67">
        <v>45699</v>
      </c>
    </row>
    <row r="3375" spans="1:6">
      <c r="A3375" s="61" t="s">
        <v>1058</v>
      </c>
      <c r="B3375" s="61" t="s">
        <v>5225</v>
      </c>
      <c r="C3375" s="61" t="s">
        <v>5226</v>
      </c>
      <c r="D3375" s="61">
        <v>0.01</v>
      </c>
      <c r="F3375" s="67">
        <v>45699</v>
      </c>
    </row>
    <row r="3376" spans="1:6">
      <c r="A3376" s="61" t="s">
        <v>1058</v>
      </c>
      <c r="B3376" s="61" t="s">
        <v>5227</v>
      </c>
      <c r="C3376" s="61" t="s">
        <v>5227</v>
      </c>
      <c r="D3376" s="61">
        <v>0.01</v>
      </c>
      <c r="F3376" s="67">
        <v>45699</v>
      </c>
    </row>
    <row r="3377" spans="1:6">
      <c r="A3377" s="61" t="s">
        <v>1060</v>
      </c>
      <c r="B3377" s="61" t="s">
        <v>4166</v>
      </c>
      <c r="C3377" s="61" t="s">
        <v>4167</v>
      </c>
      <c r="D3377" s="61">
        <v>0.1</v>
      </c>
      <c r="F3377" s="67">
        <v>45699</v>
      </c>
    </row>
    <row r="3378" spans="1:6">
      <c r="A3378" s="61" t="s">
        <v>5228</v>
      </c>
      <c r="B3378" s="61" t="s">
        <v>3846</v>
      </c>
      <c r="C3378" s="61" t="s">
        <v>3062</v>
      </c>
      <c r="D3378" s="61">
        <v>0.01</v>
      </c>
      <c r="F3378" s="67">
        <v>45699</v>
      </c>
    </row>
    <row r="3379" spans="1:6">
      <c r="A3379" s="61" t="s">
        <v>5229</v>
      </c>
      <c r="B3379" s="61" t="s">
        <v>3846</v>
      </c>
      <c r="C3379" s="61" t="s">
        <v>3062</v>
      </c>
      <c r="D3379" s="61">
        <v>0.01</v>
      </c>
      <c r="F3379" s="67">
        <v>45699</v>
      </c>
    </row>
    <row r="3380" spans="1:6">
      <c r="A3380" s="61" t="s">
        <v>5230</v>
      </c>
      <c r="B3380" s="61" t="s">
        <v>5231</v>
      </c>
      <c r="C3380" s="61" t="s">
        <v>5232</v>
      </c>
      <c r="D3380" s="61">
        <v>0.1</v>
      </c>
      <c r="F3380" s="67">
        <v>45699</v>
      </c>
    </row>
    <row r="3381" spans="1:6">
      <c r="A3381" s="61" t="s">
        <v>5233</v>
      </c>
      <c r="B3381" s="61" t="s">
        <v>5234</v>
      </c>
      <c r="C3381" s="61" t="s">
        <v>5235</v>
      </c>
      <c r="D3381" s="61">
        <v>0.01</v>
      </c>
      <c r="F3381" s="67">
        <v>45699</v>
      </c>
    </row>
    <row r="3382" spans="1:6">
      <c r="A3382" s="61" t="s">
        <v>5236</v>
      </c>
      <c r="B3382" s="61" t="s">
        <v>4238</v>
      </c>
      <c r="C3382" s="61" t="s">
        <v>2639</v>
      </c>
      <c r="D3382" s="61">
        <v>0.01</v>
      </c>
      <c r="F3382" s="67">
        <v>45699</v>
      </c>
    </row>
    <row r="3383" spans="1:6">
      <c r="A3383" s="61" t="s">
        <v>5237</v>
      </c>
      <c r="B3383" s="61" t="s">
        <v>2667</v>
      </c>
      <c r="C3383" s="61" t="s">
        <v>2667</v>
      </c>
      <c r="D3383" s="61">
        <v>0.01</v>
      </c>
      <c r="F3383" s="67">
        <v>45699</v>
      </c>
    </row>
    <row r="3384" spans="1:6">
      <c r="A3384" s="61" t="s">
        <v>5238</v>
      </c>
      <c r="B3384" s="61" t="s">
        <v>3348</v>
      </c>
      <c r="C3384" s="61" t="s">
        <v>3349</v>
      </c>
      <c r="D3384" s="61">
        <v>0.1</v>
      </c>
      <c r="F3384" s="67">
        <v>45699</v>
      </c>
    </row>
    <row r="3385" spans="1:6">
      <c r="A3385" s="61" t="s">
        <v>5239</v>
      </c>
      <c r="B3385" s="61" t="s">
        <v>5240</v>
      </c>
      <c r="C3385" s="61" t="s">
        <v>5240</v>
      </c>
      <c r="D3385" s="61">
        <v>0.01</v>
      </c>
      <c r="F3385" s="67">
        <v>45699</v>
      </c>
    </row>
    <row r="3386" spans="1:6">
      <c r="A3386" s="61" t="s">
        <v>5241</v>
      </c>
      <c r="B3386" s="61" t="s">
        <v>5242</v>
      </c>
      <c r="C3386" s="61" t="s">
        <v>5243</v>
      </c>
      <c r="D3386" s="61">
        <v>0.01</v>
      </c>
      <c r="F3386" s="67">
        <v>45699</v>
      </c>
    </row>
    <row r="3387" spans="1:6">
      <c r="A3387" s="61" t="s">
        <v>1068</v>
      </c>
      <c r="B3387" s="61" t="s">
        <v>5244</v>
      </c>
      <c r="C3387" s="61" t="s">
        <v>5244</v>
      </c>
      <c r="D3387" s="61">
        <v>0.1</v>
      </c>
      <c r="F3387" s="67">
        <v>45699</v>
      </c>
    </row>
    <row r="3388" spans="1:6">
      <c r="A3388" s="61" t="s">
        <v>1068</v>
      </c>
      <c r="B3388" s="61" t="s">
        <v>633</v>
      </c>
      <c r="C3388" s="61" t="s">
        <v>634</v>
      </c>
      <c r="D3388" s="61">
        <v>0.1</v>
      </c>
      <c r="F3388" s="67">
        <v>45699</v>
      </c>
    </row>
    <row r="3389" spans="1:6">
      <c r="A3389" s="61" t="s">
        <v>5245</v>
      </c>
      <c r="B3389" s="61" t="s">
        <v>5246</v>
      </c>
      <c r="C3389" s="61" t="s">
        <v>5247</v>
      </c>
      <c r="D3389" s="61">
        <v>0.01</v>
      </c>
      <c r="F3389" s="67">
        <v>45699</v>
      </c>
    </row>
    <row r="3390" spans="1:6">
      <c r="A3390" s="61" t="s">
        <v>5245</v>
      </c>
      <c r="B3390" s="61" t="s">
        <v>3806</v>
      </c>
      <c r="C3390" s="61" t="s">
        <v>3807</v>
      </c>
      <c r="D3390" s="61">
        <v>0.01</v>
      </c>
      <c r="F3390" s="67">
        <v>45699</v>
      </c>
    </row>
    <row r="3391" spans="1:6">
      <c r="A3391" s="61" t="s">
        <v>5248</v>
      </c>
      <c r="B3391" s="61" t="s">
        <v>3844</v>
      </c>
      <c r="C3391" s="61" t="s">
        <v>3844</v>
      </c>
      <c r="D3391" s="61">
        <v>0.01</v>
      </c>
      <c r="F3391" s="67">
        <v>45699</v>
      </c>
    </row>
    <row r="3392" spans="1:6">
      <c r="A3392" s="61" t="s">
        <v>5249</v>
      </c>
      <c r="B3392" s="61" t="s">
        <v>5250</v>
      </c>
      <c r="C3392" s="61" t="s">
        <v>5251</v>
      </c>
      <c r="D3392" s="61">
        <v>0.01</v>
      </c>
      <c r="F3392" s="67">
        <v>45699</v>
      </c>
    </row>
    <row r="3393" spans="1:6">
      <c r="A3393" s="61" t="s">
        <v>5252</v>
      </c>
      <c r="B3393" s="61" t="s">
        <v>5253</v>
      </c>
      <c r="C3393" s="61" t="s">
        <v>5253</v>
      </c>
      <c r="D3393" s="61">
        <v>0.01</v>
      </c>
      <c r="F3393" s="67">
        <v>45699</v>
      </c>
    </row>
    <row r="3394" spans="1:6">
      <c r="A3394" s="61" t="s">
        <v>5254</v>
      </c>
      <c r="B3394" s="61" t="s">
        <v>5139</v>
      </c>
      <c r="C3394" s="61" t="s">
        <v>5139</v>
      </c>
      <c r="D3394" s="61">
        <v>0.01</v>
      </c>
      <c r="F3394" s="67">
        <v>45699</v>
      </c>
    </row>
    <row r="3395" spans="1:6">
      <c r="A3395" s="61" t="s">
        <v>1073</v>
      </c>
      <c r="B3395" s="61" t="s">
        <v>5255</v>
      </c>
      <c r="C3395" s="61" t="s">
        <v>5255</v>
      </c>
      <c r="D3395" s="61">
        <v>0.01</v>
      </c>
      <c r="F3395" s="67">
        <v>45699</v>
      </c>
    </row>
    <row r="3396" spans="1:6">
      <c r="A3396" s="61" t="s">
        <v>5256</v>
      </c>
      <c r="B3396" s="61" t="s">
        <v>3901</v>
      </c>
      <c r="C3396" s="61" t="s">
        <v>3901</v>
      </c>
      <c r="D3396" s="61">
        <v>0.01</v>
      </c>
      <c r="F3396" s="67">
        <v>45699</v>
      </c>
    </row>
    <row r="3397" spans="1:6">
      <c r="A3397" s="61" t="s">
        <v>5257</v>
      </c>
      <c r="B3397" s="61" t="s">
        <v>4543</v>
      </c>
      <c r="C3397" s="61" t="s">
        <v>4544</v>
      </c>
      <c r="D3397" s="61">
        <v>0.01</v>
      </c>
      <c r="F3397" s="67">
        <v>45699</v>
      </c>
    </row>
    <row r="3398" spans="1:6">
      <c r="A3398" s="61" t="s">
        <v>5258</v>
      </c>
      <c r="B3398" s="61" t="s">
        <v>5259</v>
      </c>
      <c r="C3398" s="61" t="s">
        <v>5260</v>
      </c>
      <c r="D3398" s="61">
        <v>0.01</v>
      </c>
      <c r="F3398" s="67">
        <v>45699</v>
      </c>
    </row>
    <row r="3399" spans="1:6">
      <c r="A3399" s="61" t="s">
        <v>5261</v>
      </c>
      <c r="B3399" s="61" t="s">
        <v>4054</v>
      </c>
      <c r="C3399" s="61" t="s">
        <v>4054</v>
      </c>
      <c r="D3399" s="61">
        <v>0.01</v>
      </c>
      <c r="F3399" s="67">
        <v>45699</v>
      </c>
    </row>
    <row r="3400" spans="1:6">
      <c r="A3400" s="61" t="s">
        <v>5261</v>
      </c>
      <c r="B3400" s="61" t="s">
        <v>3540</v>
      </c>
      <c r="C3400" s="61" t="s">
        <v>3540</v>
      </c>
      <c r="D3400" s="61">
        <v>0.01</v>
      </c>
      <c r="F3400" s="67">
        <v>45699</v>
      </c>
    </row>
    <row r="3401" spans="1:6">
      <c r="A3401" s="61" t="s">
        <v>5262</v>
      </c>
      <c r="B3401" s="61" t="s">
        <v>2707</v>
      </c>
      <c r="C3401" s="61" t="s">
        <v>2708</v>
      </c>
      <c r="D3401" s="61">
        <v>0.8</v>
      </c>
      <c r="F3401" s="67">
        <v>45699</v>
      </c>
    </row>
    <row r="3402" spans="1:6">
      <c r="A3402" s="61" t="s">
        <v>5263</v>
      </c>
      <c r="B3402" s="61" t="s">
        <v>4662</v>
      </c>
      <c r="C3402" s="61" t="s">
        <v>5264</v>
      </c>
      <c r="D3402" s="61">
        <v>0.01</v>
      </c>
      <c r="F3402" s="67">
        <v>45699</v>
      </c>
    </row>
    <row r="3403" spans="1:6">
      <c r="A3403" s="61" t="s">
        <v>5263</v>
      </c>
      <c r="B3403" s="61" t="s">
        <v>342</v>
      </c>
      <c r="C3403" s="61" t="s">
        <v>1526</v>
      </c>
      <c r="D3403" s="61">
        <v>0.01</v>
      </c>
      <c r="F3403" s="67">
        <v>45699</v>
      </c>
    </row>
    <row r="3404" spans="1:6">
      <c r="A3404" s="61" t="s">
        <v>5265</v>
      </c>
      <c r="B3404" s="61" t="s">
        <v>4323</v>
      </c>
      <c r="C3404" s="61" t="s">
        <v>4324</v>
      </c>
      <c r="D3404" s="61">
        <v>0.01</v>
      </c>
      <c r="F3404" s="67">
        <v>45699</v>
      </c>
    </row>
    <row r="3405" spans="1:6">
      <c r="A3405" s="61" t="s">
        <v>5266</v>
      </c>
      <c r="B3405" s="61" t="s">
        <v>4158</v>
      </c>
      <c r="C3405" s="61" t="s">
        <v>4159</v>
      </c>
      <c r="D3405" s="61">
        <v>0.01</v>
      </c>
      <c r="F3405" s="67">
        <v>45699</v>
      </c>
    </row>
    <row r="3406" spans="1:6">
      <c r="A3406" s="61" t="s">
        <v>5267</v>
      </c>
      <c r="B3406" s="61" t="s">
        <v>4358</v>
      </c>
      <c r="C3406" s="61" t="s">
        <v>4359</v>
      </c>
      <c r="D3406" s="61">
        <v>0.01</v>
      </c>
      <c r="F3406" s="67">
        <v>45699</v>
      </c>
    </row>
    <row r="3407" spans="1:6">
      <c r="A3407" s="61" t="s">
        <v>5267</v>
      </c>
      <c r="B3407" s="61" t="s">
        <v>4492</v>
      </c>
      <c r="C3407" s="61" t="s">
        <v>4493</v>
      </c>
      <c r="D3407" s="61">
        <v>0.1</v>
      </c>
      <c r="F3407" s="67">
        <v>45699</v>
      </c>
    </row>
    <row r="3408" spans="1:6">
      <c r="A3408" s="61" t="s">
        <v>5268</v>
      </c>
      <c r="B3408" s="61" t="s">
        <v>3243</v>
      </c>
      <c r="C3408" s="61" t="s">
        <v>3244</v>
      </c>
      <c r="D3408" s="61">
        <v>0.01</v>
      </c>
      <c r="F3408" s="67">
        <v>45699</v>
      </c>
    </row>
    <row r="3409" spans="1:6">
      <c r="A3409" s="61" t="s">
        <v>5269</v>
      </c>
      <c r="B3409" s="61" t="s">
        <v>3665</v>
      </c>
      <c r="C3409" s="61" t="s">
        <v>1581</v>
      </c>
      <c r="D3409" s="61">
        <v>0.01</v>
      </c>
      <c r="F3409" s="67">
        <v>45699</v>
      </c>
    </row>
    <row r="3410" spans="1:6">
      <c r="A3410" s="61" t="s">
        <v>5269</v>
      </c>
      <c r="B3410" s="61" t="s">
        <v>3239</v>
      </c>
      <c r="C3410" s="61" t="s">
        <v>2694</v>
      </c>
      <c r="D3410" s="61">
        <v>0.01</v>
      </c>
      <c r="F3410" s="67">
        <v>45699</v>
      </c>
    </row>
    <row r="3411" spans="1:6">
      <c r="A3411" s="61" t="s">
        <v>1076</v>
      </c>
      <c r="B3411" s="61" t="s">
        <v>5244</v>
      </c>
      <c r="C3411" s="61" t="s">
        <v>5244</v>
      </c>
      <c r="D3411" s="61">
        <v>0.01</v>
      </c>
      <c r="F3411" s="67">
        <v>45699</v>
      </c>
    </row>
    <row r="3412" spans="1:6">
      <c r="A3412" s="61" t="s">
        <v>5270</v>
      </c>
      <c r="B3412" s="61" t="s">
        <v>4061</v>
      </c>
      <c r="C3412" s="61" t="s">
        <v>4062</v>
      </c>
      <c r="D3412" s="61">
        <v>0.01</v>
      </c>
      <c r="F3412" s="67">
        <v>45699</v>
      </c>
    </row>
    <row r="3413" spans="1:6">
      <c r="A3413" s="61" t="s">
        <v>5271</v>
      </c>
      <c r="B3413" s="61" t="s">
        <v>3566</v>
      </c>
      <c r="C3413" s="61" t="s">
        <v>3567</v>
      </c>
      <c r="D3413" s="61">
        <v>0.01</v>
      </c>
      <c r="F3413" s="67">
        <v>45699</v>
      </c>
    </row>
    <row r="3414" spans="1:6">
      <c r="A3414" s="61" t="s">
        <v>5272</v>
      </c>
      <c r="B3414" s="61" t="s">
        <v>3257</v>
      </c>
      <c r="C3414" s="61" t="s">
        <v>3258</v>
      </c>
      <c r="D3414" s="61">
        <v>0.01</v>
      </c>
      <c r="F3414" s="67">
        <v>45699</v>
      </c>
    </row>
    <row r="3415" spans="1:6">
      <c r="A3415" s="61" t="s">
        <v>5273</v>
      </c>
      <c r="B3415" s="61" t="s">
        <v>5274</v>
      </c>
      <c r="C3415" s="61" t="s">
        <v>5274</v>
      </c>
      <c r="D3415" s="61">
        <v>0.8</v>
      </c>
      <c r="F3415" s="67">
        <v>45699</v>
      </c>
    </row>
    <row r="3416" spans="1:6">
      <c r="A3416" s="61" t="s">
        <v>5273</v>
      </c>
      <c r="B3416" s="61" t="s">
        <v>5275</v>
      </c>
      <c r="C3416" s="61" t="s">
        <v>5275</v>
      </c>
      <c r="D3416" s="61">
        <v>0.6</v>
      </c>
      <c r="F3416" s="67">
        <v>45699</v>
      </c>
    </row>
    <row r="3417" spans="1:6">
      <c r="A3417" s="61" t="s">
        <v>5276</v>
      </c>
      <c r="B3417" s="61" t="s">
        <v>2645</v>
      </c>
      <c r="C3417" s="61" t="s">
        <v>2645</v>
      </c>
      <c r="D3417" s="61">
        <v>0.01</v>
      </c>
      <c r="F3417" s="67">
        <v>45699</v>
      </c>
    </row>
    <row r="3418" spans="1:6">
      <c r="A3418" s="61" t="s">
        <v>5277</v>
      </c>
      <c r="B3418" s="61" t="s">
        <v>2676</v>
      </c>
      <c r="C3418" s="61" t="s">
        <v>2677</v>
      </c>
      <c r="D3418" s="61">
        <v>0.01</v>
      </c>
      <c r="F3418" s="67">
        <v>45699</v>
      </c>
    </row>
    <row r="3419" spans="1:6">
      <c r="A3419" s="61" t="s">
        <v>5277</v>
      </c>
      <c r="B3419" s="61" t="s">
        <v>5278</v>
      </c>
      <c r="C3419" s="61" t="s">
        <v>5279</v>
      </c>
      <c r="D3419" s="61">
        <v>0.01</v>
      </c>
      <c r="F3419" s="67">
        <v>45699</v>
      </c>
    </row>
    <row r="3420" spans="1:6">
      <c r="A3420" s="61" t="s">
        <v>5280</v>
      </c>
      <c r="B3420" s="61" t="s">
        <v>5281</v>
      </c>
      <c r="C3420" s="61" t="s">
        <v>5281</v>
      </c>
      <c r="D3420" s="61">
        <v>0.01</v>
      </c>
      <c r="F3420" s="67">
        <v>45699</v>
      </c>
    </row>
    <row r="3421" spans="1:6">
      <c r="A3421" s="61" t="s">
        <v>5280</v>
      </c>
      <c r="B3421" s="61" t="s">
        <v>5282</v>
      </c>
      <c r="C3421" s="61" t="s">
        <v>5282</v>
      </c>
      <c r="D3421" s="61">
        <v>0.01</v>
      </c>
      <c r="F3421" s="67">
        <v>45699</v>
      </c>
    </row>
    <row r="3422" spans="1:6">
      <c r="A3422" s="61" t="s">
        <v>5283</v>
      </c>
      <c r="B3422" s="61" t="s">
        <v>5284</v>
      </c>
      <c r="C3422" s="61" t="s">
        <v>5284</v>
      </c>
      <c r="D3422" s="61">
        <v>0.01</v>
      </c>
      <c r="F3422" s="67">
        <v>45699</v>
      </c>
    </row>
    <row r="3423" spans="1:6">
      <c r="A3423" s="61" t="s">
        <v>5285</v>
      </c>
      <c r="B3423" s="61" t="s">
        <v>5286</v>
      </c>
      <c r="C3423" s="61" t="s">
        <v>5286</v>
      </c>
      <c r="D3423" s="61">
        <v>0.01</v>
      </c>
      <c r="F3423" s="67">
        <v>45699</v>
      </c>
    </row>
    <row r="3424" spans="1:6">
      <c r="A3424" s="61" t="s">
        <v>5287</v>
      </c>
      <c r="B3424" s="61" t="s">
        <v>5288</v>
      </c>
      <c r="C3424" s="61" t="s">
        <v>5288</v>
      </c>
      <c r="D3424" s="61">
        <v>0.8</v>
      </c>
      <c r="F3424" s="67">
        <v>45699</v>
      </c>
    </row>
    <row r="3425" spans="1:6">
      <c r="A3425" s="61" t="s">
        <v>5289</v>
      </c>
      <c r="B3425" s="61" t="s">
        <v>5179</v>
      </c>
      <c r="C3425" s="61" t="s">
        <v>5179</v>
      </c>
      <c r="D3425" s="61">
        <v>0.01</v>
      </c>
      <c r="F3425" s="67">
        <v>45699</v>
      </c>
    </row>
    <row r="3426" spans="1:6">
      <c r="A3426" s="61" t="s">
        <v>5290</v>
      </c>
      <c r="B3426" s="61" t="s">
        <v>2981</v>
      </c>
      <c r="C3426" s="61" t="s">
        <v>2982</v>
      </c>
      <c r="D3426" s="61">
        <v>0.1</v>
      </c>
      <c r="F3426" s="67">
        <v>45699</v>
      </c>
    </row>
    <row r="3427" spans="1:6">
      <c r="A3427" s="61" t="s">
        <v>5290</v>
      </c>
      <c r="B3427" s="61" t="s">
        <v>5291</v>
      </c>
      <c r="C3427" s="61" t="s">
        <v>4158</v>
      </c>
      <c r="D3427" s="61">
        <v>0.1</v>
      </c>
      <c r="F3427" s="67">
        <v>45699</v>
      </c>
    </row>
    <row r="3428" spans="1:6">
      <c r="A3428" s="61" t="s">
        <v>5292</v>
      </c>
      <c r="B3428" s="61" t="s">
        <v>5293</v>
      </c>
      <c r="C3428" s="61" t="s">
        <v>5293</v>
      </c>
      <c r="D3428" s="61">
        <v>0.1</v>
      </c>
      <c r="F3428" s="67">
        <v>45699</v>
      </c>
    </row>
    <row r="3429" spans="1:6">
      <c r="A3429" s="61" t="s">
        <v>1077</v>
      </c>
      <c r="B3429" s="61" t="s">
        <v>5294</v>
      </c>
      <c r="C3429" s="61" t="s">
        <v>3523</v>
      </c>
      <c r="D3429" s="61">
        <v>0.01</v>
      </c>
      <c r="F3429" s="67">
        <v>45699</v>
      </c>
    </row>
    <row r="3430" spans="1:6">
      <c r="A3430" s="61" t="s">
        <v>5295</v>
      </c>
      <c r="B3430" s="61" t="s">
        <v>3813</v>
      </c>
      <c r="C3430" s="61" t="s">
        <v>3814</v>
      </c>
      <c r="D3430" s="61">
        <v>0.01</v>
      </c>
      <c r="F3430" s="67">
        <v>45699</v>
      </c>
    </row>
    <row r="3431" spans="1:6">
      <c r="A3431" s="61" t="s">
        <v>5296</v>
      </c>
      <c r="B3431" s="61" t="s">
        <v>3295</v>
      </c>
      <c r="C3431" s="61" t="s">
        <v>3296</v>
      </c>
      <c r="D3431" s="61">
        <v>0.01</v>
      </c>
      <c r="F3431" s="67">
        <v>45699</v>
      </c>
    </row>
    <row r="3432" spans="1:6">
      <c r="A3432" s="61" t="s">
        <v>5297</v>
      </c>
      <c r="B3432" s="61" t="s">
        <v>5298</v>
      </c>
      <c r="C3432" s="61" t="s">
        <v>5299</v>
      </c>
      <c r="D3432" s="61">
        <v>0.01</v>
      </c>
      <c r="F3432" s="67">
        <v>45699</v>
      </c>
    </row>
    <row r="3433" spans="1:6">
      <c r="A3433" s="61" t="s">
        <v>5297</v>
      </c>
      <c r="B3433" s="61" t="s">
        <v>5300</v>
      </c>
      <c r="C3433" s="61" t="s">
        <v>5301</v>
      </c>
      <c r="D3433" s="61">
        <v>0.01</v>
      </c>
      <c r="F3433" s="67">
        <v>45699</v>
      </c>
    </row>
    <row r="3434" spans="1:6">
      <c r="A3434" s="61" t="s">
        <v>5302</v>
      </c>
      <c r="B3434" s="61" t="s">
        <v>5303</v>
      </c>
      <c r="C3434" s="61" t="s">
        <v>5303</v>
      </c>
      <c r="D3434" s="61">
        <v>0.01</v>
      </c>
      <c r="F3434" s="67">
        <v>45699</v>
      </c>
    </row>
    <row r="3435" spans="1:6">
      <c r="A3435" s="61" t="s">
        <v>5304</v>
      </c>
      <c r="B3435" s="61" t="s">
        <v>5116</v>
      </c>
      <c r="C3435" s="61" t="s">
        <v>4295</v>
      </c>
      <c r="D3435" s="61">
        <v>0.01</v>
      </c>
      <c r="F3435" s="67">
        <v>45699</v>
      </c>
    </row>
    <row r="3436" spans="1:6">
      <c r="A3436" s="61" t="s">
        <v>5304</v>
      </c>
      <c r="B3436" s="61" t="s">
        <v>5305</v>
      </c>
      <c r="C3436" s="61" t="s">
        <v>5306</v>
      </c>
      <c r="D3436" s="61">
        <v>0.01</v>
      </c>
      <c r="F3436" s="67">
        <v>45699</v>
      </c>
    </row>
    <row r="3437" spans="1:6">
      <c r="A3437" s="61" t="s">
        <v>5307</v>
      </c>
      <c r="B3437" s="61" t="s">
        <v>5308</v>
      </c>
      <c r="C3437" s="61" t="s">
        <v>5309</v>
      </c>
      <c r="D3437" s="61">
        <v>1</v>
      </c>
      <c r="F3437" s="67">
        <v>45699</v>
      </c>
    </row>
    <row r="3438" spans="1:6">
      <c r="A3438" s="61" t="s">
        <v>5310</v>
      </c>
      <c r="B3438" s="61" t="s">
        <v>3736</v>
      </c>
      <c r="C3438" s="61" t="s">
        <v>3736</v>
      </c>
      <c r="D3438" s="61">
        <v>0.1</v>
      </c>
      <c r="F3438" s="67">
        <v>45699</v>
      </c>
    </row>
    <row r="3439" spans="1:6">
      <c r="A3439" s="61" t="s">
        <v>5311</v>
      </c>
      <c r="B3439" s="61" t="s">
        <v>4474</v>
      </c>
      <c r="C3439" s="61" t="s">
        <v>4475</v>
      </c>
      <c r="D3439" s="61">
        <v>0.01</v>
      </c>
      <c r="F3439" s="67">
        <v>45699</v>
      </c>
    </row>
    <row r="3440" spans="1:6">
      <c r="A3440" s="61" t="s">
        <v>5311</v>
      </c>
      <c r="B3440" s="61" t="s">
        <v>3783</v>
      </c>
      <c r="C3440" s="61" t="s">
        <v>3783</v>
      </c>
      <c r="D3440" s="61">
        <v>0.01</v>
      </c>
      <c r="F3440" s="67">
        <v>45699</v>
      </c>
    </row>
    <row r="3441" spans="1:6">
      <c r="A3441" s="61" t="s">
        <v>5312</v>
      </c>
      <c r="B3441" s="61" t="s">
        <v>4054</v>
      </c>
      <c r="C3441" s="61" t="s">
        <v>4054</v>
      </c>
      <c r="D3441" s="61">
        <v>0.01</v>
      </c>
      <c r="F3441" s="67">
        <v>45699</v>
      </c>
    </row>
    <row r="3442" spans="1:6">
      <c r="A3442" s="61" t="s">
        <v>5313</v>
      </c>
      <c r="B3442" s="61" t="s">
        <v>5314</v>
      </c>
      <c r="C3442" s="61" t="s">
        <v>5315</v>
      </c>
      <c r="D3442" s="61">
        <v>0.1</v>
      </c>
      <c r="F3442" s="67">
        <v>45699</v>
      </c>
    </row>
    <row r="3443" spans="1:6">
      <c r="A3443" s="61" t="s">
        <v>5316</v>
      </c>
      <c r="B3443" s="61" t="s">
        <v>5317</v>
      </c>
      <c r="C3443" s="61" t="s">
        <v>4528</v>
      </c>
      <c r="D3443" s="61">
        <v>0.6</v>
      </c>
      <c r="F3443" s="67">
        <v>45699</v>
      </c>
    </row>
    <row r="3444" spans="1:6">
      <c r="A3444" s="61" t="s">
        <v>5318</v>
      </c>
      <c r="B3444" s="61" t="s">
        <v>4166</v>
      </c>
      <c r="C3444" s="61" t="s">
        <v>4167</v>
      </c>
      <c r="D3444" s="61">
        <v>0.01</v>
      </c>
      <c r="F3444" s="67">
        <v>45699</v>
      </c>
    </row>
    <row r="3445" spans="1:6">
      <c r="A3445" s="61" t="s">
        <v>5319</v>
      </c>
      <c r="B3445" s="61" t="s">
        <v>5320</v>
      </c>
      <c r="C3445" s="61" t="s">
        <v>4674</v>
      </c>
      <c r="D3445" s="61">
        <v>0.01</v>
      </c>
      <c r="F3445" s="67">
        <v>45699</v>
      </c>
    </row>
    <row r="3446" spans="1:6">
      <c r="A3446" s="61" t="s">
        <v>5321</v>
      </c>
      <c r="B3446" s="61" t="s">
        <v>4677</v>
      </c>
      <c r="C3446" s="61" t="s">
        <v>4677</v>
      </c>
      <c r="D3446" s="61">
        <v>0.01</v>
      </c>
      <c r="F3446" s="67">
        <v>45699</v>
      </c>
    </row>
    <row r="3447" spans="1:6">
      <c r="A3447" s="61" t="s">
        <v>5322</v>
      </c>
      <c r="B3447" s="61" t="s">
        <v>2825</v>
      </c>
      <c r="C3447" s="61" t="s">
        <v>2825</v>
      </c>
      <c r="D3447" s="61">
        <v>0.01</v>
      </c>
      <c r="F3447" s="67">
        <v>45699</v>
      </c>
    </row>
    <row r="3448" spans="1:6">
      <c r="A3448" s="61" t="s">
        <v>5323</v>
      </c>
      <c r="B3448" s="61" t="s">
        <v>5324</v>
      </c>
      <c r="C3448" s="61" t="s">
        <v>5324</v>
      </c>
      <c r="D3448" s="61">
        <v>0.1</v>
      </c>
      <c r="F3448" s="67">
        <v>45699</v>
      </c>
    </row>
    <row r="3449" spans="1:6">
      <c r="A3449" s="61" t="s">
        <v>1088</v>
      </c>
      <c r="B3449" s="61" t="s">
        <v>2868</v>
      </c>
      <c r="C3449" s="61" t="s">
        <v>2868</v>
      </c>
      <c r="D3449" s="61">
        <v>0.01</v>
      </c>
      <c r="F3449" s="67">
        <v>45699</v>
      </c>
    </row>
    <row r="3450" spans="1:6">
      <c r="A3450" s="61" t="s">
        <v>5325</v>
      </c>
      <c r="B3450" s="61" t="s">
        <v>5326</v>
      </c>
      <c r="C3450" s="61" t="s">
        <v>5327</v>
      </c>
      <c r="D3450" s="61">
        <v>0.01</v>
      </c>
      <c r="F3450" s="67">
        <v>45699</v>
      </c>
    </row>
    <row r="3451" spans="1:6">
      <c r="A3451" s="61" t="s">
        <v>5325</v>
      </c>
      <c r="B3451" s="61" t="s">
        <v>4810</v>
      </c>
      <c r="C3451" s="61" t="s">
        <v>4810</v>
      </c>
      <c r="D3451" s="61">
        <v>0.01</v>
      </c>
      <c r="F3451" s="67">
        <v>45699</v>
      </c>
    </row>
    <row r="3452" spans="1:6">
      <c r="A3452" s="61" t="s">
        <v>5328</v>
      </c>
      <c r="B3452" s="61" t="s">
        <v>2592</v>
      </c>
      <c r="C3452" s="61" t="s">
        <v>2593</v>
      </c>
      <c r="D3452" s="61">
        <v>0.01</v>
      </c>
      <c r="F3452" s="67">
        <v>45699</v>
      </c>
    </row>
    <row r="3453" spans="1:6">
      <c r="A3453" s="61" t="s">
        <v>5329</v>
      </c>
      <c r="B3453" s="61" t="s">
        <v>3004</v>
      </c>
      <c r="C3453" s="61" t="s">
        <v>3005</v>
      </c>
      <c r="D3453" s="61">
        <v>0.01</v>
      </c>
      <c r="F3453" s="67">
        <v>45699</v>
      </c>
    </row>
    <row r="3454" spans="1:6">
      <c r="A3454" s="61" t="s">
        <v>5329</v>
      </c>
      <c r="B3454" s="61" t="s">
        <v>3006</v>
      </c>
      <c r="C3454" s="61" t="s">
        <v>3007</v>
      </c>
      <c r="D3454" s="61">
        <v>0.01</v>
      </c>
      <c r="F3454" s="67">
        <v>45699</v>
      </c>
    </row>
    <row r="3455" spans="1:6">
      <c r="A3455" s="61" t="s">
        <v>5330</v>
      </c>
      <c r="B3455" s="61" t="s">
        <v>3326</v>
      </c>
      <c r="C3455" s="61" t="s">
        <v>3327</v>
      </c>
      <c r="D3455" s="61">
        <v>0.1</v>
      </c>
      <c r="F3455" s="67">
        <v>45699</v>
      </c>
    </row>
    <row r="3456" spans="1:6">
      <c r="A3456" s="61" t="s">
        <v>5330</v>
      </c>
      <c r="B3456" s="61" t="s">
        <v>5331</v>
      </c>
      <c r="C3456" s="61" t="s">
        <v>5332</v>
      </c>
      <c r="D3456" s="61">
        <v>0.01</v>
      </c>
      <c r="F3456" s="67">
        <v>45699</v>
      </c>
    </row>
    <row r="3457" spans="1:6">
      <c r="A3457" s="61" t="s">
        <v>5333</v>
      </c>
      <c r="B3457" s="61" t="s">
        <v>4012</v>
      </c>
      <c r="C3457" s="61" t="s">
        <v>4012</v>
      </c>
      <c r="D3457" s="61">
        <v>0.01</v>
      </c>
      <c r="F3457" s="67">
        <v>45699</v>
      </c>
    </row>
    <row r="3458" spans="1:6">
      <c r="A3458" s="61" t="s">
        <v>1090</v>
      </c>
      <c r="B3458" s="61" t="s">
        <v>5334</v>
      </c>
      <c r="C3458" s="61" t="s">
        <v>5334</v>
      </c>
      <c r="D3458" s="61">
        <v>0.01</v>
      </c>
      <c r="F3458" s="67">
        <v>45699</v>
      </c>
    </row>
    <row r="3459" spans="1:6">
      <c r="A3459" s="61" t="s">
        <v>5335</v>
      </c>
      <c r="B3459" s="61" t="s">
        <v>4980</v>
      </c>
      <c r="C3459" s="61" t="s">
        <v>4980</v>
      </c>
      <c r="D3459" s="61">
        <v>0.8</v>
      </c>
      <c r="F3459" s="67">
        <v>45701</v>
      </c>
    </row>
    <row r="3460" spans="1:6">
      <c r="A3460" s="61" t="s">
        <v>5336</v>
      </c>
      <c r="B3460" s="61" t="s">
        <v>3950</v>
      </c>
      <c r="C3460" s="61" t="s">
        <v>3951</v>
      </c>
      <c r="D3460" s="61">
        <v>0.01</v>
      </c>
      <c r="F3460" s="67">
        <v>45699</v>
      </c>
    </row>
    <row r="3461" spans="1:6">
      <c r="A3461" s="61" t="s">
        <v>5337</v>
      </c>
      <c r="B3461" s="61" t="s">
        <v>2023</v>
      </c>
      <c r="C3461" s="61" t="s">
        <v>2024</v>
      </c>
      <c r="D3461" s="61">
        <v>0.01</v>
      </c>
      <c r="F3461" s="67">
        <v>45699</v>
      </c>
    </row>
    <row r="3462" spans="1:6">
      <c r="A3462" s="61" t="s">
        <v>5338</v>
      </c>
      <c r="B3462" s="61" t="s">
        <v>4671</v>
      </c>
      <c r="C3462" s="61" t="s">
        <v>4671</v>
      </c>
      <c r="D3462" s="61">
        <v>0.01</v>
      </c>
      <c r="F3462" s="67">
        <v>45699</v>
      </c>
    </row>
    <row r="3463" spans="1:6">
      <c r="A3463" s="61" t="s">
        <v>5339</v>
      </c>
      <c r="B3463" s="61" t="s">
        <v>3991</v>
      </c>
      <c r="C3463" s="61" t="s">
        <v>2714</v>
      </c>
      <c r="D3463" s="61">
        <v>0.01</v>
      </c>
      <c r="F3463" s="67">
        <v>45699</v>
      </c>
    </row>
    <row r="3464" spans="1:6">
      <c r="A3464" s="61" t="s">
        <v>5340</v>
      </c>
      <c r="B3464" s="61" t="s">
        <v>4819</v>
      </c>
      <c r="C3464" s="61" t="s">
        <v>4819</v>
      </c>
      <c r="D3464" s="61">
        <v>0.01</v>
      </c>
      <c r="F3464" s="67">
        <v>45699</v>
      </c>
    </row>
    <row r="3465" spans="1:6">
      <c r="A3465" s="61" t="s">
        <v>5341</v>
      </c>
      <c r="B3465" s="61" t="s">
        <v>4599</v>
      </c>
      <c r="C3465" s="61" t="s">
        <v>4600</v>
      </c>
      <c r="D3465" s="61">
        <v>0.01</v>
      </c>
      <c r="F3465" s="67">
        <v>45699</v>
      </c>
    </row>
    <row r="3466" spans="1:6">
      <c r="A3466" s="61" t="s">
        <v>1092</v>
      </c>
      <c r="B3466" s="61" t="s">
        <v>4819</v>
      </c>
      <c r="C3466" s="61" t="s">
        <v>4819</v>
      </c>
      <c r="D3466" s="61">
        <v>0.01</v>
      </c>
      <c r="F3466" s="67">
        <v>45699</v>
      </c>
    </row>
    <row r="3467" spans="1:6">
      <c r="A3467" s="61" t="s">
        <v>5342</v>
      </c>
      <c r="B3467" s="61" t="s">
        <v>5343</v>
      </c>
      <c r="C3467" s="61" t="s">
        <v>5344</v>
      </c>
      <c r="D3467" s="61">
        <v>0.01</v>
      </c>
      <c r="F3467" s="67">
        <v>45699</v>
      </c>
    </row>
    <row r="3468" spans="1:6">
      <c r="A3468" s="61" t="s">
        <v>5345</v>
      </c>
      <c r="B3468" s="61" t="s">
        <v>3072</v>
      </c>
      <c r="C3468" s="61" t="s">
        <v>3073</v>
      </c>
      <c r="D3468" s="61">
        <v>0.01</v>
      </c>
      <c r="F3468" s="67">
        <v>45699</v>
      </c>
    </row>
    <row r="3469" spans="1:6">
      <c r="A3469" s="61" t="s">
        <v>5346</v>
      </c>
      <c r="B3469" s="61" t="s">
        <v>3891</v>
      </c>
      <c r="C3469" s="61" t="s">
        <v>3892</v>
      </c>
      <c r="D3469" s="61">
        <v>0.01</v>
      </c>
      <c r="F3469" s="67">
        <v>45699</v>
      </c>
    </row>
    <row r="3470" spans="1:6">
      <c r="A3470" s="61" t="s">
        <v>5347</v>
      </c>
      <c r="B3470" s="61" t="s">
        <v>3147</v>
      </c>
      <c r="C3470" s="61" t="s">
        <v>3148</v>
      </c>
      <c r="D3470" s="61">
        <v>0.01</v>
      </c>
      <c r="F3470" s="67">
        <v>45699</v>
      </c>
    </row>
    <row r="3471" spans="1:6">
      <c r="A3471" s="61" t="s">
        <v>5348</v>
      </c>
      <c r="B3471" s="61" t="s">
        <v>5349</v>
      </c>
      <c r="C3471" s="61" t="s">
        <v>5350</v>
      </c>
      <c r="D3471" s="61">
        <v>0.01</v>
      </c>
      <c r="F3471" s="67">
        <v>45699</v>
      </c>
    </row>
    <row r="3472" spans="1:6">
      <c r="A3472" s="61" t="s">
        <v>5351</v>
      </c>
      <c r="B3472" s="61" t="s">
        <v>4724</v>
      </c>
      <c r="C3472" s="61" t="s">
        <v>4725</v>
      </c>
      <c r="D3472" s="61">
        <v>0.01</v>
      </c>
      <c r="F3472" s="67">
        <v>45699</v>
      </c>
    </row>
    <row r="3473" spans="1:6">
      <c r="A3473" s="61" t="s">
        <v>5352</v>
      </c>
      <c r="B3473" s="61" t="s">
        <v>5353</v>
      </c>
      <c r="C3473" s="61" t="s">
        <v>2871</v>
      </c>
      <c r="D3473" s="61">
        <v>0.01</v>
      </c>
      <c r="F3473" s="67">
        <v>45699</v>
      </c>
    </row>
    <row r="3474" spans="1:6">
      <c r="A3474" s="61" t="s">
        <v>5354</v>
      </c>
      <c r="B3474" s="61" t="s">
        <v>2926</v>
      </c>
      <c r="C3474" s="61" t="s">
        <v>5018</v>
      </c>
      <c r="D3474" s="61">
        <v>0.01</v>
      </c>
      <c r="F3474" s="67">
        <v>45699</v>
      </c>
    </row>
    <row r="3475" spans="1:6">
      <c r="A3475" s="61" t="s">
        <v>5355</v>
      </c>
      <c r="B3475" s="61" t="s">
        <v>4226</v>
      </c>
      <c r="C3475" s="61" t="s">
        <v>5356</v>
      </c>
      <c r="D3475" s="61">
        <v>0.6</v>
      </c>
      <c r="F3475" s="67">
        <v>45699</v>
      </c>
    </row>
    <row r="3476" spans="1:6">
      <c r="A3476" s="61" t="s">
        <v>5355</v>
      </c>
      <c r="B3476" s="61" t="s">
        <v>3981</v>
      </c>
      <c r="C3476" s="61" t="s">
        <v>4091</v>
      </c>
      <c r="D3476" s="61">
        <v>0.8</v>
      </c>
      <c r="F3476" s="67">
        <v>45699</v>
      </c>
    </row>
    <row r="3477" spans="1:6">
      <c r="A3477" s="61" t="s">
        <v>5357</v>
      </c>
      <c r="B3477" s="61" t="s">
        <v>3097</v>
      </c>
      <c r="C3477" s="61" t="s">
        <v>3098</v>
      </c>
      <c r="D3477" s="61">
        <v>0.1</v>
      </c>
      <c r="F3477" s="67">
        <v>45699</v>
      </c>
    </row>
    <row r="3478" spans="1:6">
      <c r="A3478" s="61" t="s">
        <v>5358</v>
      </c>
      <c r="B3478" s="61" t="s">
        <v>2851</v>
      </c>
      <c r="C3478" s="61" t="s">
        <v>2852</v>
      </c>
      <c r="D3478" s="61">
        <v>0.01</v>
      </c>
      <c r="F3478" s="67">
        <v>45699</v>
      </c>
    </row>
    <row r="3479" spans="1:6">
      <c r="A3479" s="61" t="s">
        <v>5359</v>
      </c>
      <c r="B3479" s="61" t="s">
        <v>2812</v>
      </c>
      <c r="C3479" s="61" t="s">
        <v>2812</v>
      </c>
      <c r="D3479" s="61">
        <v>0.1</v>
      </c>
      <c r="F3479" s="67">
        <v>45699</v>
      </c>
    </row>
    <row r="3480" spans="1:6">
      <c r="A3480" s="61" t="s">
        <v>5360</v>
      </c>
      <c r="B3480" s="61" t="s">
        <v>3095</v>
      </c>
      <c r="C3480" s="61" t="s">
        <v>3096</v>
      </c>
      <c r="D3480" s="61">
        <v>0.01</v>
      </c>
      <c r="F3480" s="67">
        <v>45699</v>
      </c>
    </row>
    <row r="3481" spans="1:6">
      <c r="A3481" s="61" t="s">
        <v>5361</v>
      </c>
      <c r="B3481" s="61" t="s">
        <v>2805</v>
      </c>
      <c r="C3481" s="61" t="s">
        <v>2806</v>
      </c>
      <c r="D3481" s="61">
        <v>0.1</v>
      </c>
      <c r="F3481" s="67">
        <v>45699</v>
      </c>
    </row>
    <row r="3482" spans="1:6">
      <c r="A3482" s="61" t="s">
        <v>1100</v>
      </c>
      <c r="B3482" s="61" t="s">
        <v>2112</v>
      </c>
      <c r="C3482" s="61" t="s">
        <v>3110</v>
      </c>
      <c r="D3482" s="61">
        <v>0.01</v>
      </c>
      <c r="F3482" s="67">
        <v>45699</v>
      </c>
    </row>
    <row r="3483" spans="1:6">
      <c r="A3483" s="61" t="s">
        <v>5362</v>
      </c>
      <c r="B3483" s="61" t="s">
        <v>5363</v>
      </c>
      <c r="C3483" s="61" t="s">
        <v>5363</v>
      </c>
      <c r="D3483" s="61">
        <v>0.01</v>
      </c>
      <c r="F3483" s="67">
        <v>45699</v>
      </c>
    </row>
    <row r="3484" spans="1:6">
      <c r="A3484" s="61" t="s">
        <v>5364</v>
      </c>
      <c r="B3484" s="61" t="s">
        <v>5365</v>
      </c>
      <c r="C3484" s="61" t="s">
        <v>5366</v>
      </c>
      <c r="D3484" s="61">
        <v>0.01</v>
      </c>
      <c r="F3484" s="67">
        <v>45699</v>
      </c>
    </row>
    <row r="3485" spans="1:6">
      <c r="A3485" s="61" t="s">
        <v>5367</v>
      </c>
      <c r="B3485" s="61" t="s">
        <v>5368</v>
      </c>
      <c r="C3485" s="61" t="s">
        <v>5369</v>
      </c>
      <c r="D3485" s="61">
        <v>0.01</v>
      </c>
      <c r="F3485" s="67">
        <v>45699</v>
      </c>
    </row>
    <row r="3486" spans="1:6">
      <c r="A3486" s="61" t="s">
        <v>5367</v>
      </c>
      <c r="B3486" s="61" t="s">
        <v>4227</v>
      </c>
      <c r="C3486" s="61" t="s">
        <v>3224</v>
      </c>
      <c r="D3486" s="61">
        <v>0.01</v>
      </c>
      <c r="F3486" s="67">
        <v>45699</v>
      </c>
    </row>
    <row r="3487" spans="1:6">
      <c r="A3487" s="61" t="s">
        <v>5370</v>
      </c>
      <c r="B3487" s="61" t="s">
        <v>5371</v>
      </c>
      <c r="C3487" s="61" t="s">
        <v>5372</v>
      </c>
      <c r="D3487" s="61">
        <v>0.1</v>
      </c>
      <c r="F3487" s="67">
        <v>45699</v>
      </c>
    </row>
    <row r="3488" spans="1:6">
      <c r="A3488" s="61" t="s">
        <v>5370</v>
      </c>
      <c r="B3488" s="61" t="s">
        <v>5373</v>
      </c>
      <c r="C3488" s="61" t="s">
        <v>5374</v>
      </c>
      <c r="D3488" s="61">
        <v>0.01</v>
      </c>
      <c r="F3488" s="67">
        <v>45699</v>
      </c>
    </row>
    <row r="3489" spans="1:6">
      <c r="A3489" s="61" t="s">
        <v>5370</v>
      </c>
      <c r="B3489" s="61" t="s">
        <v>5375</v>
      </c>
      <c r="C3489" s="61" t="s">
        <v>3046</v>
      </c>
      <c r="D3489" s="61">
        <v>0.01</v>
      </c>
      <c r="F3489" s="67">
        <v>45699</v>
      </c>
    </row>
    <row r="3490" spans="1:6">
      <c r="A3490" s="61" t="s">
        <v>5376</v>
      </c>
      <c r="B3490" s="61" t="s">
        <v>2595</v>
      </c>
      <c r="C3490" s="61" t="s">
        <v>2595</v>
      </c>
      <c r="D3490" s="61">
        <v>0.01</v>
      </c>
      <c r="F3490" s="67">
        <v>45699</v>
      </c>
    </row>
    <row r="3491" spans="1:6">
      <c r="A3491" s="61" t="s">
        <v>5377</v>
      </c>
      <c r="B3491" s="61" t="s">
        <v>3037</v>
      </c>
      <c r="C3491" s="61" t="s">
        <v>3038</v>
      </c>
      <c r="D3491" s="61">
        <v>0.01</v>
      </c>
      <c r="F3491" s="67">
        <v>45699</v>
      </c>
    </row>
    <row r="3492" spans="1:6">
      <c r="A3492" s="61" t="s">
        <v>5378</v>
      </c>
      <c r="B3492" s="61" t="s">
        <v>3512</v>
      </c>
      <c r="C3492" s="61" t="s">
        <v>3513</v>
      </c>
      <c r="D3492" s="61">
        <v>0.01</v>
      </c>
      <c r="F3492" s="67">
        <v>45699</v>
      </c>
    </row>
    <row r="3493" spans="1:6">
      <c r="A3493" s="61" t="s">
        <v>5379</v>
      </c>
      <c r="B3493" s="61" t="s">
        <v>3448</v>
      </c>
      <c r="C3493" s="61" t="s">
        <v>3449</v>
      </c>
      <c r="D3493" s="61">
        <v>0.1</v>
      </c>
      <c r="F3493" s="67">
        <v>45699</v>
      </c>
    </row>
    <row r="3494" spans="1:6">
      <c r="A3494" s="61" t="s">
        <v>5380</v>
      </c>
      <c r="B3494" s="61" t="s">
        <v>5381</v>
      </c>
      <c r="C3494" s="61" t="s">
        <v>5381</v>
      </c>
      <c r="D3494" s="61">
        <v>0.01</v>
      </c>
      <c r="F3494" s="67">
        <v>45699</v>
      </c>
    </row>
    <row r="3495" spans="1:6">
      <c r="A3495" s="61" t="s">
        <v>5382</v>
      </c>
      <c r="B3495" s="61" t="s">
        <v>5383</v>
      </c>
      <c r="C3495" s="61" t="s">
        <v>5383</v>
      </c>
      <c r="D3495" s="61">
        <v>0.01</v>
      </c>
      <c r="F3495" s="67">
        <v>45699</v>
      </c>
    </row>
    <row r="3496" spans="1:6">
      <c r="A3496" s="61" t="s">
        <v>5384</v>
      </c>
      <c r="B3496" s="61" t="s">
        <v>3708</v>
      </c>
      <c r="C3496" s="61" t="s">
        <v>3724</v>
      </c>
      <c r="D3496" s="61">
        <v>0.1</v>
      </c>
      <c r="F3496" s="67">
        <v>45699</v>
      </c>
    </row>
    <row r="3497" spans="1:6">
      <c r="A3497" s="61" t="s">
        <v>5385</v>
      </c>
      <c r="B3497" s="61" t="s">
        <v>5386</v>
      </c>
      <c r="C3497" s="61" t="s">
        <v>5387</v>
      </c>
      <c r="D3497" s="61">
        <v>0.1</v>
      </c>
      <c r="F3497" s="67">
        <v>45699</v>
      </c>
    </row>
    <row r="3498" spans="1:6">
      <c r="A3498" s="61" t="s">
        <v>5388</v>
      </c>
      <c r="B3498" s="61" t="s">
        <v>5067</v>
      </c>
      <c r="C3498" s="61" t="s">
        <v>5068</v>
      </c>
      <c r="D3498" s="61">
        <v>0.1</v>
      </c>
      <c r="F3498" s="67">
        <v>45699</v>
      </c>
    </row>
    <row r="3499" spans="1:6">
      <c r="A3499" s="61" t="s">
        <v>5388</v>
      </c>
      <c r="B3499" s="61" t="s">
        <v>3055</v>
      </c>
      <c r="C3499" s="61" t="s">
        <v>3056</v>
      </c>
      <c r="D3499" s="61">
        <v>0.01</v>
      </c>
      <c r="F3499" s="67">
        <v>45699</v>
      </c>
    </row>
    <row r="3500" spans="1:6">
      <c r="A3500" s="61" t="s">
        <v>5389</v>
      </c>
      <c r="B3500" s="61" t="s">
        <v>5390</v>
      </c>
      <c r="C3500" s="61" t="s">
        <v>2568</v>
      </c>
      <c r="D3500" s="61">
        <v>0.01</v>
      </c>
      <c r="F3500" s="67">
        <v>45699</v>
      </c>
    </row>
    <row r="3501" spans="1:6">
      <c r="A3501" s="61" t="s">
        <v>5391</v>
      </c>
      <c r="B3501" s="61" t="s">
        <v>3019</v>
      </c>
      <c r="C3501" s="61" t="s">
        <v>3019</v>
      </c>
      <c r="D3501" s="61">
        <v>0.01</v>
      </c>
      <c r="F3501" s="67">
        <v>45699</v>
      </c>
    </row>
    <row r="3502" spans="1:6">
      <c r="A3502" s="61" t="s">
        <v>5391</v>
      </c>
      <c r="B3502" s="61" t="s">
        <v>3020</v>
      </c>
      <c r="C3502" s="61" t="s">
        <v>3020</v>
      </c>
      <c r="D3502" s="61">
        <v>0.01</v>
      </c>
      <c r="F3502" s="67">
        <v>45699</v>
      </c>
    </row>
    <row r="3503" spans="1:6">
      <c r="A3503" s="61" t="s">
        <v>1106</v>
      </c>
      <c r="B3503" s="61" t="s">
        <v>4430</v>
      </c>
      <c r="C3503" s="61" t="s">
        <v>4431</v>
      </c>
      <c r="D3503" s="61">
        <v>0.01</v>
      </c>
      <c r="F3503" s="67">
        <v>45699</v>
      </c>
    </row>
    <row r="3504" spans="1:6">
      <c r="A3504" s="61" t="s">
        <v>5392</v>
      </c>
      <c r="B3504" s="61" t="s">
        <v>3093</v>
      </c>
      <c r="C3504" s="61" t="s">
        <v>3094</v>
      </c>
      <c r="D3504" s="61">
        <v>0.01</v>
      </c>
      <c r="F3504" s="67">
        <v>45699</v>
      </c>
    </row>
    <row r="3505" spans="1:6">
      <c r="A3505" s="61" t="s">
        <v>5393</v>
      </c>
      <c r="B3505" s="61" t="s">
        <v>3568</v>
      </c>
      <c r="C3505" s="61" t="s">
        <v>3569</v>
      </c>
      <c r="D3505" s="61">
        <v>0.01</v>
      </c>
      <c r="F3505" s="67">
        <v>45699</v>
      </c>
    </row>
    <row r="3506" spans="1:6">
      <c r="A3506" s="61" t="s">
        <v>5394</v>
      </c>
      <c r="B3506" s="61" t="s">
        <v>2814</v>
      </c>
      <c r="C3506" s="61" t="s">
        <v>2815</v>
      </c>
      <c r="D3506" s="61">
        <v>0.01</v>
      </c>
      <c r="F3506" s="67">
        <v>45699</v>
      </c>
    </row>
    <row r="3507" spans="1:6">
      <c r="A3507" s="61" t="s">
        <v>1112</v>
      </c>
      <c r="B3507" s="61" t="s">
        <v>4558</v>
      </c>
      <c r="C3507" s="61" t="s">
        <v>4559</v>
      </c>
      <c r="D3507" s="61">
        <v>0.1</v>
      </c>
      <c r="F3507" s="67">
        <v>45699</v>
      </c>
    </row>
    <row r="3508" spans="1:6">
      <c r="A3508" s="61" t="s">
        <v>5395</v>
      </c>
      <c r="B3508" s="61" t="s">
        <v>2712</v>
      </c>
      <c r="C3508" s="61" t="s">
        <v>5396</v>
      </c>
      <c r="D3508" s="61">
        <v>0.01</v>
      </c>
      <c r="F3508" s="67">
        <v>45699</v>
      </c>
    </row>
    <row r="3509" spans="1:6">
      <c r="A3509" s="61" t="s">
        <v>5397</v>
      </c>
      <c r="B3509" s="61" t="s">
        <v>4690</v>
      </c>
      <c r="C3509" s="61" t="s">
        <v>4690</v>
      </c>
      <c r="D3509" s="61">
        <v>0.1</v>
      </c>
      <c r="F3509" s="67">
        <v>45699</v>
      </c>
    </row>
    <row r="3510" spans="1:6">
      <c r="A3510" s="61" t="s">
        <v>5398</v>
      </c>
      <c r="B3510" s="61" t="s">
        <v>3859</v>
      </c>
      <c r="C3510" s="61" t="s">
        <v>3860</v>
      </c>
      <c r="D3510" s="61">
        <v>0.01</v>
      </c>
      <c r="F3510" s="67">
        <v>45699</v>
      </c>
    </row>
    <row r="3511" spans="1:6">
      <c r="A3511" s="61" t="s">
        <v>5399</v>
      </c>
      <c r="B3511" s="61" t="s">
        <v>2862</v>
      </c>
      <c r="C3511" s="61" t="s">
        <v>2863</v>
      </c>
      <c r="D3511" s="61">
        <v>0.01</v>
      </c>
      <c r="F3511" s="67">
        <v>45699</v>
      </c>
    </row>
    <row r="3512" spans="1:6">
      <c r="A3512" s="61" t="s">
        <v>5400</v>
      </c>
      <c r="B3512" s="61" t="s">
        <v>3770</v>
      </c>
      <c r="C3512" s="61" t="s">
        <v>3770</v>
      </c>
      <c r="D3512" s="61">
        <v>0.01</v>
      </c>
      <c r="F3512" s="67">
        <v>45699</v>
      </c>
    </row>
    <row r="3513" spans="1:6">
      <c r="A3513" s="61" t="s">
        <v>5401</v>
      </c>
      <c r="B3513" s="61" t="s">
        <v>3806</v>
      </c>
      <c r="C3513" s="61" t="s">
        <v>3807</v>
      </c>
      <c r="D3513" s="61">
        <v>0.01</v>
      </c>
      <c r="F3513" s="67">
        <v>45699</v>
      </c>
    </row>
    <row r="3514" spans="1:6">
      <c r="A3514" s="61" t="s">
        <v>5402</v>
      </c>
      <c r="B3514" s="61" t="s">
        <v>3370</v>
      </c>
      <c r="C3514" s="61" t="s">
        <v>3370</v>
      </c>
      <c r="D3514" s="61">
        <v>0.01</v>
      </c>
      <c r="F3514" s="67">
        <v>45699</v>
      </c>
    </row>
    <row r="3515" spans="1:6">
      <c r="A3515" s="61" t="s">
        <v>5403</v>
      </c>
      <c r="B3515" s="61" t="s">
        <v>2920</v>
      </c>
      <c r="C3515" s="61" t="s">
        <v>2921</v>
      </c>
      <c r="D3515" s="61">
        <v>0.01</v>
      </c>
      <c r="F3515" s="67">
        <v>45699</v>
      </c>
    </row>
    <row r="3516" spans="1:6">
      <c r="A3516" s="61" t="s">
        <v>1115</v>
      </c>
      <c r="B3516" s="61" t="s">
        <v>4890</v>
      </c>
      <c r="C3516" s="61" t="s">
        <v>4890</v>
      </c>
      <c r="D3516" s="61">
        <v>0.01</v>
      </c>
      <c r="F3516" s="67">
        <v>45699</v>
      </c>
    </row>
    <row r="3517" spans="1:6">
      <c r="A3517" s="61" t="s">
        <v>5404</v>
      </c>
      <c r="B3517" s="61" t="s">
        <v>5405</v>
      </c>
      <c r="C3517" s="61" t="s">
        <v>5406</v>
      </c>
      <c r="D3517" s="61">
        <v>0.01</v>
      </c>
      <c r="F3517" s="67">
        <v>45699</v>
      </c>
    </row>
    <row r="3518" spans="1:6">
      <c r="A3518" s="61" t="s">
        <v>5404</v>
      </c>
      <c r="B3518" s="61" t="s">
        <v>2669</v>
      </c>
      <c r="C3518" s="61" t="s">
        <v>2670</v>
      </c>
      <c r="D3518" s="61">
        <v>0.01</v>
      </c>
      <c r="F3518" s="67">
        <v>45699</v>
      </c>
    </row>
    <row r="3519" spans="1:6">
      <c r="A3519" s="61" t="s">
        <v>5407</v>
      </c>
      <c r="B3519" s="61" t="s">
        <v>3608</v>
      </c>
      <c r="C3519" s="61" t="s">
        <v>3857</v>
      </c>
      <c r="D3519" s="61">
        <v>0.01</v>
      </c>
      <c r="F3519" s="67">
        <v>45699</v>
      </c>
    </row>
    <row r="3520" spans="1:6">
      <c r="A3520" s="61" t="s">
        <v>5407</v>
      </c>
      <c r="B3520" s="61" t="s">
        <v>3607</v>
      </c>
      <c r="C3520" s="61" t="s">
        <v>3608</v>
      </c>
      <c r="D3520" s="61">
        <v>0.01</v>
      </c>
      <c r="F3520" s="67">
        <v>45699</v>
      </c>
    </row>
    <row r="3521" spans="1:6">
      <c r="A3521" s="61" t="s">
        <v>5408</v>
      </c>
      <c r="B3521" s="61" t="s">
        <v>2779</v>
      </c>
      <c r="C3521" s="61" t="s">
        <v>2779</v>
      </c>
      <c r="D3521" s="61">
        <v>0.01</v>
      </c>
      <c r="F3521" s="67">
        <v>45699</v>
      </c>
    </row>
    <row r="3522" spans="1:6">
      <c r="A3522" s="61" t="s">
        <v>5409</v>
      </c>
      <c r="B3522" s="61" t="s">
        <v>2731</v>
      </c>
      <c r="C3522" s="61" t="s">
        <v>2731</v>
      </c>
      <c r="D3522" s="61">
        <v>0.01</v>
      </c>
      <c r="F3522" s="67">
        <v>45699</v>
      </c>
    </row>
    <row r="3523" spans="1:6">
      <c r="A3523" s="61" t="s">
        <v>5410</v>
      </c>
      <c r="B3523" s="61" t="s">
        <v>5411</v>
      </c>
      <c r="C3523" s="61" t="s">
        <v>5411</v>
      </c>
      <c r="D3523" s="61">
        <v>0.1</v>
      </c>
      <c r="F3523" s="67">
        <v>45699</v>
      </c>
    </row>
    <row r="3524" spans="1:6">
      <c r="A3524" s="61" t="s">
        <v>1116</v>
      </c>
      <c r="B3524" s="61" t="s">
        <v>3197</v>
      </c>
      <c r="C3524" s="61" t="s">
        <v>3197</v>
      </c>
      <c r="D3524" s="61">
        <v>0.01</v>
      </c>
      <c r="F3524" s="67">
        <v>45699</v>
      </c>
    </row>
    <row r="3525" spans="1:6">
      <c r="A3525" s="61" t="s">
        <v>5412</v>
      </c>
      <c r="B3525" s="61" t="s">
        <v>3345</v>
      </c>
      <c r="C3525" s="61" t="s">
        <v>3346</v>
      </c>
      <c r="D3525" s="61">
        <v>0.01</v>
      </c>
      <c r="F3525" s="67">
        <v>45699</v>
      </c>
    </row>
    <row r="3526" spans="1:6">
      <c r="A3526" s="61" t="s">
        <v>5412</v>
      </c>
      <c r="B3526" s="61" t="s">
        <v>5413</v>
      </c>
      <c r="C3526" s="61" t="s">
        <v>5413</v>
      </c>
      <c r="D3526" s="61">
        <v>0.01</v>
      </c>
      <c r="F3526" s="67">
        <v>45699</v>
      </c>
    </row>
    <row r="3527" spans="1:6">
      <c r="A3527" s="61" t="s">
        <v>5412</v>
      </c>
      <c r="B3527" s="61" t="s">
        <v>3844</v>
      </c>
      <c r="C3527" s="61" t="s">
        <v>3844</v>
      </c>
      <c r="D3527" s="61">
        <v>0.01</v>
      </c>
      <c r="F3527" s="67">
        <v>45699</v>
      </c>
    </row>
    <row r="3528" spans="1:6">
      <c r="A3528" s="61" t="s">
        <v>5414</v>
      </c>
      <c r="B3528" s="61" t="s">
        <v>5415</v>
      </c>
      <c r="C3528" s="61" t="s">
        <v>3796</v>
      </c>
      <c r="D3528" s="61">
        <v>0.01</v>
      </c>
      <c r="F3528" s="67">
        <v>45699</v>
      </c>
    </row>
    <row r="3529" spans="1:6">
      <c r="A3529" s="61" t="s">
        <v>5414</v>
      </c>
      <c r="B3529" s="61" t="s">
        <v>5416</v>
      </c>
      <c r="C3529" s="61" t="s">
        <v>4892</v>
      </c>
      <c r="D3529" s="61">
        <v>0.01</v>
      </c>
      <c r="F3529" s="67">
        <v>45699</v>
      </c>
    </row>
    <row r="3530" spans="1:6">
      <c r="A3530" s="61" t="s">
        <v>5414</v>
      </c>
      <c r="B3530" s="61" t="s">
        <v>5417</v>
      </c>
      <c r="C3530" s="61" t="s">
        <v>5418</v>
      </c>
      <c r="D3530" s="61">
        <v>0.01</v>
      </c>
      <c r="F3530" s="67">
        <v>45699</v>
      </c>
    </row>
    <row r="3531" spans="1:6">
      <c r="A3531" s="61" t="s">
        <v>5419</v>
      </c>
      <c r="B3531" s="61" t="s">
        <v>2851</v>
      </c>
      <c r="C3531" s="61" t="s">
        <v>2852</v>
      </c>
      <c r="D3531" s="61">
        <v>0.01</v>
      </c>
      <c r="F3531" s="67">
        <v>45699</v>
      </c>
    </row>
    <row r="3532" spans="1:6">
      <c r="A3532" s="61" t="s">
        <v>1119</v>
      </c>
      <c r="B3532" s="61" t="s">
        <v>3854</v>
      </c>
      <c r="C3532" s="61" t="s">
        <v>3854</v>
      </c>
      <c r="D3532" s="61">
        <v>0.05</v>
      </c>
      <c r="F3532" s="67">
        <v>45699</v>
      </c>
    </row>
    <row r="3533" spans="1:6">
      <c r="A3533" s="61" t="s">
        <v>5420</v>
      </c>
      <c r="B3533" s="61" t="s">
        <v>4048</v>
      </c>
      <c r="C3533" s="61" t="s">
        <v>4049</v>
      </c>
      <c r="D3533" s="61">
        <v>0.01</v>
      </c>
      <c r="F3533" s="67">
        <v>45699</v>
      </c>
    </row>
    <row r="3534" spans="1:6">
      <c r="A3534" s="61" t="s">
        <v>5421</v>
      </c>
      <c r="B3534" s="61" t="s">
        <v>4570</v>
      </c>
      <c r="C3534" s="61" t="s">
        <v>4570</v>
      </c>
      <c r="D3534" s="61">
        <v>0.01</v>
      </c>
      <c r="F3534" s="67">
        <v>45699</v>
      </c>
    </row>
    <row r="3535" spans="1:6">
      <c r="A3535" s="61" t="s">
        <v>5422</v>
      </c>
      <c r="B3535" s="61" t="s">
        <v>1581</v>
      </c>
      <c r="C3535" s="61" t="s">
        <v>1582</v>
      </c>
      <c r="D3535" s="61">
        <v>0.01</v>
      </c>
      <c r="F3535" s="67">
        <v>45699</v>
      </c>
    </row>
    <row r="3536" spans="1:6">
      <c r="A3536" s="61" t="s">
        <v>5423</v>
      </c>
      <c r="B3536" s="61" t="s">
        <v>3303</v>
      </c>
      <c r="C3536" s="61" t="s">
        <v>3304</v>
      </c>
      <c r="D3536" s="61">
        <v>0.01</v>
      </c>
      <c r="F3536" s="67">
        <v>45699</v>
      </c>
    </row>
    <row r="3537" spans="1:6">
      <c r="A3537" s="61" t="s">
        <v>5424</v>
      </c>
      <c r="B3537" s="61" t="s">
        <v>2731</v>
      </c>
      <c r="C3537" s="61" t="s">
        <v>2731</v>
      </c>
      <c r="D3537" s="61">
        <v>0.01</v>
      </c>
      <c r="F3537" s="67">
        <v>45699</v>
      </c>
    </row>
    <row r="3538" spans="1:6">
      <c r="A3538" s="61" t="s">
        <v>5425</v>
      </c>
      <c r="B3538" s="61" t="s">
        <v>3069</v>
      </c>
      <c r="C3538" s="61" t="s">
        <v>3070</v>
      </c>
      <c r="D3538" s="61">
        <v>0.01</v>
      </c>
      <c r="F3538" s="67">
        <v>45699</v>
      </c>
    </row>
    <row r="3539" spans="1:6">
      <c r="A3539" s="61" t="s">
        <v>5426</v>
      </c>
      <c r="B3539" s="61" t="s">
        <v>4460</v>
      </c>
      <c r="C3539" s="61" t="s">
        <v>1306</v>
      </c>
      <c r="D3539" s="61">
        <v>0.01</v>
      </c>
      <c r="F3539" s="67">
        <v>45699</v>
      </c>
    </row>
    <row r="3540" spans="1:6">
      <c r="A3540" s="61" t="s">
        <v>5427</v>
      </c>
      <c r="B3540" s="61" t="s">
        <v>5428</v>
      </c>
      <c r="C3540" s="61" t="s">
        <v>4064</v>
      </c>
      <c r="D3540" s="61">
        <v>0.01</v>
      </c>
      <c r="F3540" s="67">
        <v>45699</v>
      </c>
    </row>
    <row r="3541" spans="1:6">
      <c r="A3541" s="61" t="s">
        <v>5429</v>
      </c>
      <c r="B3541" s="61" t="s">
        <v>3301</v>
      </c>
      <c r="C3541" s="61" t="s">
        <v>3301</v>
      </c>
      <c r="D3541" s="61">
        <v>0.01</v>
      </c>
      <c r="F3541" s="67">
        <v>45699</v>
      </c>
    </row>
    <row r="3542" spans="1:6">
      <c r="A3542" s="61" t="s">
        <v>5430</v>
      </c>
      <c r="B3542" s="61" t="s">
        <v>2694</v>
      </c>
      <c r="C3542" s="61" t="s">
        <v>2695</v>
      </c>
      <c r="D3542" s="61">
        <v>0.01</v>
      </c>
      <c r="F3542" s="67">
        <v>45699</v>
      </c>
    </row>
    <row r="3543" spans="1:6">
      <c r="A3543" s="61" t="s">
        <v>5431</v>
      </c>
      <c r="B3543" s="61" t="s">
        <v>5432</v>
      </c>
      <c r="C3543" s="61" t="s">
        <v>5433</v>
      </c>
      <c r="D3543" s="61">
        <v>0.01</v>
      </c>
      <c r="F3543" s="67">
        <v>45699</v>
      </c>
    </row>
    <row r="3544" spans="1:6">
      <c r="A3544" s="61" t="s">
        <v>5434</v>
      </c>
      <c r="B3544" s="61" t="s">
        <v>2951</v>
      </c>
      <c r="C3544" s="61" t="s">
        <v>2951</v>
      </c>
      <c r="D3544" s="61">
        <v>0.01</v>
      </c>
      <c r="F3544" s="67">
        <v>45699</v>
      </c>
    </row>
    <row r="3545" spans="1:6">
      <c r="A3545" s="61" t="s">
        <v>5435</v>
      </c>
      <c r="B3545" s="61" t="s">
        <v>3499</v>
      </c>
      <c r="C3545" s="61" t="s">
        <v>3499</v>
      </c>
      <c r="D3545" s="61">
        <v>0.1</v>
      </c>
      <c r="F3545" s="67">
        <v>45699</v>
      </c>
    </row>
    <row r="3546" spans="1:6">
      <c r="A3546" s="61" t="s">
        <v>5435</v>
      </c>
      <c r="B3546" s="61" t="s">
        <v>5436</v>
      </c>
      <c r="C3546" s="61" t="s">
        <v>5436</v>
      </c>
      <c r="D3546" s="61">
        <v>0.01</v>
      </c>
      <c r="F3546" s="67">
        <v>45699</v>
      </c>
    </row>
    <row r="3547" spans="1:6">
      <c r="A3547" s="61" t="s">
        <v>5437</v>
      </c>
      <c r="B3547" s="61" t="s">
        <v>3283</v>
      </c>
      <c r="C3547" s="61" t="s">
        <v>3284</v>
      </c>
      <c r="D3547" s="61">
        <v>0.01</v>
      </c>
      <c r="F3547" s="67">
        <v>45699</v>
      </c>
    </row>
    <row r="3548" spans="1:6">
      <c r="A3548" s="61" t="s">
        <v>5438</v>
      </c>
      <c r="B3548" s="61" t="s">
        <v>2723</v>
      </c>
      <c r="C3548" s="61" t="s">
        <v>2724</v>
      </c>
      <c r="D3548" s="61">
        <v>0.01</v>
      </c>
      <c r="F3548" s="67">
        <v>45699</v>
      </c>
    </row>
    <row r="3549" spans="1:6">
      <c r="A3549" s="61" t="s">
        <v>5439</v>
      </c>
      <c r="B3549" s="61" t="s">
        <v>5440</v>
      </c>
      <c r="C3549" s="61" t="s">
        <v>5441</v>
      </c>
      <c r="D3549" s="61">
        <v>0.01</v>
      </c>
      <c r="F3549" s="67">
        <v>45699</v>
      </c>
    </row>
    <row r="3550" spans="1:6">
      <c r="A3550" s="61" t="s">
        <v>5439</v>
      </c>
      <c r="B3550" s="61" t="s">
        <v>5442</v>
      </c>
      <c r="C3550" s="61" t="s">
        <v>5443</v>
      </c>
      <c r="D3550" s="61">
        <v>0.01</v>
      </c>
      <c r="F3550" s="67">
        <v>45699</v>
      </c>
    </row>
    <row r="3551" spans="1:6">
      <c r="A3551" s="61" t="s">
        <v>5444</v>
      </c>
      <c r="B3551" s="61" t="s">
        <v>3141</v>
      </c>
      <c r="C3551" s="61" t="s">
        <v>5445</v>
      </c>
      <c r="D3551" s="61">
        <v>0.01</v>
      </c>
      <c r="F3551" s="67">
        <v>45699</v>
      </c>
    </row>
    <row r="3552" spans="1:6">
      <c r="A3552" s="61" t="s">
        <v>5444</v>
      </c>
      <c r="B3552" s="61" t="s">
        <v>5446</v>
      </c>
      <c r="C3552" s="61" t="s">
        <v>5446</v>
      </c>
      <c r="D3552" s="61">
        <v>0.01</v>
      </c>
      <c r="F3552" s="67">
        <v>45699</v>
      </c>
    </row>
    <row r="3553" spans="1:6">
      <c r="A3553" s="61" t="s">
        <v>5444</v>
      </c>
      <c r="B3553" s="61" t="s">
        <v>3143</v>
      </c>
      <c r="C3553" s="61" t="s">
        <v>4990</v>
      </c>
      <c r="D3553" s="61">
        <v>0.01</v>
      </c>
      <c r="F3553" s="67">
        <v>45699</v>
      </c>
    </row>
    <row r="3554" spans="1:6">
      <c r="A3554" s="61" t="s">
        <v>5447</v>
      </c>
      <c r="B3554" s="61" t="s">
        <v>3566</v>
      </c>
      <c r="C3554" s="61" t="s">
        <v>3567</v>
      </c>
      <c r="D3554" s="61">
        <v>0.01</v>
      </c>
      <c r="F3554" s="67">
        <v>45699</v>
      </c>
    </row>
    <row r="3555" spans="1:6">
      <c r="A3555" s="61" t="s">
        <v>5447</v>
      </c>
      <c r="B3555" s="61" t="s">
        <v>3568</v>
      </c>
      <c r="C3555" s="61" t="s">
        <v>3569</v>
      </c>
      <c r="D3555" s="61">
        <v>0.01</v>
      </c>
      <c r="F3555" s="67">
        <v>45699</v>
      </c>
    </row>
    <row r="3556" spans="1:6">
      <c r="A3556" s="61" t="s">
        <v>1127</v>
      </c>
      <c r="B3556" s="61" t="s">
        <v>5448</v>
      </c>
      <c r="C3556" s="61" t="s">
        <v>5449</v>
      </c>
      <c r="D3556" s="61">
        <v>0.05</v>
      </c>
      <c r="F3556" s="67">
        <v>45699</v>
      </c>
    </row>
    <row r="3557" spans="1:6">
      <c r="A3557" s="61" t="s">
        <v>5450</v>
      </c>
      <c r="B3557" s="61" t="s">
        <v>5451</v>
      </c>
      <c r="C3557" s="61" t="s">
        <v>5451</v>
      </c>
      <c r="D3557" s="61">
        <v>0.01</v>
      </c>
      <c r="F3557" s="67">
        <v>45699</v>
      </c>
    </row>
    <row r="3558" spans="1:6">
      <c r="A3558" s="61" t="s">
        <v>5450</v>
      </c>
      <c r="B3558" s="61" t="s">
        <v>5452</v>
      </c>
      <c r="C3558" s="61" t="s">
        <v>5452</v>
      </c>
      <c r="D3558" s="61">
        <v>0.01</v>
      </c>
      <c r="F3558" s="67">
        <v>45699</v>
      </c>
    </row>
    <row r="3559" spans="1:6">
      <c r="A3559" s="61" t="s">
        <v>5453</v>
      </c>
      <c r="B3559" s="61" t="s">
        <v>5454</v>
      </c>
      <c r="C3559" s="61" t="s">
        <v>5455</v>
      </c>
      <c r="D3559" s="61">
        <v>0.01</v>
      </c>
      <c r="F3559" s="67">
        <v>45699</v>
      </c>
    </row>
    <row r="3560" spans="1:6">
      <c r="A3560" s="61" t="s">
        <v>5453</v>
      </c>
      <c r="B3560" s="61" t="s">
        <v>5456</v>
      </c>
      <c r="C3560" s="61" t="s">
        <v>5457</v>
      </c>
      <c r="D3560" s="61">
        <v>0.01</v>
      </c>
      <c r="F3560" s="67">
        <v>45699</v>
      </c>
    </row>
    <row r="3561" spans="1:6">
      <c r="A3561" s="61" t="s">
        <v>5458</v>
      </c>
      <c r="B3561" s="61" t="s">
        <v>3197</v>
      </c>
      <c r="C3561" s="61" t="s">
        <v>3197</v>
      </c>
      <c r="D3561" s="61">
        <v>0.01</v>
      </c>
      <c r="F3561" s="67">
        <v>45699</v>
      </c>
    </row>
    <row r="3562" spans="1:6">
      <c r="A3562" s="61" t="s">
        <v>5459</v>
      </c>
      <c r="B3562" s="61" t="s">
        <v>5460</v>
      </c>
      <c r="C3562" s="61" t="s">
        <v>5461</v>
      </c>
      <c r="D3562" s="61">
        <v>0.01</v>
      </c>
      <c r="F3562" s="67">
        <v>45699</v>
      </c>
    </row>
    <row r="3563" spans="1:6">
      <c r="A3563" s="61" t="s">
        <v>5459</v>
      </c>
      <c r="B3563" s="61" t="s">
        <v>5462</v>
      </c>
      <c r="C3563" s="61" t="s">
        <v>5463</v>
      </c>
      <c r="D3563" s="61">
        <v>0.01</v>
      </c>
      <c r="F3563" s="67">
        <v>45699</v>
      </c>
    </row>
    <row r="3564" spans="1:6">
      <c r="A3564" s="61" t="s">
        <v>5459</v>
      </c>
      <c r="B3564" s="61" t="s">
        <v>5464</v>
      </c>
      <c r="C3564" s="61" t="s">
        <v>4252</v>
      </c>
      <c r="D3564" s="61">
        <v>0.01</v>
      </c>
      <c r="F3564" s="67">
        <v>45699</v>
      </c>
    </row>
    <row r="3565" spans="1:6">
      <c r="A3565" s="61" t="s">
        <v>5465</v>
      </c>
      <c r="B3565" s="61" t="s">
        <v>5466</v>
      </c>
      <c r="C3565" s="61" t="s">
        <v>5467</v>
      </c>
      <c r="D3565" s="61">
        <v>0.01</v>
      </c>
      <c r="F3565" s="67">
        <v>45699</v>
      </c>
    </row>
    <row r="3566" spans="1:6">
      <c r="A3566" s="61" t="s">
        <v>5468</v>
      </c>
      <c r="B3566" s="61" t="s">
        <v>3056</v>
      </c>
      <c r="C3566" s="61" t="s">
        <v>3259</v>
      </c>
      <c r="D3566" s="61">
        <v>0.01</v>
      </c>
      <c r="F3566" s="67">
        <v>45699</v>
      </c>
    </row>
    <row r="3567" spans="1:6">
      <c r="A3567" s="61" t="s">
        <v>5469</v>
      </c>
      <c r="B3567" s="61" t="s">
        <v>5049</v>
      </c>
      <c r="C3567" s="61" t="s">
        <v>5050</v>
      </c>
      <c r="D3567" s="61">
        <v>0.01</v>
      </c>
      <c r="F3567" s="67">
        <v>45699</v>
      </c>
    </row>
    <row r="3568" spans="1:6">
      <c r="A3568" s="61" t="s">
        <v>1132</v>
      </c>
      <c r="B3568" s="61" t="s">
        <v>2639</v>
      </c>
      <c r="C3568" s="61" t="s">
        <v>2640</v>
      </c>
      <c r="D3568" s="61">
        <v>0.1</v>
      </c>
      <c r="F3568" s="67">
        <v>45699</v>
      </c>
    </row>
    <row r="3569" spans="1:6">
      <c r="A3569" s="61" t="s">
        <v>5470</v>
      </c>
      <c r="B3569" s="61" t="s">
        <v>2023</v>
      </c>
      <c r="C3569" s="61" t="s">
        <v>2024</v>
      </c>
      <c r="D3569" s="61">
        <v>0.01</v>
      </c>
      <c r="F3569" s="67">
        <v>45699</v>
      </c>
    </row>
    <row r="3570" spans="1:6">
      <c r="A3570" s="61" t="s">
        <v>5471</v>
      </c>
      <c r="B3570" s="61" t="s">
        <v>3692</v>
      </c>
      <c r="C3570" s="61" t="s">
        <v>3693</v>
      </c>
      <c r="D3570" s="61">
        <v>0.01</v>
      </c>
      <c r="F3570" s="67">
        <v>45699</v>
      </c>
    </row>
    <row r="3571" spans="1:6">
      <c r="A3571" s="61" t="s">
        <v>5472</v>
      </c>
      <c r="B3571" s="61" t="s">
        <v>3277</v>
      </c>
      <c r="C3571" s="61" t="s">
        <v>3277</v>
      </c>
      <c r="D3571" s="61">
        <v>0.01</v>
      </c>
      <c r="F3571" s="67">
        <v>45699</v>
      </c>
    </row>
    <row r="3572" spans="1:6">
      <c r="A3572" s="61" t="s">
        <v>5473</v>
      </c>
      <c r="B3572" s="61" t="s">
        <v>5474</v>
      </c>
      <c r="C3572" s="61" t="s">
        <v>5475</v>
      </c>
      <c r="D3572" s="61">
        <v>0.01</v>
      </c>
      <c r="F3572" s="67">
        <v>45699</v>
      </c>
    </row>
    <row r="3573" spans="1:6">
      <c r="A3573" s="61" t="s">
        <v>5476</v>
      </c>
      <c r="B3573" s="61" t="s">
        <v>3308</v>
      </c>
      <c r="C3573" s="61" t="s">
        <v>3309</v>
      </c>
      <c r="D3573" s="61">
        <v>0.01</v>
      </c>
      <c r="F3573" s="67">
        <v>45699</v>
      </c>
    </row>
    <row r="3574" spans="1:6">
      <c r="A3574" s="61" t="s">
        <v>5477</v>
      </c>
      <c r="B3574" s="61" t="s">
        <v>4671</v>
      </c>
      <c r="C3574" s="61" t="s">
        <v>4671</v>
      </c>
      <c r="D3574" s="61">
        <v>0.01</v>
      </c>
      <c r="F3574" s="67">
        <v>45699</v>
      </c>
    </row>
    <row r="3575" spans="1:6">
      <c r="A3575" s="61" t="s">
        <v>5477</v>
      </c>
      <c r="B3575" s="61" t="s">
        <v>3370</v>
      </c>
      <c r="C3575" s="61" t="s">
        <v>3370</v>
      </c>
      <c r="D3575" s="61">
        <v>0.01</v>
      </c>
      <c r="F3575" s="67">
        <v>45699</v>
      </c>
    </row>
    <row r="3576" spans="1:6">
      <c r="A3576" s="61" t="s">
        <v>5478</v>
      </c>
      <c r="B3576" s="61" t="s">
        <v>3832</v>
      </c>
      <c r="C3576" s="61" t="s">
        <v>3832</v>
      </c>
      <c r="D3576" s="61">
        <v>0.01</v>
      </c>
      <c r="F3576" s="67">
        <v>45699</v>
      </c>
    </row>
    <row r="3577" spans="1:6">
      <c r="A3577" s="61" t="s">
        <v>1134</v>
      </c>
      <c r="B3577" s="61" t="s">
        <v>5479</v>
      </c>
      <c r="C3577" s="61" t="s">
        <v>5480</v>
      </c>
      <c r="D3577" s="61">
        <v>0.8</v>
      </c>
      <c r="F3577" s="67">
        <v>45708</v>
      </c>
    </row>
    <row r="3578" spans="1:6">
      <c r="A3578" s="61" t="s">
        <v>5481</v>
      </c>
      <c r="B3578" s="61" t="s">
        <v>1581</v>
      </c>
      <c r="C3578" s="61" t="s">
        <v>1582</v>
      </c>
      <c r="D3578" s="61">
        <v>0.01</v>
      </c>
      <c r="F3578" s="67">
        <v>45699</v>
      </c>
    </row>
    <row r="3579" spans="1:6">
      <c r="A3579" s="61" t="s">
        <v>5482</v>
      </c>
      <c r="B3579" s="61" t="s">
        <v>5483</v>
      </c>
      <c r="C3579" s="61" t="s">
        <v>5484</v>
      </c>
      <c r="D3579" s="61">
        <v>0.01</v>
      </c>
      <c r="F3579" s="67">
        <v>45699</v>
      </c>
    </row>
    <row r="3580" spans="1:6">
      <c r="A3580" s="61" t="s">
        <v>5485</v>
      </c>
      <c r="B3580" s="61" t="s">
        <v>5486</v>
      </c>
      <c r="C3580" s="61" t="s">
        <v>5487</v>
      </c>
      <c r="D3580" s="61">
        <v>0.01</v>
      </c>
      <c r="F3580" s="67">
        <v>45699</v>
      </c>
    </row>
    <row r="3581" spans="1:6">
      <c r="A3581" s="61" t="s">
        <v>5488</v>
      </c>
      <c r="B3581" s="61" t="s">
        <v>4311</v>
      </c>
      <c r="C3581" s="61" t="s">
        <v>4311</v>
      </c>
      <c r="D3581" s="61">
        <v>0.01</v>
      </c>
      <c r="F3581" s="67">
        <v>45699</v>
      </c>
    </row>
    <row r="3582" spans="1:6">
      <c r="A3582" s="61" t="s">
        <v>5488</v>
      </c>
      <c r="B3582" s="61" t="s">
        <v>2868</v>
      </c>
      <c r="C3582" s="61" t="s">
        <v>2868</v>
      </c>
      <c r="D3582" s="61">
        <v>0.01</v>
      </c>
      <c r="F3582" s="67">
        <v>45699</v>
      </c>
    </row>
    <row r="3583" spans="1:6">
      <c r="A3583" s="61" t="s">
        <v>1137</v>
      </c>
      <c r="B3583" s="61" t="s">
        <v>3560</v>
      </c>
      <c r="C3583" s="61" t="s">
        <v>3560</v>
      </c>
      <c r="D3583" s="61">
        <v>0.01</v>
      </c>
      <c r="F3583" s="67">
        <v>45699</v>
      </c>
    </row>
    <row r="3584" spans="1:6">
      <c r="A3584" s="61" t="s">
        <v>5489</v>
      </c>
      <c r="B3584" s="61" t="s">
        <v>5490</v>
      </c>
      <c r="C3584" s="61" t="s">
        <v>5491</v>
      </c>
      <c r="D3584" s="61">
        <v>0.01</v>
      </c>
      <c r="F3584" s="67">
        <v>45699</v>
      </c>
    </row>
    <row r="3585" spans="1:6">
      <c r="A3585" s="61" t="s">
        <v>5492</v>
      </c>
      <c r="B3585" s="61" t="s">
        <v>2862</v>
      </c>
      <c r="C3585" s="61" t="s">
        <v>2863</v>
      </c>
      <c r="D3585" s="61">
        <v>0.01</v>
      </c>
      <c r="F3585" s="67">
        <v>45699</v>
      </c>
    </row>
    <row r="3586" spans="1:6">
      <c r="A3586" s="61" t="s">
        <v>5493</v>
      </c>
      <c r="B3586" s="61" t="s">
        <v>2765</v>
      </c>
      <c r="C3586" s="61" t="s">
        <v>2765</v>
      </c>
      <c r="D3586" s="61">
        <v>0.01</v>
      </c>
      <c r="F3586" s="67">
        <v>45699</v>
      </c>
    </row>
    <row r="3587" spans="1:6">
      <c r="A3587" s="61" t="s">
        <v>1143</v>
      </c>
      <c r="B3587" s="61" t="s">
        <v>2694</v>
      </c>
      <c r="C3587" s="61" t="s">
        <v>2695</v>
      </c>
      <c r="D3587" s="61">
        <v>0.01</v>
      </c>
      <c r="F3587" s="67">
        <v>45699</v>
      </c>
    </row>
    <row r="3588" spans="1:6">
      <c r="A3588" s="61" t="s">
        <v>5494</v>
      </c>
      <c r="B3588" s="61" t="s">
        <v>5495</v>
      </c>
      <c r="C3588" s="61" t="s">
        <v>5495</v>
      </c>
      <c r="D3588" s="61">
        <v>0.01</v>
      </c>
      <c r="F3588" s="67">
        <v>45699</v>
      </c>
    </row>
    <row r="3589" spans="1:6">
      <c r="A3589" s="61" t="s">
        <v>5496</v>
      </c>
      <c r="B3589" s="61" t="s">
        <v>2623</v>
      </c>
      <c r="C3589" s="61" t="s">
        <v>2623</v>
      </c>
      <c r="D3589" s="61">
        <v>0.01</v>
      </c>
      <c r="F3589" s="67">
        <v>45699</v>
      </c>
    </row>
    <row r="3590" spans="1:6">
      <c r="A3590" s="61" t="s">
        <v>5497</v>
      </c>
      <c r="B3590" s="61" t="s">
        <v>3079</v>
      </c>
      <c r="C3590" s="61" t="s">
        <v>3080</v>
      </c>
      <c r="D3590" s="61">
        <v>0.01</v>
      </c>
      <c r="F3590" s="67">
        <v>45699</v>
      </c>
    </row>
    <row r="3591" spans="1:6">
      <c r="A3591" s="61" t="s">
        <v>5497</v>
      </c>
      <c r="B3591" s="61" t="s">
        <v>5498</v>
      </c>
      <c r="C3591" s="61" t="s">
        <v>5499</v>
      </c>
      <c r="D3591" s="61">
        <v>0.1</v>
      </c>
      <c r="F3591" s="67">
        <v>45699</v>
      </c>
    </row>
    <row r="3592" spans="1:6">
      <c r="A3592" s="61" t="s">
        <v>5500</v>
      </c>
      <c r="B3592" s="61" t="s">
        <v>3274</v>
      </c>
      <c r="C3592" s="61" t="s">
        <v>3275</v>
      </c>
      <c r="D3592" s="61">
        <v>0.01</v>
      </c>
      <c r="F3592" s="67">
        <v>45699</v>
      </c>
    </row>
    <row r="3593" spans="1:6">
      <c r="A3593" s="61" t="s">
        <v>5501</v>
      </c>
      <c r="B3593" s="61" t="s">
        <v>5502</v>
      </c>
      <c r="C3593" s="61" t="s">
        <v>5503</v>
      </c>
      <c r="D3593" s="61">
        <v>0.1</v>
      </c>
      <c r="F3593" s="67">
        <v>45699</v>
      </c>
    </row>
    <row r="3594" spans="1:6">
      <c r="A3594" s="61" t="s">
        <v>5504</v>
      </c>
      <c r="B3594" s="61" t="s">
        <v>4213</v>
      </c>
      <c r="C3594" s="61" t="s">
        <v>4213</v>
      </c>
      <c r="D3594" s="61">
        <v>0.1</v>
      </c>
      <c r="F3594" s="67">
        <v>45699</v>
      </c>
    </row>
    <row r="3595" spans="1:6">
      <c r="A3595" s="61" t="s">
        <v>5505</v>
      </c>
      <c r="B3595" s="61" t="s">
        <v>4664</v>
      </c>
      <c r="C3595" s="61" t="s">
        <v>4664</v>
      </c>
      <c r="D3595" s="61">
        <v>0.01</v>
      </c>
      <c r="F3595" s="67">
        <v>45699</v>
      </c>
    </row>
    <row r="3596" spans="1:6">
      <c r="A3596" s="61" t="s">
        <v>5506</v>
      </c>
      <c r="B3596" s="61" t="s">
        <v>3962</v>
      </c>
      <c r="C3596" s="61" t="s">
        <v>3963</v>
      </c>
      <c r="D3596" s="61">
        <v>0.7</v>
      </c>
      <c r="E3596" s="64" t="s">
        <v>5507</v>
      </c>
      <c r="F3596" s="67">
        <v>45699</v>
      </c>
    </row>
    <row r="3597" spans="1:6">
      <c r="A3597" s="61" t="s">
        <v>5506</v>
      </c>
      <c r="B3597" s="61" t="s">
        <v>2632</v>
      </c>
      <c r="C3597" s="61" t="s">
        <v>3255</v>
      </c>
      <c r="D3597" s="61">
        <v>0.8</v>
      </c>
      <c r="F3597" s="67">
        <v>45699</v>
      </c>
    </row>
    <row r="3598" spans="1:6">
      <c r="A3598" s="61" t="s">
        <v>5508</v>
      </c>
      <c r="B3598" s="61" t="s">
        <v>3358</v>
      </c>
      <c r="C3598" s="61" t="s">
        <v>3359</v>
      </c>
      <c r="D3598" s="61">
        <v>1</v>
      </c>
      <c r="F3598" s="67">
        <v>45699</v>
      </c>
    </row>
    <row r="3599" spans="1:6">
      <c r="A3599" s="61" t="s">
        <v>5509</v>
      </c>
      <c r="B3599" s="61" t="s">
        <v>2982</v>
      </c>
      <c r="C3599" s="61" t="s">
        <v>4752</v>
      </c>
      <c r="D3599" s="61">
        <v>0.1</v>
      </c>
      <c r="F3599" s="67">
        <v>45699</v>
      </c>
    </row>
    <row r="3600" spans="1:6">
      <c r="A3600" s="61" t="s">
        <v>5510</v>
      </c>
      <c r="B3600" s="61" t="s">
        <v>5511</v>
      </c>
      <c r="C3600" s="61" t="s">
        <v>2697</v>
      </c>
      <c r="D3600" s="61">
        <v>0.01</v>
      </c>
      <c r="F3600" s="67">
        <v>45699</v>
      </c>
    </row>
    <row r="3601" spans="1:6">
      <c r="A3601" s="61" t="s">
        <v>5512</v>
      </c>
      <c r="B3601" s="61" t="s">
        <v>2746</v>
      </c>
      <c r="C3601" s="61" t="s">
        <v>5513</v>
      </c>
      <c r="D3601" s="61">
        <v>0.01</v>
      </c>
      <c r="F3601" s="67">
        <v>45699</v>
      </c>
    </row>
    <row r="3602" spans="1:6">
      <c r="A3602" s="61" t="s">
        <v>5514</v>
      </c>
      <c r="B3602" s="61" t="s">
        <v>5511</v>
      </c>
      <c r="C3602" s="61" t="s">
        <v>2697</v>
      </c>
      <c r="D3602" s="61">
        <v>0.1</v>
      </c>
      <c r="F3602" s="67">
        <v>45699</v>
      </c>
    </row>
    <row r="3603" spans="1:6">
      <c r="A3603" s="61" t="s">
        <v>5515</v>
      </c>
      <c r="B3603" s="61" t="s">
        <v>5516</v>
      </c>
      <c r="C3603" s="61" t="s">
        <v>5516</v>
      </c>
      <c r="D3603" s="61">
        <v>0.01</v>
      </c>
      <c r="F3603" s="67">
        <v>45699</v>
      </c>
    </row>
    <row r="3604" spans="1:6">
      <c r="A3604" s="61" t="s">
        <v>5517</v>
      </c>
      <c r="B3604" s="61" t="s">
        <v>2944</v>
      </c>
      <c r="C3604" s="61" t="s">
        <v>2945</v>
      </c>
      <c r="D3604" s="61">
        <v>0.01</v>
      </c>
      <c r="F3604" s="67">
        <v>45699</v>
      </c>
    </row>
    <row r="3605" spans="1:6">
      <c r="A3605" s="61" t="s">
        <v>5518</v>
      </c>
      <c r="B3605" s="61" t="s">
        <v>3271</v>
      </c>
      <c r="C3605" s="61" t="s">
        <v>3271</v>
      </c>
      <c r="D3605" s="61">
        <v>0.01</v>
      </c>
      <c r="F3605" s="67">
        <v>45699</v>
      </c>
    </row>
    <row r="3606" spans="1:6">
      <c r="A3606" s="61" t="s">
        <v>5519</v>
      </c>
      <c r="B3606" s="61" t="s">
        <v>5520</v>
      </c>
      <c r="C3606" s="61" t="s">
        <v>5521</v>
      </c>
      <c r="D3606" s="61">
        <v>0.01</v>
      </c>
      <c r="F3606" s="67">
        <v>45699</v>
      </c>
    </row>
    <row r="3607" spans="1:6">
      <c r="A3607" s="61" t="s">
        <v>5522</v>
      </c>
      <c r="B3607" s="61" t="s">
        <v>5369</v>
      </c>
      <c r="C3607" s="61" t="s">
        <v>5523</v>
      </c>
      <c r="D3607" s="61">
        <v>0.01</v>
      </c>
      <c r="F3607" s="67">
        <v>45699</v>
      </c>
    </row>
    <row r="3608" spans="1:6">
      <c r="A3608" s="61" t="s">
        <v>5524</v>
      </c>
      <c r="B3608" s="61" t="s">
        <v>5525</v>
      </c>
      <c r="C3608" s="61" t="s">
        <v>5526</v>
      </c>
      <c r="D3608" s="61">
        <v>0.01</v>
      </c>
      <c r="F3608" s="67">
        <v>45699</v>
      </c>
    </row>
    <row r="3609" spans="1:6">
      <c r="A3609" s="61" t="s">
        <v>5527</v>
      </c>
      <c r="B3609" s="61" t="s">
        <v>5528</v>
      </c>
      <c r="C3609" s="61" t="s">
        <v>5529</v>
      </c>
      <c r="D3609" s="61">
        <v>0.05</v>
      </c>
      <c r="F3609" s="67">
        <v>45699</v>
      </c>
    </row>
    <row r="3610" spans="1:6">
      <c r="A3610" s="61" t="s">
        <v>5527</v>
      </c>
      <c r="B3610" s="61" t="s">
        <v>5530</v>
      </c>
      <c r="C3610" s="61" t="s">
        <v>3290</v>
      </c>
      <c r="D3610" s="61">
        <v>0.01</v>
      </c>
      <c r="F3610" s="67">
        <v>45699</v>
      </c>
    </row>
    <row r="3611" spans="1:6">
      <c r="A3611" s="61" t="s">
        <v>1153</v>
      </c>
      <c r="B3611" s="61" t="s">
        <v>3695</v>
      </c>
      <c r="C3611" s="61" t="s">
        <v>3695</v>
      </c>
      <c r="D3611" s="61">
        <v>0.05</v>
      </c>
      <c r="F3611" s="67">
        <v>45699</v>
      </c>
    </row>
    <row r="3612" spans="1:6">
      <c r="A3612" s="61" t="s">
        <v>5531</v>
      </c>
      <c r="B3612" s="61" t="s">
        <v>4358</v>
      </c>
      <c r="C3612" s="61" t="s">
        <v>4359</v>
      </c>
      <c r="D3612" s="61">
        <v>0.01</v>
      </c>
      <c r="F3612" s="67">
        <v>45699</v>
      </c>
    </row>
    <row r="3613" spans="1:6">
      <c r="A3613" s="61" t="s">
        <v>5532</v>
      </c>
      <c r="B3613" s="61" t="s">
        <v>5032</v>
      </c>
      <c r="C3613" s="61" t="s">
        <v>5032</v>
      </c>
      <c r="D3613" s="61">
        <v>0.01</v>
      </c>
      <c r="F3613" s="67">
        <v>45699</v>
      </c>
    </row>
    <row r="3614" spans="1:6">
      <c r="A3614" s="61" t="s">
        <v>5533</v>
      </c>
      <c r="B3614" s="61" t="s">
        <v>3118</v>
      </c>
      <c r="C3614" s="61" t="s">
        <v>3119</v>
      </c>
      <c r="D3614" s="61">
        <v>0.01</v>
      </c>
      <c r="F3614" s="67">
        <v>45699</v>
      </c>
    </row>
    <row r="3615" spans="1:6">
      <c r="A3615" s="61" t="s">
        <v>5534</v>
      </c>
      <c r="B3615" s="61" t="s">
        <v>5535</v>
      </c>
      <c r="C3615" s="61" t="s">
        <v>5535</v>
      </c>
      <c r="D3615" s="61">
        <v>0.01</v>
      </c>
      <c r="F3615" s="67">
        <v>45699</v>
      </c>
    </row>
    <row r="3616" spans="1:6">
      <c r="A3616" s="61" t="s">
        <v>5536</v>
      </c>
      <c r="B3616" s="61" t="s">
        <v>5537</v>
      </c>
      <c r="C3616" s="61" t="s">
        <v>5538</v>
      </c>
      <c r="D3616" s="61">
        <v>0.01</v>
      </c>
      <c r="F3616" s="67">
        <v>45699</v>
      </c>
    </row>
    <row r="3617" spans="1:6">
      <c r="A3617" s="61" t="s">
        <v>5539</v>
      </c>
      <c r="B3617" s="61" t="s">
        <v>3112</v>
      </c>
      <c r="C3617" s="61" t="s">
        <v>3112</v>
      </c>
      <c r="D3617" s="61">
        <v>0.01</v>
      </c>
      <c r="F3617" s="67">
        <v>45699</v>
      </c>
    </row>
    <row r="3618" spans="1:6">
      <c r="A3618" s="61" t="s">
        <v>5540</v>
      </c>
      <c r="B3618" s="61" t="s">
        <v>5541</v>
      </c>
      <c r="C3618" s="61" t="s">
        <v>3950</v>
      </c>
      <c r="D3618" s="61">
        <v>0.01</v>
      </c>
      <c r="F3618" s="67">
        <v>45699</v>
      </c>
    </row>
    <row r="3619" spans="1:6">
      <c r="A3619" s="61" t="s">
        <v>5540</v>
      </c>
      <c r="B3619" s="61" t="s">
        <v>4318</v>
      </c>
      <c r="C3619" s="61" t="s">
        <v>4319</v>
      </c>
      <c r="D3619" s="61">
        <v>0.1</v>
      </c>
      <c r="F3619" s="67">
        <v>45699</v>
      </c>
    </row>
    <row r="3620" spans="1:6">
      <c r="A3620" s="61" t="s">
        <v>5542</v>
      </c>
      <c r="B3620" s="61" t="s">
        <v>3330</v>
      </c>
      <c r="C3620" s="61" t="s">
        <v>3331</v>
      </c>
      <c r="D3620" s="61">
        <v>0.1</v>
      </c>
      <c r="F3620" s="67">
        <v>45699</v>
      </c>
    </row>
    <row r="3621" spans="1:6">
      <c r="A3621" s="61" t="s">
        <v>1156</v>
      </c>
      <c r="B3621" s="61" t="s">
        <v>2555</v>
      </c>
      <c r="C3621" s="61" t="s">
        <v>2556</v>
      </c>
      <c r="D3621" s="61">
        <v>0.01</v>
      </c>
      <c r="F3621" s="67">
        <v>45699</v>
      </c>
    </row>
    <row r="3622" spans="1:6">
      <c r="A3622" s="61" t="s">
        <v>1156</v>
      </c>
      <c r="B3622" s="61" t="s">
        <v>2099</v>
      </c>
      <c r="C3622" s="61" t="s">
        <v>2100</v>
      </c>
      <c r="D3622" s="61">
        <v>0.01</v>
      </c>
      <c r="F3622" s="67">
        <v>45699</v>
      </c>
    </row>
    <row r="3623" spans="1:6">
      <c r="A3623" s="61" t="s">
        <v>5543</v>
      </c>
      <c r="B3623" s="61" t="s">
        <v>3901</v>
      </c>
      <c r="C3623" s="61" t="s">
        <v>3901</v>
      </c>
      <c r="D3623" s="61">
        <v>0.01</v>
      </c>
      <c r="F3623" s="67">
        <v>45699</v>
      </c>
    </row>
    <row r="3624" spans="1:6">
      <c r="A3624" s="61" t="s">
        <v>1157</v>
      </c>
      <c r="B3624" s="61" t="s">
        <v>5113</v>
      </c>
      <c r="C3624" s="61" t="s">
        <v>5114</v>
      </c>
      <c r="D3624" s="61">
        <v>0.01</v>
      </c>
      <c r="F3624" s="67">
        <v>45699</v>
      </c>
    </row>
    <row r="3625" spans="1:6">
      <c r="A3625" s="61" t="s">
        <v>5544</v>
      </c>
      <c r="B3625" s="61" t="s">
        <v>5545</v>
      </c>
      <c r="C3625" s="61" t="s">
        <v>3079</v>
      </c>
      <c r="D3625" s="61">
        <v>0.8</v>
      </c>
      <c r="F3625" s="67">
        <v>45699</v>
      </c>
    </row>
    <row r="3626" spans="1:6">
      <c r="A3626" s="61" t="s">
        <v>5546</v>
      </c>
      <c r="B3626" s="61" t="s">
        <v>5547</v>
      </c>
      <c r="C3626" s="61" t="s">
        <v>5547</v>
      </c>
      <c r="D3626" s="61">
        <v>0.8</v>
      </c>
      <c r="F3626" s="67">
        <v>45699</v>
      </c>
    </row>
    <row r="3627" spans="1:6">
      <c r="A3627" s="61" t="s">
        <v>5546</v>
      </c>
      <c r="B3627" s="61" t="s">
        <v>5548</v>
      </c>
      <c r="C3627" s="61" t="s">
        <v>5548</v>
      </c>
      <c r="D3627" s="61">
        <v>0.6</v>
      </c>
      <c r="F3627" s="67">
        <v>45699</v>
      </c>
    </row>
    <row r="3628" spans="1:6">
      <c r="A3628" s="61" t="s">
        <v>5549</v>
      </c>
      <c r="B3628" s="61" t="s">
        <v>5550</v>
      </c>
      <c r="C3628" s="61" t="s">
        <v>5551</v>
      </c>
      <c r="D3628" s="61">
        <v>1</v>
      </c>
      <c r="F3628" s="67">
        <v>45699</v>
      </c>
    </row>
    <row r="3629" spans="1:6">
      <c r="A3629" s="61" t="s">
        <v>5549</v>
      </c>
      <c r="B3629" s="61" t="s">
        <v>5552</v>
      </c>
      <c r="C3629" s="61" t="s">
        <v>5553</v>
      </c>
      <c r="D3629" s="61">
        <v>0.5</v>
      </c>
      <c r="F3629" s="67">
        <v>45699</v>
      </c>
    </row>
    <row r="3630" spans="1:6">
      <c r="A3630" s="61" t="s">
        <v>5554</v>
      </c>
      <c r="B3630" s="61" t="s">
        <v>5555</v>
      </c>
      <c r="C3630" s="61" t="s">
        <v>5556</v>
      </c>
      <c r="D3630" s="61">
        <v>0.01</v>
      </c>
      <c r="F3630" s="67">
        <v>45699</v>
      </c>
    </row>
    <row r="3631" spans="1:6">
      <c r="A3631" s="61" t="s">
        <v>5557</v>
      </c>
      <c r="B3631" s="61" t="s">
        <v>3568</v>
      </c>
      <c r="C3631" s="61" t="s">
        <v>3569</v>
      </c>
      <c r="D3631" s="61">
        <v>0.01</v>
      </c>
      <c r="F3631" s="67">
        <v>45699</v>
      </c>
    </row>
    <row r="3632" spans="1:6">
      <c r="A3632" s="61" t="s">
        <v>5558</v>
      </c>
      <c r="B3632" s="61" t="s">
        <v>2578</v>
      </c>
      <c r="C3632" s="61" t="s">
        <v>2579</v>
      </c>
      <c r="D3632" s="61">
        <v>0.01</v>
      </c>
      <c r="F3632" s="67">
        <v>45699</v>
      </c>
    </row>
    <row r="3633" spans="1:6">
      <c r="A3633" s="61" t="s">
        <v>1164</v>
      </c>
      <c r="B3633" s="61" t="s">
        <v>3799</v>
      </c>
      <c r="C3633" s="61" t="s">
        <v>5559</v>
      </c>
      <c r="D3633" s="61">
        <v>0.01</v>
      </c>
      <c r="F3633" s="67">
        <v>45699</v>
      </c>
    </row>
    <row r="3634" spans="1:6">
      <c r="A3634" s="61" t="s">
        <v>5560</v>
      </c>
      <c r="B3634" s="61" t="s">
        <v>4183</v>
      </c>
      <c r="C3634" s="61" t="s">
        <v>3962</v>
      </c>
      <c r="D3634" s="61">
        <v>0.1</v>
      </c>
      <c r="F3634" s="67">
        <v>45699</v>
      </c>
    </row>
    <row r="3635" spans="1:6">
      <c r="A3635" s="61" t="s">
        <v>5561</v>
      </c>
      <c r="B3635" s="61" t="s">
        <v>2851</v>
      </c>
      <c r="C3635" s="61" t="s">
        <v>2852</v>
      </c>
      <c r="D3635" s="61">
        <v>0.1</v>
      </c>
      <c r="F3635" s="67">
        <v>45699</v>
      </c>
    </row>
    <row r="3636" spans="1:6">
      <c r="A3636" s="61" t="s">
        <v>5561</v>
      </c>
      <c r="B3636" s="61" t="s">
        <v>4089</v>
      </c>
      <c r="C3636" s="61" t="s">
        <v>4110</v>
      </c>
      <c r="D3636" s="61">
        <v>0.1</v>
      </c>
      <c r="F3636" s="67">
        <v>45699</v>
      </c>
    </row>
    <row r="3637" spans="1:6">
      <c r="A3637" s="61" t="s">
        <v>1166</v>
      </c>
      <c r="B3637" s="61" t="s">
        <v>5562</v>
      </c>
      <c r="C3637" s="61" t="s">
        <v>5563</v>
      </c>
      <c r="D3637" s="61">
        <v>0.01</v>
      </c>
      <c r="F3637" s="67">
        <v>45699</v>
      </c>
    </row>
    <row r="3638" spans="1:6">
      <c r="A3638" s="61" t="s">
        <v>5564</v>
      </c>
      <c r="B3638" s="61" t="s">
        <v>4853</v>
      </c>
      <c r="C3638" s="61" t="s">
        <v>4854</v>
      </c>
      <c r="D3638" s="61">
        <v>0.1</v>
      </c>
      <c r="F3638" s="67">
        <v>45699</v>
      </c>
    </row>
    <row r="3639" spans="1:6">
      <c r="A3639" s="61" t="s">
        <v>5565</v>
      </c>
      <c r="B3639" s="61" t="s">
        <v>3359</v>
      </c>
      <c r="C3639" s="61" t="s">
        <v>4052</v>
      </c>
      <c r="D3639" s="61">
        <v>0.01</v>
      </c>
      <c r="F3639" s="67">
        <v>45699</v>
      </c>
    </row>
    <row r="3640" spans="1:6">
      <c r="A3640" s="61" t="s">
        <v>5566</v>
      </c>
      <c r="B3640" s="61" t="s">
        <v>5567</v>
      </c>
      <c r="C3640" s="61" t="s">
        <v>5568</v>
      </c>
      <c r="D3640" s="61">
        <v>0.01</v>
      </c>
      <c r="F3640" s="67">
        <v>45699</v>
      </c>
    </row>
    <row r="3641" spans="1:6">
      <c r="A3641" s="61" t="s">
        <v>1169</v>
      </c>
      <c r="B3641" s="61" t="s">
        <v>5490</v>
      </c>
      <c r="C3641" s="61" t="s">
        <v>5491</v>
      </c>
      <c r="D3641" s="61">
        <v>0.01</v>
      </c>
      <c r="F3641" s="67">
        <v>45699</v>
      </c>
    </row>
    <row r="3642" spans="1:6">
      <c r="A3642" s="61" t="s">
        <v>1169</v>
      </c>
      <c r="B3642" s="61" t="s">
        <v>3923</v>
      </c>
      <c r="C3642" s="61" t="s">
        <v>3924</v>
      </c>
      <c r="D3642" s="61">
        <v>0.05</v>
      </c>
      <c r="F3642" s="67">
        <v>45699</v>
      </c>
    </row>
    <row r="3643" spans="1:6">
      <c r="A3643" s="61" t="s">
        <v>1171</v>
      </c>
      <c r="B3643" s="61" t="s">
        <v>5569</v>
      </c>
      <c r="C3643" s="61" t="s">
        <v>5570</v>
      </c>
      <c r="D3643" s="61">
        <v>0.01</v>
      </c>
      <c r="F3643" s="67">
        <v>45699</v>
      </c>
    </row>
    <row r="3644" spans="1:6">
      <c r="A3644" s="61" t="s">
        <v>5571</v>
      </c>
      <c r="B3644" s="61" t="s">
        <v>3517</v>
      </c>
      <c r="C3644" s="61" t="s">
        <v>3469</v>
      </c>
      <c r="D3644" s="61">
        <v>0.01</v>
      </c>
      <c r="F3644" s="67">
        <v>45699</v>
      </c>
    </row>
    <row r="3645" spans="1:6">
      <c r="A3645" s="61" t="s">
        <v>5572</v>
      </c>
      <c r="B3645" s="61" t="s">
        <v>4155</v>
      </c>
      <c r="C3645" s="61" t="s">
        <v>4155</v>
      </c>
      <c r="D3645" s="61">
        <v>0.1</v>
      </c>
      <c r="F3645" s="67">
        <v>45699</v>
      </c>
    </row>
    <row r="3646" spans="1:6">
      <c r="A3646" s="61" t="s">
        <v>5573</v>
      </c>
      <c r="B3646" s="61" t="s">
        <v>5574</v>
      </c>
      <c r="C3646" s="61" t="s">
        <v>5575</v>
      </c>
      <c r="D3646" s="61">
        <v>0.01</v>
      </c>
      <c r="F3646" s="67">
        <v>45699</v>
      </c>
    </row>
    <row r="3647" spans="1:6">
      <c r="A3647" s="61" t="s">
        <v>1173</v>
      </c>
      <c r="B3647" s="61" t="s">
        <v>5576</v>
      </c>
      <c r="C3647" s="61" t="s">
        <v>5577</v>
      </c>
      <c r="D3647" s="61">
        <v>0.01</v>
      </c>
      <c r="F3647" s="67">
        <v>45699</v>
      </c>
    </row>
    <row r="3648" spans="1:6">
      <c r="A3648" s="61" t="s">
        <v>5578</v>
      </c>
      <c r="B3648" s="61" t="s">
        <v>5579</v>
      </c>
      <c r="C3648" s="61" t="s">
        <v>5580</v>
      </c>
      <c r="D3648" s="61">
        <v>0.1</v>
      </c>
      <c r="F3648" s="67">
        <v>45699</v>
      </c>
    </row>
    <row r="3649" spans="1:6">
      <c r="A3649" s="61" t="s">
        <v>5578</v>
      </c>
      <c r="B3649" s="61" t="s">
        <v>3526</v>
      </c>
      <c r="C3649" s="61" t="s">
        <v>3527</v>
      </c>
      <c r="D3649" s="61">
        <v>0.1</v>
      </c>
      <c r="F3649" s="67">
        <v>45699</v>
      </c>
    </row>
    <row r="3650" spans="1:6">
      <c r="A3650" s="61" t="s">
        <v>5581</v>
      </c>
      <c r="B3650" s="61" t="s">
        <v>3625</v>
      </c>
      <c r="C3650" s="61" t="s">
        <v>3626</v>
      </c>
      <c r="D3650" s="61">
        <v>0.1</v>
      </c>
      <c r="F3650" s="67">
        <v>45699</v>
      </c>
    </row>
    <row r="3651" spans="1:6">
      <c r="A3651" s="61" t="s">
        <v>5582</v>
      </c>
      <c r="B3651" s="61" t="s">
        <v>5172</v>
      </c>
      <c r="C3651" s="61" t="s">
        <v>5172</v>
      </c>
      <c r="D3651" s="61">
        <v>0.01</v>
      </c>
      <c r="F3651" s="67">
        <v>45699</v>
      </c>
    </row>
    <row r="3652" spans="1:6">
      <c r="A3652" s="61" t="s">
        <v>5582</v>
      </c>
      <c r="B3652" s="61" t="s">
        <v>5583</v>
      </c>
      <c r="C3652" s="61" t="s">
        <v>5583</v>
      </c>
      <c r="D3652" s="61">
        <v>0.01</v>
      </c>
      <c r="F3652" s="67">
        <v>45699</v>
      </c>
    </row>
    <row r="3653" spans="1:6">
      <c r="A3653" s="61" t="s">
        <v>5582</v>
      </c>
      <c r="B3653" s="61" t="s">
        <v>242</v>
      </c>
      <c r="C3653" s="61" t="s">
        <v>243</v>
      </c>
      <c r="D3653" s="61">
        <v>0.01</v>
      </c>
      <c r="F3653" s="67">
        <v>45699</v>
      </c>
    </row>
    <row r="3654" spans="1:6">
      <c r="A3654" s="61" t="s">
        <v>5582</v>
      </c>
      <c r="B3654" s="61" t="s">
        <v>5584</v>
      </c>
      <c r="C3654" s="61" t="s">
        <v>5584</v>
      </c>
      <c r="D3654" s="61">
        <v>0.01</v>
      </c>
      <c r="F3654" s="67">
        <v>45699</v>
      </c>
    </row>
    <row r="3655" spans="1:6">
      <c r="A3655" s="61" t="s">
        <v>1177</v>
      </c>
      <c r="B3655" s="61" t="s">
        <v>5585</v>
      </c>
      <c r="C3655" s="61" t="s">
        <v>5101</v>
      </c>
      <c r="D3655" s="61">
        <v>0.01</v>
      </c>
      <c r="F3655" s="67">
        <v>45699</v>
      </c>
    </row>
    <row r="3656" spans="1:6">
      <c r="A3656" s="61" t="s">
        <v>5586</v>
      </c>
      <c r="B3656" s="61" t="s">
        <v>2834</v>
      </c>
      <c r="C3656" s="61" t="s">
        <v>2835</v>
      </c>
      <c r="D3656" s="61">
        <v>0.01</v>
      </c>
      <c r="F3656" s="67">
        <v>45699</v>
      </c>
    </row>
    <row r="3657" spans="1:6">
      <c r="A3657" s="61" t="s">
        <v>5587</v>
      </c>
      <c r="B3657" s="61" t="s">
        <v>3095</v>
      </c>
      <c r="C3657" s="61" t="s">
        <v>3096</v>
      </c>
      <c r="D3657" s="61">
        <v>0.01</v>
      </c>
      <c r="F3657" s="67">
        <v>45699</v>
      </c>
    </row>
    <row r="3658" spans="1:6">
      <c r="A3658" s="61" t="s">
        <v>5588</v>
      </c>
      <c r="B3658" s="61" t="s">
        <v>2737</v>
      </c>
      <c r="C3658" s="61" t="s">
        <v>2737</v>
      </c>
      <c r="D3658" s="61">
        <v>0.01</v>
      </c>
      <c r="F3658" s="67">
        <v>45699</v>
      </c>
    </row>
    <row r="3659" spans="1:6">
      <c r="A3659" s="61" t="s">
        <v>5588</v>
      </c>
      <c r="B3659" s="61" t="s">
        <v>4417</v>
      </c>
      <c r="C3659" s="61" t="s">
        <v>5589</v>
      </c>
      <c r="D3659" s="61">
        <v>0.01</v>
      </c>
      <c r="F3659" s="67">
        <v>45699</v>
      </c>
    </row>
    <row r="3660" spans="1:6">
      <c r="A3660" s="61" t="s">
        <v>1180</v>
      </c>
      <c r="B3660" s="61" t="s">
        <v>4741</v>
      </c>
      <c r="C3660" s="61" t="s">
        <v>4742</v>
      </c>
      <c r="D3660" s="61">
        <v>0.01</v>
      </c>
      <c r="F3660" s="67">
        <v>45699</v>
      </c>
    </row>
    <row r="3661" spans="1:6">
      <c r="A3661" s="61" t="s">
        <v>5590</v>
      </c>
      <c r="B3661" s="61" t="s">
        <v>5591</v>
      </c>
      <c r="C3661" s="61" t="s">
        <v>5592</v>
      </c>
      <c r="D3661" s="61">
        <v>0.01</v>
      </c>
      <c r="F3661" s="67">
        <v>45699</v>
      </c>
    </row>
    <row r="3662" spans="1:6">
      <c r="A3662" s="61" t="s">
        <v>5593</v>
      </c>
      <c r="B3662" s="61" t="s">
        <v>960</v>
      </c>
      <c r="C3662" s="61" t="s">
        <v>960</v>
      </c>
      <c r="D3662" s="61">
        <v>0.01</v>
      </c>
      <c r="F3662" s="67">
        <v>45699</v>
      </c>
    </row>
    <row r="3663" spans="1:6">
      <c r="A3663" s="61" t="s">
        <v>5594</v>
      </c>
      <c r="B3663" s="61" t="s">
        <v>5595</v>
      </c>
      <c r="C3663" s="61" t="s">
        <v>5596</v>
      </c>
      <c r="D3663" s="61">
        <v>0.1</v>
      </c>
      <c r="F3663" s="67">
        <v>45699</v>
      </c>
    </row>
    <row r="3664" spans="1:6">
      <c r="A3664" s="61" t="s">
        <v>5594</v>
      </c>
      <c r="B3664" s="61" t="s">
        <v>5596</v>
      </c>
      <c r="C3664" s="61" t="s">
        <v>5597</v>
      </c>
      <c r="D3664" s="61">
        <v>0.01</v>
      </c>
      <c r="F3664" s="67">
        <v>45699</v>
      </c>
    </row>
    <row r="3665" spans="1:6">
      <c r="A3665" s="61" t="s">
        <v>5598</v>
      </c>
      <c r="B3665" s="61" t="s">
        <v>2939</v>
      </c>
      <c r="C3665" s="61" t="s">
        <v>2939</v>
      </c>
      <c r="D3665" s="61">
        <v>0.1</v>
      </c>
      <c r="F3665" s="67">
        <v>45699</v>
      </c>
    </row>
    <row r="3666" spans="1:6">
      <c r="A3666" s="61" t="s">
        <v>5599</v>
      </c>
      <c r="B3666" s="61" t="s">
        <v>5600</v>
      </c>
      <c r="C3666" s="61" t="s">
        <v>5600</v>
      </c>
      <c r="D3666" s="61">
        <v>0.01</v>
      </c>
      <c r="F3666" s="67">
        <v>45699</v>
      </c>
    </row>
    <row r="3667" spans="1:6">
      <c r="A3667" s="61" t="s">
        <v>5599</v>
      </c>
      <c r="B3667" s="61" t="s">
        <v>2583</v>
      </c>
      <c r="C3667" s="61" t="s">
        <v>2583</v>
      </c>
      <c r="D3667" s="61">
        <v>0.01</v>
      </c>
      <c r="F3667" s="67">
        <v>45699</v>
      </c>
    </row>
    <row r="3668" spans="1:6">
      <c r="A3668" s="61" t="s">
        <v>1186</v>
      </c>
      <c r="B3668" s="61" t="s">
        <v>955</v>
      </c>
      <c r="C3668" s="61" t="s">
        <v>956</v>
      </c>
      <c r="D3668" s="61">
        <v>0.6</v>
      </c>
      <c r="F3668" s="67">
        <v>45699</v>
      </c>
    </row>
    <row r="3669" spans="1:6">
      <c r="A3669" s="61" t="s">
        <v>5601</v>
      </c>
      <c r="B3669" s="61" t="s">
        <v>5602</v>
      </c>
      <c r="C3669" s="61" t="s">
        <v>5603</v>
      </c>
      <c r="D3669" s="61">
        <v>0.1</v>
      </c>
      <c r="F3669" s="67">
        <v>45699</v>
      </c>
    </row>
    <row r="3670" spans="1:6">
      <c r="A3670" s="61" t="s">
        <v>5604</v>
      </c>
      <c r="B3670" s="61" t="s">
        <v>4475</v>
      </c>
      <c r="C3670" s="61" t="s">
        <v>3719</v>
      </c>
      <c r="D3670" s="61">
        <v>0.01</v>
      </c>
      <c r="F3670" s="67">
        <v>45699</v>
      </c>
    </row>
    <row r="3671" spans="1:6">
      <c r="A3671" s="61" t="s">
        <v>5605</v>
      </c>
      <c r="B3671" s="61" t="s">
        <v>3207</v>
      </c>
      <c r="C3671" s="61" t="s">
        <v>3207</v>
      </c>
      <c r="D3671" s="61">
        <v>0.01</v>
      </c>
      <c r="F3671" s="67">
        <v>45699</v>
      </c>
    </row>
    <row r="3672" spans="1:6">
      <c r="A3672" s="61" t="s">
        <v>5606</v>
      </c>
      <c r="B3672" s="61" t="s">
        <v>3348</v>
      </c>
      <c r="C3672" s="61" t="s">
        <v>3349</v>
      </c>
      <c r="D3672" s="61">
        <v>0.01</v>
      </c>
      <c r="F3672" s="67">
        <v>45699</v>
      </c>
    </row>
    <row r="3673" spans="1:6">
      <c r="A3673" s="61" t="s">
        <v>5607</v>
      </c>
      <c r="B3673" s="61" t="s">
        <v>2583</v>
      </c>
      <c r="C3673" s="61" t="s">
        <v>2583</v>
      </c>
      <c r="D3673" s="61">
        <v>0.01</v>
      </c>
      <c r="F3673" s="67">
        <v>45699</v>
      </c>
    </row>
    <row r="3674" spans="1:6">
      <c r="A3674" s="61" t="s">
        <v>1192</v>
      </c>
      <c r="B3674" s="61" t="s">
        <v>2925</v>
      </c>
      <c r="C3674" s="61" t="s">
        <v>2926</v>
      </c>
      <c r="D3674" s="61">
        <v>0.8</v>
      </c>
      <c r="F3674" s="67">
        <v>45745</v>
      </c>
    </row>
    <row r="3675" spans="1:6">
      <c r="A3675" s="61" t="s">
        <v>1194</v>
      </c>
      <c r="B3675" s="61" t="s">
        <v>2848</v>
      </c>
      <c r="C3675" s="61" t="s">
        <v>2849</v>
      </c>
      <c r="D3675" s="61">
        <v>0.01</v>
      </c>
      <c r="F3675" s="67">
        <v>45699</v>
      </c>
    </row>
    <row r="3676" spans="1:6">
      <c r="A3676" s="61" t="s">
        <v>1194</v>
      </c>
      <c r="B3676" s="61" t="s">
        <v>5608</v>
      </c>
      <c r="C3676" s="61" t="s">
        <v>5608</v>
      </c>
      <c r="D3676" s="61">
        <v>0.01</v>
      </c>
      <c r="F3676" s="67">
        <v>45699</v>
      </c>
    </row>
    <row r="3677" spans="1:6">
      <c r="A3677" s="61" t="s">
        <v>5609</v>
      </c>
      <c r="B3677" s="61" t="s">
        <v>3587</v>
      </c>
      <c r="C3677" s="61" t="s">
        <v>3587</v>
      </c>
      <c r="D3677" s="61">
        <v>0.01</v>
      </c>
      <c r="F3677" s="67">
        <v>45699</v>
      </c>
    </row>
    <row r="3678" spans="1:6">
      <c r="A3678" s="61" t="s">
        <v>5610</v>
      </c>
      <c r="B3678" s="61" t="s">
        <v>4075</v>
      </c>
      <c r="C3678" s="61" t="s">
        <v>4076</v>
      </c>
      <c r="D3678" s="61">
        <v>0.01</v>
      </c>
      <c r="F3678" s="67">
        <v>45699</v>
      </c>
    </row>
    <row r="3679" spans="1:6">
      <c r="A3679" s="61" t="s">
        <v>5611</v>
      </c>
      <c r="B3679" s="61" t="s">
        <v>4829</v>
      </c>
      <c r="C3679" s="61" t="s">
        <v>4829</v>
      </c>
      <c r="D3679" s="61">
        <v>0.1</v>
      </c>
      <c r="F3679" s="67">
        <v>45699</v>
      </c>
    </row>
    <row r="3680" spans="1:6">
      <c r="A3680" s="61" t="s">
        <v>5612</v>
      </c>
      <c r="B3680" s="61" t="s">
        <v>5040</v>
      </c>
      <c r="C3680" s="61" t="s">
        <v>5041</v>
      </c>
      <c r="D3680" s="61">
        <v>0.01</v>
      </c>
      <c r="F3680" s="67">
        <v>45699</v>
      </c>
    </row>
    <row r="3681" spans="1:6">
      <c r="A3681" s="61" t="s">
        <v>5612</v>
      </c>
      <c r="B3681" s="61" t="s">
        <v>3632</v>
      </c>
      <c r="C3681" s="61" t="s">
        <v>3633</v>
      </c>
      <c r="D3681" s="61">
        <v>0.1</v>
      </c>
      <c r="F3681" s="67">
        <v>45699</v>
      </c>
    </row>
    <row r="3682" spans="1:6">
      <c r="A3682" s="61" t="s">
        <v>5613</v>
      </c>
      <c r="B3682" s="61" t="s">
        <v>5614</v>
      </c>
      <c r="C3682" s="61" t="s">
        <v>5615</v>
      </c>
      <c r="D3682" s="61">
        <v>0.01</v>
      </c>
      <c r="F3682" s="67">
        <v>45699</v>
      </c>
    </row>
    <row r="3683" spans="1:6">
      <c r="A3683" s="61" t="s">
        <v>5616</v>
      </c>
      <c r="B3683" s="61" t="s">
        <v>4606</v>
      </c>
      <c r="C3683" s="61" t="s">
        <v>4607</v>
      </c>
      <c r="D3683" s="61">
        <v>0.01</v>
      </c>
      <c r="F3683" s="67">
        <v>45699</v>
      </c>
    </row>
    <row r="3684" spans="1:6">
      <c r="A3684" s="61" t="s">
        <v>5616</v>
      </c>
      <c r="B3684" s="61" t="s">
        <v>3359</v>
      </c>
      <c r="C3684" s="61" t="s">
        <v>4052</v>
      </c>
      <c r="D3684" s="61">
        <v>0.01</v>
      </c>
      <c r="F3684" s="67">
        <v>45699</v>
      </c>
    </row>
    <row r="3685" spans="1:6">
      <c r="A3685" s="61" t="s">
        <v>5617</v>
      </c>
      <c r="B3685" s="61" t="s">
        <v>4863</v>
      </c>
      <c r="C3685" s="61" t="s">
        <v>4864</v>
      </c>
      <c r="D3685" s="61">
        <v>0.01</v>
      </c>
      <c r="F3685" s="67">
        <v>45699</v>
      </c>
    </row>
    <row r="3686" spans="1:6">
      <c r="A3686" s="61" t="s">
        <v>5618</v>
      </c>
      <c r="B3686" s="61" t="s">
        <v>5619</v>
      </c>
      <c r="C3686" s="61" t="s">
        <v>5619</v>
      </c>
      <c r="D3686" s="61">
        <v>0.1</v>
      </c>
      <c r="F3686" s="67">
        <v>45699</v>
      </c>
    </row>
    <row r="3687" spans="1:6">
      <c r="A3687" s="61" t="s">
        <v>5620</v>
      </c>
      <c r="B3687" s="61" t="s">
        <v>4757</v>
      </c>
      <c r="C3687" s="61" t="s">
        <v>4757</v>
      </c>
      <c r="D3687" s="61">
        <v>0.01</v>
      </c>
      <c r="F3687" s="67">
        <v>45699</v>
      </c>
    </row>
    <row r="3688" spans="1:6">
      <c r="A3688" s="61" t="s">
        <v>5620</v>
      </c>
      <c r="B3688" s="61" t="s">
        <v>3859</v>
      </c>
      <c r="C3688" s="61" t="s">
        <v>3860</v>
      </c>
      <c r="D3688" s="61">
        <v>0.8</v>
      </c>
      <c r="F3688" s="67">
        <v>45699</v>
      </c>
    </row>
    <row r="3689" spans="1:6">
      <c r="A3689" s="61" t="s">
        <v>5620</v>
      </c>
      <c r="B3689" s="61" t="s">
        <v>5621</v>
      </c>
      <c r="C3689" s="61" t="s">
        <v>5621</v>
      </c>
      <c r="D3689" s="61">
        <v>0.6</v>
      </c>
      <c r="F3689" s="67">
        <v>45699</v>
      </c>
    </row>
    <row r="3690" spans="1:6">
      <c r="A3690" s="61" t="s">
        <v>1204</v>
      </c>
      <c r="B3690" s="61" t="s">
        <v>5622</v>
      </c>
      <c r="C3690" s="61" t="s">
        <v>5622</v>
      </c>
      <c r="D3690" s="61">
        <v>0.01</v>
      </c>
      <c r="F3690" s="67">
        <v>45699</v>
      </c>
    </row>
    <row r="3691" spans="1:6">
      <c r="A3691" s="61" t="s">
        <v>5623</v>
      </c>
      <c r="B3691" s="61" t="s">
        <v>5624</v>
      </c>
      <c r="C3691" s="61" t="s">
        <v>5625</v>
      </c>
      <c r="D3691" s="61">
        <v>0.01</v>
      </c>
      <c r="F3691" s="67">
        <v>45699</v>
      </c>
    </row>
    <row r="3692" spans="1:6">
      <c r="A3692" s="61" t="s">
        <v>5626</v>
      </c>
      <c r="B3692" s="61" t="s">
        <v>2921</v>
      </c>
      <c r="C3692" s="61" t="s">
        <v>4056</v>
      </c>
      <c r="D3692" s="61">
        <v>0.01</v>
      </c>
      <c r="F3692" s="67">
        <v>45699</v>
      </c>
    </row>
    <row r="3693" spans="1:6">
      <c r="A3693" s="61" t="s">
        <v>5627</v>
      </c>
      <c r="B3693" s="61" t="s">
        <v>2921</v>
      </c>
      <c r="C3693" s="61" t="s">
        <v>4056</v>
      </c>
      <c r="D3693" s="61">
        <v>0.01</v>
      </c>
      <c r="F3693" s="67">
        <v>45699</v>
      </c>
    </row>
    <row r="3694" spans="1:6">
      <c r="A3694" s="61" t="s">
        <v>5628</v>
      </c>
      <c r="B3694" s="61" t="s">
        <v>5629</v>
      </c>
      <c r="C3694" s="61" t="s">
        <v>5630</v>
      </c>
      <c r="D3694" s="61">
        <v>0.01</v>
      </c>
      <c r="F3694" s="67">
        <v>45699</v>
      </c>
    </row>
    <row r="3695" spans="1:6">
      <c r="A3695" s="61" t="s">
        <v>5631</v>
      </c>
      <c r="B3695" s="61" t="s">
        <v>5632</v>
      </c>
      <c r="C3695" s="61" t="s">
        <v>5632</v>
      </c>
      <c r="D3695" s="61">
        <v>0.01</v>
      </c>
      <c r="F3695" s="67">
        <v>45699</v>
      </c>
    </row>
    <row r="3696" spans="1:6">
      <c r="A3696" s="61" t="s">
        <v>5631</v>
      </c>
      <c r="B3696" s="61" t="s">
        <v>4004</v>
      </c>
      <c r="C3696" s="61" t="s">
        <v>4004</v>
      </c>
      <c r="D3696" s="61">
        <v>0.01</v>
      </c>
      <c r="F3696" s="67">
        <v>45699</v>
      </c>
    </row>
    <row r="3697" spans="1:6">
      <c r="A3697" s="61" t="s">
        <v>5633</v>
      </c>
      <c r="B3697" s="61" t="s">
        <v>5634</v>
      </c>
      <c r="C3697" s="61" t="s">
        <v>4166</v>
      </c>
      <c r="D3697" s="61">
        <v>0.01</v>
      </c>
      <c r="F3697" s="67">
        <v>45699</v>
      </c>
    </row>
    <row r="3698" spans="1:6">
      <c r="A3698" s="61" t="s">
        <v>5635</v>
      </c>
      <c r="B3698" s="61" t="s">
        <v>3252</v>
      </c>
      <c r="C3698" s="61" t="s">
        <v>3253</v>
      </c>
      <c r="D3698" s="61">
        <v>0.8</v>
      </c>
      <c r="F3698" s="67">
        <v>45699</v>
      </c>
    </row>
    <row r="3699" spans="1:6">
      <c r="A3699" s="61" t="s">
        <v>5636</v>
      </c>
      <c r="B3699" s="61" t="s">
        <v>3183</v>
      </c>
      <c r="C3699" s="61" t="s">
        <v>3183</v>
      </c>
      <c r="D3699" s="61">
        <v>0.01</v>
      </c>
      <c r="F3699" s="67">
        <v>45699</v>
      </c>
    </row>
    <row r="3700" spans="1:6">
      <c r="A3700" s="61" t="s">
        <v>5636</v>
      </c>
      <c r="B3700" s="61" t="s">
        <v>4054</v>
      </c>
      <c r="C3700" s="61" t="s">
        <v>4054</v>
      </c>
      <c r="D3700" s="61">
        <v>0.01</v>
      </c>
      <c r="F3700" s="67">
        <v>45699</v>
      </c>
    </row>
    <row r="3701" spans="1:6">
      <c r="A3701" s="61" t="s">
        <v>5637</v>
      </c>
      <c r="B3701" s="61" t="s">
        <v>5118</v>
      </c>
      <c r="C3701" s="61" t="s">
        <v>5119</v>
      </c>
      <c r="D3701" s="61">
        <v>0.01</v>
      </c>
      <c r="F3701" s="67">
        <v>45699</v>
      </c>
    </row>
    <row r="3702" spans="1:6">
      <c r="A3702" s="61" t="s">
        <v>5638</v>
      </c>
      <c r="B3702" s="61" t="s">
        <v>2921</v>
      </c>
      <c r="C3702" s="61" t="s">
        <v>4056</v>
      </c>
      <c r="D3702" s="61">
        <v>0.01</v>
      </c>
      <c r="F3702" s="67">
        <v>45699</v>
      </c>
    </row>
    <row r="3703" spans="1:6">
      <c r="A3703" s="61" t="s">
        <v>5639</v>
      </c>
      <c r="B3703" s="61" t="s">
        <v>2947</v>
      </c>
      <c r="C3703" s="61" t="s">
        <v>2948</v>
      </c>
      <c r="D3703" s="61">
        <v>0.01</v>
      </c>
      <c r="F3703" s="67">
        <v>45699</v>
      </c>
    </row>
    <row r="3704" spans="1:6">
      <c r="A3704" s="61" t="s">
        <v>5640</v>
      </c>
      <c r="B3704" s="61" t="s">
        <v>5614</v>
      </c>
      <c r="C3704" s="61" t="s">
        <v>5615</v>
      </c>
      <c r="D3704" s="61">
        <v>0.01</v>
      </c>
      <c r="F3704" s="67">
        <v>45699</v>
      </c>
    </row>
    <row r="3705" spans="1:6">
      <c r="A3705" s="61" t="s">
        <v>5641</v>
      </c>
      <c r="B3705" s="61" t="s">
        <v>5642</v>
      </c>
      <c r="C3705" s="61" t="s">
        <v>5643</v>
      </c>
      <c r="D3705" s="61">
        <v>0.01</v>
      </c>
      <c r="F3705" s="67">
        <v>45699</v>
      </c>
    </row>
    <row r="3706" spans="1:6">
      <c r="A3706" s="61" t="s">
        <v>5641</v>
      </c>
      <c r="B3706" s="61" t="s">
        <v>4922</v>
      </c>
      <c r="C3706" s="61" t="s">
        <v>4140</v>
      </c>
      <c r="D3706" s="61">
        <v>0.01</v>
      </c>
      <c r="F3706" s="67">
        <v>45699</v>
      </c>
    </row>
    <row r="3707" spans="1:6">
      <c r="A3707" s="61" t="s">
        <v>5644</v>
      </c>
      <c r="B3707" s="61" t="s">
        <v>2578</v>
      </c>
      <c r="C3707" s="61" t="s">
        <v>2579</v>
      </c>
      <c r="D3707" s="61">
        <v>0.1</v>
      </c>
      <c r="F3707" s="67">
        <v>45699</v>
      </c>
    </row>
    <row r="3708" spans="1:6">
      <c r="A3708" s="61" t="s">
        <v>5645</v>
      </c>
      <c r="B3708" s="61" t="s">
        <v>5646</v>
      </c>
      <c r="C3708" s="61" t="s">
        <v>5647</v>
      </c>
      <c r="D3708" s="61">
        <v>0.01</v>
      </c>
      <c r="F3708" s="67">
        <v>45699</v>
      </c>
    </row>
    <row r="3709" spans="1:6">
      <c r="A3709" s="61" t="s">
        <v>5648</v>
      </c>
      <c r="B3709" s="61" t="s">
        <v>4182</v>
      </c>
      <c r="C3709" s="61" t="s">
        <v>4183</v>
      </c>
      <c r="D3709" s="61">
        <v>0.01</v>
      </c>
      <c r="F3709" s="67">
        <v>45699</v>
      </c>
    </row>
    <row r="3710" spans="1:6">
      <c r="A3710" s="61" t="s">
        <v>5649</v>
      </c>
      <c r="B3710" s="61" t="s">
        <v>3257</v>
      </c>
      <c r="C3710" s="61" t="s">
        <v>3258</v>
      </c>
      <c r="D3710" s="61">
        <v>0.05</v>
      </c>
      <c r="F3710" s="67">
        <v>45699</v>
      </c>
    </row>
    <row r="3711" spans="1:6">
      <c r="A3711" s="61" t="s">
        <v>5649</v>
      </c>
      <c r="B3711" s="61" t="s">
        <v>4516</v>
      </c>
      <c r="C3711" s="61" t="s">
        <v>4517</v>
      </c>
      <c r="D3711" s="61">
        <v>0.01</v>
      </c>
      <c r="F3711" s="67">
        <v>45699</v>
      </c>
    </row>
    <row r="3712" spans="1:6">
      <c r="A3712" s="61" t="s">
        <v>5650</v>
      </c>
      <c r="B3712" s="61" t="s">
        <v>4455</v>
      </c>
      <c r="C3712" s="61" t="s">
        <v>4456</v>
      </c>
      <c r="D3712" s="61">
        <v>0.1</v>
      </c>
      <c r="F3712" s="67">
        <v>45699</v>
      </c>
    </row>
    <row r="3713" spans="1:6">
      <c r="A3713" s="61" t="s">
        <v>5651</v>
      </c>
      <c r="B3713" s="61" t="s">
        <v>5525</v>
      </c>
      <c r="C3713" s="61" t="s">
        <v>5526</v>
      </c>
      <c r="D3713" s="61">
        <v>0.01</v>
      </c>
      <c r="F3713" s="67">
        <v>45699</v>
      </c>
    </row>
    <row r="3714" spans="1:6">
      <c r="A3714" s="61" t="s">
        <v>5652</v>
      </c>
      <c r="B3714" s="61" t="s">
        <v>2657</v>
      </c>
      <c r="C3714" s="61" t="s">
        <v>3922</v>
      </c>
      <c r="D3714" s="61">
        <v>0.01</v>
      </c>
      <c r="F3714" s="67">
        <v>45699</v>
      </c>
    </row>
    <row r="3715" spans="1:6">
      <c r="A3715" s="61" t="s">
        <v>5653</v>
      </c>
      <c r="B3715" s="61" t="s">
        <v>4371</v>
      </c>
      <c r="C3715" s="61" t="s">
        <v>4372</v>
      </c>
      <c r="D3715" s="61">
        <v>0.01</v>
      </c>
      <c r="F3715" s="67">
        <v>45699</v>
      </c>
    </row>
    <row r="3716" spans="1:6">
      <c r="A3716" s="61" t="s">
        <v>5653</v>
      </c>
      <c r="B3716" s="61" t="s">
        <v>4072</v>
      </c>
      <c r="C3716" s="61" t="s">
        <v>4073</v>
      </c>
      <c r="D3716" s="61">
        <v>0.01</v>
      </c>
      <c r="F3716" s="67">
        <v>45699</v>
      </c>
    </row>
    <row r="3717" spans="1:6">
      <c r="A3717" s="61" t="s">
        <v>5654</v>
      </c>
      <c r="B3717" s="61" t="s">
        <v>4307</v>
      </c>
      <c r="C3717" s="61" t="s">
        <v>4308</v>
      </c>
      <c r="D3717" s="61">
        <v>0.01</v>
      </c>
      <c r="F3717" s="67">
        <v>45699</v>
      </c>
    </row>
    <row r="3718" spans="1:6">
      <c r="A3718" s="61" t="s">
        <v>5655</v>
      </c>
      <c r="B3718" s="61" t="s">
        <v>5656</v>
      </c>
      <c r="C3718" s="61" t="s">
        <v>5656</v>
      </c>
      <c r="D3718" s="61">
        <v>0.01</v>
      </c>
      <c r="F3718" s="67">
        <v>45699</v>
      </c>
    </row>
    <row r="3719" spans="1:6">
      <c r="A3719" s="61" t="s">
        <v>5657</v>
      </c>
      <c r="B3719" s="61" t="s">
        <v>5658</v>
      </c>
      <c r="C3719" s="61" t="s">
        <v>5659</v>
      </c>
      <c r="D3719" s="61">
        <v>0.01</v>
      </c>
      <c r="F3719" s="67">
        <v>45699</v>
      </c>
    </row>
    <row r="3720" spans="1:6">
      <c r="A3720" s="61" t="s">
        <v>5660</v>
      </c>
      <c r="B3720" s="61" t="s">
        <v>4174</v>
      </c>
      <c r="C3720" s="61" t="s">
        <v>4174</v>
      </c>
      <c r="D3720" s="61">
        <v>0.01</v>
      </c>
      <c r="F3720" s="67">
        <v>45699</v>
      </c>
    </row>
    <row r="3721" spans="1:6">
      <c r="A3721" s="61" t="s">
        <v>5661</v>
      </c>
      <c r="B3721" s="61" t="s">
        <v>2779</v>
      </c>
      <c r="C3721" s="61" t="s">
        <v>2779</v>
      </c>
      <c r="D3721" s="61">
        <v>0.1</v>
      </c>
      <c r="F3721" s="67">
        <v>45699</v>
      </c>
    </row>
    <row r="3722" spans="1:6">
      <c r="A3722" s="61" t="s">
        <v>5662</v>
      </c>
      <c r="B3722" s="61" t="s">
        <v>5663</v>
      </c>
      <c r="C3722" s="61" t="s">
        <v>5664</v>
      </c>
      <c r="D3722" s="61">
        <v>0.01</v>
      </c>
      <c r="F3722" s="67">
        <v>45699</v>
      </c>
    </row>
    <row r="3723" spans="1:6">
      <c r="A3723" s="61" t="s">
        <v>5665</v>
      </c>
      <c r="B3723" s="61" t="s">
        <v>5666</v>
      </c>
      <c r="C3723" s="61" t="s">
        <v>5667</v>
      </c>
      <c r="D3723" s="61">
        <v>0.01</v>
      </c>
      <c r="F3723" s="67">
        <v>45699</v>
      </c>
    </row>
    <row r="3724" spans="1:6">
      <c r="A3724" s="61" t="s">
        <v>5665</v>
      </c>
      <c r="B3724" s="61" t="s">
        <v>4525</v>
      </c>
      <c r="C3724" s="61" t="s">
        <v>4525</v>
      </c>
      <c r="D3724" s="61">
        <v>0.01</v>
      </c>
      <c r="F3724" s="67">
        <v>45699</v>
      </c>
    </row>
    <row r="3725" spans="1:6">
      <c r="A3725" s="61" t="s">
        <v>5668</v>
      </c>
      <c r="B3725" s="61" t="s">
        <v>3844</v>
      </c>
      <c r="C3725" s="61" t="s">
        <v>3844</v>
      </c>
      <c r="D3725" s="61">
        <v>0.01</v>
      </c>
      <c r="F3725" s="67">
        <v>45699</v>
      </c>
    </row>
    <row r="3726" spans="1:6">
      <c r="A3726" s="61" t="s">
        <v>5668</v>
      </c>
      <c r="B3726" s="61" t="s">
        <v>5669</v>
      </c>
      <c r="C3726" s="61" t="s">
        <v>5670</v>
      </c>
      <c r="D3726" s="61">
        <v>0.1</v>
      </c>
      <c r="F3726" s="67">
        <v>45699</v>
      </c>
    </row>
    <row r="3727" spans="1:6">
      <c r="A3727" s="61" t="s">
        <v>5668</v>
      </c>
      <c r="B3727" s="61" t="s">
        <v>5671</v>
      </c>
      <c r="C3727" s="61" t="s">
        <v>5671</v>
      </c>
      <c r="D3727" s="61">
        <v>0.1</v>
      </c>
      <c r="F3727" s="67">
        <v>45699</v>
      </c>
    </row>
    <row r="3728" spans="1:6">
      <c r="A3728" s="61" t="s">
        <v>5668</v>
      </c>
      <c r="B3728" s="61" t="s">
        <v>3911</v>
      </c>
      <c r="C3728" s="61" t="s">
        <v>3912</v>
      </c>
      <c r="D3728" s="61">
        <v>0.01</v>
      </c>
      <c r="F3728" s="67">
        <v>45699</v>
      </c>
    </row>
    <row r="3729" spans="1:6">
      <c r="A3729" s="61" t="s">
        <v>5672</v>
      </c>
      <c r="B3729" s="61" t="s">
        <v>5673</v>
      </c>
      <c r="C3729" s="61" t="s">
        <v>5674</v>
      </c>
      <c r="D3729" s="61">
        <v>0.01</v>
      </c>
      <c r="F3729" s="67">
        <v>45699</v>
      </c>
    </row>
    <row r="3730" spans="1:6">
      <c r="A3730" s="61" t="s">
        <v>5672</v>
      </c>
      <c r="B3730" s="61" t="s">
        <v>5675</v>
      </c>
      <c r="C3730" s="61" t="s">
        <v>5676</v>
      </c>
      <c r="D3730" s="61">
        <v>0.01</v>
      </c>
      <c r="F3730" s="67">
        <v>45699</v>
      </c>
    </row>
    <row r="3731" spans="1:6">
      <c r="A3731" s="61" t="s">
        <v>5677</v>
      </c>
      <c r="B3731" s="61" t="s">
        <v>2982</v>
      </c>
      <c r="C3731" s="61" t="s">
        <v>4752</v>
      </c>
      <c r="D3731" s="61">
        <v>0.8</v>
      </c>
      <c r="F3731" s="67">
        <v>45699</v>
      </c>
    </row>
    <row r="3732" spans="1:6">
      <c r="A3732" s="61" t="s">
        <v>5678</v>
      </c>
      <c r="B3732" s="61" t="s">
        <v>5679</v>
      </c>
      <c r="C3732" s="61" t="s">
        <v>5679</v>
      </c>
      <c r="D3732" s="61">
        <v>0.01</v>
      </c>
      <c r="F3732" s="67">
        <v>45699</v>
      </c>
    </row>
    <row r="3733" spans="1:6">
      <c r="A3733" s="61" t="s">
        <v>1217</v>
      </c>
      <c r="B3733" s="61" t="s">
        <v>4162</v>
      </c>
      <c r="C3733" s="61" t="s">
        <v>4163</v>
      </c>
      <c r="D3733" s="61">
        <v>0.01</v>
      </c>
      <c r="F3733" s="67">
        <v>45699</v>
      </c>
    </row>
    <row r="3734" spans="1:6">
      <c r="A3734" s="61" t="s">
        <v>5680</v>
      </c>
      <c r="B3734" s="61" t="s">
        <v>2996</v>
      </c>
      <c r="C3734" s="61" t="s">
        <v>2997</v>
      </c>
      <c r="D3734" s="61">
        <v>0.01</v>
      </c>
      <c r="F3734" s="67">
        <v>45699</v>
      </c>
    </row>
    <row r="3735" spans="1:6">
      <c r="A3735" s="61" t="s">
        <v>5681</v>
      </c>
      <c r="B3735" s="61" t="s">
        <v>5682</v>
      </c>
      <c r="C3735" s="61" t="s">
        <v>5683</v>
      </c>
      <c r="D3735" s="61">
        <v>0.5</v>
      </c>
      <c r="F3735" s="67">
        <v>45699</v>
      </c>
    </row>
    <row r="3736" spans="1:6">
      <c r="A3736" s="61" t="s">
        <v>5681</v>
      </c>
      <c r="B3736" s="61" t="s">
        <v>5684</v>
      </c>
      <c r="C3736" s="61" t="s">
        <v>5685</v>
      </c>
      <c r="D3736" s="61">
        <v>0.6</v>
      </c>
      <c r="E3736" s="64" t="s">
        <v>5686</v>
      </c>
      <c r="F3736" s="67">
        <v>45699</v>
      </c>
    </row>
    <row r="3737" spans="1:6">
      <c r="A3737" s="61" t="s">
        <v>5681</v>
      </c>
      <c r="B3737" s="61" t="s">
        <v>5687</v>
      </c>
      <c r="C3737" s="61" t="s">
        <v>5688</v>
      </c>
      <c r="D3737" s="61">
        <v>0.8</v>
      </c>
      <c r="E3737" s="64" t="s">
        <v>5689</v>
      </c>
      <c r="F3737" s="67">
        <v>45699</v>
      </c>
    </row>
    <row r="3738" spans="1:6">
      <c r="A3738" s="61" t="s">
        <v>5681</v>
      </c>
      <c r="B3738" s="61" t="s">
        <v>5690</v>
      </c>
      <c r="C3738" s="61" t="s">
        <v>5691</v>
      </c>
      <c r="D3738" s="61">
        <v>0.7</v>
      </c>
      <c r="E3738" s="64" t="s">
        <v>5692</v>
      </c>
      <c r="F3738" s="67">
        <v>45699</v>
      </c>
    </row>
    <row r="3739" spans="1:6">
      <c r="A3739" s="61" t="s">
        <v>5693</v>
      </c>
      <c r="B3739" s="61" t="s">
        <v>5694</v>
      </c>
      <c r="C3739" s="61" t="s">
        <v>5695</v>
      </c>
      <c r="D3739" s="61">
        <v>0.1</v>
      </c>
      <c r="F3739" s="67">
        <v>45699</v>
      </c>
    </row>
    <row r="3740" spans="1:6">
      <c r="A3740" s="61" t="s">
        <v>5696</v>
      </c>
      <c r="B3740" s="61" t="s">
        <v>5697</v>
      </c>
      <c r="C3740" s="61" t="s">
        <v>5697</v>
      </c>
      <c r="D3740" s="61">
        <v>0.01</v>
      </c>
      <c r="F3740" s="67">
        <v>45699</v>
      </c>
    </row>
    <row r="3741" spans="1:6">
      <c r="A3741" s="61" t="s">
        <v>5698</v>
      </c>
      <c r="B3741" s="61" t="s">
        <v>5196</v>
      </c>
      <c r="C3741" s="61" t="s">
        <v>5197</v>
      </c>
      <c r="D3741" s="61">
        <v>0.01</v>
      </c>
      <c r="F3741" s="67">
        <v>45699</v>
      </c>
    </row>
    <row r="3742" spans="1:6">
      <c r="A3742" s="61" t="s">
        <v>5699</v>
      </c>
      <c r="B3742" s="61" t="s">
        <v>4528</v>
      </c>
      <c r="C3742" s="61" t="s">
        <v>4529</v>
      </c>
      <c r="D3742" s="61">
        <v>0.01</v>
      </c>
      <c r="F3742" s="67">
        <v>45699</v>
      </c>
    </row>
    <row r="3743" spans="1:6">
      <c r="A3743" s="61" t="s">
        <v>5700</v>
      </c>
      <c r="B3743" s="61" t="s">
        <v>5701</v>
      </c>
      <c r="C3743" s="61" t="s">
        <v>5702</v>
      </c>
      <c r="D3743" s="61">
        <v>0.01</v>
      </c>
      <c r="F3743" s="67">
        <v>45699</v>
      </c>
    </row>
    <row r="3744" spans="1:6">
      <c r="A3744" s="61" t="s">
        <v>5703</v>
      </c>
      <c r="B3744" s="61" t="s">
        <v>4119</v>
      </c>
      <c r="C3744" s="61" t="s">
        <v>2707</v>
      </c>
      <c r="D3744" s="61">
        <v>0.01</v>
      </c>
      <c r="F3744" s="67">
        <v>45699</v>
      </c>
    </row>
    <row r="3745" spans="1:6">
      <c r="A3745" s="61" t="s">
        <v>5704</v>
      </c>
      <c r="B3745" s="61" t="s">
        <v>3610</v>
      </c>
      <c r="C3745" s="61" t="s">
        <v>3611</v>
      </c>
      <c r="D3745" s="61">
        <v>0.01</v>
      </c>
      <c r="F3745" s="67">
        <v>45699</v>
      </c>
    </row>
    <row r="3746" spans="1:6">
      <c r="A3746" s="61" t="s">
        <v>1222</v>
      </c>
      <c r="B3746" s="61" t="s">
        <v>2694</v>
      </c>
      <c r="C3746" s="61" t="s">
        <v>2695</v>
      </c>
      <c r="D3746" s="61">
        <v>0.01</v>
      </c>
      <c r="F3746" s="67">
        <v>45699</v>
      </c>
    </row>
    <row r="3747" spans="1:6">
      <c r="A3747" s="61" t="s">
        <v>5705</v>
      </c>
      <c r="B3747" s="61" t="s">
        <v>4004</v>
      </c>
      <c r="C3747" s="61" t="s">
        <v>4004</v>
      </c>
      <c r="D3747" s="61">
        <v>0.01</v>
      </c>
      <c r="F3747" s="67">
        <v>45699</v>
      </c>
    </row>
    <row r="3748" spans="1:6">
      <c r="A3748" s="61" t="s">
        <v>5706</v>
      </c>
      <c r="B3748" s="61" t="s">
        <v>5030</v>
      </c>
      <c r="C3748" s="61" t="s">
        <v>2642</v>
      </c>
      <c r="D3748" s="61">
        <v>0.01</v>
      </c>
      <c r="F3748" s="67">
        <v>45699</v>
      </c>
    </row>
    <row r="3749" spans="1:6">
      <c r="A3749" s="61" t="s">
        <v>5707</v>
      </c>
      <c r="B3749" s="61" t="s">
        <v>3095</v>
      </c>
      <c r="C3749" s="61" t="s">
        <v>3096</v>
      </c>
      <c r="D3749" s="61">
        <v>0.01</v>
      </c>
      <c r="F3749" s="67">
        <v>45699</v>
      </c>
    </row>
    <row r="3750" spans="1:6">
      <c r="A3750" s="61" t="s">
        <v>5707</v>
      </c>
      <c r="B3750" s="61" t="s">
        <v>4403</v>
      </c>
      <c r="C3750" s="61" t="s">
        <v>4404</v>
      </c>
      <c r="D3750" s="61">
        <v>0.01</v>
      </c>
      <c r="F3750" s="67">
        <v>45699</v>
      </c>
    </row>
    <row r="3751" spans="1:6">
      <c r="A3751" s="61" t="s">
        <v>1223</v>
      </c>
      <c r="B3751" s="61" t="s">
        <v>3224</v>
      </c>
      <c r="C3751" s="61" t="s">
        <v>3225</v>
      </c>
      <c r="D3751" s="61">
        <v>0.8</v>
      </c>
      <c r="F3751" s="67">
        <v>45708</v>
      </c>
    </row>
    <row r="3752" spans="1:6">
      <c r="A3752" s="61" t="s">
        <v>5708</v>
      </c>
      <c r="B3752" s="61" t="s">
        <v>4508</v>
      </c>
      <c r="C3752" s="61" t="s">
        <v>4509</v>
      </c>
      <c r="D3752" s="61">
        <v>0.01</v>
      </c>
      <c r="F3752" s="67">
        <v>45699</v>
      </c>
    </row>
    <row r="3753" spans="1:6">
      <c r="A3753" s="61" t="s">
        <v>5708</v>
      </c>
      <c r="B3753" s="61" t="s">
        <v>5709</v>
      </c>
      <c r="C3753" s="61" t="s">
        <v>5710</v>
      </c>
      <c r="D3753" s="61">
        <v>0.01</v>
      </c>
      <c r="F3753" s="67">
        <v>45699</v>
      </c>
    </row>
    <row r="3754" spans="1:6">
      <c r="A3754" s="61" t="s">
        <v>1227</v>
      </c>
      <c r="B3754" s="61" t="s">
        <v>3523</v>
      </c>
      <c r="C3754" s="61" t="s">
        <v>3524</v>
      </c>
      <c r="D3754" s="61">
        <v>0.6</v>
      </c>
      <c r="F3754" s="67">
        <v>45699</v>
      </c>
    </row>
    <row r="3755" spans="1:6">
      <c r="A3755" s="61" t="s">
        <v>5711</v>
      </c>
      <c r="B3755" s="61" t="s">
        <v>4829</v>
      </c>
      <c r="C3755" s="61" t="s">
        <v>4829</v>
      </c>
      <c r="D3755" s="61">
        <v>0.01</v>
      </c>
      <c r="F3755" s="67">
        <v>45699</v>
      </c>
    </row>
    <row r="3756" spans="1:6">
      <c r="A3756" s="61" t="s">
        <v>5712</v>
      </c>
      <c r="B3756" s="61" t="s">
        <v>4006</v>
      </c>
      <c r="C3756" s="61" t="s">
        <v>4007</v>
      </c>
      <c r="D3756" s="61">
        <v>0.1</v>
      </c>
      <c r="F3756" s="67">
        <v>45699</v>
      </c>
    </row>
    <row r="3757" spans="1:6">
      <c r="A3757" s="61" t="s">
        <v>5713</v>
      </c>
      <c r="B3757" s="61" t="s">
        <v>5169</v>
      </c>
      <c r="C3757" s="61" t="s">
        <v>5170</v>
      </c>
      <c r="D3757" s="61">
        <v>0.01</v>
      </c>
      <c r="F3757" s="67">
        <v>45699</v>
      </c>
    </row>
    <row r="3758" spans="1:6">
      <c r="A3758" s="61" t="s">
        <v>5714</v>
      </c>
      <c r="B3758" s="61" t="s">
        <v>3239</v>
      </c>
      <c r="C3758" s="61" t="s">
        <v>2694</v>
      </c>
      <c r="D3758" s="61">
        <v>0.1</v>
      </c>
      <c r="F3758" s="67">
        <v>45699</v>
      </c>
    </row>
    <row r="3759" spans="1:6">
      <c r="A3759" s="61" t="s">
        <v>5714</v>
      </c>
      <c r="B3759" s="61" t="s">
        <v>5715</v>
      </c>
      <c r="C3759" s="61" t="s">
        <v>3216</v>
      </c>
      <c r="D3759" s="61">
        <v>0.01</v>
      </c>
      <c r="F3759" s="67">
        <v>45699</v>
      </c>
    </row>
    <row r="3760" spans="1:6">
      <c r="A3760" s="61" t="s">
        <v>5716</v>
      </c>
      <c r="B3760" s="61" t="s">
        <v>3396</v>
      </c>
      <c r="C3760" s="61" t="s">
        <v>3397</v>
      </c>
      <c r="D3760" s="61">
        <v>0.01</v>
      </c>
      <c r="F3760" s="67">
        <v>45699</v>
      </c>
    </row>
    <row r="3761" spans="1:6" ht="60" customHeight="1">
      <c r="A3761" s="61" t="s">
        <v>5717</v>
      </c>
      <c r="B3761" s="61" t="s">
        <v>5718</v>
      </c>
      <c r="C3761" s="61" t="s">
        <v>5719</v>
      </c>
      <c r="D3761" s="61">
        <v>0.5</v>
      </c>
      <c r="E3761" s="64" t="s">
        <v>5720</v>
      </c>
      <c r="F3761" s="67">
        <v>45699</v>
      </c>
    </row>
    <row r="3762" spans="1:6" ht="60" customHeight="1">
      <c r="A3762" s="61" t="s">
        <v>5717</v>
      </c>
      <c r="B3762" s="61" t="s">
        <v>5721</v>
      </c>
      <c r="C3762" s="61" t="s">
        <v>5722</v>
      </c>
      <c r="D3762" s="61">
        <v>0.6</v>
      </c>
      <c r="E3762" s="64" t="s">
        <v>5723</v>
      </c>
      <c r="F3762" s="67">
        <v>45699</v>
      </c>
    </row>
    <row r="3763" spans="1:6">
      <c r="A3763" s="61" t="s">
        <v>5717</v>
      </c>
      <c r="B3763" s="61" t="s">
        <v>2720</v>
      </c>
      <c r="C3763" s="61" t="s">
        <v>2721</v>
      </c>
      <c r="D3763" s="61">
        <v>0.8</v>
      </c>
      <c r="F3763" s="67">
        <v>45699</v>
      </c>
    </row>
    <row r="3764" spans="1:6">
      <c r="A3764" s="61" t="s">
        <v>5724</v>
      </c>
      <c r="B3764" s="61" t="s">
        <v>5725</v>
      </c>
      <c r="C3764" s="61" t="s">
        <v>3186</v>
      </c>
      <c r="D3764" s="61">
        <v>0.01</v>
      </c>
      <c r="F3764" s="67">
        <v>45699</v>
      </c>
    </row>
    <row r="3765" spans="1:6">
      <c r="A3765" s="61" t="s">
        <v>5724</v>
      </c>
      <c r="B3765" s="61" t="s">
        <v>5726</v>
      </c>
      <c r="C3765" s="61" t="s">
        <v>5727</v>
      </c>
      <c r="D3765" s="61">
        <v>0.1</v>
      </c>
      <c r="F3765" s="67">
        <v>45699</v>
      </c>
    </row>
    <row r="3766" spans="1:6">
      <c r="A3766" s="61" t="s">
        <v>5724</v>
      </c>
      <c r="B3766" s="61" t="s">
        <v>5728</v>
      </c>
      <c r="C3766" s="61" t="s">
        <v>5729</v>
      </c>
      <c r="D3766" s="61">
        <v>0.01</v>
      </c>
      <c r="F3766" s="67">
        <v>45699</v>
      </c>
    </row>
    <row r="3767" spans="1:6">
      <c r="A3767" s="61" t="s">
        <v>5724</v>
      </c>
      <c r="B3767" s="61" t="s">
        <v>5730</v>
      </c>
      <c r="C3767" s="61" t="s">
        <v>5731</v>
      </c>
      <c r="D3767" s="61">
        <v>0.06</v>
      </c>
      <c r="F3767" s="67">
        <v>45699</v>
      </c>
    </row>
    <row r="3768" spans="1:6">
      <c r="A3768" s="61" t="s">
        <v>5732</v>
      </c>
      <c r="B3768" s="61" t="s">
        <v>3584</v>
      </c>
      <c r="C3768" s="61" t="s">
        <v>3584</v>
      </c>
      <c r="D3768" s="61">
        <v>0.01</v>
      </c>
      <c r="F3768" s="67">
        <v>45699</v>
      </c>
    </row>
    <row r="3769" spans="1:6">
      <c r="A3769" s="61" t="s">
        <v>5733</v>
      </c>
      <c r="B3769" s="61" t="s">
        <v>5734</v>
      </c>
      <c r="C3769" s="61" t="s">
        <v>5735</v>
      </c>
      <c r="D3769" s="61">
        <v>0.01</v>
      </c>
      <c r="F3769" s="67">
        <v>45699</v>
      </c>
    </row>
    <row r="3770" spans="1:6">
      <c r="A3770" s="61" t="s">
        <v>5736</v>
      </c>
      <c r="B3770" s="61" t="s">
        <v>3177</v>
      </c>
      <c r="C3770" s="61" t="s">
        <v>5737</v>
      </c>
      <c r="D3770" s="61">
        <v>0.01</v>
      </c>
      <c r="F3770" s="67">
        <v>45699</v>
      </c>
    </row>
    <row r="3771" spans="1:6">
      <c r="A3771" s="61" t="s">
        <v>5738</v>
      </c>
      <c r="B3771" s="61" t="s">
        <v>4541</v>
      </c>
      <c r="C3771" s="61" t="s">
        <v>5739</v>
      </c>
      <c r="D3771" s="61">
        <v>0.6</v>
      </c>
      <c r="F3771" s="67">
        <v>45699</v>
      </c>
    </row>
    <row r="3772" spans="1:6">
      <c r="A3772" s="61" t="s">
        <v>5738</v>
      </c>
      <c r="B3772" s="61" t="s">
        <v>3073</v>
      </c>
      <c r="C3772" s="61" t="s">
        <v>3420</v>
      </c>
      <c r="D3772" s="61">
        <v>0.8</v>
      </c>
      <c r="F3772" s="67">
        <v>45699</v>
      </c>
    </row>
    <row r="3773" spans="1:6">
      <c r="A3773" s="61" t="s">
        <v>5738</v>
      </c>
      <c r="B3773" s="61" t="s">
        <v>3750</v>
      </c>
      <c r="C3773" s="61" t="s">
        <v>5740</v>
      </c>
      <c r="D3773" s="61">
        <v>0.01</v>
      </c>
      <c r="F3773" s="67">
        <v>45699</v>
      </c>
    </row>
    <row r="3774" spans="1:6">
      <c r="A3774" s="61" t="s">
        <v>5741</v>
      </c>
      <c r="B3774" s="61" t="s">
        <v>5742</v>
      </c>
      <c r="C3774" s="61" t="s">
        <v>5742</v>
      </c>
      <c r="D3774" s="61">
        <v>0.1</v>
      </c>
      <c r="F3774" s="67">
        <v>45699</v>
      </c>
    </row>
    <row r="3775" spans="1:6">
      <c r="A3775" s="61" t="s">
        <v>5741</v>
      </c>
      <c r="B3775" s="61" t="s">
        <v>3386</v>
      </c>
      <c r="C3775" s="61" t="s">
        <v>3386</v>
      </c>
      <c r="D3775" s="61">
        <v>0.05</v>
      </c>
      <c r="F3775" s="67">
        <v>45699</v>
      </c>
    </row>
    <row r="3776" spans="1:6">
      <c r="A3776" s="61" t="s">
        <v>5743</v>
      </c>
      <c r="B3776" s="61" t="s">
        <v>4586</v>
      </c>
      <c r="C3776" s="61" t="s">
        <v>2762</v>
      </c>
      <c r="D3776" s="61">
        <v>0.6</v>
      </c>
      <c r="F3776" s="67">
        <v>45699</v>
      </c>
    </row>
    <row r="3777" spans="1:6">
      <c r="A3777" s="61" t="s">
        <v>5743</v>
      </c>
      <c r="B3777" s="61" t="s">
        <v>5744</v>
      </c>
      <c r="C3777" s="61" t="s">
        <v>5745</v>
      </c>
      <c r="D3777" s="61">
        <v>0.01</v>
      </c>
      <c r="F3777" s="67">
        <v>45699</v>
      </c>
    </row>
    <row r="3778" spans="1:6">
      <c r="A3778" s="61" t="s">
        <v>5746</v>
      </c>
      <c r="B3778" s="61" t="s">
        <v>5747</v>
      </c>
      <c r="C3778" s="61" t="s">
        <v>5748</v>
      </c>
      <c r="D3778" s="61">
        <v>0.01</v>
      </c>
      <c r="F3778" s="67">
        <v>45699</v>
      </c>
    </row>
    <row r="3779" spans="1:6">
      <c r="A3779" s="61" t="s">
        <v>5749</v>
      </c>
      <c r="B3779" s="61" t="s">
        <v>3022</v>
      </c>
      <c r="C3779" s="61" t="s">
        <v>3023</v>
      </c>
      <c r="D3779" s="61">
        <v>0.01</v>
      </c>
      <c r="F3779" s="67">
        <v>45699</v>
      </c>
    </row>
    <row r="3780" spans="1:6">
      <c r="A3780" s="61" t="s">
        <v>5749</v>
      </c>
      <c r="B3780" s="61" t="s">
        <v>3345</v>
      </c>
      <c r="C3780" s="61" t="s">
        <v>3346</v>
      </c>
      <c r="D3780" s="61">
        <v>0.8</v>
      </c>
      <c r="F3780" s="67">
        <v>45699</v>
      </c>
    </row>
    <row r="3781" spans="1:6">
      <c r="A3781" s="61" t="s">
        <v>5750</v>
      </c>
      <c r="B3781" s="61" t="s">
        <v>4679</v>
      </c>
      <c r="C3781" s="61" t="s">
        <v>4679</v>
      </c>
      <c r="D3781" s="61">
        <v>0.01</v>
      </c>
      <c r="F3781" s="67">
        <v>45699</v>
      </c>
    </row>
    <row r="3782" spans="1:6">
      <c r="A3782" s="61" t="s">
        <v>5751</v>
      </c>
      <c r="B3782" s="61" t="s">
        <v>3114</v>
      </c>
      <c r="C3782" s="61" t="s">
        <v>3114</v>
      </c>
      <c r="D3782" s="61">
        <v>0.01</v>
      </c>
      <c r="F3782" s="67">
        <v>45699</v>
      </c>
    </row>
    <row r="3783" spans="1:6">
      <c r="A3783" s="61" t="s">
        <v>5752</v>
      </c>
      <c r="B3783" s="61" t="s">
        <v>5753</v>
      </c>
      <c r="C3783" s="61" t="s">
        <v>5754</v>
      </c>
      <c r="D3783" s="61">
        <v>0.01</v>
      </c>
      <c r="F3783" s="67">
        <v>45699</v>
      </c>
    </row>
    <row r="3784" spans="1:6">
      <c r="A3784" s="61" t="s">
        <v>5755</v>
      </c>
      <c r="B3784" s="61" t="s">
        <v>3832</v>
      </c>
      <c r="C3784" s="61" t="s">
        <v>3832</v>
      </c>
      <c r="D3784" s="61">
        <v>0.01</v>
      </c>
      <c r="F3784" s="67">
        <v>45699</v>
      </c>
    </row>
    <row r="3785" spans="1:6">
      <c r="A3785" s="61" t="s">
        <v>5756</v>
      </c>
      <c r="B3785" s="61" t="s">
        <v>5757</v>
      </c>
      <c r="C3785" s="61" t="s">
        <v>5758</v>
      </c>
      <c r="D3785" s="61">
        <v>0.01</v>
      </c>
      <c r="F3785" s="67">
        <v>45699</v>
      </c>
    </row>
    <row r="3786" spans="1:6">
      <c r="A3786" s="61" t="s">
        <v>5756</v>
      </c>
      <c r="B3786" s="61" t="s">
        <v>4681</v>
      </c>
      <c r="C3786" s="61" t="s">
        <v>4682</v>
      </c>
      <c r="D3786" s="61">
        <v>0.01</v>
      </c>
      <c r="F3786" s="67">
        <v>45699</v>
      </c>
    </row>
    <row r="3787" spans="1:6">
      <c r="A3787" s="61" t="s">
        <v>5759</v>
      </c>
      <c r="B3787" s="61" t="s">
        <v>4143</v>
      </c>
      <c r="C3787" s="61" t="s">
        <v>4144</v>
      </c>
      <c r="D3787" s="61">
        <v>0.01</v>
      </c>
      <c r="F3787" s="67">
        <v>45699</v>
      </c>
    </row>
    <row r="3788" spans="1:6">
      <c r="A3788" s="61" t="s">
        <v>5760</v>
      </c>
      <c r="B3788" s="61" t="s">
        <v>3239</v>
      </c>
      <c r="C3788" s="61" t="s">
        <v>2694</v>
      </c>
      <c r="D3788" s="61">
        <v>0.01</v>
      </c>
      <c r="F3788" s="67">
        <v>45699</v>
      </c>
    </row>
    <row r="3789" spans="1:6">
      <c r="A3789" s="61" t="s">
        <v>1233</v>
      </c>
      <c r="B3789" s="61" t="s">
        <v>4586</v>
      </c>
      <c r="C3789" s="61" t="s">
        <v>2762</v>
      </c>
      <c r="D3789" s="61">
        <v>0.1</v>
      </c>
      <c r="F3789" s="67">
        <v>45699</v>
      </c>
    </row>
    <row r="3790" spans="1:6">
      <c r="A3790" s="61" t="s">
        <v>5761</v>
      </c>
      <c r="B3790" s="61" t="s">
        <v>3919</v>
      </c>
      <c r="C3790" s="61" t="s">
        <v>3920</v>
      </c>
      <c r="D3790" s="61">
        <v>0.01</v>
      </c>
      <c r="F3790" s="67">
        <v>45699</v>
      </c>
    </row>
    <row r="3791" spans="1:6">
      <c r="A3791" s="61" t="s">
        <v>5762</v>
      </c>
      <c r="B3791" s="61" t="s">
        <v>2839</v>
      </c>
      <c r="C3791" s="61" t="s">
        <v>2840</v>
      </c>
      <c r="D3791" s="61">
        <v>0.01</v>
      </c>
      <c r="F3791" s="67">
        <v>45699</v>
      </c>
    </row>
    <row r="3792" spans="1:6">
      <c r="A3792" s="61" t="s">
        <v>5763</v>
      </c>
      <c r="B3792" s="61" t="s">
        <v>4704</v>
      </c>
      <c r="C3792" s="61" t="s">
        <v>4704</v>
      </c>
      <c r="D3792" s="61">
        <v>0.01</v>
      </c>
      <c r="F3792" s="67">
        <v>45699</v>
      </c>
    </row>
    <row r="3793" spans="1:6">
      <c r="A3793" s="61" t="s">
        <v>5764</v>
      </c>
      <c r="B3793" s="61" t="s">
        <v>3072</v>
      </c>
      <c r="C3793" s="61" t="s">
        <v>3073</v>
      </c>
      <c r="D3793" s="61">
        <v>0.01</v>
      </c>
      <c r="F3793" s="67">
        <v>45699</v>
      </c>
    </row>
    <row r="3794" spans="1:6">
      <c r="A3794" s="61" t="s">
        <v>5765</v>
      </c>
      <c r="B3794" s="61" t="s">
        <v>4439</v>
      </c>
      <c r="C3794" s="61" t="s">
        <v>4440</v>
      </c>
      <c r="D3794" s="61">
        <v>0.01</v>
      </c>
      <c r="F3794" s="67">
        <v>45699</v>
      </c>
    </row>
    <row r="3795" spans="1:6">
      <c r="A3795" s="61" t="s">
        <v>5766</v>
      </c>
      <c r="B3795" s="61" t="s">
        <v>3642</v>
      </c>
      <c r="C3795" s="61" t="s">
        <v>3642</v>
      </c>
      <c r="D3795" s="61">
        <v>0.01</v>
      </c>
      <c r="F3795" s="67">
        <v>45699</v>
      </c>
    </row>
    <row r="3796" spans="1:6">
      <c r="A3796" s="61" t="s">
        <v>5767</v>
      </c>
      <c r="B3796" s="61" t="s">
        <v>3345</v>
      </c>
      <c r="C3796" s="61" t="s">
        <v>3346</v>
      </c>
      <c r="D3796" s="61">
        <v>0.05</v>
      </c>
      <c r="F3796" s="67">
        <v>45699</v>
      </c>
    </row>
    <row r="3797" spans="1:6">
      <c r="A3797" s="61" t="s">
        <v>5767</v>
      </c>
      <c r="B3797" s="61" t="s">
        <v>5768</v>
      </c>
      <c r="C3797" s="61" t="s">
        <v>5769</v>
      </c>
      <c r="D3797" s="61">
        <v>0.01</v>
      </c>
      <c r="F3797" s="67">
        <v>45699</v>
      </c>
    </row>
    <row r="3798" spans="1:6">
      <c r="A3798" s="61" t="s">
        <v>5770</v>
      </c>
      <c r="B3798" s="61" t="s">
        <v>5771</v>
      </c>
      <c r="C3798" s="61" t="s">
        <v>5772</v>
      </c>
      <c r="D3798" s="61">
        <v>0.01</v>
      </c>
      <c r="F3798" s="67">
        <v>45699</v>
      </c>
    </row>
    <row r="3799" spans="1:6">
      <c r="A3799" s="61" t="s">
        <v>5773</v>
      </c>
      <c r="B3799" s="61" t="s">
        <v>4829</v>
      </c>
      <c r="C3799" s="61" t="s">
        <v>4829</v>
      </c>
      <c r="D3799" s="61">
        <v>0.01</v>
      </c>
      <c r="F3799" s="67">
        <v>45699</v>
      </c>
    </row>
    <row r="3800" spans="1:6">
      <c r="A3800" s="61" t="s">
        <v>5774</v>
      </c>
      <c r="B3800" s="61" t="s">
        <v>2834</v>
      </c>
      <c r="C3800" s="61" t="s">
        <v>2835</v>
      </c>
      <c r="D3800" s="61">
        <v>0.01</v>
      </c>
      <c r="F3800" s="67">
        <v>45699</v>
      </c>
    </row>
    <row r="3801" spans="1:6">
      <c r="A3801" s="61" t="s">
        <v>5775</v>
      </c>
      <c r="B3801" s="61" t="s">
        <v>2854</v>
      </c>
      <c r="C3801" s="61" t="s">
        <v>2854</v>
      </c>
      <c r="D3801" s="61">
        <v>0.01</v>
      </c>
      <c r="F3801" s="67">
        <v>45699</v>
      </c>
    </row>
    <row r="3802" spans="1:6">
      <c r="A3802" s="61" t="s">
        <v>5776</v>
      </c>
      <c r="B3802" s="61" t="s">
        <v>5104</v>
      </c>
      <c r="C3802" s="61" t="s">
        <v>5105</v>
      </c>
      <c r="D3802" s="61">
        <v>0.1</v>
      </c>
      <c r="F3802" s="67">
        <v>45699</v>
      </c>
    </row>
    <row r="3803" spans="1:6">
      <c r="A3803" s="61" t="s">
        <v>5777</v>
      </c>
      <c r="B3803" s="61" t="s">
        <v>5778</v>
      </c>
      <c r="C3803" s="61" t="s">
        <v>5779</v>
      </c>
      <c r="D3803" s="61">
        <v>0.01</v>
      </c>
      <c r="F3803" s="67">
        <v>45699</v>
      </c>
    </row>
    <row r="3804" spans="1:6">
      <c r="A3804" s="61" t="s">
        <v>5777</v>
      </c>
      <c r="B3804" s="61" t="s">
        <v>317</v>
      </c>
      <c r="C3804" s="61" t="s">
        <v>318</v>
      </c>
      <c r="D3804" s="61">
        <v>0.1</v>
      </c>
      <c r="F3804" s="67">
        <v>45699</v>
      </c>
    </row>
    <row r="3805" spans="1:6">
      <c r="A3805" s="61" t="s">
        <v>5780</v>
      </c>
      <c r="B3805" s="61" t="s">
        <v>4608</v>
      </c>
      <c r="C3805" s="61" t="s">
        <v>4608</v>
      </c>
      <c r="D3805" s="61">
        <v>0.01</v>
      </c>
      <c r="F3805" s="67">
        <v>45699</v>
      </c>
    </row>
    <row r="3806" spans="1:6">
      <c r="A3806" s="61" t="s">
        <v>5781</v>
      </c>
      <c r="B3806" s="61" t="s">
        <v>2862</v>
      </c>
      <c r="C3806" s="61" t="s">
        <v>2863</v>
      </c>
      <c r="D3806" s="61">
        <v>0.01</v>
      </c>
      <c r="F3806" s="67">
        <v>45699</v>
      </c>
    </row>
    <row r="3807" spans="1:6">
      <c r="A3807" s="61" t="s">
        <v>5782</v>
      </c>
      <c r="B3807" s="61" t="s">
        <v>3513</v>
      </c>
      <c r="C3807" s="61" t="s">
        <v>3956</v>
      </c>
      <c r="D3807" s="61">
        <v>0.01</v>
      </c>
      <c r="F3807" s="67">
        <v>45699</v>
      </c>
    </row>
    <row r="3808" spans="1:6">
      <c r="A3808" s="61" t="s">
        <v>5783</v>
      </c>
      <c r="B3808" s="61" t="s">
        <v>4067</v>
      </c>
      <c r="C3808" s="61" t="s">
        <v>3971</v>
      </c>
      <c r="D3808" s="61">
        <v>0.01</v>
      </c>
      <c r="F3808" s="67">
        <v>45699</v>
      </c>
    </row>
    <row r="3809" spans="1:6">
      <c r="A3809" s="61" t="s">
        <v>5783</v>
      </c>
      <c r="B3809" s="61" t="s">
        <v>4068</v>
      </c>
      <c r="C3809" s="61" t="s">
        <v>4069</v>
      </c>
      <c r="D3809" s="61">
        <v>0.01</v>
      </c>
      <c r="F3809" s="67">
        <v>45699</v>
      </c>
    </row>
    <row r="3810" spans="1:6">
      <c r="A3810" s="61" t="s">
        <v>5784</v>
      </c>
      <c r="B3810" s="61" t="s">
        <v>3093</v>
      </c>
      <c r="C3810" s="61" t="s">
        <v>3094</v>
      </c>
      <c r="D3810" s="61">
        <v>0.01</v>
      </c>
      <c r="F3810" s="67">
        <v>45699</v>
      </c>
    </row>
    <row r="3811" spans="1:6">
      <c r="A3811" s="61" t="s">
        <v>5785</v>
      </c>
      <c r="B3811" s="61" t="s">
        <v>5786</v>
      </c>
      <c r="C3811" s="61" t="s">
        <v>5787</v>
      </c>
      <c r="D3811" s="61">
        <v>0.1</v>
      </c>
      <c r="F3811" s="67">
        <v>45699</v>
      </c>
    </row>
    <row r="3812" spans="1:6">
      <c r="A3812" s="61" t="s">
        <v>5788</v>
      </c>
      <c r="B3812" s="61" t="s">
        <v>5516</v>
      </c>
      <c r="C3812" s="61" t="s">
        <v>5516</v>
      </c>
      <c r="D3812" s="61">
        <v>0.01</v>
      </c>
      <c r="F3812" s="67">
        <v>45699</v>
      </c>
    </row>
    <row r="3813" spans="1:6">
      <c r="A3813" s="61" t="s">
        <v>5789</v>
      </c>
      <c r="B3813" s="61" t="s">
        <v>3801</v>
      </c>
      <c r="C3813" s="61" t="s">
        <v>3802</v>
      </c>
      <c r="D3813" s="61">
        <v>0.01</v>
      </c>
      <c r="F3813" s="67">
        <v>45699</v>
      </c>
    </row>
    <row r="3814" spans="1:6">
      <c r="A3814" s="61" t="s">
        <v>1238</v>
      </c>
      <c r="B3814" s="61" t="s">
        <v>5646</v>
      </c>
      <c r="C3814" s="61" t="s">
        <v>5647</v>
      </c>
      <c r="D3814" s="61">
        <v>0.01</v>
      </c>
      <c r="F3814" s="67">
        <v>45699</v>
      </c>
    </row>
    <row r="3815" spans="1:6">
      <c r="A3815" s="61" t="s">
        <v>5790</v>
      </c>
      <c r="B3815" s="61" t="s">
        <v>4004</v>
      </c>
      <c r="C3815" s="61" t="s">
        <v>4004</v>
      </c>
      <c r="D3815" s="61">
        <v>0.01</v>
      </c>
      <c r="F3815" s="67">
        <v>45699</v>
      </c>
    </row>
    <row r="3816" spans="1:6">
      <c r="A3816" s="61" t="s">
        <v>5791</v>
      </c>
      <c r="B3816" s="61" t="s">
        <v>5197</v>
      </c>
      <c r="C3816" s="61" t="s">
        <v>5792</v>
      </c>
      <c r="D3816" s="61">
        <v>0.6</v>
      </c>
      <c r="F3816" s="67">
        <v>45699</v>
      </c>
    </row>
    <row r="3817" spans="1:6">
      <c r="A3817" s="61" t="s">
        <v>5791</v>
      </c>
      <c r="B3817" s="61" t="s">
        <v>5793</v>
      </c>
      <c r="C3817" s="61" t="s">
        <v>5794</v>
      </c>
      <c r="D3817" s="61">
        <v>0.8</v>
      </c>
      <c r="F3817" s="67">
        <v>45699</v>
      </c>
    </row>
    <row r="3818" spans="1:6">
      <c r="A3818" s="61" t="s">
        <v>5795</v>
      </c>
      <c r="B3818" s="61" t="s">
        <v>4075</v>
      </c>
      <c r="C3818" s="61" t="s">
        <v>4076</v>
      </c>
      <c r="D3818" s="61">
        <v>0.01</v>
      </c>
      <c r="F3818" s="67">
        <v>45699</v>
      </c>
    </row>
    <row r="3819" spans="1:6">
      <c r="A3819" s="61" t="s">
        <v>5796</v>
      </c>
      <c r="B3819" s="61" t="s">
        <v>5030</v>
      </c>
      <c r="C3819" s="61" t="s">
        <v>2642</v>
      </c>
      <c r="D3819" s="61">
        <v>0.01</v>
      </c>
      <c r="F3819" s="67">
        <v>45699</v>
      </c>
    </row>
    <row r="3820" spans="1:6">
      <c r="A3820" s="61" t="s">
        <v>5797</v>
      </c>
      <c r="B3820" s="61" t="s">
        <v>4403</v>
      </c>
      <c r="C3820" s="61" t="s">
        <v>4404</v>
      </c>
      <c r="D3820" s="61">
        <v>0.01</v>
      </c>
      <c r="F3820" s="67">
        <v>45699</v>
      </c>
    </row>
    <row r="3821" spans="1:6">
      <c r="A3821" s="61" t="s">
        <v>5798</v>
      </c>
      <c r="B3821" s="61" t="s">
        <v>4064</v>
      </c>
      <c r="C3821" s="61" t="s">
        <v>4065</v>
      </c>
      <c r="D3821" s="61">
        <v>0.01</v>
      </c>
      <c r="F3821" s="67">
        <v>45699</v>
      </c>
    </row>
    <row r="3822" spans="1:6">
      <c r="A3822" s="61" t="s">
        <v>5799</v>
      </c>
      <c r="B3822" s="61" t="s">
        <v>5800</v>
      </c>
      <c r="C3822" s="61" t="s">
        <v>5800</v>
      </c>
      <c r="D3822" s="61">
        <v>0.01</v>
      </c>
      <c r="F3822" s="67">
        <v>45699</v>
      </c>
    </row>
    <row r="3823" spans="1:6">
      <c r="A3823" s="61" t="s">
        <v>5801</v>
      </c>
      <c r="B3823" s="61" t="s">
        <v>5802</v>
      </c>
      <c r="C3823" s="61" t="s">
        <v>5802</v>
      </c>
      <c r="D3823" s="61">
        <v>0.01</v>
      </c>
      <c r="F3823" s="67">
        <v>45699</v>
      </c>
    </row>
    <row r="3824" spans="1:6">
      <c r="A3824" s="61" t="s">
        <v>1247</v>
      </c>
      <c r="B3824" s="61" t="s">
        <v>5803</v>
      </c>
      <c r="C3824" s="61" t="s">
        <v>5804</v>
      </c>
      <c r="D3824" s="61">
        <v>0.01</v>
      </c>
      <c r="F3824" s="67">
        <v>45699</v>
      </c>
    </row>
    <row r="3825" spans="1:6">
      <c r="A3825" s="61" t="s">
        <v>1248</v>
      </c>
      <c r="B3825" s="61" t="s">
        <v>2745</v>
      </c>
      <c r="C3825" s="61" t="s">
        <v>2746</v>
      </c>
      <c r="D3825" s="61">
        <v>0.1</v>
      </c>
      <c r="F3825" s="67">
        <v>45699</v>
      </c>
    </row>
    <row r="3826" spans="1:6">
      <c r="A3826" s="61" t="s">
        <v>5805</v>
      </c>
      <c r="B3826" s="61" t="s">
        <v>5806</v>
      </c>
      <c r="C3826" s="61" t="s">
        <v>5525</v>
      </c>
      <c r="D3826" s="61">
        <v>0.01</v>
      </c>
      <c r="F3826" s="67">
        <v>45699</v>
      </c>
    </row>
    <row r="3827" spans="1:6">
      <c r="A3827" s="61" t="s">
        <v>5805</v>
      </c>
      <c r="B3827" s="61" t="s">
        <v>3610</v>
      </c>
      <c r="C3827" s="61" t="s">
        <v>3611</v>
      </c>
      <c r="D3827" s="61">
        <v>0.01</v>
      </c>
      <c r="F3827" s="67">
        <v>45699</v>
      </c>
    </row>
    <row r="3828" spans="1:6">
      <c r="A3828" s="61" t="s">
        <v>5805</v>
      </c>
      <c r="B3828" s="61" t="s">
        <v>4926</v>
      </c>
      <c r="C3828" s="61" t="s">
        <v>4927</v>
      </c>
      <c r="D3828" s="61">
        <v>0.01</v>
      </c>
      <c r="F3828" s="67">
        <v>45699</v>
      </c>
    </row>
    <row r="3829" spans="1:6">
      <c r="A3829" s="61" t="s">
        <v>1251</v>
      </c>
      <c r="B3829" s="61" t="s">
        <v>5807</v>
      </c>
      <c r="C3829" s="61" t="s">
        <v>5807</v>
      </c>
      <c r="D3829" s="61">
        <v>0.01</v>
      </c>
      <c r="F3829" s="67">
        <v>45699</v>
      </c>
    </row>
    <row r="3830" spans="1:6">
      <c r="A3830" s="61" t="s">
        <v>1251</v>
      </c>
      <c r="B3830" s="61" t="s">
        <v>3020</v>
      </c>
      <c r="C3830" s="61" t="s">
        <v>3020</v>
      </c>
      <c r="D3830" s="61">
        <v>0.1</v>
      </c>
      <c r="F3830" s="67">
        <v>45699</v>
      </c>
    </row>
    <row r="3831" spans="1:6">
      <c r="A3831" s="61" t="s">
        <v>5808</v>
      </c>
      <c r="B3831" s="61" t="s">
        <v>5809</v>
      </c>
      <c r="C3831" s="61" t="s">
        <v>5810</v>
      </c>
      <c r="D3831" s="61">
        <v>0.01</v>
      </c>
      <c r="F3831" s="67">
        <v>45699</v>
      </c>
    </row>
    <row r="3832" spans="1:6">
      <c r="A3832" s="61" t="s">
        <v>5811</v>
      </c>
      <c r="B3832" s="61" t="s">
        <v>4260</v>
      </c>
      <c r="C3832" s="61" t="s">
        <v>4261</v>
      </c>
      <c r="D3832" s="61">
        <v>0.01</v>
      </c>
      <c r="F3832" s="67">
        <v>45699</v>
      </c>
    </row>
    <row r="3833" spans="1:6">
      <c r="A3833" s="61" t="s">
        <v>5812</v>
      </c>
      <c r="B3833" s="61" t="s">
        <v>3914</v>
      </c>
      <c r="C3833" s="61" t="s">
        <v>3915</v>
      </c>
      <c r="D3833" s="61">
        <v>0.1</v>
      </c>
      <c r="F3833" s="67">
        <v>45699</v>
      </c>
    </row>
    <row r="3834" spans="1:6">
      <c r="A3834" s="61" t="s">
        <v>5813</v>
      </c>
      <c r="B3834" s="61" t="s">
        <v>3072</v>
      </c>
      <c r="C3834" s="61" t="s">
        <v>3073</v>
      </c>
      <c r="D3834" s="61">
        <v>0.01</v>
      </c>
      <c r="F3834" s="67">
        <v>45699</v>
      </c>
    </row>
    <row r="3835" spans="1:6">
      <c r="A3835" s="61" t="s">
        <v>5814</v>
      </c>
      <c r="B3835" s="61" t="s">
        <v>3732</v>
      </c>
      <c r="C3835" s="61" t="s">
        <v>3733</v>
      </c>
      <c r="D3835" s="61">
        <v>0.01</v>
      </c>
      <c r="F3835" s="67">
        <v>45699</v>
      </c>
    </row>
    <row r="3836" spans="1:6">
      <c r="A3836" s="61" t="s">
        <v>5815</v>
      </c>
      <c r="B3836" s="61" t="s">
        <v>5545</v>
      </c>
      <c r="C3836" s="61" t="s">
        <v>3079</v>
      </c>
      <c r="D3836" s="61">
        <v>0.01</v>
      </c>
      <c r="F3836" s="67">
        <v>45699</v>
      </c>
    </row>
    <row r="3837" spans="1:6">
      <c r="A3837" s="61" t="s">
        <v>5816</v>
      </c>
      <c r="B3837" s="61" t="s">
        <v>5817</v>
      </c>
      <c r="C3837" s="61" t="s">
        <v>5818</v>
      </c>
      <c r="D3837" s="61">
        <v>0.01</v>
      </c>
      <c r="F3837" s="67">
        <v>45699</v>
      </c>
    </row>
    <row r="3838" spans="1:6">
      <c r="A3838" s="61" t="s">
        <v>5819</v>
      </c>
      <c r="B3838" s="61" t="s">
        <v>5820</v>
      </c>
      <c r="C3838" s="61" t="s">
        <v>5820</v>
      </c>
      <c r="D3838" s="61">
        <v>0.1</v>
      </c>
      <c r="F3838" s="67">
        <v>45699</v>
      </c>
    </row>
    <row r="3839" spans="1:6">
      <c r="A3839" s="61" t="s">
        <v>5819</v>
      </c>
      <c r="B3839" s="61" t="s">
        <v>5821</v>
      </c>
      <c r="C3839" s="61" t="s">
        <v>5822</v>
      </c>
      <c r="D3839" s="61">
        <v>0.01</v>
      </c>
      <c r="F3839" s="67">
        <v>45699</v>
      </c>
    </row>
    <row r="3840" spans="1:6">
      <c r="A3840" s="61" t="s">
        <v>5823</v>
      </c>
      <c r="B3840" s="61" t="s">
        <v>3095</v>
      </c>
      <c r="C3840" s="61" t="s">
        <v>3096</v>
      </c>
      <c r="D3840" s="61">
        <v>0.01</v>
      </c>
      <c r="F3840" s="67">
        <v>45699</v>
      </c>
    </row>
    <row r="3841" spans="1:6">
      <c r="A3841" s="61" t="s">
        <v>5824</v>
      </c>
      <c r="B3841" s="61" t="s">
        <v>4761</v>
      </c>
      <c r="C3841" s="61" t="s">
        <v>4762</v>
      </c>
      <c r="D3841" s="61">
        <v>0.01</v>
      </c>
      <c r="F3841" s="67">
        <v>45699</v>
      </c>
    </row>
    <row r="3842" spans="1:6">
      <c r="A3842" s="61" t="s">
        <v>5825</v>
      </c>
      <c r="B3842" s="61" t="s">
        <v>5826</v>
      </c>
      <c r="C3842" s="61" t="s">
        <v>5827</v>
      </c>
      <c r="D3842" s="61">
        <v>0.01</v>
      </c>
      <c r="F3842" s="67">
        <v>45699</v>
      </c>
    </row>
    <row r="3843" spans="1:6">
      <c r="A3843" s="61" t="s">
        <v>5825</v>
      </c>
      <c r="B3843" s="61" t="s">
        <v>3848</v>
      </c>
      <c r="C3843" s="61" t="s">
        <v>3848</v>
      </c>
      <c r="D3843" s="61">
        <v>0.01</v>
      </c>
      <c r="F3843" s="67">
        <v>45699</v>
      </c>
    </row>
    <row r="3844" spans="1:6">
      <c r="A3844" s="61" t="s">
        <v>1261</v>
      </c>
      <c r="B3844" s="61" t="s">
        <v>3919</v>
      </c>
      <c r="C3844" s="61" t="s">
        <v>3920</v>
      </c>
      <c r="D3844" s="61">
        <v>0.01</v>
      </c>
      <c r="F3844" s="67">
        <v>45699</v>
      </c>
    </row>
    <row r="3845" spans="1:6">
      <c r="A3845" s="61" t="s">
        <v>5828</v>
      </c>
      <c r="B3845" s="61" t="s">
        <v>3722</v>
      </c>
      <c r="C3845" s="61" t="s">
        <v>3722</v>
      </c>
      <c r="D3845" s="61">
        <v>0.01</v>
      </c>
      <c r="F3845" s="67">
        <v>45699</v>
      </c>
    </row>
    <row r="3846" spans="1:6">
      <c r="A3846" s="61" t="s">
        <v>5829</v>
      </c>
      <c r="B3846" s="61" t="s">
        <v>5118</v>
      </c>
      <c r="C3846" s="61" t="s">
        <v>5119</v>
      </c>
      <c r="D3846" s="61">
        <v>0.01</v>
      </c>
      <c r="F3846" s="67">
        <v>45699</v>
      </c>
    </row>
    <row r="3847" spans="1:6">
      <c r="A3847" s="61" t="s">
        <v>5830</v>
      </c>
      <c r="B3847" s="61" t="s">
        <v>2735</v>
      </c>
      <c r="C3847" s="61" t="s">
        <v>2736</v>
      </c>
      <c r="D3847" s="61">
        <v>0.01</v>
      </c>
      <c r="F3847" s="67">
        <v>45699</v>
      </c>
    </row>
    <row r="3848" spans="1:6">
      <c r="A3848" s="61" t="s">
        <v>5831</v>
      </c>
      <c r="B3848" s="61" t="s">
        <v>5832</v>
      </c>
      <c r="C3848" s="61" t="s">
        <v>5832</v>
      </c>
      <c r="D3848" s="61">
        <v>0.01</v>
      </c>
      <c r="F3848" s="67">
        <v>45699</v>
      </c>
    </row>
    <row r="3849" spans="1:6">
      <c r="A3849" s="61" t="s">
        <v>5833</v>
      </c>
      <c r="B3849" s="61" t="s">
        <v>3448</v>
      </c>
      <c r="C3849" s="61" t="s">
        <v>3449</v>
      </c>
      <c r="D3849" s="61">
        <v>0.01</v>
      </c>
      <c r="F3849" s="67">
        <v>45699</v>
      </c>
    </row>
    <row r="3850" spans="1:6">
      <c r="A3850" s="61" t="s">
        <v>5834</v>
      </c>
      <c r="B3850" s="61" t="s">
        <v>5835</v>
      </c>
      <c r="C3850" s="61" t="s">
        <v>5836</v>
      </c>
      <c r="D3850" s="61">
        <v>0.01</v>
      </c>
      <c r="F3850" s="67">
        <v>45699</v>
      </c>
    </row>
    <row r="3851" spans="1:6">
      <c r="A3851" s="61" t="s">
        <v>1264</v>
      </c>
      <c r="B3851" s="61" t="s">
        <v>3315</v>
      </c>
      <c r="C3851" s="61" t="s">
        <v>3316</v>
      </c>
      <c r="D3851" s="61">
        <v>0.8</v>
      </c>
      <c r="F3851" s="67">
        <v>45745</v>
      </c>
    </row>
    <row r="3852" spans="1:6">
      <c r="A3852" s="61" t="s">
        <v>5837</v>
      </c>
      <c r="B3852" s="61" t="s">
        <v>4123</v>
      </c>
      <c r="C3852" s="61" t="s">
        <v>4321</v>
      </c>
      <c r="D3852" s="61">
        <v>0.01</v>
      </c>
      <c r="F3852" s="67">
        <v>45699</v>
      </c>
    </row>
    <row r="3853" spans="1:6">
      <c r="A3853" s="61" t="s">
        <v>5838</v>
      </c>
      <c r="B3853" s="61" t="s">
        <v>3722</v>
      </c>
      <c r="C3853" s="61" t="s">
        <v>3722</v>
      </c>
      <c r="D3853" s="61">
        <v>0.01</v>
      </c>
      <c r="F3853" s="67">
        <v>45699</v>
      </c>
    </row>
    <row r="3854" spans="1:6">
      <c r="A3854" s="61" t="s">
        <v>5839</v>
      </c>
      <c r="B3854" s="61" t="s">
        <v>5130</v>
      </c>
      <c r="C3854" s="61" t="s">
        <v>5130</v>
      </c>
      <c r="D3854" s="61">
        <v>0.01</v>
      </c>
      <c r="F3854" s="67">
        <v>45699</v>
      </c>
    </row>
    <row r="3855" spans="1:6">
      <c r="A3855" s="61" t="s">
        <v>5840</v>
      </c>
      <c r="B3855" s="61" t="s">
        <v>4424</v>
      </c>
      <c r="C3855" s="61" t="s">
        <v>4424</v>
      </c>
      <c r="D3855" s="61">
        <v>0.01</v>
      </c>
      <c r="F3855" s="67">
        <v>45699</v>
      </c>
    </row>
    <row r="3856" spans="1:6">
      <c r="A3856" s="61" t="s">
        <v>5840</v>
      </c>
      <c r="B3856" s="61" t="s">
        <v>5841</v>
      </c>
      <c r="C3856" s="61" t="s">
        <v>5841</v>
      </c>
      <c r="D3856" s="61">
        <v>0.01</v>
      </c>
      <c r="F3856" s="67">
        <v>45699</v>
      </c>
    </row>
    <row r="3857" spans="1:6">
      <c r="A3857" s="61" t="s">
        <v>5842</v>
      </c>
      <c r="B3857" s="61" t="s">
        <v>2671</v>
      </c>
      <c r="C3857" s="61" t="s">
        <v>2672</v>
      </c>
      <c r="D3857" s="61">
        <v>0.01</v>
      </c>
      <c r="F3857" s="67">
        <v>45699</v>
      </c>
    </row>
    <row r="3858" spans="1:6">
      <c r="A3858" s="61" t="s">
        <v>5843</v>
      </c>
      <c r="B3858" s="61" t="s">
        <v>2578</v>
      </c>
      <c r="C3858" s="61" t="s">
        <v>2579</v>
      </c>
      <c r="D3858" s="61">
        <v>0.01</v>
      </c>
      <c r="F3858" s="67">
        <v>45699</v>
      </c>
    </row>
    <row r="3859" spans="1:6">
      <c r="A3859" s="61" t="s">
        <v>5844</v>
      </c>
      <c r="B3859" s="61" t="s">
        <v>5098</v>
      </c>
      <c r="C3859" s="61" t="s">
        <v>5099</v>
      </c>
      <c r="D3859" s="61">
        <v>0.01</v>
      </c>
      <c r="F3859" s="67">
        <v>45699</v>
      </c>
    </row>
    <row r="3860" spans="1:6">
      <c r="A3860" s="61" t="s">
        <v>5844</v>
      </c>
      <c r="B3860" s="61" t="s">
        <v>4460</v>
      </c>
      <c r="C3860" s="61" t="s">
        <v>1306</v>
      </c>
      <c r="D3860" s="61">
        <v>0.01</v>
      </c>
      <c r="F3860" s="67">
        <v>45699</v>
      </c>
    </row>
    <row r="3861" spans="1:6">
      <c r="A3861" s="61" t="s">
        <v>5845</v>
      </c>
      <c r="B3861" s="61" t="s">
        <v>3604</v>
      </c>
      <c r="C3861" s="61" t="s">
        <v>3605</v>
      </c>
      <c r="D3861" s="61">
        <v>0.01</v>
      </c>
      <c r="F3861" s="67">
        <v>45699</v>
      </c>
    </row>
    <row r="3862" spans="1:6">
      <c r="A3862" s="61" t="s">
        <v>1274</v>
      </c>
      <c r="B3862" s="61" t="s">
        <v>5846</v>
      </c>
      <c r="C3862" s="61" t="s">
        <v>5846</v>
      </c>
      <c r="D3862" s="61">
        <v>0.01</v>
      </c>
      <c r="F3862" s="67">
        <v>45699</v>
      </c>
    </row>
    <row r="3863" spans="1:6">
      <c r="A3863" s="61" t="s">
        <v>5847</v>
      </c>
      <c r="B3863" s="61" t="s">
        <v>5104</v>
      </c>
      <c r="C3863" s="61" t="s">
        <v>5105</v>
      </c>
      <c r="D3863" s="61">
        <v>0.01</v>
      </c>
      <c r="F3863" s="67">
        <v>45699</v>
      </c>
    </row>
    <row r="3864" spans="1:6">
      <c r="A3864" s="61" t="s">
        <v>5848</v>
      </c>
      <c r="B3864" s="61" t="s">
        <v>5849</v>
      </c>
      <c r="C3864" s="61" t="s">
        <v>3107</v>
      </c>
      <c r="D3864" s="61">
        <v>0.01</v>
      </c>
      <c r="F3864" s="67">
        <v>45699</v>
      </c>
    </row>
    <row r="3865" spans="1:6">
      <c r="A3865" s="61" t="s">
        <v>5848</v>
      </c>
      <c r="B3865" s="61" t="s">
        <v>5806</v>
      </c>
      <c r="C3865" s="61" t="s">
        <v>5525</v>
      </c>
      <c r="D3865" s="61">
        <v>0.01</v>
      </c>
      <c r="F3865" s="67">
        <v>45699</v>
      </c>
    </row>
    <row r="3866" spans="1:6">
      <c r="A3866" s="61" t="s">
        <v>5850</v>
      </c>
      <c r="B3866" s="61" t="s">
        <v>3114</v>
      </c>
      <c r="C3866" s="61" t="s">
        <v>3114</v>
      </c>
      <c r="D3866" s="61">
        <v>0.01</v>
      </c>
      <c r="F3866" s="67">
        <v>45699</v>
      </c>
    </row>
    <row r="3867" spans="1:6">
      <c r="A3867" s="61" t="s">
        <v>5851</v>
      </c>
      <c r="B3867" s="61" t="s">
        <v>2981</v>
      </c>
      <c r="C3867" s="61" t="s">
        <v>2982</v>
      </c>
      <c r="D3867" s="61">
        <v>0.01</v>
      </c>
      <c r="F3867" s="67">
        <v>45699</v>
      </c>
    </row>
    <row r="3868" spans="1:6">
      <c r="A3868" s="61" t="s">
        <v>5852</v>
      </c>
      <c r="B3868" s="61" t="s">
        <v>5853</v>
      </c>
      <c r="C3868" s="61" t="s">
        <v>5854</v>
      </c>
      <c r="D3868" s="61">
        <v>0.1</v>
      </c>
      <c r="F3868" s="67">
        <v>45699</v>
      </c>
    </row>
    <row r="3869" spans="1:6">
      <c r="A3869" s="61" t="s">
        <v>5852</v>
      </c>
      <c r="B3869" s="61" t="s">
        <v>2576</v>
      </c>
      <c r="C3869" s="61" t="s">
        <v>5855</v>
      </c>
      <c r="D3869" s="61">
        <v>0.6</v>
      </c>
      <c r="E3869" s="64" t="s">
        <v>5856</v>
      </c>
      <c r="F3869" s="67">
        <v>45699</v>
      </c>
    </row>
    <row r="3870" spans="1:6">
      <c r="A3870" s="61" t="s">
        <v>5852</v>
      </c>
      <c r="B3870" s="61" t="s">
        <v>2591</v>
      </c>
      <c r="C3870" s="61" t="s">
        <v>5857</v>
      </c>
      <c r="D3870" s="61">
        <v>0.1</v>
      </c>
      <c r="E3870" s="64" t="s">
        <v>5856</v>
      </c>
      <c r="F3870" s="67">
        <v>45699</v>
      </c>
    </row>
    <row r="3871" spans="1:6">
      <c r="A3871" s="61" t="s">
        <v>5858</v>
      </c>
      <c r="B3871" s="61" t="s">
        <v>5859</v>
      </c>
      <c r="C3871" s="61" t="s">
        <v>5859</v>
      </c>
      <c r="D3871" s="61">
        <v>0.01</v>
      </c>
      <c r="F3871" s="67">
        <v>45699</v>
      </c>
    </row>
    <row r="3872" spans="1:6">
      <c r="A3872" s="61" t="s">
        <v>5860</v>
      </c>
      <c r="B3872" s="61" t="s">
        <v>3163</v>
      </c>
      <c r="C3872" s="61" t="s">
        <v>3164</v>
      </c>
      <c r="D3872" s="61">
        <v>0.01</v>
      </c>
      <c r="F3872" s="67">
        <v>45699</v>
      </c>
    </row>
    <row r="3873" spans="1:6">
      <c r="A3873" s="61" t="s">
        <v>5861</v>
      </c>
      <c r="B3873" s="61" t="s">
        <v>2753</v>
      </c>
      <c r="C3873" s="61" t="s">
        <v>2754</v>
      </c>
      <c r="D3873" s="61">
        <v>0.01</v>
      </c>
      <c r="F3873" s="67">
        <v>45699</v>
      </c>
    </row>
    <row r="3874" spans="1:6">
      <c r="A3874" s="61" t="s">
        <v>5862</v>
      </c>
      <c r="B3874" s="61" t="s">
        <v>5863</v>
      </c>
      <c r="C3874" s="61" t="s">
        <v>5864</v>
      </c>
      <c r="D3874" s="61">
        <v>0.01</v>
      </c>
      <c r="F3874" s="67">
        <v>45699</v>
      </c>
    </row>
    <row r="3875" spans="1:6">
      <c r="A3875" s="61" t="s">
        <v>5865</v>
      </c>
      <c r="B3875" s="61" t="s">
        <v>3183</v>
      </c>
      <c r="C3875" s="61" t="s">
        <v>3183</v>
      </c>
      <c r="D3875" s="61">
        <v>0.01</v>
      </c>
      <c r="F3875" s="67">
        <v>45699</v>
      </c>
    </row>
    <row r="3876" spans="1:6">
      <c r="A3876" s="61" t="s">
        <v>5865</v>
      </c>
      <c r="B3876" s="61" t="s">
        <v>5675</v>
      </c>
      <c r="C3876" s="61" t="s">
        <v>5676</v>
      </c>
      <c r="D3876" s="61">
        <v>0.01</v>
      </c>
      <c r="F3876" s="67">
        <v>45699</v>
      </c>
    </row>
    <row r="3877" spans="1:6">
      <c r="A3877" s="61" t="s">
        <v>5866</v>
      </c>
      <c r="B3877" s="61" t="s">
        <v>3629</v>
      </c>
      <c r="C3877" s="61" t="s">
        <v>3252</v>
      </c>
      <c r="D3877" s="61">
        <v>0.01</v>
      </c>
      <c r="F3877" s="67">
        <v>45699</v>
      </c>
    </row>
    <row r="3878" spans="1:6">
      <c r="A3878" s="61" t="s">
        <v>5867</v>
      </c>
      <c r="B3878" s="61" t="s">
        <v>3927</v>
      </c>
      <c r="C3878" s="61" t="s">
        <v>3927</v>
      </c>
      <c r="D3878" s="61">
        <v>0.01</v>
      </c>
      <c r="F3878" s="67">
        <v>45699</v>
      </c>
    </row>
    <row r="3879" spans="1:6">
      <c r="A3879" s="61" t="s">
        <v>5867</v>
      </c>
      <c r="B3879" s="61" t="s">
        <v>5130</v>
      </c>
      <c r="C3879" s="61" t="s">
        <v>5130</v>
      </c>
      <c r="D3879" s="61">
        <v>0.01</v>
      </c>
      <c r="F3879" s="67">
        <v>45699</v>
      </c>
    </row>
    <row r="3880" spans="1:6">
      <c r="A3880" s="61" t="s">
        <v>5868</v>
      </c>
      <c r="B3880" s="61" t="s">
        <v>3692</v>
      </c>
      <c r="C3880" s="61" t="s">
        <v>3693</v>
      </c>
      <c r="D3880" s="61">
        <v>0.01</v>
      </c>
      <c r="F3880" s="67">
        <v>45699</v>
      </c>
    </row>
    <row r="3881" spans="1:6">
      <c r="A3881" s="61" t="s">
        <v>1285</v>
      </c>
      <c r="B3881" s="61" t="s">
        <v>4339</v>
      </c>
      <c r="C3881" s="61" t="s">
        <v>4339</v>
      </c>
      <c r="D3881" s="61">
        <v>0.01</v>
      </c>
      <c r="F3881" s="67">
        <v>45699</v>
      </c>
    </row>
    <row r="3882" spans="1:6">
      <c r="A3882" s="61" t="s">
        <v>5869</v>
      </c>
      <c r="B3882" s="61" t="s">
        <v>4143</v>
      </c>
      <c r="C3882" s="61" t="s">
        <v>4144</v>
      </c>
      <c r="D3882" s="61">
        <v>0.01</v>
      </c>
      <c r="F3882" s="67">
        <v>45699</v>
      </c>
    </row>
    <row r="3883" spans="1:6">
      <c r="A3883" s="61" t="s">
        <v>5870</v>
      </c>
      <c r="B3883" s="61" t="s">
        <v>4358</v>
      </c>
      <c r="C3883" s="61" t="s">
        <v>4359</v>
      </c>
      <c r="D3883" s="61">
        <v>0.01</v>
      </c>
      <c r="F3883" s="67">
        <v>45699</v>
      </c>
    </row>
    <row r="3884" spans="1:6">
      <c r="A3884" s="61" t="s">
        <v>5871</v>
      </c>
      <c r="B3884" s="61" t="s">
        <v>5872</v>
      </c>
      <c r="C3884" s="61" t="s">
        <v>5872</v>
      </c>
      <c r="D3884" s="61">
        <v>0.01</v>
      </c>
      <c r="F3884" s="67">
        <v>45699</v>
      </c>
    </row>
    <row r="3885" spans="1:6">
      <c r="A3885" s="61" t="s">
        <v>5873</v>
      </c>
      <c r="B3885" s="61" t="s">
        <v>5874</v>
      </c>
      <c r="C3885" s="61" t="s">
        <v>5875</v>
      </c>
      <c r="D3885" s="61">
        <v>0.01</v>
      </c>
      <c r="F3885" s="67">
        <v>45699</v>
      </c>
    </row>
    <row r="3886" spans="1:6">
      <c r="A3886" s="61" t="s">
        <v>5876</v>
      </c>
      <c r="B3886" s="61" t="s">
        <v>4004</v>
      </c>
      <c r="C3886" s="61" t="s">
        <v>4004</v>
      </c>
      <c r="D3886" s="61">
        <v>0.01</v>
      </c>
      <c r="F3886" s="67">
        <v>45699</v>
      </c>
    </row>
    <row r="3887" spans="1:6">
      <c r="A3887" s="61" t="s">
        <v>5877</v>
      </c>
      <c r="B3887" s="61" t="s">
        <v>5878</v>
      </c>
      <c r="C3887" s="61" t="s">
        <v>5878</v>
      </c>
      <c r="D3887" s="61">
        <v>0.01</v>
      </c>
      <c r="F3887" s="67">
        <v>45699</v>
      </c>
    </row>
    <row r="3888" spans="1:6">
      <c r="A3888" s="61" t="s">
        <v>5879</v>
      </c>
      <c r="B3888" s="61" t="s">
        <v>5440</v>
      </c>
      <c r="C3888" s="61" t="s">
        <v>5441</v>
      </c>
      <c r="D3888" s="61">
        <v>0.01</v>
      </c>
      <c r="F3888" s="67">
        <v>45699</v>
      </c>
    </row>
    <row r="3889" spans="1:6">
      <c r="A3889" s="61" t="s">
        <v>5880</v>
      </c>
      <c r="B3889" s="61" t="s">
        <v>4692</v>
      </c>
      <c r="C3889" s="61" t="s">
        <v>4692</v>
      </c>
      <c r="D3889" s="61">
        <v>0.01</v>
      </c>
      <c r="F3889" s="67">
        <v>45699</v>
      </c>
    </row>
    <row r="3890" spans="1:6">
      <c r="A3890" s="61" t="s">
        <v>5881</v>
      </c>
      <c r="B3890" s="61" t="s">
        <v>4550</v>
      </c>
      <c r="C3890" s="61" t="s">
        <v>4551</v>
      </c>
      <c r="D3890" s="61">
        <v>0.8</v>
      </c>
      <c r="F3890" s="67">
        <v>45699</v>
      </c>
    </row>
    <row r="3891" spans="1:6">
      <c r="A3891" s="61" t="s">
        <v>5882</v>
      </c>
      <c r="B3891" s="61" t="s">
        <v>3370</v>
      </c>
      <c r="C3891" s="61" t="s">
        <v>3370</v>
      </c>
      <c r="D3891" s="61">
        <v>0.01</v>
      </c>
      <c r="F3891" s="67">
        <v>45699</v>
      </c>
    </row>
    <row r="3892" spans="1:6">
      <c r="A3892" s="61" t="s">
        <v>5883</v>
      </c>
      <c r="B3892" s="61" t="s">
        <v>5884</v>
      </c>
      <c r="C3892" s="61" t="s">
        <v>5884</v>
      </c>
      <c r="D3892" s="61">
        <v>0.01</v>
      </c>
      <c r="F3892" s="67">
        <v>45699</v>
      </c>
    </row>
    <row r="3893" spans="1:6">
      <c r="A3893" s="61" t="s">
        <v>5885</v>
      </c>
      <c r="B3893" s="61" t="s">
        <v>4997</v>
      </c>
      <c r="C3893" s="61" t="s">
        <v>4997</v>
      </c>
      <c r="D3893" s="61">
        <v>0.01</v>
      </c>
      <c r="F3893" s="67">
        <v>45699</v>
      </c>
    </row>
    <row r="3894" spans="1:6">
      <c r="A3894" s="61" t="s">
        <v>5886</v>
      </c>
      <c r="B3894" s="61" t="s">
        <v>5887</v>
      </c>
      <c r="C3894" s="61" t="s">
        <v>5888</v>
      </c>
      <c r="D3894" s="61">
        <v>0.01</v>
      </c>
      <c r="F3894" s="67">
        <v>45699</v>
      </c>
    </row>
    <row r="3895" spans="1:6">
      <c r="A3895" s="61" t="s">
        <v>5886</v>
      </c>
      <c r="B3895" s="61" t="s">
        <v>4458</v>
      </c>
      <c r="C3895" s="61" t="s">
        <v>3279</v>
      </c>
      <c r="D3895" s="61">
        <v>0.01</v>
      </c>
      <c r="F3895" s="67">
        <v>45699</v>
      </c>
    </row>
    <row r="3896" spans="1:6">
      <c r="A3896" s="61" t="s">
        <v>1290</v>
      </c>
      <c r="B3896" s="61" t="s">
        <v>2822</v>
      </c>
      <c r="C3896" s="61" t="s">
        <v>2823</v>
      </c>
      <c r="D3896" s="61">
        <v>0.01</v>
      </c>
      <c r="F3896" s="67">
        <v>45699</v>
      </c>
    </row>
    <row r="3897" spans="1:6">
      <c r="A3897" s="61" t="s">
        <v>5889</v>
      </c>
      <c r="B3897" s="61" t="s">
        <v>5890</v>
      </c>
      <c r="C3897" s="61" t="s">
        <v>5891</v>
      </c>
      <c r="D3897" s="61">
        <v>0.6</v>
      </c>
      <c r="F3897" s="67">
        <v>45699</v>
      </c>
    </row>
    <row r="3898" spans="1:6">
      <c r="A3898" s="61" t="s">
        <v>5889</v>
      </c>
      <c r="B3898" s="61" t="s">
        <v>4535</v>
      </c>
      <c r="C3898" s="61" t="s">
        <v>4536</v>
      </c>
      <c r="D3898" s="61">
        <v>0.8</v>
      </c>
      <c r="F3898" s="67">
        <v>45699</v>
      </c>
    </row>
    <row r="3899" spans="1:6">
      <c r="A3899" s="61" t="s">
        <v>5892</v>
      </c>
      <c r="B3899" s="61" t="s">
        <v>4474</v>
      </c>
      <c r="C3899" s="61" t="s">
        <v>4475</v>
      </c>
      <c r="D3899" s="61">
        <v>0.01</v>
      </c>
      <c r="F3899" s="67">
        <v>45699</v>
      </c>
    </row>
    <row r="3900" spans="1:6">
      <c r="A3900" s="61" t="s">
        <v>5893</v>
      </c>
      <c r="B3900" s="61" t="s">
        <v>4227</v>
      </c>
      <c r="C3900" s="61" t="s">
        <v>3224</v>
      </c>
      <c r="D3900" s="61">
        <v>0.01</v>
      </c>
      <c r="F3900" s="67">
        <v>45699</v>
      </c>
    </row>
    <row r="3901" spans="1:6">
      <c r="A3901" s="61" t="s">
        <v>5894</v>
      </c>
      <c r="B3901" s="61" t="s">
        <v>2868</v>
      </c>
      <c r="C3901" s="61" t="s">
        <v>2868</v>
      </c>
      <c r="D3901" s="61">
        <v>0.01</v>
      </c>
      <c r="F3901" s="67">
        <v>45699</v>
      </c>
    </row>
    <row r="3902" spans="1:6">
      <c r="A3902" s="61" t="s">
        <v>5895</v>
      </c>
      <c r="B3902" s="61" t="s">
        <v>4486</v>
      </c>
      <c r="C3902" s="61" t="s">
        <v>3869</v>
      </c>
      <c r="D3902" s="61">
        <v>0.01</v>
      </c>
      <c r="F3902" s="67">
        <v>45699</v>
      </c>
    </row>
    <row r="3903" spans="1:6">
      <c r="A3903" s="61" t="s">
        <v>5896</v>
      </c>
      <c r="B3903" s="61" t="s">
        <v>3364</v>
      </c>
      <c r="C3903" s="61" t="s">
        <v>3364</v>
      </c>
      <c r="D3903" s="61">
        <v>0.01</v>
      </c>
      <c r="F3903" s="67">
        <v>45699</v>
      </c>
    </row>
    <row r="3904" spans="1:6">
      <c r="A3904" s="61" t="s">
        <v>5897</v>
      </c>
      <c r="B3904" s="61" t="s">
        <v>5898</v>
      </c>
      <c r="C3904" s="61" t="s">
        <v>5898</v>
      </c>
      <c r="D3904" s="61">
        <v>0.1</v>
      </c>
      <c r="F3904" s="67">
        <v>45699</v>
      </c>
    </row>
    <row r="3905" spans="1:6">
      <c r="A3905" s="61" t="s">
        <v>1293</v>
      </c>
      <c r="B3905" s="61" t="s">
        <v>5899</v>
      </c>
      <c r="C3905" s="61" t="s">
        <v>4455</v>
      </c>
      <c r="D3905" s="61">
        <v>0.05</v>
      </c>
      <c r="F3905" s="67">
        <v>45699</v>
      </c>
    </row>
    <row r="3906" spans="1:6">
      <c r="A3906" s="61" t="s">
        <v>5900</v>
      </c>
      <c r="B3906" s="61" t="s">
        <v>5846</v>
      </c>
      <c r="C3906" s="61" t="s">
        <v>5846</v>
      </c>
      <c r="D3906" s="61">
        <v>0.01</v>
      </c>
      <c r="F3906" s="67">
        <v>45699</v>
      </c>
    </row>
    <row r="3907" spans="1:6">
      <c r="A3907" s="61" t="s">
        <v>5900</v>
      </c>
      <c r="B3907" s="61" t="s">
        <v>5901</v>
      </c>
      <c r="C3907" s="61" t="s">
        <v>5901</v>
      </c>
      <c r="D3907" s="61">
        <v>0.01</v>
      </c>
      <c r="F3907" s="67">
        <v>45699</v>
      </c>
    </row>
    <row r="3908" spans="1:6">
      <c r="A3908" s="61" t="s">
        <v>5902</v>
      </c>
      <c r="B3908" s="61" t="s">
        <v>5052</v>
      </c>
      <c r="C3908" s="61" t="s">
        <v>5053</v>
      </c>
      <c r="D3908" s="61">
        <v>0.01</v>
      </c>
      <c r="F3908" s="67">
        <v>45699</v>
      </c>
    </row>
    <row r="3909" spans="1:6">
      <c r="A3909" s="61" t="s">
        <v>5903</v>
      </c>
      <c r="B3909" s="61" t="s">
        <v>4307</v>
      </c>
      <c r="C3909" s="61" t="s">
        <v>4308</v>
      </c>
      <c r="D3909" s="61">
        <v>0.01</v>
      </c>
      <c r="F3909" s="67">
        <v>45699</v>
      </c>
    </row>
    <row r="3910" spans="1:6">
      <c r="A3910" s="61" t="s">
        <v>5904</v>
      </c>
      <c r="B3910" s="61" t="s">
        <v>5905</v>
      </c>
      <c r="C3910" s="61" t="s">
        <v>5905</v>
      </c>
      <c r="D3910" s="61">
        <v>0.01</v>
      </c>
      <c r="F3910" s="67">
        <v>45699</v>
      </c>
    </row>
    <row r="3911" spans="1:6">
      <c r="A3911" s="61" t="s">
        <v>5904</v>
      </c>
      <c r="B3911" s="61" t="s">
        <v>2929</v>
      </c>
      <c r="C3911" s="61" t="s">
        <v>3152</v>
      </c>
      <c r="D3911" s="61">
        <v>0.01</v>
      </c>
      <c r="F3911" s="67">
        <v>45699</v>
      </c>
    </row>
    <row r="3912" spans="1:6">
      <c r="A3912" s="61" t="s">
        <v>5906</v>
      </c>
      <c r="B3912" s="61" t="s">
        <v>2964</v>
      </c>
      <c r="C3912" s="61" t="s">
        <v>2965</v>
      </c>
      <c r="D3912" s="61">
        <v>0.01</v>
      </c>
      <c r="F3912" s="67">
        <v>45699</v>
      </c>
    </row>
    <row r="3913" spans="1:6">
      <c r="A3913" s="61" t="s">
        <v>5907</v>
      </c>
      <c r="B3913" s="61" t="s">
        <v>4694</v>
      </c>
      <c r="C3913" s="61" t="s">
        <v>4694</v>
      </c>
      <c r="D3913" s="61">
        <v>0.5</v>
      </c>
      <c r="F3913" s="67">
        <v>45699</v>
      </c>
    </row>
    <row r="3914" spans="1:6">
      <c r="A3914" s="61" t="s">
        <v>5907</v>
      </c>
      <c r="B3914" s="61" t="s">
        <v>3354</v>
      </c>
      <c r="C3914" s="61" t="s">
        <v>3354</v>
      </c>
      <c r="D3914" s="61">
        <v>0.8</v>
      </c>
      <c r="F3914" s="67">
        <v>45699</v>
      </c>
    </row>
    <row r="3915" spans="1:6">
      <c r="A3915" s="61" t="s">
        <v>5908</v>
      </c>
      <c r="B3915" s="61" t="s">
        <v>4822</v>
      </c>
      <c r="C3915" s="61" t="s">
        <v>4822</v>
      </c>
      <c r="D3915" s="61">
        <v>0.1</v>
      </c>
      <c r="F3915" s="67">
        <v>45699</v>
      </c>
    </row>
    <row r="3916" spans="1:6">
      <c r="A3916" s="61" t="s">
        <v>5909</v>
      </c>
      <c r="B3916" s="61" t="s">
        <v>2753</v>
      </c>
      <c r="C3916" s="61" t="s">
        <v>2754</v>
      </c>
      <c r="D3916" s="61">
        <v>0.1</v>
      </c>
      <c r="F3916" s="67">
        <v>45699</v>
      </c>
    </row>
    <row r="3917" spans="1:6">
      <c r="A3917" s="61" t="s">
        <v>5910</v>
      </c>
      <c r="B3917" s="61" t="s">
        <v>4980</v>
      </c>
      <c r="C3917" s="61" t="s">
        <v>4980</v>
      </c>
      <c r="D3917" s="61">
        <v>0.01</v>
      </c>
      <c r="F3917" s="67">
        <v>45699</v>
      </c>
    </row>
    <row r="3918" spans="1:6">
      <c r="A3918" s="61" t="s">
        <v>5911</v>
      </c>
      <c r="B3918" s="61" t="s">
        <v>3398</v>
      </c>
      <c r="C3918" s="61" t="s">
        <v>3398</v>
      </c>
      <c r="D3918" s="61">
        <v>0.1</v>
      </c>
      <c r="F3918" s="67">
        <v>45699</v>
      </c>
    </row>
    <row r="3919" spans="1:6">
      <c r="A3919" s="61" t="s">
        <v>5912</v>
      </c>
      <c r="B3919" s="61" t="s">
        <v>3911</v>
      </c>
      <c r="C3919" s="61" t="s">
        <v>3912</v>
      </c>
      <c r="D3919" s="61">
        <v>0.01</v>
      </c>
      <c r="F3919" s="67">
        <v>45699</v>
      </c>
    </row>
    <row r="3920" spans="1:6">
      <c r="A3920" s="61" t="s">
        <v>1295</v>
      </c>
      <c r="B3920" s="61" t="s">
        <v>3055</v>
      </c>
      <c r="C3920" s="61" t="s">
        <v>3056</v>
      </c>
      <c r="D3920" s="61">
        <v>0.01</v>
      </c>
      <c r="F3920" s="67">
        <v>45699</v>
      </c>
    </row>
    <row r="3921" spans="1:6">
      <c r="A3921" s="61" t="s">
        <v>5913</v>
      </c>
      <c r="B3921" s="61" t="s">
        <v>4454</v>
      </c>
      <c r="C3921" s="61" t="s">
        <v>4454</v>
      </c>
      <c r="D3921" s="61">
        <v>0.1</v>
      </c>
      <c r="F3921" s="67">
        <v>45699</v>
      </c>
    </row>
    <row r="3922" spans="1:6">
      <c r="A3922" s="61" t="s">
        <v>1298</v>
      </c>
      <c r="B3922" s="61" t="s">
        <v>2823</v>
      </c>
      <c r="C3922" s="61" t="s">
        <v>5914</v>
      </c>
      <c r="D3922" s="61">
        <v>0.01</v>
      </c>
      <c r="F3922" s="67">
        <v>45699</v>
      </c>
    </row>
    <row r="3923" spans="1:6">
      <c r="A3923" s="61" t="s">
        <v>5915</v>
      </c>
      <c r="B3923" s="61" t="s">
        <v>2803</v>
      </c>
      <c r="C3923" s="61" t="s">
        <v>3060</v>
      </c>
      <c r="D3923" s="61">
        <v>0.01</v>
      </c>
      <c r="F3923" s="67">
        <v>45699</v>
      </c>
    </row>
    <row r="3924" spans="1:6">
      <c r="A3924" s="61" t="s">
        <v>5916</v>
      </c>
      <c r="B3924" s="61" t="s">
        <v>5802</v>
      </c>
      <c r="C3924" s="61" t="s">
        <v>5802</v>
      </c>
      <c r="D3924" s="61">
        <v>0.01</v>
      </c>
      <c r="F3924" s="67">
        <v>45699</v>
      </c>
    </row>
    <row r="3925" spans="1:6">
      <c r="A3925" s="61" t="s">
        <v>5916</v>
      </c>
      <c r="B3925" s="61" t="s">
        <v>5917</v>
      </c>
      <c r="C3925" s="61" t="s">
        <v>5917</v>
      </c>
      <c r="D3925" s="61">
        <v>0.01</v>
      </c>
      <c r="F3925" s="67">
        <v>45699</v>
      </c>
    </row>
    <row r="3926" spans="1:6">
      <c r="A3926" s="61" t="s">
        <v>5916</v>
      </c>
      <c r="B3926" s="61" t="s">
        <v>5918</v>
      </c>
      <c r="C3926" s="61" t="s">
        <v>5918</v>
      </c>
      <c r="D3926" s="61">
        <v>0.01</v>
      </c>
      <c r="F3926" s="67">
        <v>45699</v>
      </c>
    </row>
    <row r="3927" spans="1:6">
      <c r="A3927" s="61" t="s">
        <v>5919</v>
      </c>
      <c r="B3927" s="61" t="s">
        <v>2771</v>
      </c>
      <c r="C3927" s="61" t="s">
        <v>2771</v>
      </c>
      <c r="D3927" s="61">
        <v>0.01</v>
      </c>
      <c r="F3927" s="67">
        <v>45699</v>
      </c>
    </row>
    <row r="3928" spans="1:6">
      <c r="A3928" s="61" t="s">
        <v>5920</v>
      </c>
      <c r="B3928" s="61" t="s">
        <v>4313</v>
      </c>
      <c r="C3928" s="61" t="s">
        <v>4313</v>
      </c>
      <c r="D3928" s="61">
        <v>0.1</v>
      </c>
      <c r="F3928" s="67">
        <v>45699</v>
      </c>
    </row>
    <row r="3929" spans="1:6">
      <c r="A3929" s="61" t="s">
        <v>5921</v>
      </c>
      <c r="B3929" s="61" t="s">
        <v>5281</v>
      </c>
      <c r="C3929" s="61" t="s">
        <v>5281</v>
      </c>
      <c r="D3929" s="61">
        <v>0.01</v>
      </c>
      <c r="F3929" s="67">
        <v>45699</v>
      </c>
    </row>
    <row r="3930" spans="1:6">
      <c r="A3930" s="61" t="s">
        <v>5921</v>
      </c>
      <c r="B3930" s="61" t="s">
        <v>5282</v>
      </c>
      <c r="C3930" s="61" t="s">
        <v>5282</v>
      </c>
      <c r="D3930" s="61">
        <v>0.01</v>
      </c>
      <c r="F3930" s="67">
        <v>45699</v>
      </c>
    </row>
    <row r="3931" spans="1:6">
      <c r="A3931" s="61" t="s">
        <v>5922</v>
      </c>
      <c r="B3931" s="61" t="s">
        <v>5153</v>
      </c>
      <c r="C3931" s="61" t="s">
        <v>5154</v>
      </c>
      <c r="D3931" s="61">
        <v>0.01</v>
      </c>
      <c r="F3931" s="67">
        <v>45699</v>
      </c>
    </row>
    <row r="3932" spans="1:6">
      <c r="A3932" s="61" t="s">
        <v>5923</v>
      </c>
      <c r="B3932" s="61" t="s">
        <v>3947</v>
      </c>
      <c r="C3932" s="61" t="s">
        <v>3948</v>
      </c>
      <c r="D3932" s="61">
        <v>0.01</v>
      </c>
      <c r="F3932" s="67">
        <v>45699</v>
      </c>
    </row>
    <row r="3933" spans="1:6">
      <c r="A3933" s="61" t="s">
        <v>5924</v>
      </c>
      <c r="B3933" s="61" t="s">
        <v>3864</v>
      </c>
      <c r="C3933" s="61" t="s">
        <v>3864</v>
      </c>
      <c r="D3933" s="61">
        <v>0.1</v>
      </c>
      <c r="F3933" s="67">
        <v>45699</v>
      </c>
    </row>
    <row r="3934" spans="1:6">
      <c r="A3934" s="61" t="s">
        <v>5925</v>
      </c>
      <c r="B3934" s="61" t="s">
        <v>4031</v>
      </c>
      <c r="C3934" s="61" t="s">
        <v>4032</v>
      </c>
      <c r="D3934" s="61">
        <v>0.01</v>
      </c>
      <c r="F3934" s="67">
        <v>45699</v>
      </c>
    </row>
    <row r="3935" spans="1:6">
      <c r="A3935" s="61" t="s">
        <v>5926</v>
      </c>
      <c r="B3935" s="61" t="s">
        <v>5757</v>
      </c>
      <c r="C3935" s="61" t="s">
        <v>5758</v>
      </c>
      <c r="D3935" s="61">
        <v>0.1</v>
      </c>
      <c r="F3935" s="67">
        <v>45699</v>
      </c>
    </row>
    <row r="3936" spans="1:6">
      <c r="A3936" s="61" t="s">
        <v>5927</v>
      </c>
      <c r="B3936" s="61" t="s">
        <v>5013</v>
      </c>
      <c r="C3936" s="61" t="s">
        <v>5014</v>
      </c>
      <c r="D3936" s="61">
        <v>0.01</v>
      </c>
      <c r="F3936" s="67">
        <v>45699</v>
      </c>
    </row>
    <row r="3937" spans="1:6">
      <c r="A3937" s="61" t="s">
        <v>5928</v>
      </c>
      <c r="B3937" s="61" t="s">
        <v>4334</v>
      </c>
      <c r="C3937" s="61" t="s">
        <v>4886</v>
      </c>
      <c r="D3937" s="61">
        <v>0.01</v>
      </c>
      <c r="F3937" s="67">
        <v>45699</v>
      </c>
    </row>
    <row r="3938" spans="1:6">
      <c r="A3938" s="61" t="s">
        <v>5929</v>
      </c>
      <c r="B3938" s="61" t="s">
        <v>3239</v>
      </c>
      <c r="C3938" s="61" t="s">
        <v>2694</v>
      </c>
      <c r="D3938" s="61">
        <v>0.01</v>
      </c>
      <c r="F3938" s="67">
        <v>45699</v>
      </c>
    </row>
    <row r="3939" spans="1:6">
      <c r="A3939" s="61" t="s">
        <v>5930</v>
      </c>
      <c r="B3939" s="61" t="s">
        <v>4043</v>
      </c>
      <c r="C3939" s="61" t="s">
        <v>4044</v>
      </c>
      <c r="D3939" s="61">
        <v>0.01</v>
      </c>
      <c r="F3939" s="67">
        <v>45699</v>
      </c>
    </row>
    <row r="3940" spans="1:6">
      <c r="A3940" s="61" t="s">
        <v>5931</v>
      </c>
      <c r="B3940" s="61" t="s">
        <v>3411</v>
      </c>
      <c r="C3940" s="61" t="s">
        <v>3412</v>
      </c>
      <c r="D3940" s="61">
        <v>0.01</v>
      </c>
      <c r="F3940" s="67">
        <v>45699</v>
      </c>
    </row>
    <row r="3941" spans="1:6">
      <c r="A3941" s="61" t="s">
        <v>5932</v>
      </c>
      <c r="B3941" s="61" t="s">
        <v>3097</v>
      </c>
      <c r="C3941" s="61" t="s">
        <v>3098</v>
      </c>
      <c r="D3941" s="61">
        <v>0.6</v>
      </c>
      <c r="F3941" s="67">
        <v>45699</v>
      </c>
    </row>
    <row r="3942" spans="1:6">
      <c r="A3942" s="61" t="s">
        <v>5933</v>
      </c>
      <c r="B3942" s="61" t="s">
        <v>2023</v>
      </c>
      <c r="C3942" s="61" t="s">
        <v>2024</v>
      </c>
      <c r="D3942" s="61">
        <v>0.01</v>
      </c>
      <c r="F3942" s="67">
        <v>45699</v>
      </c>
    </row>
    <row r="3943" spans="1:6">
      <c r="A3943" s="61" t="s">
        <v>5934</v>
      </c>
      <c r="B3943" s="61" t="s">
        <v>4819</v>
      </c>
      <c r="C3943" s="61" t="s">
        <v>4819</v>
      </c>
      <c r="D3943" s="61">
        <v>0.01</v>
      </c>
      <c r="F3943" s="67">
        <v>45699</v>
      </c>
    </row>
    <row r="3944" spans="1:6">
      <c r="A3944" s="61" t="s">
        <v>5935</v>
      </c>
      <c r="B3944" s="61" t="s">
        <v>4006</v>
      </c>
      <c r="C3944" s="61" t="s">
        <v>4007</v>
      </c>
      <c r="D3944" s="61">
        <v>0.01</v>
      </c>
      <c r="F3944" s="67">
        <v>45699</v>
      </c>
    </row>
    <row r="3945" spans="1:6">
      <c r="A3945" s="61" t="s">
        <v>1310</v>
      </c>
      <c r="B3945" s="61" t="s">
        <v>5936</v>
      </c>
      <c r="C3945" s="61" t="s">
        <v>5937</v>
      </c>
      <c r="D3945" s="61">
        <v>0.01</v>
      </c>
      <c r="F3945" s="67">
        <v>45699</v>
      </c>
    </row>
    <row r="3946" spans="1:6">
      <c r="A3946" s="61" t="s">
        <v>5938</v>
      </c>
      <c r="B3946" s="61" t="s">
        <v>4038</v>
      </c>
      <c r="C3946" s="61" t="s">
        <v>4039</v>
      </c>
      <c r="D3946" s="61">
        <v>0.01</v>
      </c>
      <c r="F3946" s="67">
        <v>45699</v>
      </c>
    </row>
    <row r="3947" spans="1:6">
      <c r="A3947" s="61" t="s">
        <v>5939</v>
      </c>
      <c r="B3947" s="61" t="s">
        <v>3301</v>
      </c>
      <c r="C3947" s="61" t="s">
        <v>3301</v>
      </c>
      <c r="D3947" s="61">
        <v>0.1</v>
      </c>
      <c r="F3947" s="67">
        <v>45699</v>
      </c>
    </row>
    <row r="3948" spans="1:6">
      <c r="A3948" s="61" t="s">
        <v>5940</v>
      </c>
      <c r="B3948" s="61" t="s">
        <v>3822</v>
      </c>
      <c r="C3948" s="61" t="s">
        <v>3823</v>
      </c>
      <c r="D3948" s="61">
        <v>0.1</v>
      </c>
      <c r="F3948" s="67">
        <v>45699</v>
      </c>
    </row>
    <row r="3949" spans="1:6">
      <c r="A3949" s="61" t="s">
        <v>5941</v>
      </c>
      <c r="B3949" s="61" t="s">
        <v>5682</v>
      </c>
      <c r="C3949" s="61" t="s">
        <v>5683</v>
      </c>
      <c r="D3949" s="61">
        <v>0.1</v>
      </c>
      <c r="F3949" s="67">
        <v>45699</v>
      </c>
    </row>
    <row r="3950" spans="1:6">
      <c r="A3950" s="61" t="s">
        <v>5941</v>
      </c>
      <c r="B3950" s="61" t="s">
        <v>5687</v>
      </c>
      <c r="C3950" s="61" t="s">
        <v>5688</v>
      </c>
      <c r="D3950" s="61">
        <v>0.1</v>
      </c>
      <c r="F3950" s="67">
        <v>45699</v>
      </c>
    </row>
    <row r="3951" spans="1:6">
      <c r="A3951" s="61" t="s">
        <v>5941</v>
      </c>
      <c r="B3951" s="61" t="s">
        <v>5942</v>
      </c>
      <c r="C3951" s="61" t="s">
        <v>5943</v>
      </c>
      <c r="D3951" s="61">
        <v>0.1</v>
      </c>
      <c r="F3951" s="67">
        <v>45699</v>
      </c>
    </row>
    <row r="3952" spans="1:6">
      <c r="A3952" s="61" t="s">
        <v>5944</v>
      </c>
      <c r="B3952" s="61" t="s">
        <v>3415</v>
      </c>
      <c r="C3952" s="61" t="s">
        <v>3416</v>
      </c>
      <c r="D3952" s="61">
        <v>0.01</v>
      </c>
      <c r="F3952" s="67">
        <v>45699</v>
      </c>
    </row>
    <row r="3953" spans="1:6">
      <c r="A3953" s="61" t="s">
        <v>5945</v>
      </c>
      <c r="B3953" s="61" t="s">
        <v>280</v>
      </c>
      <c r="C3953" s="61" t="s">
        <v>281</v>
      </c>
      <c r="D3953" s="61">
        <v>0.01</v>
      </c>
      <c r="F3953" s="67">
        <v>45699</v>
      </c>
    </row>
    <row r="3954" spans="1:6">
      <c r="A3954" s="61" t="s">
        <v>1317</v>
      </c>
      <c r="B3954" s="61" t="s">
        <v>3326</v>
      </c>
      <c r="C3954" s="61" t="s">
        <v>3327</v>
      </c>
      <c r="D3954" s="61">
        <v>0.01</v>
      </c>
      <c r="F3954" s="67">
        <v>45699</v>
      </c>
    </row>
    <row r="3955" spans="1:6">
      <c r="A3955" s="61" t="s">
        <v>5946</v>
      </c>
      <c r="B3955" s="61" t="s">
        <v>3168</v>
      </c>
      <c r="C3955" s="61" t="s">
        <v>3168</v>
      </c>
      <c r="D3955" s="61">
        <v>0.01</v>
      </c>
      <c r="F3955" s="67">
        <v>45699</v>
      </c>
    </row>
    <row r="3956" spans="1:6">
      <c r="A3956" s="61" t="s">
        <v>5946</v>
      </c>
      <c r="B3956" s="61" t="s">
        <v>5947</v>
      </c>
      <c r="C3956" s="61" t="s">
        <v>5947</v>
      </c>
      <c r="D3956" s="61">
        <v>0.01</v>
      </c>
      <c r="F3956" s="67">
        <v>45699</v>
      </c>
    </row>
    <row r="3957" spans="1:6">
      <c r="A3957" s="61" t="s">
        <v>5948</v>
      </c>
      <c r="B3957" s="61" t="s">
        <v>3783</v>
      </c>
      <c r="C3957" s="61" t="s">
        <v>3783</v>
      </c>
      <c r="D3957" s="61">
        <v>0.1</v>
      </c>
      <c r="F3957" s="67">
        <v>45699</v>
      </c>
    </row>
    <row r="3958" spans="1:6">
      <c r="A3958" s="61" t="s">
        <v>5949</v>
      </c>
      <c r="B3958" s="61" t="s">
        <v>5950</v>
      </c>
      <c r="C3958" s="61" t="s">
        <v>5951</v>
      </c>
      <c r="D3958" s="61">
        <v>0.01</v>
      </c>
      <c r="F3958" s="67">
        <v>45699</v>
      </c>
    </row>
    <row r="3959" spans="1:6">
      <c r="A3959" s="61" t="s">
        <v>5952</v>
      </c>
      <c r="B3959" s="61" t="s">
        <v>3286</v>
      </c>
      <c r="C3959" s="61" t="s">
        <v>3287</v>
      </c>
      <c r="D3959" s="61">
        <v>0.1</v>
      </c>
      <c r="F3959" s="67">
        <v>45699</v>
      </c>
    </row>
    <row r="3960" spans="1:6">
      <c r="A3960" s="61" t="s">
        <v>5953</v>
      </c>
      <c r="B3960" s="61" t="s">
        <v>5954</v>
      </c>
      <c r="C3960" s="61" t="s">
        <v>5955</v>
      </c>
      <c r="D3960" s="61">
        <v>0.01</v>
      </c>
      <c r="F3960" s="67">
        <v>45699</v>
      </c>
    </row>
    <row r="3961" spans="1:6">
      <c r="A3961" s="61" t="s">
        <v>1320</v>
      </c>
      <c r="B3961" s="61" t="s">
        <v>3168</v>
      </c>
      <c r="C3961" s="61" t="s">
        <v>3168</v>
      </c>
      <c r="D3961" s="61">
        <v>0.01</v>
      </c>
      <c r="F3961" s="67">
        <v>45699</v>
      </c>
    </row>
    <row r="3962" spans="1:6">
      <c r="A3962" s="61" t="s">
        <v>5956</v>
      </c>
      <c r="B3962" s="61" t="s">
        <v>5957</v>
      </c>
      <c r="C3962" s="61" t="s">
        <v>2590</v>
      </c>
      <c r="D3962" s="61">
        <v>0.01</v>
      </c>
      <c r="F3962" s="67">
        <v>45699</v>
      </c>
    </row>
    <row r="3963" spans="1:6">
      <c r="A3963" s="61" t="s">
        <v>5956</v>
      </c>
      <c r="B3963" s="61" t="s">
        <v>5958</v>
      </c>
      <c r="C3963" s="61" t="s">
        <v>2592</v>
      </c>
      <c r="D3963" s="61">
        <v>0.01</v>
      </c>
      <c r="F3963" s="67">
        <v>45699</v>
      </c>
    </row>
    <row r="3964" spans="1:6">
      <c r="A3964" s="61" t="s">
        <v>5959</v>
      </c>
      <c r="B3964" s="61" t="s">
        <v>4028</v>
      </c>
      <c r="C3964" s="61" t="s">
        <v>4029</v>
      </c>
      <c r="D3964" s="61">
        <v>0.01</v>
      </c>
      <c r="F3964" s="67">
        <v>45699</v>
      </c>
    </row>
    <row r="3965" spans="1:6">
      <c r="A3965" s="61" t="s">
        <v>5960</v>
      </c>
      <c r="B3965" s="61" t="s">
        <v>4169</v>
      </c>
      <c r="C3965" s="61" t="s">
        <v>4170</v>
      </c>
      <c r="D3965" s="61">
        <v>0.01</v>
      </c>
      <c r="F3965" s="67">
        <v>45699</v>
      </c>
    </row>
    <row r="3966" spans="1:6">
      <c r="A3966" s="61" t="s">
        <v>5961</v>
      </c>
      <c r="B3966" s="61" t="s">
        <v>4255</v>
      </c>
      <c r="C3966" s="61" t="s">
        <v>3173</v>
      </c>
      <c r="D3966" s="61">
        <v>0.01</v>
      </c>
      <c r="F3966" s="67">
        <v>45699</v>
      </c>
    </row>
    <row r="3967" spans="1:6">
      <c r="A3967" s="61" t="s">
        <v>5962</v>
      </c>
      <c r="B3967" s="61" t="s">
        <v>5963</v>
      </c>
      <c r="C3967" s="61" t="s">
        <v>5963</v>
      </c>
      <c r="D3967" s="61">
        <v>0.01</v>
      </c>
      <c r="F3967" s="67">
        <v>45699</v>
      </c>
    </row>
    <row r="3968" spans="1:6">
      <c r="A3968" s="61" t="s">
        <v>5962</v>
      </c>
      <c r="B3968" s="61" t="s">
        <v>5872</v>
      </c>
      <c r="C3968" s="61" t="s">
        <v>5872</v>
      </c>
      <c r="D3968" s="61">
        <v>0.01</v>
      </c>
      <c r="F3968" s="67">
        <v>45699</v>
      </c>
    </row>
    <row r="3969" spans="1:6">
      <c r="A3969" s="61" t="s">
        <v>5964</v>
      </c>
      <c r="B3969" s="61" t="s">
        <v>2923</v>
      </c>
      <c r="C3969" s="61" t="s">
        <v>2923</v>
      </c>
      <c r="D3969" s="61">
        <v>0.05</v>
      </c>
      <c r="F3969" s="67">
        <v>45699</v>
      </c>
    </row>
    <row r="3970" spans="1:6">
      <c r="A3970" s="61" t="s">
        <v>5964</v>
      </c>
      <c r="B3970" s="61" t="s">
        <v>5965</v>
      </c>
      <c r="C3970" s="61" t="s">
        <v>5965</v>
      </c>
      <c r="D3970" s="61">
        <v>0.1</v>
      </c>
      <c r="F3970" s="67">
        <v>45699</v>
      </c>
    </row>
    <row r="3971" spans="1:6">
      <c r="A3971" s="61" t="s">
        <v>5966</v>
      </c>
      <c r="B3971" s="61" t="s">
        <v>5967</v>
      </c>
      <c r="C3971" s="61" t="s">
        <v>5967</v>
      </c>
      <c r="D3971" s="61">
        <v>0.1</v>
      </c>
      <c r="F3971" s="67">
        <v>45699</v>
      </c>
    </row>
    <row r="3972" spans="1:6">
      <c r="A3972" s="61" t="s">
        <v>5968</v>
      </c>
      <c r="B3972" s="61" t="s">
        <v>3137</v>
      </c>
      <c r="C3972" s="61" t="s">
        <v>3138</v>
      </c>
      <c r="D3972" s="61">
        <v>0.01</v>
      </c>
      <c r="F3972" s="67">
        <v>45699</v>
      </c>
    </row>
    <row r="3973" spans="1:6">
      <c r="A3973" s="61" t="s">
        <v>5969</v>
      </c>
      <c r="B3973" s="61" t="s">
        <v>5687</v>
      </c>
      <c r="C3973" s="61" t="s">
        <v>5688</v>
      </c>
      <c r="D3973" s="61">
        <v>0.1</v>
      </c>
      <c r="F3973" s="67">
        <v>45699</v>
      </c>
    </row>
    <row r="3974" spans="1:6">
      <c r="A3974" s="61" t="s">
        <v>5970</v>
      </c>
      <c r="B3974" s="61" t="s">
        <v>3116</v>
      </c>
      <c r="C3974" s="61" t="s">
        <v>3116</v>
      </c>
      <c r="D3974" s="61">
        <v>0.01</v>
      </c>
      <c r="F3974" s="67">
        <v>45699</v>
      </c>
    </row>
    <row r="3975" spans="1:6">
      <c r="A3975" s="61" t="s">
        <v>5971</v>
      </c>
      <c r="B3975" s="61" t="s">
        <v>3037</v>
      </c>
      <c r="C3975" s="61" t="s">
        <v>3038</v>
      </c>
      <c r="D3975" s="61">
        <v>0.1</v>
      </c>
      <c r="F3975" s="67">
        <v>45699</v>
      </c>
    </row>
    <row r="3976" spans="1:6">
      <c r="A3976" s="61" t="s">
        <v>5972</v>
      </c>
      <c r="B3976" s="61" t="s">
        <v>3494</v>
      </c>
      <c r="C3976" s="61" t="s">
        <v>4271</v>
      </c>
      <c r="D3976" s="61">
        <v>0.01</v>
      </c>
      <c r="F3976" s="67">
        <v>45699</v>
      </c>
    </row>
    <row r="3977" spans="1:6">
      <c r="A3977" s="61" t="s">
        <v>5972</v>
      </c>
      <c r="B3977" s="61" t="s">
        <v>3496</v>
      </c>
      <c r="C3977" s="61" t="s">
        <v>4272</v>
      </c>
      <c r="D3977" s="61">
        <v>0.01</v>
      </c>
      <c r="F3977" s="67">
        <v>45699</v>
      </c>
    </row>
    <row r="3978" spans="1:6">
      <c r="A3978" s="61" t="s">
        <v>5973</v>
      </c>
      <c r="B3978" s="61" t="s">
        <v>5218</v>
      </c>
      <c r="C3978" s="61" t="s">
        <v>5219</v>
      </c>
      <c r="D3978" s="61">
        <v>0.01</v>
      </c>
      <c r="F3978" s="67">
        <v>45699</v>
      </c>
    </row>
    <row r="3979" spans="1:6">
      <c r="A3979" s="61" t="s">
        <v>5974</v>
      </c>
      <c r="B3979" s="61" t="s">
        <v>5975</v>
      </c>
      <c r="C3979" s="61" t="s">
        <v>4250</v>
      </c>
      <c r="D3979" s="61">
        <v>0.6</v>
      </c>
      <c r="F3979" s="67">
        <v>45699</v>
      </c>
    </row>
    <row r="3980" spans="1:6">
      <c r="A3980" s="61" t="s">
        <v>5974</v>
      </c>
      <c r="B3980" s="61" t="s">
        <v>5464</v>
      </c>
      <c r="C3980" s="61" t="s">
        <v>4252</v>
      </c>
      <c r="D3980" s="61">
        <v>0.8</v>
      </c>
      <c r="F3980" s="67">
        <v>45699</v>
      </c>
    </row>
    <row r="3981" spans="1:6">
      <c r="A3981" s="61" t="s">
        <v>5976</v>
      </c>
      <c r="B3981" s="61" t="s">
        <v>4064</v>
      </c>
      <c r="C3981" s="61" t="s">
        <v>4065</v>
      </c>
      <c r="D3981" s="61">
        <v>0.01</v>
      </c>
      <c r="F3981" s="67">
        <v>45699</v>
      </c>
    </row>
    <row r="3982" spans="1:6">
      <c r="A3982" s="61" t="s">
        <v>5977</v>
      </c>
      <c r="B3982" s="61" t="s">
        <v>3499</v>
      </c>
      <c r="C3982" s="61" t="s">
        <v>3499</v>
      </c>
      <c r="D3982" s="61">
        <v>0.01</v>
      </c>
      <c r="F3982" s="67">
        <v>45699</v>
      </c>
    </row>
    <row r="3983" spans="1:6">
      <c r="A3983" s="61" t="s">
        <v>5978</v>
      </c>
      <c r="B3983" s="61" t="s">
        <v>4900</v>
      </c>
      <c r="C3983" s="61" t="s">
        <v>4901</v>
      </c>
      <c r="D3983" s="61">
        <v>0.01</v>
      </c>
      <c r="F3983" s="67">
        <v>45699</v>
      </c>
    </row>
    <row r="3984" spans="1:6">
      <c r="A3984" s="61" t="s">
        <v>5978</v>
      </c>
      <c r="B3984" s="61" t="s">
        <v>3366</v>
      </c>
      <c r="C3984" s="61" t="s">
        <v>3367</v>
      </c>
      <c r="D3984" s="61">
        <v>0.01</v>
      </c>
      <c r="F3984" s="67">
        <v>45699</v>
      </c>
    </row>
    <row r="3985" spans="1:6">
      <c r="A3985" s="61" t="s">
        <v>5979</v>
      </c>
      <c r="B3985" s="61" t="s">
        <v>3183</v>
      </c>
      <c r="C3985" s="61" t="s">
        <v>3183</v>
      </c>
      <c r="D3985" s="61">
        <v>0.01</v>
      </c>
      <c r="F3985" s="67">
        <v>45699</v>
      </c>
    </row>
    <row r="3986" spans="1:6">
      <c r="A3986" s="61" t="s">
        <v>5980</v>
      </c>
      <c r="B3986" s="61" t="s">
        <v>3499</v>
      </c>
      <c r="C3986" s="61" t="s">
        <v>3499</v>
      </c>
      <c r="D3986" s="61">
        <v>0.01</v>
      </c>
      <c r="F3986" s="67">
        <v>45699</v>
      </c>
    </row>
    <row r="3987" spans="1:6">
      <c r="A3987" s="61" t="s">
        <v>5981</v>
      </c>
      <c r="B3987" s="61" t="s">
        <v>2587</v>
      </c>
      <c r="C3987" s="61" t="s">
        <v>2588</v>
      </c>
      <c r="D3987" s="61">
        <v>0.01</v>
      </c>
      <c r="F3987" s="67">
        <v>45699</v>
      </c>
    </row>
    <row r="3988" spans="1:6">
      <c r="A3988" s="61" t="s">
        <v>5982</v>
      </c>
      <c r="B3988" s="61" t="s">
        <v>3499</v>
      </c>
      <c r="C3988" s="61" t="s">
        <v>3499</v>
      </c>
      <c r="D3988" s="61">
        <v>0.01</v>
      </c>
      <c r="F3988" s="67">
        <v>45699</v>
      </c>
    </row>
    <row r="3989" spans="1:6">
      <c r="A3989" s="61" t="s">
        <v>5983</v>
      </c>
      <c r="B3989" s="61" t="s">
        <v>2841</v>
      </c>
      <c r="C3989" s="61" t="s">
        <v>2842</v>
      </c>
      <c r="D3989" s="61">
        <v>0.01</v>
      </c>
      <c r="F3989" s="67">
        <v>45699</v>
      </c>
    </row>
    <row r="3990" spans="1:6">
      <c r="A3990" s="61" t="s">
        <v>5984</v>
      </c>
      <c r="B3990" s="61" t="s">
        <v>3366</v>
      </c>
      <c r="C3990" s="61" t="s">
        <v>3367</v>
      </c>
      <c r="D3990" s="61">
        <v>0.01</v>
      </c>
      <c r="F3990" s="67">
        <v>45699</v>
      </c>
    </row>
    <row r="3991" spans="1:6">
      <c r="A3991" s="61" t="s">
        <v>5985</v>
      </c>
      <c r="B3991" s="61" t="s">
        <v>5986</v>
      </c>
      <c r="C3991" s="61" t="s">
        <v>5793</v>
      </c>
      <c r="D3991" s="61">
        <v>0.01</v>
      </c>
      <c r="F3991" s="67">
        <v>45699</v>
      </c>
    </row>
    <row r="3992" spans="1:6">
      <c r="A3992" s="61" t="s">
        <v>5985</v>
      </c>
      <c r="B3992" s="61" t="s">
        <v>3908</v>
      </c>
      <c r="C3992" s="61" t="s">
        <v>3909</v>
      </c>
      <c r="D3992" s="61">
        <v>0.01</v>
      </c>
      <c r="F3992" s="67">
        <v>45699</v>
      </c>
    </row>
    <row r="3993" spans="1:6">
      <c r="A3993" s="61" t="s">
        <v>5985</v>
      </c>
      <c r="B3993" s="61" t="s">
        <v>5987</v>
      </c>
      <c r="C3993" s="61" t="s">
        <v>2961</v>
      </c>
      <c r="D3993" s="61">
        <v>0.01</v>
      </c>
      <c r="F3993" s="67">
        <v>45699</v>
      </c>
    </row>
    <row r="3994" spans="1:6">
      <c r="A3994" s="61" t="s">
        <v>5988</v>
      </c>
      <c r="B3994" s="61" t="s">
        <v>4295</v>
      </c>
      <c r="C3994" s="61" t="s">
        <v>3891</v>
      </c>
      <c r="D3994" s="61">
        <v>0.01</v>
      </c>
      <c r="F3994" s="67">
        <v>45699</v>
      </c>
    </row>
    <row r="3995" spans="1:6">
      <c r="A3995" s="61" t="s">
        <v>5989</v>
      </c>
      <c r="B3995" s="61" t="s">
        <v>3095</v>
      </c>
      <c r="C3995" s="61" t="s">
        <v>3096</v>
      </c>
      <c r="D3995" s="61">
        <v>0.1</v>
      </c>
      <c r="F3995" s="67">
        <v>45699</v>
      </c>
    </row>
    <row r="3996" spans="1:6">
      <c r="A3996" s="61" t="s">
        <v>1328</v>
      </c>
      <c r="B3996" s="61" t="s">
        <v>5990</v>
      </c>
      <c r="C3996" s="61" t="s">
        <v>5991</v>
      </c>
      <c r="D3996" s="61">
        <v>0.01</v>
      </c>
      <c r="F3996" s="67">
        <v>45699</v>
      </c>
    </row>
    <row r="3997" spans="1:6">
      <c r="A3997" s="61" t="s">
        <v>5992</v>
      </c>
      <c r="B3997" s="61" t="s">
        <v>3142</v>
      </c>
      <c r="C3997" s="61" t="s">
        <v>3143</v>
      </c>
      <c r="D3997" s="61">
        <v>0.01</v>
      </c>
      <c r="F3997" s="67">
        <v>45699</v>
      </c>
    </row>
    <row r="3998" spans="1:6">
      <c r="A3998" s="61" t="s">
        <v>5993</v>
      </c>
      <c r="B3998" s="61" t="s">
        <v>3116</v>
      </c>
      <c r="C3998" s="61" t="s">
        <v>3116</v>
      </c>
      <c r="D3998" s="61">
        <v>0.01</v>
      </c>
      <c r="F3998" s="67">
        <v>45699</v>
      </c>
    </row>
    <row r="3999" spans="1:6">
      <c r="A3999" s="61" t="s">
        <v>5994</v>
      </c>
      <c r="B3999" s="61" t="s">
        <v>5820</v>
      </c>
      <c r="C3999" s="61" t="s">
        <v>5820</v>
      </c>
      <c r="D3999" s="61">
        <v>0.01</v>
      </c>
      <c r="F3999" s="67">
        <v>45699</v>
      </c>
    </row>
    <row r="4000" spans="1:6">
      <c r="A4000" s="61" t="s">
        <v>5994</v>
      </c>
      <c r="B4000" s="61" t="s">
        <v>771</v>
      </c>
      <c r="C4000" s="61" t="s">
        <v>772</v>
      </c>
      <c r="D4000" s="61">
        <v>0.1</v>
      </c>
      <c r="F4000" s="67">
        <v>45699</v>
      </c>
    </row>
    <row r="4001" spans="1:6">
      <c r="A4001" s="61" t="s">
        <v>5995</v>
      </c>
      <c r="B4001" s="61" t="s">
        <v>3942</v>
      </c>
      <c r="C4001" s="61" t="s">
        <v>3943</v>
      </c>
      <c r="D4001" s="61">
        <v>0.01</v>
      </c>
      <c r="F4001" s="67">
        <v>45699</v>
      </c>
    </row>
    <row r="4002" spans="1:6">
      <c r="A4002" s="61" t="s">
        <v>5996</v>
      </c>
      <c r="B4002" s="61" t="s">
        <v>3163</v>
      </c>
      <c r="C4002" s="61" t="s">
        <v>3164</v>
      </c>
      <c r="D4002" s="61">
        <v>0.01</v>
      </c>
      <c r="F4002" s="67">
        <v>45699</v>
      </c>
    </row>
    <row r="4003" spans="1:6">
      <c r="A4003" s="61" t="s">
        <v>5997</v>
      </c>
      <c r="B4003" s="61" t="s">
        <v>4528</v>
      </c>
      <c r="C4003" s="61" t="s">
        <v>4529</v>
      </c>
      <c r="D4003" s="61">
        <v>0.01</v>
      </c>
      <c r="F4003" s="67">
        <v>45699</v>
      </c>
    </row>
    <row r="4004" spans="1:6">
      <c r="A4004" s="61" t="s">
        <v>5998</v>
      </c>
      <c r="B4004" s="61" t="s">
        <v>5999</v>
      </c>
      <c r="C4004" s="61" t="s">
        <v>5999</v>
      </c>
      <c r="D4004" s="61">
        <v>0.01</v>
      </c>
      <c r="F4004" s="67">
        <v>45699</v>
      </c>
    </row>
    <row r="4005" spans="1:6">
      <c r="A4005" s="61" t="s">
        <v>6000</v>
      </c>
      <c r="B4005" s="61" t="s">
        <v>3781</v>
      </c>
      <c r="C4005" s="61" t="s">
        <v>3782</v>
      </c>
      <c r="D4005" s="61">
        <v>0.01</v>
      </c>
      <c r="F4005" s="67">
        <v>45699</v>
      </c>
    </row>
    <row r="4006" spans="1:6">
      <c r="A4006" s="61" t="s">
        <v>6001</v>
      </c>
      <c r="B4006" s="61" t="s">
        <v>3683</v>
      </c>
      <c r="C4006" s="61" t="s">
        <v>3684</v>
      </c>
      <c r="D4006" s="61">
        <v>0.01</v>
      </c>
      <c r="F4006" s="67">
        <v>45699</v>
      </c>
    </row>
    <row r="4007" spans="1:6">
      <c r="A4007" s="61" t="s">
        <v>6001</v>
      </c>
      <c r="B4007" s="61" t="s">
        <v>3342</v>
      </c>
      <c r="C4007" s="61" t="s">
        <v>3343</v>
      </c>
      <c r="D4007" s="61">
        <v>0.01</v>
      </c>
      <c r="F4007" s="67">
        <v>45699</v>
      </c>
    </row>
    <row r="4008" spans="1:6">
      <c r="A4008" s="61" t="s">
        <v>6002</v>
      </c>
      <c r="B4008" s="61" t="s">
        <v>4424</v>
      </c>
      <c r="C4008" s="61" t="s">
        <v>4424</v>
      </c>
      <c r="D4008" s="61">
        <v>0.01</v>
      </c>
      <c r="F4008" s="67">
        <v>45699</v>
      </c>
    </row>
    <row r="4009" spans="1:6">
      <c r="A4009" s="61" t="s">
        <v>6002</v>
      </c>
      <c r="B4009" s="61" t="s">
        <v>5841</v>
      </c>
      <c r="C4009" s="61" t="s">
        <v>5841</v>
      </c>
      <c r="D4009" s="61">
        <v>0.01</v>
      </c>
      <c r="F4009" s="67">
        <v>45699</v>
      </c>
    </row>
    <row r="4010" spans="1:6">
      <c r="A4010" s="61" t="s">
        <v>6003</v>
      </c>
      <c r="B4010" s="61" t="s">
        <v>3822</v>
      </c>
      <c r="C4010" s="61" t="s">
        <v>3823</v>
      </c>
      <c r="D4010" s="61">
        <v>0.01</v>
      </c>
      <c r="F4010" s="67">
        <v>45699</v>
      </c>
    </row>
    <row r="4011" spans="1:6">
      <c r="A4011" s="61" t="s">
        <v>6004</v>
      </c>
      <c r="B4011" s="61" t="s">
        <v>4067</v>
      </c>
      <c r="C4011" s="61" t="s">
        <v>3971</v>
      </c>
      <c r="D4011" s="61">
        <v>0.01</v>
      </c>
      <c r="F4011" s="67">
        <v>45699</v>
      </c>
    </row>
    <row r="4012" spans="1:6">
      <c r="A4012" s="61" t="s">
        <v>6005</v>
      </c>
      <c r="B4012" s="61" t="s">
        <v>2817</v>
      </c>
      <c r="C4012" s="61" t="s">
        <v>2817</v>
      </c>
      <c r="D4012" s="61">
        <v>0.01</v>
      </c>
      <c r="F4012" s="67">
        <v>45699</v>
      </c>
    </row>
    <row r="4013" spans="1:6">
      <c r="A4013" s="61" t="s">
        <v>6006</v>
      </c>
      <c r="B4013" s="61" t="s">
        <v>3647</v>
      </c>
      <c r="C4013" s="61" t="s">
        <v>3669</v>
      </c>
      <c r="D4013" s="61">
        <v>0.01</v>
      </c>
      <c r="F4013" s="67">
        <v>45699</v>
      </c>
    </row>
    <row r="4014" spans="1:6">
      <c r="A4014" s="61" t="s">
        <v>6006</v>
      </c>
      <c r="B4014" s="61" t="s">
        <v>3670</v>
      </c>
      <c r="C4014" s="61" t="s">
        <v>3670</v>
      </c>
      <c r="D4014" s="61">
        <v>0.01</v>
      </c>
      <c r="F4014" s="67">
        <v>45699</v>
      </c>
    </row>
    <row r="4015" spans="1:6">
      <c r="A4015" s="61" t="s">
        <v>6006</v>
      </c>
      <c r="B4015" s="61" t="s">
        <v>3671</v>
      </c>
      <c r="C4015" s="61" t="s">
        <v>3671</v>
      </c>
      <c r="D4015" s="61">
        <v>0.01</v>
      </c>
      <c r="F4015" s="67">
        <v>45699</v>
      </c>
    </row>
    <row r="4016" spans="1:6">
      <c r="A4016" s="61" t="s">
        <v>1331</v>
      </c>
      <c r="B4016" s="61" t="s">
        <v>3832</v>
      </c>
      <c r="C4016" s="61" t="s">
        <v>3832</v>
      </c>
      <c r="D4016" s="61">
        <v>0.01</v>
      </c>
      <c r="F4016" s="67">
        <v>45699</v>
      </c>
    </row>
    <row r="4017" spans="1:6">
      <c r="A4017" s="61" t="s">
        <v>6007</v>
      </c>
      <c r="B4017" s="61" t="s">
        <v>6008</v>
      </c>
      <c r="C4017" s="61" t="s">
        <v>6009</v>
      </c>
      <c r="D4017" s="61">
        <v>0.6</v>
      </c>
      <c r="F4017" s="67">
        <v>45699</v>
      </c>
    </row>
    <row r="4018" spans="1:6">
      <c r="A4018" s="61" t="s">
        <v>6007</v>
      </c>
      <c r="B4018" s="61" t="s">
        <v>2882</v>
      </c>
      <c r="C4018" s="61" t="s">
        <v>2883</v>
      </c>
      <c r="D4018" s="61">
        <v>0.8</v>
      </c>
      <c r="F4018" s="67">
        <v>45699</v>
      </c>
    </row>
    <row r="4019" spans="1:6">
      <c r="A4019" s="61" t="s">
        <v>6010</v>
      </c>
      <c r="B4019" s="61" t="s">
        <v>4439</v>
      </c>
      <c r="C4019" s="61" t="s">
        <v>4440</v>
      </c>
      <c r="D4019" s="61">
        <v>0.01</v>
      </c>
      <c r="F4019" s="67">
        <v>45699</v>
      </c>
    </row>
    <row r="4020" spans="1:6">
      <c r="A4020" s="61" t="s">
        <v>6011</v>
      </c>
      <c r="B4020" s="61" t="s">
        <v>6012</v>
      </c>
      <c r="C4020" s="61" t="s">
        <v>6013</v>
      </c>
      <c r="D4020" s="61">
        <v>0.06</v>
      </c>
      <c r="F4020" s="67">
        <v>45699</v>
      </c>
    </row>
    <row r="4021" spans="1:6">
      <c r="A4021" s="61" t="s">
        <v>6011</v>
      </c>
      <c r="B4021" s="61" t="s">
        <v>6014</v>
      </c>
      <c r="C4021" s="61" t="s">
        <v>6015</v>
      </c>
      <c r="D4021" s="61">
        <v>0.1</v>
      </c>
      <c r="F4021" s="67">
        <v>45699</v>
      </c>
    </row>
    <row r="4022" spans="1:6">
      <c r="A4022" s="61" t="s">
        <v>6016</v>
      </c>
      <c r="B4022" s="61" t="s">
        <v>6017</v>
      </c>
      <c r="C4022" s="61" t="s">
        <v>6018</v>
      </c>
      <c r="D4022" s="61">
        <v>0.1</v>
      </c>
      <c r="F4022" s="67">
        <v>45699</v>
      </c>
    </row>
    <row r="4023" spans="1:6">
      <c r="A4023" s="61" t="s">
        <v>6019</v>
      </c>
      <c r="B4023" s="61" t="s">
        <v>6020</v>
      </c>
      <c r="C4023" s="61" t="s">
        <v>6021</v>
      </c>
      <c r="D4023" s="61">
        <v>0.01</v>
      </c>
      <c r="F4023" s="67">
        <v>45699</v>
      </c>
    </row>
    <row r="4024" spans="1:6">
      <c r="A4024" s="61" t="s">
        <v>6022</v>
      </c>
      <c r="B4024" s="61" t="s">
        <v>4388</v>
      </c>
      <c r="C4024" s="61" t="s">
        <v>4389</v>
      </c>
      <c r="D4024" s="61">
        <v>0.01</v>
      </c>
      <c r="F4024" s="67">
        <v>45699</v>
      </c>
    </row>
    <row r="4025" spans="1:6">
      <c r="A4025" s="61" t="s">
        <v>6022</v>
      </c>
      <c r="B4025" s="61" t="s">
        <v>4107</v>
      </c>
      <c r="C4025" s="61" t="s">
        <v>4108</v>
      </c>
      <c r="D4025" s="61">
        <v>0.1</v>
      </c>
      <c r="F4025" s="67">
        <v>45699</v>
      </c>
    </row>
    <row r="4026" spans="1:6">
      <c r="A4026" s="61" t="s">
        <v>6023</v>
      </c>
      <c r="B4026" s="61" t="s">
        <v>4089</v>
      </c>
      <c r="C4026" s="61" t="s">
        <v>4110</v>
      </c>
      <c r="D4026" s="61">
        <v>0.01</v>
      </c>
      <c r="F4026" s="67">
        <v>45699</v>
      </c>
    </row>
    <row r="4027" spans="1:6">
      <c r="A4027" s="61" t="s">
        <v>6024</v>
      </c>
      <c r="B4027" s="61" t="s">
        <v>4419</v>
      </c>
      <c r="C4027" s="61" t="s">
        <v>4420</v>
      </c>
      <c r="D4027" s="61">
        <v>0.01</v>
      </c>
      <c r="F4027" s="67">
        <v>45699</v>
      </c>
    </row>
    <row r="4028" spans="1:6">
      <c r="A4028" s="61" t="s">
        <v>6025</v>
      </c>
      <c r="B4028" s="61" t="s">
        <v>6026</v>
      </c>
      <c r="C4028" s="61" t="s">
        <v>6027</v>
      </c>
      <c r="D4028" s="61">
        <v>0.01</v>
      </c>
      <c r="F4028" s="67">
        <v>45699</v>
      </c>
    </row>
    <row r="4029" spans="1:6">
      <c r="A4029" s="61" t="s">
        <v>6028</v>
      </c>
      <c r="B4029" s="61" t="s">
        <v>4978</v>
      </c>
      <c r="C4029" s="61" t="s">
        <v>4978</v>
      </c>
      <c r="D4029" s="61">
        <v>0.1</v>
      </c>
      <c r="F4029" s="67">
        <v>45699</v>
      </c>
    </row>
    <row r="4030" spans="1:6">
      <c r="A4030" s="61" t="s">
        <v>1338</v>
      </c>
      <c r="B4030" s="61" t="s">
        <v>2947</v>
      </c>
      <c r="C4030" s="61" t="s">
        <v>2948</v>
      </c>
      <c r="D4030" s="61">
        <v>0.01</v>
      </c>
      <c r="F4030" s="67">
        <v>45699</v>
      </c>
    </row>
    <row r="4031" spans="1:6">
      <c r="A4031" s="61" t="s">
        <v>6029</v>
      </c>
      <c r="B4031" s="61" t="s">
        <v>591</v>
      </c>
      <c r="C4031" s="61" t="s">
        <v>592</v>
      </c>
      <c r="D4031" s="61">
        <v>0.5</v>
      </c>
      <c r="F4031" s="67">
        <v>45699</v>
      </c>
    </row>
    <row r="4032" spans="1:6">
      <c r="A4032" s="61" t="s">
        <v>6030</v>
      </c>
      <c r="B4032" s="61" t="s">
        <v>4075</v>
      </c>
      <c r="C4032" s="61" t="s">
        <v>4076</v>
      </c>
      <c r="D4032" s="61">
        <v>0.01</v>
      </c>
      <c r="F4032" s="67">
        <v>45699</v>
      </c>
    </row>
    <row r="4033" spans="1:6">
      <c r="A4033" s="61" t="s">
        <v>6031</v>
      </c>
      <c r="B4033" s="61" t="s">
        <v>6032</v>
      </c>
      <c r="C4033" s="61" t="s">
        <v>6033</v>
      </c>
      <c r="D4033" s="61">
        <v>0.01</v>
      </c>
      <c r="F4033" s="67">
        <v>45699</v>
      </c>
    </row>
    <row r="4034" spans="1:6">
      <c r="A4034" s="61" t="s">
        <v>6034</v>
      </c>
      <c r="B4034" s="61" t="s">
        <v>5222</v>
      </c>
      <c r="C4034" s="61" t="s">
        <v>3974</v>
      </c>
      <c r="D4034" s="61">
        <v>0.01</v>
      </c>
      <c r="F4034" s="67">
        <v>45699</v>
      </c>
    </row>
    <row r="4035" spans="1:6">
      <c r="A4035" s="61" t="s">
        <v>6035</v>
      </c>
      <c r="B4035" s="61" t="s">
        <v>5663</v>
      </c>
      <c r="C4035" s="61" t="s">
        <v>5664</v>
      </c>
      <c r="D4035" s="61">
        <v>0.01</v>
      </c>
      <c r="F4035" s="67">
        <v>45699</v>
      </c>
    </row>
    <row r="4036" spans="1:6">
      <c r="A4036" s="61" t="s">
        <v>6035</v>
      </c>
      <c r="B4036" s="61" t="s">
        <v>6036</v>
      </c>
      <c r="C4036" s="61" t="s">
        <v>5025</v>
      </c>
      <c r="D4036" s="61">
        <v>0.1</v>
      </c>
      <c r="F4036" s="67">
        <v>45699</v>
      </c>
    </row>
    <row r="4037" spans="1:6">
      <c r="A4037" s="61" t="s">
        <v>6037</v>
      </c>
      <c r="B4037" s="61" t="s">
        <v>3283</v>
      </c>
      <c r="C4037" s="61" t="s">
        <v>3284</v>
      </c>
      <c r="D4037" s="61">
        <v>0.1</v>
      </c>
      <c r="F4037" s="67">
        <v>45699</v>
      </c>
    </row>
    <row r="4038" spans="1:6">
      <c r="A4038" s="61" t="s">
        <v>1341</v>
      </c>
      <c r="B4038" s="61" t="s">
        <v>3143</v>
      </c>
      <c r="C4038" s="61" t="s">
        <v>4990</v>
      </c>
      <c r="D4038" s="61">
        <v>0.01</v>
      </c>
      <c r="F4038" s="67">
        <v>45699</v>
      </c>
    </row>
    <row r="4039" spans="1:6">
      <c r="A4039" s="61" t="s">
        <v>1341</v>
      </c>
      <c r="B4039" s="61" t="s">
        <v>6038</v>
      </c>
      <c r="C4039" s="61" t="s">
        <v>6038</v>
      </c>
      <c r="D4039" s="61">
        <v>0.06</v>
      </c>
      <c r="F4039" s="67">
        <v>45699</v>
      </c>
    </row>
    <row r="4040" spans="1:6">
      <c r="A4040" s="61" t="s">
        <v>6039</v>
      </c>
      <c r="B4040" s="61" t="s">
        <v>3796</v>
      </c>
      <c r="C4040" s="61" t="s">
        <v>3797</v>
      </c>
      <c r="D4040" s="61">
        <v>0.01</v>
      </c>
      <c r="F4040" s="67">
        <v>45699</v>
      </c>
    </row>
    <row r="4041" spans="1:6">
      <c r="A4041" s="61" t="s">
        <v>6040</v>
      </c>
      <c r="B4041" s="61" t="s">
        <v>3197</v>
      </c>
      <c r="C4041" s="61" t="s">
        <v>3197</v>
      </c>
      <c r="D4041" s="61">
        <v>0.1</v>
      </c>
      <c r="F4041" s="67">
        <v>45699</v>
      </c>
    </row>
    <row r="4042" spans="1:6">
      <c r="A4042" s="61" t="s">
        <v>6041</v>
      </c>
      <c r="B4042" s="61" t="s">
        <v>4369</v>
      </c>
      <c r="C4042" s="61" t="s">
        <v>4370</v>
      </c>
      <c r="D4042" s="61">
        <v>0.01</v>
      </c>
      <c r="F4042" s="67">
        <v>45699</v>
      </c>
    </row>
    <row r="4043" spans="1:6">
      <c r="A4043" s="61" t="s">
        <v>6042</v>
      </c>
      <c r="B4043" s="61" t="s">
        <v>6043</v>
      </c>
      <c r="C4043" s="61" t="s">
        <v>6043</v>
      </c>
      <c r="D4043" s="61">
        <v>0.01</v>
      </c>
      <c r="F4043" s="67">
        <v>45699</v>
      </c>
    </row>
    <row r="4044" spans="1:6">
      <c r="A4044" s="61" t="s">
        <v>6042</v>
      </c>
      <c r="B4044" s="61" t="s">
        <v>4944</v>
      </c>
      <c r="C4044" s="61" t="s">
        <v>2987</v>
      </c>
      <c r="D4044" s="61">
        <v>0.5</v>
      </c>
      <c r="E4044" s="64" t="s">
        <v>6044</v>
      </c>
      <c r="F4044" s="67">
        <v>45699</v>
      </c>
    </row>
    <row r="4045" spans="1:6">
      <c r="A4045" s="61" t="s">
        <v>6045</v>
      </c>
      <c r="B4045" s="61" t="s">
        <v>3160</v>
      </c>
      <c r="C4045" s="61" t="s">
        <v>3161</v>
      </c>
      <c r="D4045" s="61">
        <v>0.01</v>
      </c>
      <c r="F4045" s="67">
        <v>45699</v>
      </c>
    </row>
    <row r="4046" spans="1:6">
      <c r="A4046" s="61" t="s">
        <v>6045</v>
      </c>
      <c r="B4046" s="61" t="s">
        <v>6046</v>
      </c>
      <c r="C4046" s="61" t="s">
        <v>6047</v>
      </c>
      <c r="D4046" s="61">
        <v>0.01</v>
      </c>
      <c r="F4046" s="67">
        <v>45699</v>
      </c>
    </row>
    <row r="4047" spans="1:6">
      <c r="A4047" s="61" t="s">
        <v>6048</v>
      </c>
      <c r="B4047" s="61" t="s">
        <v>6049</v>
      </c>
      <c r="C4047" s="61" t="s">
        <v>2841</v>
      </c>
      <c r="D4047" s="61">
        <v>0.01</v>
      </c>
      <c r="F4047" s="67">
        <v>45699</v>
      </c>
    </row>
    <row r="4048" spans="1:6">
      <c r="A4048" s="61" t="s">
        <v>1346</v>
      </c>
      <c r="B4048" s="61" t="s">
        <v>2111</v>
      </c>
      <c r="C4048" s="61" t="s">
        <v>2112</v>
      </c>
      <c r="D4048" s="61">
        <v>0.8</v>
      </c>
      <c r="F4048" s="67">
        <v>45745</v>
      </c>
    </row>
    <row r="4049" spans="1:6">
      <c r="A4049" s="61" t="s">
        <v>6050</v>
      </c>
      <c r="B4049" s="61" t="s">
        <v>6051</v>
      </c>
      <c r="C4049" s="61" t="s">
        <v>6051</v>
      </c>
      <c r="D4049" s="61">
        <v>0.01</v>
      </c>
      <c r="F4049" s="67">
        <v>45699</v>
      </c>
    </row>
    <row r="4050" spans="1:6">
      <c r="A4050" s="61" t="s">
        <v>6050</v>
      </c>
      <c r="B4050" s="61" t="s">
        <v>3303</v>
      </c>
      <c r="C4050" s="61" t="s">
        <v>3304</v>
      </c>
      <c r="D4050" s="61">
        <v>0.05</v>
      </c>
      <c r="F4050" s="67">
        <v>45699</v>
      </c>
    </row>
    <row r="4051" spans="1:6">
      <c r="A4051" s="61" t="s">
        <v>6052</v>
      </c>
      <c r="B4051" s="61" t="s">
        <v>3558</v>
      </c>
      <c r="C4051" s="61" t="s">
        <v>2974</v>
      </c>
      <c r="D4051" s="61">
        <v>0.01</v>
      </c>
      <c r="F4051" s="67">
        <v>45699</v>
      </c>
    </row>
    <row r="4052" spans="1:6">
      <c r="A4052" s="61" t="s">
        <v>6052</v>
      </c>
      <c r="B4052" s="61" t="s">
        <v>2844</v>
      </c>
      <c r="C4052" s="61" t="s">
        <v>2844</v>
      </c>
      <c r="D4052" s="61">
        <v>0.01</v>
      </c>
      <c r="F4052" s="67">
        <v>45699</v>
      </c>
    </row>
    <row r="4053" spans="1:6">
      <c r="A4053" s="61" t="s">
        <v>6053</v>
      </c>
      <c r="B4053" s="61" t="s">
        <v>4043</v>
      </c>
      <c r="C4053" s="61" t="s">
        <v>4044</v>
      </c>
      <c r="D4053" s="61">
        <v>0.01</v>
      </c>
      <c r="F4053" s="67">
        <v>45699</v>
      </c>
    </row>
    <row r="4054" spans="1:6">
      <c r="A4054" s="61" t="s">
        <v>6053</v>
      </c>
      <c r="B4054" s="61" t="s">
        <v>4045</v>
      </c>
      <c r="C4054" s="61" t="s">
        <v>4046</v>
      </c>
      <c r="D4054" s="61">
        <v>0.01</v>
      </c>
      <c r="F4054" s="67">
        <v>45699</v>
      </c>
    </row>
    <row r="4055" spans="1:6">
      <c r="A4055" s="61" t="s">
        <v>6054</v>
      </c>
      <c r="B4055" s="61" t="s">
        <v>3568</v>
      </c>
      <c r="C4055" s="61" t="s">
        <v>3569</v>
      </c>
      <c r="D4055" s="61">
        <v>0.01</v>
      </c>
      <c r="F4055" s="67">
        <v>45699</v>
      </c>
    </row>
    <row r="4056" spans="1:6">
      <c r="A4056" s="61" t="s">
        <v>6055</v>
      </c>
      <c r="B4056" s="61" t="s">
        <v>2825</v>
      </c>
      <c r="C4056" s="61" t="s">
        <v>2825</v>
      </c>
      <c r="D4056" s="61">
        <v>0.01</v>
      </c>
      <c r="F4056" s="67">
        <v>45699</v>
      </c>
    </row>
    <row r="4057" spans="1:6">
      <c r="A4057" s="61" t="s">
        <v>6056</v>
      </c>
      <c r="B4057" s="61" t="s">
        <v>2669</v>
      </c>
      <c r="C4057" s="61" t="s">
        <v>2670</v>
      </c>
      <c r="D4057" s="61">
        <v>0.01</v>
      </c>
      <c r="F4057" s="67">
        <v>45699</v>
      </c>
    </row>
    <row r="4058" spans="1:6">
      <c r="A4058" s="61" t="s">
        <v>6057</v>
      </c>
      <c r="B4058" s="61" t="s">
        <v>4341</v>
      </c>
      <c r="C4058" s="61" t="s">
        <v>4342</v>
      </c>
      <c r="D4058" s="61">
        <v>0.01</v>
      </c>
      <c r="F4058" s="67">
        <v>45699</v>
      </c>
    </row>
    <row r="4059" spans="1:6">
      <c r="A4059" s="61" t="s">
        <v>6058</v>
      </c>
      <c r="B4059" s="61" t="s">
        <v>3571</v>
      </c>
      <c r="C4059" s="61" t="s">
        <v>3571</v>
      </c>
      <c r="D4059" s="61">
        <v>0.01</v>
      </c>
      <c r="F4059" s="67">
        <v>45699</v>
      </c>
    </row>
    <row r="4060" spans="1:6">
      <c r="A4060" s="61" t="s">
        <v>6058</v>
      </c>
      <c r="B4060" s="61" t="s">
        <v>6059</v>
      </c>
      <c r="C4060" s="61" t="s">
        <v>6059</v>
      </c>
      <c r="D4060" s="61">
        <v>0.01</v>
      </c>
      <c r="F4060" s="67">
        <v>45699</v>
      </c>
    </row>
    <row r="4061" spans="1:6">
      <c r="A4061" s="61" t="s">
        <v>1349</v>
      </c>
      <c r="B4061" s="61" t="s">
        <v>6060</v>
      </c>
      <c r="C4061" s="61" t="s">
        <v>5562</v>
      </c>
      <c r="D4061" s="61">
        <v>0.01</v>
      </c>
      <c r="F4061" s="67">
        <v>45699</v>
      </c>
    </row>
    <row r="4062" spans="1:6">
      <c r="A4062" s="61" t="s">
        <v>6061</v>
      </c>
      <c r="B4062" s="61" t="s">
        <v>2753</v>
      </c>
      <c r="C4062" s="61" t="s">
        <v>2754</v>
      </c>
      <c r="D4062" s="61">
        <v>0.01</v>
      </c>
      <c r="F4062" s="67">
        <v>45699</v>
      </c>
    </row>
    <row r="4063" spans="1:6">
      <c r="A4063" s="61" t="s">
        <v>6062</v>
      </c>
      <c r="B4063" s="61" t="s">
        <v>4528</v>
      </c>
      <c r="C4063" s="61" t="s">
        <v>4529</v>
      </c>
      <c r="D4063" s="61">
        <v>0.01</v>
      </c>
      <c r="F4063" s="67">
        <v>45699</v>
      </c>
    </row>
    <row r="4064" spans="1:6">
      <c r="A4064" s="61" t="s">
        <v>6063</v>
      </c>
      <c r="B4064" s="61" t="s">
        <v>3822</v>
      </c>
      <c r="C4064" s="61" t="s">
        <v>3823</v>
      </c>
      <c r="D4064" s="61">
        <v>0.01</v>
      </c>
      <c r="F4064" s="67">
        <v>45699</v>
      </c>
    </row>
    <row r="4065" spans="1:6">
      <c r="A4065" s="61" t="s">
        <v>6064</v>
      </c>
      <c r="B4065" s="61" t="s">
        <v>6065</v>
      </c>
      <c r="C4065" s="61" t="s">
        <v>6066</v>
      </c>
      <c r="D4065" s="61">
        <v>0.1</v>
      </c>
      <c r="F4065" s="67">
        <v>45699</v>
      </c>
    </row>
    <row r="4066" spans="1:6">
      <c r="A4066" s="61" t="s">
        <v>6064</v>
      </c>
      <c r="B4066" s="61" t="s">
        <v>3566</v>
      </c>
      <c r="C4066" s="61" t="s">
        <v>3567</v>
      </c>
      <c r="D4066" s="61">
        <v>0.1</v>
      </c>
      <c r="F4066" s="67">
        <v>45699</v>
      </c>
    </row>
    <row r="4067" spans="1:6">
      <c r="A4067" s="61" t="s">
        <v>1352</v>
      </c>
      <c r="B4067" s="61" t="s">
        <v>6067</v>
      </c>
      <c r="C4067" s="61" t="s">
        <v>2958</v>
      </c>
      <c r="D4067" s="61">
        <v>0.8</v>
      </c>
      <c r="F4067" s="67">
        <v>45699</v>
      </c>
    </row>
    <row r="4068" spans="1:6">
      <c r="A4068" s="61" t="s">
        <v>6068</v>
      </c>
      <c r="B4068" s="61" t="s">
        <v>6069</v>
      </c>
      <c r="C4068" s="61" t="s">
        <v>6070</v>
      </c>
      <c r="D4068" s="61">
        <v>0.01</v>
      </c>
      <c r="F4068" s="67">
        <v>45699</v>
      </c>
    </row>
    <row r="4069" spans="1:6">
      <c r="A4069" s="61" t="s">
        <v>6068</v>
      </c>
      <c r="B4069" s="61" t="s">
        <v>6071</v>
      </c>
      <c r="C4069" s="61" t="s">
        <v>6071</v>
      </c>
      <c r="D4069" s="61">
        <v>0.1</v>
      </c>
      <c r="F4069" s="67">
        <v>45699</v>
      </c>
    </row>
    <row r="4070" spans="1:6">
      <c r="A4070" s="61" t="s">
        <v>6072</v>
      </c>
      <c r="B4070" s="61" t="s">
        <v>5207</v>
      </c>
      <c r="C4070" s="61" t="s">
        <v>5208</v>
      </c>
      <c r="D4070" s="61">
        <v>0.1</v>
      </c>
      <c r="F4070" s="67">
        <v>45699</v>
      </c>
    </row>
    <row r="4071" spans="1:6">
      <c r="A4071" s="61" t="s">
        <v>6073</v>
      </c>
      <c r="B4071" s="61" t="s">
        <v>3844</v>
      </c>
      <c r="C4071" s="61" t="s">
        <v>3844</v>
      </c>
      <c r="D4071" s="61">
        <v>0.01</v>
      </c>
      <c r="F4071" s="67">
        <v>45699</v>
      </c>
    </row>
    <row r="4072" spans="1:6">
      <c r="A4072" s="61" t="s">
        <v>6073</v>
      </c>
      <c r="B4072" s="61" t="s">
        <v>5859</v>
      </c>
      <c r="C4072" s="61" t="s">
        <v>5859</v>
      </c>
      <c r="D4072" s="61">
        <v>0.01</v>
      </c>
      <c r="F4072" s="67">
        <v>45699</v>
      </c>
    </row>
    <row r="4073" spans="1:6">
      <c r="A4073" s="61" t="s">
        <v>6074</v>
      </c>
      <c r="B4073" s="61" t="s">
        <v>3905</v>
      </c>
      <c r="C4073" s="61" t="s">
        <v>3906</v>
      </c>
      <c r="D4073" s="61">
        <v>0.1</v>
      </c>
      <c r="F4073" s="67">
        <v>45699</v>
      </c>
    </row>
    <row r="4074" spans="1:6">
      <c r="A4074" s="61" t="s">
        <v>6075</v>
      </c>
      <c r="B4074" s="61" t="s">
        <v>960</v>
      </c>
      <c r="C4074" s="61" t="s">
        <v>960</v>
      </c>
      <c r="D4074" s="61">
        <v>0.01</v>
      </c>
      <c r="F4074" s="67">
        <v>45699</v>
      </c>
    </row>
    <row r="4075" spans="1:6">
      <c r="A4075" s="61" t="s">
        <v>6076</v>
      </c>
      <c r="B4075" s="61" t="s">
        <v>6077</v>
      </c>
      <c r="C4075" s="61" t="s">
        <v>6078</v>
      </c>
      <c r="D4075" s="61">
        <v>0.1</v>
      </c>
      <c r="F4075" s="67">
        <v>45699</v>
      </c>
    </row>
    <row r="4076" spans="1:6">
      <c r="A4076" s="61" t="s">
        <v>6076</v>
      </c>
      <c r="B4076" s="61" t="s">
        <v>6079</v>
      </c>
      <c r="C4076" s="61" t="s">
        <v>6077</v>
      </c>
      <c r="D4076" s="61">
        <v>0.01</v>
      </c>
      <c r="F4076" s="67">
        <v>45699</v>
      </c>
    </row>
    <row r="4077" spans="1:6">
      <c r="A4077" s="61" t="s">
        <v>6080</v>
      </c>
      <c r="B4077" s="61" t="s">
        <v>5418</v>
      </c>
      <c r="C4077" s="61" t="s">
        <v>6081</v>
      </c>
      <c r="D4077" s="61">
        <v>0.01</v>
      </c>
      <c r="F4077" s="67">
        <v>45699</v>
      </c>
    </row>
    <row r="4078" spans="1:6">
      <c r="A4078" s="61" t="s">
        <v>6080</v>
      </c>
      <c r="B4078" s="61" t="s">
        <v>3252</v>
      </c>
      <c r="C4078" s="61" t="s">
        <v>3253</v>
      </c>
      <c r="D4078" s="61">
        <v>0.8</v>
      </c>
      <c r="F4078" s="67">
        <v>45699</v>
      </c>
    </row>
    <row r="4079" spans="1:6">
      <c r="A4079" s="61" t="s">
        <v>6082</v>
      </c>
      <c r="B4079" s="61" t="s">
        <v>3298</v>
      </c>
      <c r="C4079" s="61" t="s">
        <v>3299</v>
      </c>
      <c r="D4079" s="61">
        <v>0.01</v>
      </c>
      <c r="F4079" s="67">
        <v>45699</v>
      </c>
    </row>
    <row r="4080" spans="1:6">
      <c r="A4080" s="61" t="s">
        <v>6082</v>
      </c>
      <c r="B4080" s="61" t="s">
        <v>2581</v>
      </c>
      <c r="C4080" s="61" t="s">
        <v>2582</v>
      </c>
      <c r="D4080" s="61">
        <v>0.01</v>
      </c>
      <c r="F4080" s="67">
        <v>45699</v>
      </c>
    </row>
    <row r="4081" spans="1:6">
      <c r="A4081" s="61" t="s">
        <v>1355</v>
      </c>
      <c r="B4081" s="61" t="s">
        <v>5562</v>
      </c>
      <c r="C4081" s="61" t="s">
        <v>5563</v>
      </c>
      <c r="D4081" s="61">
        <v>0.01</v>
      </c>
      <c r="F4081" s="67">
        <v>45699</v>
      </c>
    </row>
    <row r="4082" spans="1:6">
      <c r="A4082" s="61" t="s">
        <v>1356</v>
      </c>
      <c r="B4082" s="61" t="s">
        <v>6083</v>
      </c>
      <c r="C4082" s="61" t="s">
        <v>6084</v>
      </c>
      <c r="D4082" s="61">
        <v>0.01</v>
      </c>
      <c r="F4082" s="67">
        <v>45699</v>
      </c>
    </row>
    <row r="4083" spans="1:6">
      <c r="A4083" s="61" t="s">
        <v>6085</v>
      </c>
      <c r="B4083" s="61" t="s">
        <v>6086</v>
      </c>
      <c r="C4083" s="61" t="s">
        <v>6087</v>
      </c>
      <c r="D4083" s="61">
        <v>0.01</v>
      </c>
      <c r="F4083" s="67">
        <v>45699</v>
      </c>
    </row>
    <row r="4084" spans="1:6">
      <c r="A4084" s="61" t="s">
        <v>6085</v>
      </c>
      <c r="B4084" s="61" t="s">
        <v>3708</v>
      </c>
      <c r="C4084" s="61" t="s">
        <v>3724</v>
      </c>
      <c r="D4084" s="61">
        <v>0.1</v>
      </c>
      <c r="F4084" s="67">
        <v>45699</v>
      </c>
    </row>
    <row r="4085" spans="1:6">
      <c r="A4085" s="61" t="s">
        <v>6088</v>
      </c>
      <c r="B4085" s="61" t="s">
        <v>5642</v>
      </c>
      <c r="C4085" s="61" t="s">
        <v>5643</v>
      </c>
      <c r="D4085" s="61">
        <v>0.1</v>
      </c>
      <c r="F4085" s="67">
        <v>45699</v>
      </c>
    </row>
    <row r="4086" spans="1:6">
      <c r="A4086" s="61" t="s">
        <v>1357</v>
      </c>
      <c r="B4086" s="61" t="s">
        <v>4997</v>
      </c>
      <c r="C4086" s="61" t="s">
        <v>4997</v>
      </c>
      <c r="D4086" s="61">
        <v>0.8</v>
      </c>
      <c r="F4086" s="67">
        <v>45706</v>
      </c>
    </row>
    <row r="4087" spans="1:6">
      <c r="A4087" s="61" t="s">
        <v>1359</v>
      </c>
      <c r="B4087" s="61" t="s">
        <v>6089</v>
      </c>
      <c r="C4087" s="61" t="s">
        <v>6090</v>
      </c>
      <c r="D4087" s="61">
        <v>0.7</v>
      </c>
      <c r="F4087" s="67">
        <v>45699</v>
      </c>
    </row>
    <row r="4088" spans="1:6">
      <c r="A4088" s="61" t="s">
        <v>6091</v>
      </c>
      <c r="B4088" s="61" t="s">
        <v>3499</v>
      </c>
      <c r="C4088" s="61" t="s">
        <v>3499</v>
      </c>
      <c r="D4088" s="61">
        <v>0.8</v>
      </c>
      <c r="F4088" s="67">
        <v>45699</v>
      </c>
    </row>
    <row r="4089" spans="1:6">
      <c r="A4089" s="61" t="s">
        <v>6092</v>
      </c>
      <c r="B4089" s="61" t="s">
        <v>4358</v>
      </c>
      <c r="C4089" s="61" t="s">
        <v>4359</v>
      </c>
      <c r="D4089" s="61">
        <v>0.01</v>
      </c>
      <c r="F4089" s="67">
        <v>45699</v>
      </c>
    </row>
    <row r="4090" spans="1:6">
      <c r="A4090" s="61" t="s">
        <v>6093</v>
      </c>
      <c r="B4090" s="61" t="s">
        <v>6094</v>
      </c>
      <c r="C4090" s="61" t="s">
        <v>6095</v>
      </c>
      <c r="D4090" s="61">
        <v>0.01</v>
      </c>
      <c r="F4090" s="67">
        <v>45699</v>
      </c>
    </row>
    <row r="4091" spans="1:6">
      <c r="A4091" s="61" t="s">
        <v>6096</v>
      </c>
      <c r="B4091" s="61" t="s">
        <v>688</v>
      </c>
      <c r="C4091" s="61" t="s">
        <v>688</v>
      </c>
      <c r="D4091" s="61">
        <v>0.01</v>
      </c>
      <c r="F4091" s="67">
        <v>45699</v>
      </c>
    </row>
    <row r="4092" spans="1:6">
      <c r="A4092" s="61" t="s">
        <v>6097</v>
      </c>
      <c r="B4092" s="61" t="s">
        <v>4041</v>
      </c>
      <c r="C4092" s="61" t="s">
        <v>4041</v>
      </c>
      <c r="D4092" s="61">
        <v>0.8</v>
      </c>
      <c r="F4092" s="67">
        <v>45699</v>
      </c>
    </row>
    <row r="4093" spans="1:6">
      <c r="A4093" s="61" t="s">
        <v>6097</v>
      </c>
      <c r="B4093" s="61" t="s">
        <v>6098</v>
      </c>
      <c r="C4093" s="61" t="s">
        <v>6098</v>
      </c>
      <c r="D4093" s="61">
        <v>0.1</v>
      </c>
      <c r="F4093" s="67">
        <v>45699</v>
      </c>
    </row>
    <row r="4094" spans="1:6">
      <c r="A4094" s="61" t="s">
        <v>6099</v>
      </c>
      <c r="B4094" s="61" t="s">
        <v>5208</v>
      </c>
      <c r="C4094" s="61" t="s">
        <v>6100</v>
      </c>
      <c r="D4094" s="61">
        <v>0.1</v>
      </c>
      <c r="F4094" s="67">
        <v>45699</v>
      </c>
    </row>
    <row r="4095" spans="1:6">
      <c r="A4095" s="61" t="s">
        <v>6101</v>
      </c>
      <c r="B4095" s="61" t="s">
        <v>4459</v>
      </c>
      <c r="C4095" s="61" t="s">
        <v>4460</v>
      </c>
      <c r="D4095" s="61">
        <v>0.01</v>
      </c>
      <c r="F4095" s="67">
        <v>45699</v>
      </c>
    </row>
    <row r="4096" spans="1:6">
      <c r="A4096" s="61" t="s">
        <v>6102</v>
      </c>
      <c r="B4096" s="61" t="s">
        <v>6103</v>
      </c>
      <c r="C4096" s="61" t="s">
        <v>3243</v>
      </c>
      <c r="D4096" s="61">
        <v>0.01</v>
      </c>
      <c r="F4096" s="67">
        <v>45699</v>
      </c>
    </row>
    <row r="4097" spans="1:6">
      <c r="A4097" s="61" t="s">
        <v>6104</v>
      </c>
      <c r="B4097" s="61" t="s">
        <v>6105</v>
      </c>
      <c r="C4097" s="61" t="s">
        <v>6106</v>
      </c>
      <c r="D4097" s="61">
        <v>0.01</v>
      </c>
      <c r="F4097" s="67">
        <v>45699</v>
      </c>
    </row>
    <row r="4098" spans="1:6">
      <c r="A4098" s="61" t="s">
        <v>6104</v>
      </c>
      <c r="B4098" s="61" t="s">
        <v>6107</v>
      </c>
      <c r="C4098" s="61" t="s">
        <v>6107</v>
      </c>
      <c r="D4098" s="61">
        <v>0.1</v>
      </c>
      <c r="F4098" s="67">
        <v>45699</v>
      </c>
    </row>
    <row r="4099" spans="1:6">
      <c r="A4099" s="61" t="s">
        <v>6108</v>
      </c>
      <c r="B4099" s="61" t="s">
        <v>6109</v>
      </c>
      <c r="C4099" s="61" t="s">
        <v>6109</v>
      </c>
      <c r="D4099" s="61">
        <v>0.01</v>
      </c>
      <c r="F4099" s="67">
        <v>45699</v>
      </c>
    </row>
    <row r="4100" spans="1:6">
      <c r="A4100" s="61" t="s">
        <v>6110</v>
      </c>
      <c r="B4100" s="61" t="s">
        <v>4810</v>
      </c>
      <c r="C4100" s="61" t="s">
        <v>4810</v>
      </c>
      <c r="D4100" s="61">
        <v>0.01</v>
      </c>
      <c r="F4100" s="67">
        <v>45699</v>
      </c>
    </row>
    <row r="4101" spans="1:6">
      <c r="A4101" s="61" t="s">
        <v>6111</v>
      </c>
      <c r="B4101" s="61" t="s">
        <v>3141</v>
      </c>
      <c r="C4101" s="61" t="s">
        <v>5445</v>
      </c>
      <c r="D4101" s="61">
        <v>0.01</v>
      </c>
      <c r="F4101" s="67">
        <v>45699</v>
      </c>
    </row>
    <row r="4102" spans="1:6">
      <c r="A4102" s="61" t="s">
        <v>6111</v>
      </c>
      <c r="B4102" s="61" t="s">
        <v>3143</v>
      </c>
      <c r="C4102" s="61" t="s">
        <v>4990</v>
      </c>
      <c r="D4102" s="61">
        <v>0.01</v>
      </c>
      <c r="F4102" s="67">
        <v>45699</v>
      </c>
    </row>
    <row r="4103" spans="1:6">
      <c r="A4103" s="61" t="s">
        <v>1364</v>
      </c>
      <c r="B4103" s="61" t="s">
        <v>4309</v>
      </c>
      <c r="C4103" s="61" t="s">
        <v>4309</v>
      </c>
      <c r="D4103" s="61">
        <v>0.01</v>
      </c>
      <c r="F4103" s="67">
        <v>45699</v>
      </c>
    </row>
    <row r="4104" spans="1:6">
      <c r="A4104" s="61" t="s">
        <v>6112</v>
      </c>
      <c r="B4104" s="61" t="s">
        <v>6113</v>
      </c>
      <c r="C4104" s="61" t="s">
        <v>6114</v>
      </c>
      <c r="D4104" s="61">
        <v>0.01</v>
      </c>
      <c r="F4104" s="67">
        <v>45699</v>
      </c>
    </row>
    <row r="4105" spans="1:6">
      <c r="A4105" s="61" t="s">
        <v>1371</v>
      </c>
      <c r="B4105" s="61" t="s">
        <v>4972</v>
      </c>
      <c r="C4105" s="61" t="s">
        <v>4853</v>
      </c>
      <c r="D4105" s="61">
        <v>0.01</v>
      </c>
      <c r="F4105" s="67">
        <v>45699</v>
      </c>
    </row>
    <row r="4106" spans="1:6">
      <c r="A4106" s="61" t="s">
        <v>6115</v>
      </c>
      <c r="B4106" s="61" t="s">
        <v>3046</v>
      </c>
      <c r="C4106" s="61" t="s">
        <v>3047</v>
      </c>
      <c r="D4106" s="61">
        <v>0.01</v>
      </c>
      <c r="F4106" s="67">
        <v>45699</v>
      </c>
    </row>
    <row r="4107" spans="1:6">
      <c r="A4107" s="61" t="s">
        <v>6115</v>
      </c>
      <c r="B4107" s="61" t="s">
        <v>2939</v>
      </c>
      <c r="C4107" s="61" t="s">
        <v>2939</v>
      </c>
      <c r="D4107" s="61">
        <v>0.01</v>
      </c>
      <c r="F4107" s="67">
        <v>45699</v>
      </c>
    </row>
    <row r="4108" spans="1:6">
      <c r="A4108" s="61" t="s">
        <v>6116</v>
      </c>
      <c r="B4108" s="61" t="s">
        <v>6117</v>
      </c>
      <c r="C4108" s="61" t="s">
        <v>3315</v>
      </c>
      <c r="D4108" s="61">
        <v>0.01</v>
      </c>
      <c r="F4108" s="67">
        <v>45699</v>
      </c>
    </row>
    <row r="4109" spans="1:6">
      <c r="A4109" s="61" t="s">
        <v>6116</v>
      </c>
      <c r="B4109" s="61" t="s">
        <v>6118</v>
      </c>
      <c r="C4109" s="61" t="s">
        <v>6119</v>
      </c>
      <c r="D4109" s="61">
        <v>0.01</v>
      </c>
      <c r="F4109" s="67">
        <v>45699</v>
      </c>
    </row>
    <row r="4110" spans="1:6">
      <c r="A4110" s="61" t="s">
        <v>6120</v>
      </c>
      <c r="B4110" s="61" t="s">
        <v>4323</v>
      </c>
      <c r="C4110" s="61" t="s">
        <v>4324</v>
      </c>
      <c r="D4110" s="61">
        <v>0.01</v>
      </c>
      <c r="F4110" s="67">
        <v>45699</v>
      </c>
    </row>
    <row r="4111" spans="1:6">
      <c r="A4111" s="61" t="s">
        <v>1372</v>
      </c>
      <c r="B4111" s="61" t="s">
        <v>3391</v>
      </c>
      <c r="C4111" s="61" t="s">
        <v>3391</v>
      </c>
      <c r="D4111" s="61">
        <v>0.01</v>
      </c>
      <c r="F4111" s="67">
        <v>45699</v>
      </c>
    </row>
    <row r="4112" spans="1:6">
      <c r="A4112" s="61" t="s">
        <v>6121</v>
      </c>
      <c r="B4112" s="61" t="s">
        <v>6122</v>
      </c>
      <c r="C4112" s="61" t="s">
        <v>3077</v>
      </c>
      <c r="D4112" s="61">
        <v>0.1</v>
      </c>
      <c r="F4112" s="67">
        <v>45699</v>
      </c>
    </row>
    <row r="4113" spans="1:6">
      <c r="A4113" s="61" t="s">
        <v>6123</v>
      </c>
      <c r="B4113" s="61" t="s">
        <v>6124</v>
      </c>
      <c r="C4113" s="61" t="s">
        <v>6125</v>
      </c>
      <c r="D4113" s="61">
        <v>0.01</v>
      </c>
      <c r="F4113" s="67">
        <v>45699</v>
      </c>
    </row>
    <row r="4114" spans="1:6">
      <c r="A4114" s="61" t="s">
        <v>6123</v>
      </c>
      <c r="B4114" s="61" t="s">
        <v>5013</v>
      </c>
      <c r="C4114" s="61" t="s">
        <v>5014</v>
      </c>
      <c r="D4114" s="61">
        <v>0.01</v>
      </c>
      <c r="F4114" s="67">
        <v>45699</v>
      </c>
    </row>
    <row r="4115" spans="1:6">
      <c r="A4115" s="61" t="s">
        <v>1375</v>
      </c>
      <c r="B4115" s="61" t="s">
        <v>4719</v>
      </c>
      <c r="C4115" s="61" t="s">
        <v>4720</v>
      </c>
      <c r="D4115" s="61">
        <v>0.01</v>
      </c>
      <c r="F4115" s="67">
        <v>45699</v>
      </c>
    </row>
    <row r="4116" spans="1:6">
      <c r="A4116" s="61" t="s">
        <v>6126</v>
      </c>
      <c r="B4116" s="61" t="s">
        <v>6127</v>
      </c>
      <c r="C4116" s="61" t="s">
        <v>6128</v>
      </c>
      <c r="D4116" s="61">
        <v>0.1</v>
      </c>
      <c r="F4116" s="67">
        <v>45699</v>
      </c>
    </row>
    <row r="4117" spans="1:6">
      <c r="A4117" s="61" t="s">
        <v>6129</v>
      </c>
      <c r="B4117" s="61" t="s">
        <v>2779</v>
      </c>
      <c r="C4117" s="61" t="s">
        <v>2779</v>
      </c>
      <c r="D4117" s="61">
        <v>0.01</v>
      </c>
      <c r="F4117" s="67">
        <v>45699</v>
      </c>
    </row>
    <row r="4118" spans="1:6">
      <c r="A4118" s="61" t="s">
        <v>6130</v>
      </c>
      <c r="B4118" s="61" t="s">
        <v>280</v>
      </c>
      <c r="C4118" s="61" t="s">
        <v>281</v>
      </c>
      <c r="D4118" s="61">
        <v>0.7</v>
      </c>
      <c r="F4118" s="67">
        <v>45699</v>
      </c>
    </row>
    <row r="4119" spans="1:6">
      <c r="A4119" s="61" t="s">
        <v>6130</v>
      </c>
      <c r="B4119" s="61" t="s">
        <v>4152</v>
      </c>
      <c r="C4119" s="61" t="s">
        <v>4153</v>
      </c>
      <c r="D4119" s="61">
        <v>0.8</v>
      </c>
      <c r="F4119" s="67">
        <v>45699</v>
      </c>
    </row>
    <row r="4120" spans="1:6">
      <c r="A4120" s="61" t="s">
        <v>6131</v>
      </c>
      <c r="B4120" s="61" t="s">
        <v>6109</v>
      </c>
      <c r="C4120" s="61" t="s">
        <v>6109</v>
      </c>
      <c r="D4120" s="61">
        <v>0.01</v>
      </c>
      <c r="F4120" s="67">
        <v>45699</v>
      </c>
    </row>
    <row r="4121" spans="1:6">
      <c r="A4121" s="61" t="s">
        <v>6131</v>
      </c>
      <c r="B4121" s="61" t="s">
        <v>3893</v>
      </c>
      <c r="C4121" s="61" t="s">
        <v>3894</v>
      </c>
      <c r="D4121" s="61">
        <v>0.1</v>
      </c>
      <c r="F4121" s="67">
        <v>45699</v>
      </c>
    </row>
    <row r="4122" spans="1:6">
      <c r="A4122" s="61" t="s">
        <v>6131</v>
      </c>
      <c r="B4122" s="61" t="s">
        <v>3025</v>
      </c>
      <c r="C4122" s="61" t="s">
        <v>3025</v>
      </c>
      <c r="D4122" s="61">
        <v>0.1</v>
      </c>
      <c r="F4122" s="67">
        <v>45699</v>
      </c>
    </row>
    <row r="4123" spans="1:6">
      <c r="A4123" s="61" t="s">
        <v>6132</v>
      </c>
      <c r="B4123" s="61" t="s">
        <v>5958</v>
      </c>
      <c r="C4123" s="61" t="s">
        <v>2592</v>
      </c>
      <c r="D4123" s="61">
        <v>0.01</v>
      </c>
      <c r="F4123" s="67">
        <v>45699</v>
      </c>
    </row>
    <row r="4124" spans="1:6">
      <c r="A4124" s="61" t="s">
        <v>6133</v>
      </c>
      <c r="B4124" s="61" t="s">
        <v>3796</v>
      </c>
      <c r="C4124" s="61" t="s">
        <v>3797</v>
      </c>
      <c r="D4124" s="61">
        <v>0.01</v>
      </c>
      <c r="F4124" s="67">
        <v>45699</v>
      </c>
    </row>
    <row r="4125" spans="1:6">
      <c r="A4125" s="61" t="s">
        <v>6134</v>
      </c>
      <c r="B4125" s="61" t="s">
        <v>3688</v>
      </c>
      <c r="C4125" s="61" t="s">
        <v>3689</v>
      </c>
      <c r="D4125" s="61">
        <v>0.01</v>
      </c>
      <c r="F4125" s="67">
        <v>45699</v>
      </c>
    </row>
    <row r="4126" spans="1:6">
      <c r="A4126" s="61" t="s">
        <v>6135</v>
      </c>
      <c r="B4126" s="61" t="s">
        <v>6136</v>
      </c>
      <c r="C4126" s="61" t="s">
        <v>6137</v>
      </c>
      <c r="D4126" s="61">
        <v>0.01</v>
      </c>
      <c r="F4126" s="67">
        <v>45699</v>
      </c>
    </row>
    <row r="4127" spans="1:6">
      <c r="A4127" s="61" t="s">
        <v>6135</v>
      </c>
      <c r="B4127" s="61" t="s">
        <v>4936</v>
      </c>
      <c r="C4127" s="61" t="s">
        <v>3401</v>
      </c>
      <c r="D4127" s="61">
        <v>0.01</v>
      </c>
      <c r="F4127" s="67">
        <v>45699</v>
      </c>
    </row>
    <row r="4128" spans="1:6">
      <c r="A4128" s="61" t="s">
        <v>6138</v>
      </c>
      <c r="B4128" s="61" t="s">
        <v>3336</v>
      </c>
      <c r="C4128" s="61" t="s">
        <v>3337</v>
      </c>
      <c r="D4128" s="61">
        <v>0.01</v>
      </c>
      <c r="F4128" s="67">
        <v>45699</v>
      </c>
    </row>
    <row r="4129" spans="1:6">
      <c r="A4129" s="61" t="s">
        <v>6139</v>
      </c>
      <c r="B4129" s="61" t="s">
        <v>6140</v>
      </c>
      <c r="C4129" s="61" t="s">
        <v>6140</v>
      </c>
      <c r="D4129" s="61">
        <v>0.01</v>
      </c>
      <c r="F4129" s="67">
        <v>45699</v>
      </c>
    </row>
    <row r="4130" spans="1:6">
      <c r="A4130" s="61" t="s">
        <v>6141</v>
      </c>
      <c r="B4130" s="61" t="s">
        <v>6142</v>
      </c>
      <c r="C4130" s="61" t="s">
        <v>6143</v>
      </c>
      <c r="D4130" s="61">
        <v>1</v>
      </c>
      <c r="F4130" s="67">
        <v>45699</v>
      </c>
    </row>
    <row r="4131" spans="1:6">
      <c r="A4131" s="61" t="s">
        <v>6144</v>
      </c>
      <c r="B4131" s="61" t="s">
        <v>6145</v>
      </c>
      <c r="C4131" s="61" t="s">
        <v>6146</v>
      </c>
      <c r="D4131" s="61">
        <v>0.01</v>
      </c>
      <c r="F4131" s="67">
        <v>45699</v>
      </c>
    </row>
    <row r="4132" spans="1:6">
      <c r="A4132" s="61" t="s">
        <v>6147</v>
      </c>
      <c r="B4132" s="61" t="s">
        <v>6148</v>
      </c>
      <c r="C4132" s="61" t="s">
        <v>6148</v>
      </c>
      <c r="D4132" s="61">
        <v>0.01</v>
      </c>
      <c r="F4132" s="67">
        <v>45699</v>
      </c>
    </row>
    <row r="4133" spans="1:6">
      <c r="A4133" s="61" t="s">
        <v>6149</v>
      </c>
      <c r="B4133" s="61" t="s">
        <v>6150</v>
      </c>
      <c r="C4133" s="61" t="s">
        <v>6151</v>
      </c>
      <c r="D4133" s="61">
        <v>0.01</v>
      </c>
      <c r="F4133" s="67">
        <v>45699</v>
      </c>
    </row>
    <row r="4134" spans="1:6">
      <c r="A4134" s="61" t="s">
        <v>6152</v>
      </c>
      <c r="B4134" s="61" t="s">
        <v>5440</v>
      </c>
      <c r="C4134" s="61" t="s">
        <v>5441</v>
      </c>
      <c r="D4134" s="61">
        <v>0.1</v>
      </c>
      <c r="F4134" s="67">
        <v>45699</v>
      </c>
    </row>
    <row r="4135" spans="1:6">
      <c r="A4135" s="61" t="s">
        <v>6153</v>
      </c>
      <c r="B4135" s="61" t="s">
        <v>2844</v>
      </c>
      <c r="C4135" s="61" t="s">
        <v>2844</v>
      </c>
      <c r="D4135" s="61">
        <v>0.01</v>
      </c>
      <c r="F4135" s="67">
        <v>45699</v>
      </c>
    </row>
    <row r="4136" spans="1:6">
      <c r="A4136" s="61" t="s">
        <v>6154</v>
      </c>
      <c r="B4136" s="61" t="s">
        <v>6155</v>
      </c>
      <c r="C4136" s="61" t="s">
        <v>6155</v>
      </c>
      <c r="D4136" s="61">
        <v>0.1</v>
      </c>
      <c r="F4136" s="67">
        <v>45699</v>
      </c>
    </row>
    <row r="4137" spans="1:6">
      <c r="A4137" s="61" t="s">
        <v>6156</v>
      </c>
      <c r="B4137" s="61" t="s">
        <v>6157</v>
      </c>
      <c r="C4137" s="61" t="s">
        <v>6157</v>
      </c>
      <c r="D4137" s="61">
        <v>0.01</v>
      </c>
      <c r="F4137" s="67">
        <v>45699</v>
      </c>
    </row>
    <row r="4138" spans="1:6">
      <c r="A4138" s="61" t="s">
        <v>6158</v>
      </c>
      <c r="B4138" s="61" t="s">
        <v>4664</v>
      </c>
      <c r="C4138" s="61" t="s">
        <v>4664</v>
      </c>
      <c r="D4138" s="61">
        <v>0.01</v>
      </c>
      <c r="F4138" s="67">
        <v>45699</v>
      </c>
    </row>
    <row r="4139" spans="1:6">
      <c r="A4139" s="61" t="s">
        <v>6159</v>
      </c>
      <c r="B4139" s="61" t="s">
        <v>6160</v>
      </c>
      <c r="C4139" s="61" t="s">
        <v>6160</v>
      </c>
      <c r="D4139" s="61">
        <v>0.01</v>
      </c>
      <c r="F4139" s="67">
        <v>45699</v>
      </c>
    </row>
    <row r="4140" spans="1:6">
      <c r="A4140" s="61" t="s">
        <v>6161</v>
      </c>
      <c r="B4140" s="61" t="s">
        <v>3695</v>
      </c>
      <c r="C4140" s="61" t="s">
        <v>3695</v>
      </c>
      <c r="D4140" s="61">
        <v>0.01</v>
      </c>
      <c r="F4140" s="67">
        <v>45699</v>
      </c>
    </row>
    <row r="4141" spans="1:6">
      <c r="A4141" s="61" t="s">
        <v>6161</v>
      </c>
      <c r="B4141" s="61" t="s">
        <v>5275</v>
      </c>
      <c r="C4141" s="61" t="s">
        <v>5275</v>
      </c>
      <c r="D4141" s="61">
        <v>0.01</v>
      </c>
      <c r="F4141" s="67">
        <v>45699</v>
      </c>
    </row>
    <row r="4142" spans="1:6">
      <c r="A4142" s="61" t="s">
        <v>1388</v>
      </c>
      <c r="B4142" s="61" t="s">
        <v>6162</v>
      </c>
      <c r="C4142" s="61" t="s">
        <v>6163</v>
      </c>
      <c r="D4142" s="61">
        <v>0.01</v>
      </c>
      <c r="F4142" s="67">
        <v>45699</v>
      </c>
    </row>
    <row r="4143" spans="1:6">
      <c r="A4143" s="61" t="s">
        <v>1388</v>
      </c>
      <c r="B4143" s="61" t="s">
        <v>6164</v>
      </c>
      <c r="C4143" s="61" t="s">
        <v>6165</v>
      </c>
      <c r="D4143" s="61">
        <v>0.1</v>
      </c>
      <c r="F4143" s="67">
        <v>45699</v>
      </c>
    </row>
    <row r="4144" spans="1:6">
      <c r="A4144" s="61" t="s">
        <v>6166</v>
      </c>
      <c r="B4144" s="61" t="s">
        <v>2629</v>
      </c>
      <c r="C4144" s="61" t="s">
        <v>2629</v>
      </c>
      <c r="D4144" s="61">
        <v>0.01</v>
      </c>
      <c r="F4144" s="67">
        <v>45699</v>
      </c>
    </row>
    <row r="4145" spans="1:6">
      <c r="A4145" s="61" t="s">
        <v>6167</v>
      </c>
      <c r="B4145" s="61" t="s">
        <v>6168</v>
      </c>
      <c r="C4145" s="61" t="s">
        <v>6169</v>
      </c>
      <c r="D4145" s="61">
        <v>0.8</v>
      </c>
      <c r="F4145" s="67">
        <v>45699</v>
      </c>
    </row>
    <row r="4146" spans="1:6">
      <c r="A4146" s="61" t="s">
        <v>6170</v>
      </c>
      <c r="B4146" s="61" t="s">
        <v>4829</v>
      </c>
      <c r="C4146" s="61" t="s">
        <v>4829</v>
      </c>
      <c r="D4146" s="61">
        <v>0.1</v>
      </c>
      <c r="F4146" s="67">
        <v>45699</v>
      </c>
    </row>
    <row r="4147" spans="1:6">
      <c r="A4147" s="61" t="s">
        <v>6171</v>
      </c>
      <c r="B4147" s="61" t="s">
        <v>4084</v>
      </c>
      <c r="C4147" s="61" t="s">
        <v>4085</v>
      </c>
      <c r="D4147" s="61">
        <v>0.01</v>
      </c>
      <c r="F4147" s="67">
        <v>45699</v>
      </c>
    </row>
    <row r="4148" spans="1:6">
      <c r="A4148" s="61" t="s">
        <v>6172</v>
      </c>
      <c r="B4148" s="61" t="s">
        <v>4563</v>
      </c>
      <c r="C4148" s="61" t="s">
        <v>4564</v>
      </c>
      <c r="D4148" s="61">
        <v>0.01</v>
      </c>
      <c r="F4148" s="67">
        <v>45699</v>
      </c>
    </row>
    <row r="4149" spans="1:6">
      <c r="A4149" s="61" t="s">
        <v>6173</v>
      </c>
      <c r="B4149" s="61" t="s">
        <v>6136</v>
      </c>
      <c r="C4149" s="61" t="s">
        <v>6137</v>
      </c>
      <c r="D4149" s="61">
        <v>0.01</v>
      </c>
      <c r="F4149" s="67">
        <v>45699</v>
      </c>
    </row>
    <row r="4150" spans="1:6">
      <c r="A4150" s="61" t="s">
        <v>6174</v>
      </c>
      <c r="B4150" s="61" t="s">
        <v>6175</v>
      </c>
      <c r="C4150" s="61" t="s">
        <v>6176</v>
      </c>
      <c r="D4150" s="61">
        <v>0.1</v>
      </c>
      <c r="F4150" s="67">
        <v>45699</v>
      </c>
    </row>
    <row r="4151" spans="1:6">
      <c r="A4151" s="61" t="s">
        <v>6177</v>
      </c>
      <c r="B4151" s="61" t="s">
        <v>4510</v>
      </c>
      <c r="C4151" s="61" t="s">
        <v>4511</v>
      </c>
      <c r="D4151" s="61">
        <v>0.01</v>
      </c>
      <c r="F4151" s="67">
        <v>45699</v>
      </c>
    </row>
    <row r="4152" spans="1:6">
      <c r="A4152" s="61" t="s">
        <v>6177</v>
      </c>
      <c r="B4152" s="61" t="s">
        <v>6178</v>
      </c>
      <c r="C4152" s="61" t="s">
        <v>6179</v>
      </c>
      <c r="D4152" s="61">
        <v>0.1</v>
      </c>
      <c r="F4152" s="67">
        <v>45699</v>
      </c>
    </row>
    <row r="4153" spans="1:6">
      <c r="A4153" s="61" t="s">
        <v>6180</v>
      </c>
      <c r="B4153" s="61" t="s">
        <v>2552</v>
      </c>
      <c r="C4153" s="61" t="s">
        <v>2552</v>
      </c>
      <c r="D4153" s="61">
        <v>0.01</v>
      </c>
      <c r="F4153" s="67">
        <v>45699</v>
      </c>
    </row>
    <row r="4154" spans="1:6">
      <c r="A4154" s="61" t="s">
        <v>6181</v>
      </c>
      <c r="B4154" s="61" t="s">
        <v>4203</v>
      </c>
      <c r="C4154" s="61" t="s">
        <v>4203</v>
      </c>
      <c r="D4154" s="61">
        <v>0.1</v>
      </c>
      <c r="F4154" s="67">
        <v>45699</v>
      </c>
    </row>
    <row r="4155" spans="1:6">
      <c r="A4155" s="61" t="s">
        <v>6181</v>
      </c>
      <c r="B4155" s="61" t="s">
        <v>2932</v>
      </c>
      <c r="C4155" s="61" t="s">
        <v>2932</v>
      </c>
      <c r="D4155" s="61">
        <v>0.01</v>
      </c>
      <c r="F4155" s="67">
        <v>45699</v>
      </c>
    </row>
    <row r="4156" spans="1:6">
      <c r="A4156" s="61" t="s">
        <v>6182</v>
      </c>
      <c r="B4156" s="61" t="s">
        <v>3625</v>
      </c>
      <c r="C4156" s="61" t="s">
        <v>3626</v>
      </c>
      <c r="D4156" s="61">
        <v>0.01</v>
      </c>
      <c r="F4156" s="67">
        <v>45699</v>
      </c>
    </row>
    <row r="4157" spans="1:6">
      <c r="A4157" s="61" t="s">
        <v>6182</v>
      </c>
      <c r="B4157" s="61" t="s">
        <v>3626</v>
      </c>
      <c r="C4157" s="61" t="s">
        <v>3735</v>
      </c>
      <c r="D4157" s="61">
        <v>0.8</v>
      </c>
      <c r="E4157" s="64" t="s">
        <v>6183</v>
      </c>
    </row>
    <row r="4158" spans="1:6">
      <c r="A4158" s="61" t="s">
        <v>1397</v>
      </c>
      <c r="B4158" s="61" t="s">
        <v>2923</v>
      </c>
      <c r="C4158" s="61" t="s">
        <v>2923</v>
      </c>
      <c r="D4158" s="61">
        <v>0.05</v>
      </c>
      <c r="F4158" s="67">
        <v>45699</v>
      </c>
    </row>
    <row r="4159" spans="1:6">
      <c r="A4159" s="61" t="s">
        <v>6184</v>
      </c>
      <c r="B4159" s="61" t="s">
        <v>4424</v>
      </c>
      <c r="C4159" s="61" t="s">
        <v>4424</v>
      </c>
      <c r="D4159" s="61">
        <v>0.01</v>
      </c>
      <c r="F4159" s="67">
        <v>45699</v>
      </c>
    </row>
    <row r="4160" spans="1:6">
      <c r="A4160" s="61" t="s">
        <v>6184</v>
      </c>
      <c r="B4160" s="61" t="s">
        <v>4956</v>
      </c>
      <c r="C4160" s="61" t="s">
        <v>4956</v>
      </c>
      <c r="D4160" s="61">
        <v>0.01</v>
      </c>
      <c r="F4160" s="67">
        <v>45699</v>
      </c>
    </row>
    <row r="4161" spans="1:6">
      <c r="A4161" s="61" t="s">
        <v>6185</v>
      </c>
      <c r="B4161" s="61" t="s">
        <v>3077</v>
      </c>
      <c r="C4161" s="61" t="s">
        <v>3078</v>
      </c>
      <c r="D4161" s="61">
        <v>0.01</v>
      </c>
      <c r="F4161" s="67">
        <v>45699</v>
      </c>
    </row>
    <row r="4162" spans="1:6">
      <c r="A4162" s="61" t="s">
        <v>6186</v>
      </c>
      <c r="B4162" s="61" t="s">
        <v>5547</v>
      </c>
      <c r="C4162" s="61" t="s">
        <v>5547</v>
      </c>
      <c r="D4162" s="61">
        <v>0.01</v>
      </c>
      <c r="F4162" s="67">
        <v>45699</v>
      </c>
    </row>
    <row r="4163" spans="1:6">
      <c r="A4163" s="61" t="s">
        <v>6187</v>
      </c>
      <c r="B4163" s="61" t="s">
        <v>2896</v>
      </c>
      <c r="C4163" s="61" t="s">
        <v>2896</v>
      </c>
      <c r="D4163" s="61">
        <v>0.1</v>
      </c>
      <c r="F4163" s="67">
        <v>45699</v>
      </c>
    </row>
    <row r="4164" spans="1:6">
      <c r="A4164" s="61" t="s">
        <v>6188</v>
      </c>
      <c r="B4164" s="61" t="s">
        <v>3123</v>
      </c>
      <c r="C4164" s="61" t="s">
        <v>3124</v>
      </c>
      <c r="D4164" s="61">
        <v>0.01</v>
      </c>
      <c r="F4164" s="67">
        <v>45699</v>
      </c>
    </row>
    <row r="4165" spans="1:6">
      <c r="A4165" s="61" t="s">
        <v>6189</v>
      </c>
      <c r="B4165" s="61" t="s">
        <v>6190</v>
      </c>
      <c r="C4165" s="61" t="s">
        <v>6191</v>
      </c>
      <c r="D4165" s="61">
        <v>0.5</v>
      </c>
      <c r="F4165" s="67">
        <v>45699</v>
      </c>
    </row>
    <row r="4166" spans="1:6">
      <c r="A4166" s="61" t="s">
        <v>6189</v>
      </c>
      <c r="B4166" s="61" t="s">
        <v>2939</v>
      </c>
      <c r="C4166" s="61" t="s">
        <v>2939</v>
      </c>
      <c r="D4166" s="61">
        <v>1</v>
      </c>
      <c r="F4166" s="67">
        <v>45699</v>
      </c>
    </row>
    <row r="4167" spans="1:6">
      <c r="A4167" s="61" t="s">
        <v>6192</v>
      </c>
      <c r="B4167" s="61" t="s">
        <v>3077</v>
      </c>
      <c r="C4167" s="61" t="s">
        <v>3078</v>
      </c>
      <c r="D4167" s="61">
        <v>0.01</v>
      </c>
      <c r="F4167" s="67">
        <v>45699</v>
      </c>
    </row>
    <row r="4168" spans="1:6">
      <c r="A4168" s="61" t="s">
        <v>1400</v>
      </c>
      <c r="B4168" s="61" t="s">
        <v>6193</v>
      </c>
      <c r="C4168" s="61" t="s">
        <v>6194</v>
      </c>
      <c r="D4168" s="61">
        <v>0.1</v>
      </c>
      <c r="F4168" s="67">
        <v>45699</v>
      </c>
    </row>
    <row r="4169" spans="1:6">
      <c r="A4169" s="61" t="s">
        <v>6195</v>
      </c>
      <c r="B4169" s="61" t="s">
        <v>4024</v>
      </c>
      <c r="C4169" s="61" t="s">
        <v>6196</v>
      </c>
      <c r="D4169" s="61">
        <v>0.01</v>
      </c>
      <c r="F4169" s="67">
        <v>45699</v>
      </c>
    </row>
    <row r="4170" spans="1:6">
      <c r="A4170" s="61" t="s">
        <v>6197</v>
      </c>
      <c r="B4170" s="61" t="s">
        <v>6198</v>
      </c>
      <c r="C4170" s="61" t="s">
        <v>6199</v>
      </c>
      <c r="D4170" s="61">
        <v>0.1</v>
      </c>
      <c r="F4170" s="67">
        <v>45699</v>
      </c>
    </row>
    <row r="4171" spans="1:6">
      <c r="A4171" s="61" t="s">
        <v>6200</v>
      </c>
      <c r="B4171" s="61" t="s">
        <v>6201</v>
      </c>
      <c r="C4171" s="61" t="s">
        <v>6202</v>
      </c>
      <c r="D4171" s="61">
        <v>0.8</v>
      </c>
      <c r="F4171" s="67">
        <v>45699</v>
      </c>
    </row>
    <row r="4172" spans="1:6">
      <c r="A4172" s="61" t="s">
        <v>6203</v>
      </c>
      <c r="B4172" s="61" t="s">
        <v>5757</v>
      </c>
      <c r="C4172" s="61" t="s">
        <v>5758</v>
      </c>
      <c r="D4172" s="61">
        <v>0.5</v>
      </c>
      <c r="F4172" s="67">
        <v>45699</v>
      </c>
    </row>
    <row r="4173" spans="1:6">
      <c r="A4173" s="61" t="s">
        <v>6203</v>
      </c>
      <c r="B4173" s="61" t="s">
        <v>3942</v>
      </c>
      <c r="C4173" s="61" t="s">
        <v>3943</v>
      </c>
      <c r="D4173" s="61">
        <v>0.6</v>
      </c>
      <c r="F4173" s="67">
        <v>45699</v>
      </c>
    </row>
    <row r="4174" spans="1:6">
      <c r="A4174" s="61" t="s">
        <v>6203</v>
      </c>
      <c r="B4174" s="61" t="s">
        <v>6204</v>
      </c>
      <c r="C4174" s="61" t="s">
        <v>6205</v>
      </c>
      <c r="D4174" s="61">
        <v>0.8</v>
      </c>
      <c r="F4174" s="67">
        <v>45699</v>
      </c>
    </row>
    <row r="4175" spans="1:6">
      <c r="A4175" s="61" t="s">
        <v>6206</v>
      </c>
      <c r="B4175" s="61" t="s">
        <v>6207</v>
      </c>
      <c r="C4175" s="61" t="s">
        <v>6207</v>
      </c>
      <c r="D4175" s="61">
        <v>0.01</v>
      </c>
      <c r="F4175" s="67">
        <v>45699</v>
      </c>
    </row>
    <row r="4176" spans="1:6">
      <c r="A4176" s="61" t="s">
        <v>6206</v>
      </c>
      <c r="B4176" s="61" t="s">
        <v>6208</v>
      </c>
      <c r="C4176" s="61" t="s">
        <v>6208</v>
      </c>
      <c r="D4176" s="61">
        <v>0.01</v>
      </c>
      <c r="F4176" s="67">
        <v>45699</v>
      </c>
    </row>
    <row r="4177" spans="1:6">
      <c r="A4177" s="61" t="s">
        <v>6206</v>
      </c>
      <c r="B4177" s="61" t="s">
        <v>6140</v>
      </c>
      <c r="C4177" s="61" t="s">
        <v>6140</v>
      </c>
      <c r="D4177" s="61">
        <v>0.01</v>
      </c>
      <c r="F4177" s="67">
        <v>45699</v>
      </c>
    </row>
    <row r="4178" spans="1:6">
      <c r="A4178" s="61" t="s">
        <v>6209</v>
      </c>
      <c r="B4178" s="61" t="s">
        <v>4334</v>
      </c>
      <c r="C4178" s="61" t="s">
        <v>4886</v>
      </c>
      <c r="D4178" s="61">
        <v>0.01</v>
      </c>
      <c r="F4178" s="67">
        <v>45699</v>
      </c>
    </row>
    <row r="4179" spans="1:6">
      <c r="A4179" s="61" t="s">
        <v>6210</v>
      </c>
      <c r="B4179" s="61" t="s">
        <v>4782</v>
      </c>
      <c r="C4179" s="61" t="s">
        <v>4783</v>
      </c>
      <c r="D4179" s="61">
        <v>0.01</v>
      </c>
      <c r="F4179" s="67">
        <v>45699</v>
      </c>
    </row>
    <row r="4180" spans="1:6">
      <c r="A4180" s="61" t="s">
        <v>6211</v>
      </c>
      <c r="B4180" s="61" t="s">
        <v>6212</v>
      </c>
      <c r="C4180" s="61" t="s">
        <v>6212</v>
      </c>
      <c r="D4180" s="61">
        <v>0.01</v>
      </c>
      <c r="F4180" s="67">
        <v>45699</v>
      </c>
    </row>
    <row r="4181" spans="1:6">
      <c r="A4181" s="61" t="s">
        <v>6213</v>
      </c>
      <c r="B4181" s="61" t="s">
        <v>6214</v>
      </c>
      <c r="C4181" s="61" t="s">
        <v>6215</v>
      </c>
      <c r="D4181" s="61">
        <v>0.01</v>
      </c>
      <c r="F4181" s="67">
        <v>45699</v>
      </c>
    </row>
    <row r="4182" spans="1:6">
      <c r="A4182" s="61" t="s">
        <v>1405</v>
      </c>
      <c r="B4182" s="61" t="s">
        <v>5535</v>
      </c>
      <c r="C4182" s="61" t="s">
        <v>5535</v>
      </c>
      <c r="D4182" s="61">
        <v>0.01</v>
      </c>
      <c r="F4182" s="67">
        <v>45699</v>
      </c>
    </row>
    <row r="4183" spans="1:6">
      <c r="A4183" s="61" t="s">
        <v>6216</v>
      </c>
      <c r="B4183" s="61" t="s">
        <v>2697</v>
      </c>
      <c r="C4183" s="61" t="s">
        <v>2698</v>
      </c>
      <c r="D4183" s="61">
        <v>0.8</v>
      </c>
      <c r="F4183" s="67">
        <v>45745</v>
      </c>
    </row>
    <row r="4184" spans="1:6">
      <c r="A4184" s="61" t="s">
        <v>6216</v>
      </c>
      <c r="B4184" s="61" t="s">
        <v>4853</v>
      </c>
      <c r="C4184" s="61" t="s">
        <v>4854</v>
      </c>
      <c r="D4184" s="61">
        <v>0.1</v>
      </c>
      <c r="F4184" s="67">
        <v>45699</v>
      </c>
    </row>
    <row r="4185" spans="1:6">
      <c r="A4185" s="61" t="s">
        <v>6217</v>
      </c>
      <c r="B4185" s="61" t="s">
        <v>6218</v>
      </c>
      <c r="C4185" s="61" t="s">
        <v>6219</v>
      </c>
      <c r="D4185" s="61">
        <v>0.01</v>
      </c>
      <c r="F4185" s="67">
        <v>45699</v>
      </c>
    </row>
    <row r="4186" spans="1:6">
      <c r="A4186" s="61" t="s">
        <v>6220</v>
      </c>
      <c r="B4186" s="61" t="s">
        <v>4869</v>
      </c>
      <c r="C4186" s="61" t="s">
        <v>4870</v>
      </c>
      <c r="D4186" s="61">
        <v>0.01</v>
      </c>
      <c r="F4186" s="67">
        <v>45699</v>
      </c>
    </row>
    <row r="4187" spans="1:6">
      <c r="A4187" s="61" t="s">
        <v>6221</v>
      </c>
      <c r="B4187" s="61" t="s">
        <v>4980</v>
      </c>
      <c r="C4187" s="61" t="s">
        <v>4980</v>
      </c>
      <c r="D4187" s="61">
        <v>0.1</v>
      </c>
      <c r="F4187" s="67">
        <v>45699</v>
      </c>
    </row>
    <row r="4188" spans="1:6">
      <c r="A4188" s="61" t="s">
        <v>6222</v>
      </c>
      <c r="B4188" s="61" t="s">
        <v>6223</v>
      </c>
      <c r="C4188" s="61" t="s">
        <v>4162</v>
      </c>
      <c r="D4188" s="61">
        <v>0.01</v>
      </c>
      <c r="F4188" s="67">
        <v>45699</v>
      </c>
    </row>
    <row r="4189" spans="1:6">
      <c r="A4189" s="61" t="s">
        <v>6224</v>
      </c>
      <c r="B4189" s="61" t="s">
        <v>3286</v>
      </c>
      <c r="C4189" s="61" t="s">
        <v>3287</v>
      </c>
      <c r="D4189" s="61">
        <v>0.01</v>
      </c>
      <c r="F4189" s="67">
        <v>45699</v>
      </c>
    </row>
    <row r="4190" spans="1:6">
      <c r="A4190" s="61" t="s">
        <v>6225</v>
      </c>
      <c r="B4190" s="61" t="s">
        <v>4120</v>
      </c>
      <c r="C4190" s="61" t="s">
        <v>3055</v>
      </c>
      <c r="D4190" s="61">
        <v>0.8</v>
      </c>
      <c r="F4190" s="67">
        <v>45699</v>
      </c>
    </row>
    <row r="4191" spans="1:6" ht="60" customHeight="1">
      <c r="A4191" s="61" t="s">
        <v>6226</v>
      </c>
      <c r="B4191" s="61" t="s">
        <v>3207</v>
      </c>
      <c r="C4191" s="61" t="s">
        <v>3207</v>
      </c>
      <c r="D4191" s="61">
        <v>1</v>
      </c>
      <c r="E4191" s="64" t="s">
        <v>6227</v>
      </c>
      <c r="F4191" s="67">
        <v>45699</v>
      </c>
    </row>
    <row r="4192" spans="1:6">
      <c r="A4192" s="61" t="s">
        <v>6228</v>
      </c>
      <c r="B4192" s="61" t="s">
        <v>3370</v>
      </c>
      <c r="C4192" s="61" t="s">
        <v>3370</v>
      </c>
      <c r="D4192" s="61">
        <v>0.01</v>
      </c>
      <c r="F4192" s="67">
        <v>45699</v>
      </c>
    </row>
    <row r="4193" spans="1:6">
      <c r="A4193" s="61" t="s">
        <v>6229</v>
      </c>
      <c r="B4193" s="61" t="s">
        <v>2921</v>
      </c>
      <c r="C4193" s="61" t="s">
        <v>4056</v>
      </c>
      <c r="D4193" s="61">
        <v>0.1</v>
      </c>
      <c r="F4193" s="67">
        <v>45699</v>
      </c>
    </row>
    <row r="4194" spans="1:6">
      <c r="A4194" s="61" t="s">
        <v>6230</v>
      </c>
      <c r="B4194" s="61" t="s">
        <v>3859</v>
      </c>
      <c r="C4194" s="61" t="s">
        <v>3860</v>
      </c>
      <c r="D4194" s="61">
        <v>0.01</v>
      </c>
      <c r="F4194" s="67">
        <v>45699</v>
      </c>
    </row>
    <row r="4195" spans="1:6">
      <c r="A4195" s="61" t="s">
        <v>6231</v>
      </c>
      <c r="B4195" s="61" t="s">
        <v>4054</v>
      </c>
      <c r="C4195" s="61" t="s">
        <v>4054</v>
      </c>
      <c r="D4195" s="61">
        <v>0.01</v>
      </c>
      <c r="F4195" s="67">
        <v>45699</v>
      </c>
    </row>
    <row r="4196" spans="1:6">
      <c r="A4196" s="61" t="s">
        <v>6232</v>
      </c>
      <c r="B4196" s="61" t="s">
        <v>3584</v>
      </c>
      <c r="C4196" s="61" t="s">
        <v>3584</v>
      </c>
      <c r="D4196" s="61">
        <v>0.01</v>
      </c>
      <c r="F4196" s="67">
        <v>45699</v>
      </c>
    </row>
    <row r="4197" spans="1:6">
      <c r="A4197" s="61" t="s">
        <v>6233</v>
      </c>
      <c r="B4197" s="61" t="s">
        <v>6234</v>
      </c>
      <c r="C4197" s="61" t="s">
        <v>6234</v>
      </c>
      <c r="D4197" s="61">
        <v>0.7</v>
      </c>
      <c r="F4197" s="67">
        <v>45699</v>
      </c>
    </row>
    <row r="4198" spans="1:6">
      <c r="A4198" s="61" t="s">
        <v>6233</v>
      </c>
      <c r="B4198" s="61" t="s">
        <v>133</v>
      </c>
      <c r="C4198" s="61" t="s">
        <v>87</v>
      </c>
      <c r="D4198" s="61">
        <v>0.6</v>
      </c>
      <c r="F4198" s="67">
        <v>45699</v>
      </c>
    </row>
    <row r="4199" spans="1:6">
      <c r="A4199" s="61" t="s">
        <v>6233</v>
      </c>
      <c r="B4199" s="61" t="s">
        <v>3871</v>
      </c>
      <c r="C4199" s="61" t="s">
        <v>3871</v>
      </c>
      <c r="D4199" s="61">
        <v>0.8</v>
      </c>
      <c r="F4199" s="67">
        <v>45699</v>
      </c>
    </row>
    <row r="4200" spans="1:6">
      <c r="A4200" s="61" t="s">
        <v>6235</v>
      </c>
      <c r="B4200" s="61" t="s">
        <v>6236</v>
      </c>
      <c r="C4200" s="61" t="s">
        <v>6237</v>
      </c>
      <c r="D4200" s="61">
        <v>0.01</v>
      </c>
      <c r="F4200" s="67">
        <v>45699</v>
      </c>
    </row>
    <row r="4201" spans="1:6">
      <c r="A4201" s="61" t="s">
        <v>6235</v>
      </c>
      <c r="B4201" s="61" t="s">
        <v>5990</v>
      </c>
      <c r="C4201" s="61" t="s">
        <v>5991</v>
      </c>
      <c r="D4201" s="61">
        <v>0.01</v>
      </c>
      <c r="F4201" s="67">
        <v>45699</v>
      </c>
    </row>
    <row r="4202" spans="1:6">
      <c r="A4202" s="61" t="s">
        <v>6238</v>
      </c>
      <c r="B4202" s="61" t="s">
        <v>6109</v>
      </c>
      <c r="C4202" s="61" t="s">
        <v>6109</v>
      </c>
      <c r="D4202" s="61">
        <v>0.01</v>
      </c>
      <c r="F4202" s="67">
        <v>45699</v>
      </c>
    </row>
    <row r="4203" spans="1:6">
      <c r="A4203" s="61" t="s">
        <v>6238</v>
      </c>
      <c r="B4203" s="61" t="s">
        <v>3428</v>
      </c>
      <c r="C4203" s="61" t="s">
        <v>3429</v>
      </c>
      <c r="D4203" s="61">
        <v>0.01</v>
      </c>
      <c r="F4203" s="67">
        <v>45699</v>
      </c>
    </row>
    <row r="4204" spans="1:6">
      <c r="A4204" s="61" t="s">
        <v>6239</v>
      </c>
      <c r="B4204" s="61" t="s">
        <v>280</v>
      </c>
      <c r="C4204" s="61" t="s">
        <v>281</v>
      </c>
      <c r="D4204" s="61">
        <v>0.01</v>
      </c>
      <c r="F4204" s="67">
        <v>45699</v>
      </c>
    </row>
    <row r="4205" spans="1:6">
      <c r="A4205" s="61" t="s">
        <v>6240</v>
      </c>
      <c r="B4205" s="61" t="s">
        <v>2834</v>
      </c>
      <c r="C4205" s="61" t="s">
        <v>2835</v>
      </c>
      <c r="D4205" s="61">
        <v>0.01</v>
      </c>
      <c r="F4205" s="67">
        <v>45699</v>
      </c>
    </row>
    <row r="4206" spans="1:6">
      <c r="A4206" s="61" t="s">
        <v>6241</v>
      </c>
      <c r="B4206" s="61" t="s">
        <v>3310</v>
      </c>
      <c r="C4206" s="61" t="s">
        <v>3311</v>
      </c>
      <c r="D4206" s="61">
        <v>0.01</v>
      </c>
      <c r="F4206" s="67">
        <v>45699</v>
      </c>
    </row>
    <row r="4207" spans="1:6">
      <c r="A4207" s="61" t="s">
        <v>6242</v>
      </c>
      <c r="B4207" s="61" t="s">
        <v>3142</v>
      </c>
      <c r="C4207" s="61" t="s">
        <v>3143</v>
      </c>
      <c r="D4207" s="61">
        <v>0.01</v>
      </c>
      <c r="F4207" s="67">
        <v>45699</v>
      </c>
    </row>
    <row r="4208" spans="1:6">
      <c r="A4208" s="61" t="s">
        <v>6243</v>
      </c>
      <c r="B4208" s="61" t="s">
        <v>6244</v>
      </c>
      <c r="C4208" s="61" t="s">
        <v>6245</v>
      </c>
      <c r="D4208" s="61">
        <v>0.01</v>
      </c>
      <c r="F4208" s="67">
        <v>45699</v>
      </c>
    </row>
    <row r="4209" spans="1:6">
      <c r="A4209" s="61" t="s">
        <v>6246</v>
      </c>
      <c r="B4209" s="61" t="s">
        <v>4843</v>
      </c>
      <c r="C4209" s="61" t="s">
        <v>4844</v>
      </c>
      <c r="D4209" s="61">
        <v>0.01</v>
      </c>
      <c r="F4209" s="67">
        <v>45699</v>
      </c>
    </row>
    <row r="4210" spans="1:6">
      <c r="A4210" s="61" t="s">
        <v>6247</v>
      </c>
      <c r="B4210" s="61" t="s">
        <v>342</v>
      </c>
      <c r="C4210" s="61" t="s">
        <v>1526</v>
      </c>
      <c r="D4210" s="61">
        <v>0.01</v>
      </c>
      <c r="F4210" s="67">
        <v>45699</v>
      </c>
    </row>
    <row r="4211" spans="1:6">
      <c r="A4211" s="61" t="s">
        <v>6248</v>
      </c>
      <c r="B4211" s="61" t="s">
        <v>3313</v>
      </c>
      <c r="C4211" s="61" t="s">
        <v>3313</v>
      </c>
      <c r="D4211" s="61">
        <v>0.01</v>
      </c>
      <c r="F4211" s="67">
        <v>45699</v>
      </c>
    </row>
    <row r="4212" spans="1:6">
      <c r="A4212" s="61" t="s">
        <v>6249</v>
      </c>
      <c r="B4212" s="61" t="s">
        <v>6250</v>
      </c>
      <c r="C4212" s="61" t="s">
        <v>6251</v>
      </c>
      <c r="D4212" s="61">
        <v>0.01</v>
      </c>
      <c r="F4212" s="67">
        <v>45699</v>
      </c>
    </row>
    <row r="4213" spans="1:6">
      <c r="A4213" s="61" t="s">
        <v>6252</v>
      </c>
      <c r="B4213" s="61" t="s">
        <v>4519</v>
      </c>
      <c r="C4213" s="61" t="s">
        <v>4520</v>
      </c>
      <c r="D4213" s="61">
        <v>0.1</v>
      </c>
      <c r="F4213" s="67">
        <v>45699</v>
      </c>
    </row>
    <row r="4214" spans="1:6">
      <c r="A4214" s="61" t="s">
        <v>6252</v>
      </c>
      <c r="B4214" s="61" t="s">
        <v>6253</v>
      </c>
      <c r="C4214" s="61" t="s">
        <v>6254</v>
      </c>
      <c r="D4214" s="61">
        <v>0.01</v>
      </c>
      <c r="F4214" s="67">
        <v>45699</v>
      </c>
    </row>
    <row r="4215" spans="1:6">
      <c r="A4215" s="61" t="s">
        <v>6255</v>
      </c>
      <c r="B4215" s="61" t="s">
        <v>5899</v>
      </c>
      <c r="C4215" s="61" t="s">
        <v>4455</v>
      </c>
      <c r="D4215" s="61">
        <v>0.01</v>
      </c>
      <c r="F4215" s="67">
        <v>45699</v>
      </c>
    </row>
    <row r="4216" spans="1:6">
      <c r="A4216" s="61" t="s">
        <v>6256</v>
      </c>
      <c r="B4216" s="61" t="s">
        <v>2782</v>
      </c>
      <c r="C4216" s="61" t="s">
        <v>2783</v>
      </c>
      <c r="D4216" s="61">
        <v>0.01</v>
      </c>
      <c r="F4216" s="67">
        <v>45699</v>
      </c>
    </row>
    <row r="4217" spans="1:6">
      <c r="A4217" s="61" t="s">
        <v>6256</v>
      </c>
      <c r="B4217" s="61" t="s">
        <v>5349</v>
      </c>
      <c r="C4217" s="61" t="s">
        <v>5350</v>
      </c>
      <c r="D4217" s="61">
        <v>0.01</v>
      </c>
      <c r="F4217" s="67">
        <v>45699</v>
      </c>
    </row>
    <row r="4218" spans="1:6">
      <c r="A4218" s="61" t="s">
        <v>6257</v>
      </c>
      <c r="B4218" s="61" t="s">
        <v>6258</v>
      </c>
      <c r="C4218" s="61" t="s">
        <v>3699</v>
      </c>
      <c r="D4218" s="61">
        <v>0.01</v>
      </c>
      <c r="F4218" s="67">
        <v>45699</v>
      </c>
    </row>
    <row r="4219" spans="1:6">
      <c r="A4219" s="61" t="s">
        <v>6259</v>
      </c>
      <c r="B4219" s="61" t="s">
        <v>6103</v>
      </c>
      <c r="C4219" s="61" t="s">
        <v>3243</v>
      </c>
      <c r="D4219" s="61">
        <v>0.01</v>
      </c>
      <c r="F4219" s="67">
        <v>45699</v>
      </c>
    </row>
    <row r="4220" spans="1:6">
      <c r="A4220" s="61" t="s">
        <v>6260</v>
      </c>
      <c r="B4220" s="61" t="s">
        <v>4777</v>
      </c>
      <c r="C4220" s="61" t="s">
        <v>4778</v>
      </c>
      <c r="D4220" s="61">
        <v>0.01</v>
      </c>
      <c r="F4220" s="67">
        <v>45699</v>
      </c>
    </row>
    <row r="4221" spans="1:6">
      <c r="A4221" s="61" t="s">
        <v>6261</v>
      </c>
      <c r="B4221" s="61" t="s">
        <v>6262</v>
      </c>
      <c r="C4221" s="61" t="s">
        <v>6262</v>
      </c>
      <c r="D4221" s="61">
        <v>0.01</v>
      </c>
      <c r="F4221" s="67">
        <v>45699</v>
      </c>
    </row>
    <row r="4222" spans="1:6">
      <c r="A4222" s="61" t="s">
        <v>1415</v>
      </c>
      <c r="B4222" s="61" t="s">
        <v>3411</v>
      </c>
      <c r="C4222" s="61" t="s">
        <v>3412</v>
      </c>
      <c r="D4222" s="61">
        <v>0.01</v>
      </c>
      <c r="F4222" s="67">
        <v>45699</v>
      </c>
    </row>
    <row r="4223" spans="1:6">
      <c r="A4223" s="61" t="s">
        <v>6263</v>
      </c>
      <c r="B4223" s="61" t="s">
        <v>6136</v>
      </c>
      <c r="C4223" s="61" t="s">
        <v>6137</v>
      </c>
      <c r="D4223" s="61">
        <v>0.8</v>
      </c>
      <c r="F4223" s="67">
        <v>45699</v>
      </c>
    </row>
    <row r="4224" spans="1:6">
      <c r="A4224" s="61" t="s">
        <v>6264</v>
      </c>
      <c r="B4224" s="61" t="s">
        <v>3966</v>
      </c>
      <c r="C4224" s="61" t="s">
        <v>3966</v>
      </c>
      <c r="D4224" s="61">
        <v>0.01</v>
      </c>
      <c r="F4224" s="67">
        <v>45699</v>
      </c>
    </row>
    <row r="4225" spans="1:6">
      <c r="A4225" s="61" t="s">
        <v>6265</v>
      </c>
      <c r="B4225" s="61" t="s">
        <v>3424</v>
      </c>
      <c r="C4225" s="61" t="s">
        <v>3424</v>
      </c>
      <c r="D4225" s="61">
        <v>0.1</v>
      </c>
      <c r="F4225" s="67">
        <v>45699</v>
      </c>
    </row>
    <row r="4226" spans="1:6">
      <c r="A4226" s="61" t="s">
        <v>6266</v>
      </c>
      <c r="B4226" s="61" t="s">
        <v>6267</v>
      </c>
      <c r="C4226" s="61" t="s">
        <v>6267</v>
      </c>
      <c r="D4226" s="61">
        <v>0.1</v>
      </c>
      <c r="F4226" s="67">
        <v>45699</v>
      </c>
    </row>
    <row r="4227" spans="1:6">
      <c r="A4227" s="61" t="s">
        <v>6266</v>
      </c>
      <c r="B4227" s="61" t="s">
        <v>3114</v>
      </c>
      <c r="C4227" s="61" t="s">
        <v>3114</v>
      </c>
      <c r="D4227" s="61">
        <v>0.01</v>
      </c>
      <c r="F4227" s="67">
        <v>45699</v>
      </c>
    </row>
    <row r="4228" spans="1:6">
      <c r="A4228" s="61" t="s">
        <v>6268</v>
      </c>
      <c r="B4228" s="61" t="s">
        <v>6269</v>
      </c>
      <c r="C4228" s="61" t="s">
        <v>6270</v>
      </c>
      <c r="D4228" s="61">
        <v>0.1</v>
      </c>
      <c r="F4228" s="67">
        <v>45699</v>
      </c>
    </row>
    <row r="4229" spans="1:6">
      <c r="A4229" s="61" t="s">
        <v>6271</v>
      </c>
      <c r="B4229" s="61" t="s">
        <v>4223</v>
      </c>
      <c r="C4229" s="61" t="s">
        <v>6272</v>
      </c>
      <c r="D4229" s="61">
        <v>0.01</v>
      </c>
      <c r="F4229" s="67">
        <v>45699</v>
      </c>
    </row>
    <row r="4230" spans="1:6">
      <c r="A4230" s="61" t="s">
        <v>6273</v>
      </c>
      <c r="B4230" s="61" t="s">
        <v>4641</v>
      </c>
      <c r="C4230" s="61" t="s">
        <v>2676</v>
      </c>
      <c r="D4230" s="61">
        <v>0.01</v>
      </c>
      <c r="F4230" s="67">
        <v>45699</v>
      </c>
    </row>
    <row r="4231" spans="1:6">
      <c r="A4231" s="61" t="s">
        <v>6274</v>
      </c>
      <c r="B4231" s="61" t="s">
        <v>3313</v>
      </c>
      <c r="C4231" s="61" t="s">
        <v>3313</v>
      </c>
      <c r="D4231" s="61">
        <v>0.01</v>
      </c>
      <c r="F4231" s="67">
        <v>45699</v>
      </c>
    </row>
    <row r="4232" spans="1:6">
      <c r="A4232" s="61" t="s">
        <v>6275</v>
      </c>
      <c r="B4232" s="61" t="s">
        <v>5547</v>
      </c>
      <c r="C4232" s="61" t="s">
        <v>5547</v>
      </c>
      <c r="D4232" s="61">
        <v>0.01</v>
      </c>
      <c r="F4232" s="67">
        <v>45699</v>
      </c>
    </row>
    <row r="4233" spans="1:6">
      <c r="A4233" s="61" t="s">
        <v>6276</v>
      </c>
      <c r="B4233" s="61" t="s">
        <v>3477</v>
      </c>
      <c r="C4233" s="61" t="s">
        <v>3477</v>
      </c>
      <c r="D4233" s="61">
        <v>0.01</v>
      </c>
      <c r="F4233" s="67">
        <v>45699</v>
      </c>
    </row>
    <row r="4234" spans="1:6">
      <c r="A4234" s="61" t="s">
        <v>1435</v>
      </c>
      <c r="B4234" s="61" t="s">
        <v>6277</v>
      </c>
      <c r="C4234" s="61" t="s">
        <v>6277</v>
      </c>
      <c r="D4234" s="61">
        <v>0.5</v>
      </c>
      <c r="F4234" s="67">
        <v>45699</v>
      </c>
    </row>
    <row r="4235" spans="1:6">
      <c r="A4235" s="61" t="s">
        <v>1435</v>
      </c>
      <c r="B4235" s="61" t="s">
        <v>3391</v>
      </c>
      <c r="C4235" s="61" t="s">
        <v>3391</v>
      </c>
      <c r="D4235" s="61">
        <v>0.6</v>
      </c>
      <c r="F4235" s="67">
        <v>45699</v>
      </c>
    </row>
    <row r="4236" spans="1:6">
      <c r="A4236" s="61" t="s">
        <v>6278</v>
      </c>
      <c r="B4236" s="61" t="s">
        <v>2839</v>
      </c>
      <c r="C4236" s="61" t="s">
        <v>2840</v>
      </c>
      <c r="D4236" s="61">
        <v>0.01</v>
      </c>
      <c r="F4236" s="67">
        <v>45699</v>
      </c>
    </row>
    <row r="4237" spans="1:6">
      <c r="A4237" s="61" t="s">
        <v>6279</v>
      </c>
      <c r="B4237" s="61" t="s">
        <v>6280</v>
      </c>
      <c r="C4237" s="61" t="s">
        <v>2578</v>
      </c>
      <c r="D4237" s="61">
        <v>0.01</v>
      </c>
      <c r="F4237" s="67">
        <v>45699</v>
      </c>
    </row>
    <row r="4238" spans="1:6">
      <c r="A4238" s="61" t="s">
        <v>6281</v>
      </c>
      <c r="B4238" s="61" t="s">
        <v>3177</v>
      </c>
      <c r="C4238" s="61" t="s">
        <v>5737</v>
      </c>
      <c r="D4238" s="61">
        <v>0.01</v>
      </c>
      <c r="F4238" s="67">
        <v>45699</v>
      </c>
    </row>
    <row r="4239" spans="1:6">
      <c r="A4239" s="61" t="s">
        <v>6282</v>
      </c>
      <c r="B4239" s="61" t="s">
        <v>5079</v>
      </c>
      <c r="C4239" s="61" t="s">
        <v>5079</v>
      </c>
      <c r="D4239" s="61">
        <v>0.01</v>
      </c>
      <c r="F4239" s="67">
        <v>45699</v>
      </c>
    </row>
    <row r="4240" spans="1:6" ht="60" customHeight="1">
      <c r="A4240" s="61" t="s">
        <v>6283</v>
      </c>
      <c r="B4240" s="61" t="s">
        <v>4652</v>
      </c>
      <c r="C4240" s="61" t="s">
        <v>4652</v>
      </c>
      <c r="D4240" s="61">
        <v>1</v>
      </c>
      <c r="E4240" s="64" t="s">
        <v>6284</v>
      </c>
      <c r="F4240" s="67">
        <v>45699</v>
      </c>
    </row>
    <row r="4241" spans="1:6">
      <c r="A4241" s="61" t="s">
        <v>6285</v>
      </c>
      <c r="B4241" s="61" t="s">
        <v>6286</v>
      </c>
      <c r="C4241" s="61" t="s">
        <v>6287</v>
      </c>
      <c r="D4241" s="61">
        <v>0.01</v>
      </c>
      <c r="F4241" s="67">
        <v>45699</v>
      </c>
    </row>
    <row r="4242" spans="1:6">
      <c r="A4242" s="61" t="s">
        <v>6288</v>
      </c>
      <c r="B4242" s="61" t="s">
        <v>5116</v>
      </c>
      <c r="C4242" s="61" t="s">
        <v>4295</v>
      </c>
      <c r="D4242" s="61">
        <v>0.01</v>
      </c>
      <c r="F4242" s="67">
        <v>45699</v>
      </c>
    </row>
    <row r="4243" spans="1:6">
      <c r="A4243" s="61" t="s">
        <v>6289</v>
      </c>
      <c r="B4243" s="61" t="s">
        <v>4460</v>
      </c>
      <c r="C4243" s="61" t="s">
        <v>1306</v>
      </c>
      <c r="D4243" s="61">
        <v>0.1</v>
      </c>
      <c r="F4243" s="67">
        <v>45699</v>
      </c>
    </row>
    <row r="4244" spans="1:6">
      <c r="A4244" s="61" t="s">
        <v>6290</v>
      </c>
      <c r="B4244" s="61" t="s">
        <v>3345</v>
      </c>
      <c r="C4244" s="61" t="s">
        <v>3346</v>
      </c>
      <c r="D4244" s="61">
        <v>0.01</v>
      </c>
      <c r="F4244" s="67">
        <v>45699</v>
      </c>
    </row>
    <row r="4245" spans="1:6">
      <c r="A4245" s="61" t="s">
        <v>6291</v>
      </c>
      <c r="B4245" s="61" t="s">
        <v>4586</v>
      </c>
      <c r="C4245" s="61" t="s">
        <v>2762</v>
      </c>
      <c r="D4245" s="61">
        <v>0.01</v>
      </c>
      <c r="F4245" s="67">
        <v>45699</v>
      </c>
    </row>
    <row r="4246" spans="1:6">
      <c r="A4246" s="61" t="s">
        <v>6292</v>
      </c>
      <c r="B4246" s="61" t="s">
        <v>4401</v>
      </c>
      <c r="C4246" s="61" t="s">
        <v>4402</v>
      </c>
      <c r="D4246" s="61">
        <v>0.01</v>
      </c>
      <c r="F4246" s="67">
        <v>45699</v>
      </c>
    </row>
    <row r="4247" spans="1:6">
      <c r="A4247" s="61" t="s">
        <v>6292</v>
      </c>
      <c r="B4247" s="61" t="s">
        <v>3095</v>
      </c>
      <c r="C4247" s="61" t="s">
        <v>3096</v>
      </c>
      <c r="D4247" s="61">
        <v>0.01</v>
      </c>
      <c r="F4247" s="67">
        <v>45699</v>
      </c>
    </row>
    <row r="4248" spans="1:6">
      <c r="A4248" s="61" t="s">
        <v>6293</v>
      </c>
      <c r="B4248" s="61" t="s">
        <v>4574</v>
      </c>
      <c r="C4248" s="61" t="s">
        <v>4934</v>
      </c>
      <c r="D4248" s="61">
        <v>0.1</v>
      </c>
      <c r="F4248" s="67">
        <v>45699</v>
      </c>
    </row>
    <row r="4249" spans="1:6">
      <c r="A4249" s="61" t="s">
        <v>6294</v>
      </c>
      <c r="B4249" s="61" t="s">
        <v>6295</v>
      </c>
      <c r="C4249" s="61" t="s">
        <v>6295</v>
      </c>
      <c r="D4249" s="61">
        <v>0.01</v>
      </c>
      <c r="F4249" s="67">
        <v>45699</v>
      </c>
    </row>
    <row r="4250" spans="1:6">
      <c r="A4250" s="61" t="s">
        <v>6296</v>
      </c>
      <c r="B4250" s="61" t="s">
        <v>3197</v>
      </c>
      <c r="C4250" s="61" t="s">
        <v>3197</v>
      </c>
      <c r="D4250" s="61">
        <v>0.01</v>
      </c>
      <c r="F4250" s="67">
        <v>45699</v>
      </c>
    </row>
    <row r="4251" spans="1:6">
      <c r="A4251" s="61" t="s">
        <v>6297</v>
      </c>
      <c r="B4251" s="61" t="s">
        <v>6298</v>
      </c>
      <c r="C4251" s="61" t="s">
        <v>6299</v>
      </c>
      <c r="D4251" s="61">
        <v>0.01</v>
      </c>
      <c r="F4251" s="67">
        <v>45699</v>
      </c>
    </row>
    <row r="4252" spans="1:6">
      <c r="A4252" s="61" t="s">
        <v>1439</v>
      </c>
      <c r="B4252" s="61" t="s">
        <v>3095</v>
      </c>
      <c r="C4252" s="61" t="s">
        <v>3096</v>
      </c>
      <c r="D4252" s="61">
        <v>0.01</v>
      </c>
      <c r="F4252" s="67">
        <v>45699</v>
      </c>
    </row>
    <row r="4253" spans="1:6">
      <c r="A4253" s="61" t="s">
        <v>1439</v>
      </c>
      <c r="B4253" s="61" t="s">
        <v>4586</v>
      </c>
      <c r="C4253" s="61" t="s">
        <v>2762</v>
      </c>
      <c r="D4253" s="61">
        <v>0.1</v>
      </c>
      <c r="F4253" s="67">
        <v>45699</v>
      </c>
    </row>
    <row r="4254" spans="1:6">
      <c r="A4254" s="61" t="s">
        <v>1439</v>
      </c>
      <c r="B4254" s="61" t="s">
        <v>15</v>
      </c>
      <c r="C4254" s="61" t="s">
        <v>6300</v>
      </c>
      <c r="D4254" s="61">
        <v>0.1</v>
      </c>
      <c r="F4254" s="67">
        <v>45699</v>
      </c>
    </row>
    <row r="4255" spans="1:6">
      <c r="A4255" s="61" t="s">
        <v>1439</v>
      </c>
      <c r="B4255" s="61" t="s">
        <v>4403</v>
      </c>
      <c r="C4255" s="61" t="s">
        <v>4404</v>
      </c>
      <c r="D4255" s="61">
        <v>0.01</v>
      </c>
      <c r="F4255" s="67">
        <v>45699</v>
      </c>
    </row>
    <row r="4256" spans="1:6">
      <c r="A4256" s="61" t="s">
        <v>1439</v>
      </c>
      <c r="B4256" s="61" t="s">
        <v>6301</v>
      </c>
      <c r="C4256" s="61" t="s">
        <v>6302</v>
      </c>
      <c r="D4256" s="61">
        <v>0.01</v>
      </c>
      <c r="F4256" s="67">
        <v>45699</v>
      </c>
    </row>
    <row r="4257" spans="1:6">
      <c r="A4257" s="61" t="s">
        <v>6303</v>
      </c>
      <c r="B4257" s="61" t="s">
        <v>5320</v>
      </c>
      <c r="C4257" s="61" t="s">
        <v>4674</v>
      </c>
      <c r="D4257" s="61">
        <v>0.01</v>
      </c>
      <c r="F4257" s="67">
        <v>45699</v>
      </c>
    </row>
    <row r="4258" spans="1:6">
      <c r="A4258" s="61" t="s">
        <v>6303</v>
      </c>
      <c r="B4258" s="61" t="s">
        <v>6304</v>
      </c>
      <c r="C4258" s="61" t="s">
        <v>6305</v>
      </c>
      <c r="D4258" s="61">
        <v>0.1</v>
      </c>
      <c r="F4258" s="67">
        <v>45699</v>
      </c>
    </row>
    <row r="4259" spans="1:6">
      <c r="A4259" s="61" t="s">
        <v>6306</v>
      </c>
      <c r="B4259" s="61" t="s">
        <v>5579</v>
      </c>
      <c r="C4259" s="61" t="s">
        <v>5580</v>
      </c>
      <c r="D4259" s="61">
        <v>0.8</v>
      </c>
      <c r="F4259" s="67">
        <v>45699</v>
      </c>
    </row>
    <row r="4260" spans="1:6">
      <c r="A4260" s="61" t="s">
        <v>6307</v>
      </c>
      <c r="B4260" s="61" t="s">
        <v>3712</v>
      </c>
      <c r="C4260" s="61" t="s">
        <v>3713</v>
      </c>
      <c r="D4260" s="61">
        <v>0.01</v>
      </c>
      <c r="F4260" s="67">
        <v>45699</v>
      </c>
    </row>
    <row r="4261" spans="1:6">
      <c r="A4261" s="61" t="s">
        <v>1443</v>
      </c>
      <c r="B4261" s="61" t="s">
        <v>6308</v>
      </c>
      <c r="C4261" s="61" t="s">
        <v>6308</v>
      </c>
      <c r="D4261" s="61">
        <v>0.01</v>
      </c>
      <c r="F4261" s="67">
        <v>45699</v>
      </c>
    </row>
    <row r="4262" spans="1:6">
      <c r="A4262" s="61" t="s">
        <v>6309</v>
      </c>
      <c r="B4262" s="61" t="s">
        <v>3712</v>
      </c>
      <c r="C4262" s="61" t="s">
        <v>3713</v>
      </c>
      <c r="D4262" s="61">
        <v>0.1</v>
      </c>
      <c r="F4262" s="67">
        <v>45699</v>
      </c>
    </row>
    <row r="4263" spans="1:6">
      <c r="A4263" s="61" t="s">
        <v>6310</v>
      </c>
      <c r="B4263" s="61" t="s">
        <v>3466</v>
      </c>
      <c r="C4263" s="61" t="s">
        <v>3467</v>
      </c>
      <c r="D4263" s="61">
        <v>0.01</v>
      </c>
      <c r="F4263" s="67">
        <v>45699</v>
      </c>
    </row>
    <row r="4264" spans="1:6">
      <c r="A4264" s="61" t="s">
        <v>6311</v>
      </c>
      <c r="B4264" s="61" t="s">
        <v>3035</v>
      </c>
      <c r="C4264" s="61" t="s">
        <v>3036</v>
      </c>
      <c r="D4264" s="61">
        <v>0.01</v>
      </c>
      <c r="F4264" s="67">
        <v>45699</v>
      </c>
    </row>
    <row r="4265" spans="1:6">
      <c r="A4265" s="61" t="s">
        <v>6312</v>
      </c>
      <c r="B4265" s="61" t="s">
        <v>342</v>
      </c>
      <c r="C4265" s="61" t="s">
        <v>1526</v>
      </c>
      <c r="D4265" s="61">
        <v>0.01</v>
      </c>
      <c r="F4265" s="67">
        <v>45699</v>
      </c>
    </row>
    <row r="4266" spans="1:6">
      <c r="A4266" s="61" t="s">
        <v>6313</v>
      </c>
      <c r="B4266" s="61" t="s">
        <v>3048</v>
      </c>
      <c r="C4266" s="61" t="s">
        <v>3049</v>
      </c>
      <c r="D4266" s="61">
        <v>0.01</v>
      </c>
      <c r="F4266" s="67">
        <v>45699</v>
      </c>
    </row>
    <row r="4267" spans="1:6">
      <c r="A4267" s="61" t="s">
        <v>6313</v>
      </c>
      <c r="B4267" s="61" t="s">
        <v>3055</v>
      </c>
      <c r="C4267" s="61" t="s">
        <v>3056</v>
      </c>
      <c r="D4267" s="61">
        <v>0.01</v>
      </c>
      <c r="F4267" s="67">
        <v>45699</v>
      </c>
    </row>
    <row r="4268" spans="1:6">
      <c r="A4268" s="61" t="s">
        <v>6314</v>
      </c>
      <c r="B4268" s="61" t="s">
        <v>5072</v>
      </c>
      <c r="C4268" s="61" t="s">
        <v>5073</v>
      </c>
      <c r="D4268" s="61">
        <v>0.01</v>
      </c>
      <c r="F4268" s="67">
        <v>45699</v>
      </c>
    </row>
    <row r="4269" spans="1:6">
      <c r="A4269" s="61" t="s">
        <v>6315</v>
      </c>
      <c r="B4269" s="61" t="s">
        <v>3257</v>
      </c>
      <c r="C4269" s="61" t="s">
        <v>3258</v>
      </c>
      <c r="D4269" s="61">
        <v>0.01</v>
      </c>
      <c r="F4269" s="67">
        <v>45699</v>
      </c>
    </row>
    <row r="4270" spans="1:6">
      <c r="A4270" s="61" t="s">
        <v>6316</v>
      </c>
      <c r="B4270" s="61" t="s">
        <v>3286</v>
      </c>
      <c r="C4270" s="61" t="s">
        <v>3287</v>
      </c>
      <c r="D4270" s="61">
        <v>0.01</v>
      </c>
      <c r="F4270" s="67">
        <v>45699</v>
      </c>
    </row>
    <row r="4271" spans="1:6">
      <c r="A4271" s="61" t="s">
        <v>6317</v>
      </c>
      <c r="B4271" s="61" t="s">
        <v>5624</v>
      </c>
      <c r="C4271" s="61" t="s">
        <v>5625</v>
      </c>
      <c r="D4271" s="61">
        <v>0.01</v>
      </c>
      <c r="F4271" s="67">
        <v>45699</v>
      </c>
    </row>
    <row r="4272" spans="1:6">
      <c r="A4272" s="61" t="s">
        <v>6318</v>
      </c>
      <c r="B4272" s="61" t="s">
        <v>2848</v>
      </c>
      <c r="C4272" s="61" t="s">
        <v>2849</v>
      </c>
      <c r="D4272" s="61">
        <v>0.01</v>
      </c>
      <c r="F4272" s="67">
        <v>45699</v>
      </c>
    </row>
    <row r="4273" spans="1:6">
      <c r="A4273" s="61" t="s">
        <v>6318</v>
      </c>
      <c r="B4273" s="61" t="s">
        <v>5608</v>
      </c>
      <c r="C4273" s="61" t="s">
        <v>5608</v>
      </c>
      <c r="D4273" s="61">
        <v>0.01</v>
      </c>
      <c r="F4273" s="67">
        <v>45699</v>
      </c>
    </row>
    <row r="4274" spans="1:6">
      <c r="A4274" s="61" t="s">
        <v>6319</v>
      </c>
      <c r="B4274" s="61" t="s">
        <v>4143</v>
      </c>
      <c r="C4274" s="61" t="s">
        <v>4144</v>
      </c>
      <c r="D4274" s="61">
        <v>0.01</v>
      </c>
      <c r="F4274" s="67">
        <v>45699</v>
      </c>
    </row>
    <row r="4275" spans="1:6">
      <c r="A4275" s="61" t="s">
        <v>6320</v>
      </c>
      <c r="B4275" s="61" t="s">
        <v>3923</v>
      </c>
      <c r="C4275" s="61" t="s">
        <v>3924</v>
      </c>
      <c r="D4275" s="61">
        <v>0.01</v>
      </c>
      <c r="F4275" s="67">
        <v>45699</v>
      </c>
    </row>
    <row r="4276" spans="1:6">
      <c r="A4276" s="61" t="s">
        <v>6320</v>
      </c>
      <c r="B4276" s="61" t="s">
        <v>4166</v>
      </c>
      <c r="C4276" s="61" t="s">
        <v>4167</v>
      </c>
      <c r="D4276" s="61">
        <v>0.01</v>
      </c>
      <c r="F4276" s="67">
        <v>45699</v>
      </c>
    </row>
    <row r="4277" spans="1:6">
      <c r="A4277" s="61" t="s">
        <v>6321</v>
      </c>
      <c r="B4277" s="61" t="s">
        <v>2704</v>
      </c>
      <c r="C4277" s="61" t="s">
        <v>2704</v>
      </c>
      <c r="D4277" s="61">
        <v>0.1</v>
      </c>
      <c r="F4277" s="67">
        <v>45699</v>
      </c>
    </row>
    <row r="4278" spans="1:6">
      <c r="A4278" s="61" t="s">
        <v>6322</v>
      </c>
      <c r="B4278" s="61" t="s">
        <v>5004</v>
      </c>
      <c r="C4278" s="61" t="s">
        <v>5005</v>
      </c>
      <c r="D4278" s="61">
        <v>0.01</v>
      </c>
      <c r="F4278" s="67">
        <v>45699</v>
      </c>
    </row>
    <row r="4279" spans="1:6">
      <c r="A4279" s="61" t="s">
        <v>6322</v>
      </c>
      <c r="B4279" s="61" t="s">
        <v>2662</v>
      </c>
      <c r="C4279" s="61" t="s">
        <v>2663</v>
      </c>
      <c r="D4279" s="61">
        <v>0.01</v>
      </c>
      <c r="F4279" s="67">
        <v>45699</v>
      </c>
    </row>
    <row r="4280" spans="1:6">
      <c r="A4280" s="61" t="s">
        <v>6323</v>
      </c>
      <c r="B4280" s="61" t="s">
        <v>6324</v>
      </c>
      <c r="C4280" s="61" t="s">
        <v>6325</v>
      </c>
      <c r="D4280" s="61">
        <v>0.01</v>
      </c>
      <c r="F4280" s="67">
        <v>45699</v>
      </c>
    </row>
    <row r="4281" spans="1:6">
      <c r="A4281" s="61" t="s">
        <v>1457</v>
      </c>
      <c r="B4281" s="61" t="s">
        <v>4291</v>
      </c>
      <c r="C4281" s="61" t="s">
        <v>4292</v>
      </c>
      <c r="D4281" s="61">
        <v>0.01</v>
      </c>
      <c r="F4281" s="67">
        <v>45699</v>
      </c>
    </row>
    <row r="4282" spans="1:6">
      <c r="A4282" s="61" t="s">
        <v>6326</v>
      </c>
      <c r="B4282" s="61" t="s">
        <v>6280</v>
      </c>
      <c r="C4282" s="61" t="s">
        <v>2578</v>
      </c>
      <c r="D4282" s="61">
        <v>0.01</v>
      </c>
      <c r="F4282" s="67">
        <v>45699</v>
      </c>
    </row>
    <row r="4283" spans="1:6">
      <c r="A4283" s="61" t="s">
        <v>6327</v>
      </c>
      <c r="B4283" s="61" t="s">
        <v>6328</v>
      </c>
      <c r="C4283" s="61" t="s">
        <v>2757</v>
      </c>
      <c r="D4283" s="61">
        <v>0.01</v>
      </c>
      <c r="F4283" s="67">
        <v>45699</v>
      </c>
    </row>
    <row r="4284" spans="1:6">
      <c r="A4284" s="61" t="s">
        <v>6329</v>
      </c>
      <c r="B4284" s="61" t="s">
        <v>6330</v>
      </c>
      <c r="C4284" s="61" t="s">
        <v>6331</v>
      </c>
      <c r="D4284" s="61">
        <v>0.01</v>
      </c>
      <c r="F4284" s="67">
        <v>45699</v>
      </c>
    </row>
    <row r="4285" spans="1:6">
      <c r="A4285" s="61" t="s">
        <v>6329</v>
      </c>
      <c r="B4285" s="61" t="s">
        <v>6332</v>
      </c>
      <c r="C4285" s="61" t="s">
        <v>4067</v>
      </c>
      <c r="D4285" s="61">
        <v>0.01</v>
      </c>
      <c r="F4285" s="67">
        <v>45699</v>
      </c>
    </row>
    <row r="4286" spans="1:6">
      <c r="A4286" s="61" t="s">
        <v>6333</v>
      </c>
      <c r="B4286" s="61" t="s">
        <v>6334</v>
      </c>
      <c r="C4286" s="61" t="s">
        <v>6335</v>
      </c>
      <c r="D4286" s="61">
        <v>0.01</v>
      </c>
      <c r="F4286" s="67">
        <v>45699</v>
      </c>
    </row>
    <row r="4287" spans="1:6">
      <c r="A4287" s="61" t="s">
        <v>6336</v>
      </c>
      <c r="B4287" s="61" t="s">
        <v>5004</v>
      </c>
      <c r="C4287" s="61" t="s">
        <v>5005</v>
      </c>
      <c r="D4287" s="61">
        <v>0.01</v>
      </c>
      <c r="F4287" s="67">
        <v>45699</v>
      </c>
    </row>
    <row r="4288" spans="1:6">
      <c r="A4288" s="61" t="s">
        <v>6336</v>
      </c>
      <c r="B4288" s="61" t="s">
        <v>2662</v>
      </c>
      <c r="C4288" s="61" t="s">
        <v>2663</v>
      </c>
      <c r="D4288" s="61">
        <v>0.01</v>
      </c>
      <c r="F4288" s="67">
        <v>45699</v>
      </c>
    </row>
    <row r="4289" spans="1:6">
      <c r="A4289" s="61" t="s">
        <v>1458</v>
      </c>
      <c r="B4289" s="61" t="s">
        <v>4797</v>
      </c>
      <c r="C4289" s="61" t="s">
        <v>4798</v>
      </c>
      <c r="D4289" s="61">
        <v>0.01</v>
      </c>
      <c r="F4289" s="67">
        <v>45699</v>
      </c>
    </row>
    <row r="4290" spans="1:6">
      <c r="A4290" s="61" t="s">
        <v>6337</v>
      </c>
      <c r="B4290" s="61" t="s">
        <v>2844</v>
      </c>
      <c r="C4290" s="61" t="s">
        <v>2844</v>
      </c>
      <c r="D4290" s="61">
        <v>0.01</v>
      </c>
      <c r="F4290" s="67">
        <v>45699</v>
      </c>
    </row>
    <row r="4291" spans="1:6">
      <c r="A4291" s="61" t="s">
        <v>2544</v>
      </c>
      <c r="B4291" s="61" t="s">
        <v>3310</v>
      </c>
      <c r="C4291" s="61" t="s">
        <v>3311</v>
      </c>
      <c r="D4291" s="61">
        <v>0.01</v>
      </c>
      <c r="F4291" s="67">
        <v>45699</v>
      </c>
    </row>
    <row r="4292" spans="1:6">
      <c r="A4292" s="61" t="s">
        <v>6338</v>
      </c>
      <c r="B4292" s="61" t="s">
        <v>6339</v>
      </c>
      <c r="C4292" s="61" t="s">
        <v>6105</v>
      </c>
      <c r="D4292" s="61">
        <v>0.01</v>
      </c>
      <c r="F4292" s="67">
        <v>45699</v>
      </c>
    </row>
    <row r="4293" spans="1:6">
      <c r="A4293" s="61" t="s">
        <v>6340</v>
      </c>
      <c r="B4293" s="61" t="s">
        <v>4681</v>
      </c>
      <c r="C4293" s="61" t="s">
        <v>4682</v>
      </c>
      <c r="D4293" s="61">
        <v>0.01</v>
      </c>
      <c r="F4293" s="67">
        <v>45699</v>
      </c>
    </row>
    <row r="4294" spans="1:6">
      <c r="A4294" s="61" t="s">
        <v>6341</v>
      </c>
      <c r="B4294" s="61" t="s">
        <v>6342</v>
      </c>
      <c r="C4294" s="61" t="s">
        <v>6343</v>
      </c>
      <c r="D4294" s="61">
        <v>0.01</v>
      </c>
      <c r="F4294" s="67">
        <v>45699</v>
      </c>
    </row>
    <row r="4295" spans="1:6">
      <c r="A4295" s="61" t="s">
        <v>6344</v>
      </c>
      <c r="B4295" s="61" t="s">
        <v>3539</v>
      </c>
      <c r="C4295" s="61" t="s">
        <v>2796</v>
      </c>
      <c r="D4295" s="61">
        <v>0.01</v>
      </c>
      <c r="F4295" s="67">
        <v>45699</v>
      </c>
    </row>
    <row r="4296" spans="1:6">
      <c r="A4296" s="61" t="s">
        <v>1466</v>
      </c>
      <c r="B4296" s="61" t="s">
        <v>3871</v>
      </c>
      <c r="C4296" s="61" t="s">
        <v>3871</v>
      </c>
      <c r="D4296" s="61">
        <v>0.01</v>
      </c>
      <c r="F4296" s="67">
        <v>45699</v>
      </c>
    </row>
    <row r="4297" spans="1:6">
      <c r="A4297" s="61" t="s">
        <v>6345</v>
      </c>
      <c r="B4297" s="61" t="s">
        <v>4674</v>
      </c>
      <c r="C4297" s="61" t="s">
        <v>4675</v>
      </c>
      <c r="D4297" s="61">
        <v>0.01</v>
      </c>
      <c r="F4297" s="67">
        <v>45699</v>
      </c>
    </row>
    <row r="4298" spans="1:6">
      <c r="A4298" s="61" t="s">
        <v>6346</v>
      </c>
      <c r="B4298" s="61" t="s">
        <v>2834</v>
      </c>
      <c r="C4298" s="61" t="s">
        <v>2835</v>
      </c>
      <c r="D4298" s="61">
        <v>0.01</v>
      </c>
      <c r="F4298" s="67">
        <v>45699</v>
      </c>
    </row>
    <row r="4299" spans="1:6">
      <c r="A4299" s="61" t="s">
        <v>6347</v>
      </c>
      <c r="B4299" s="61" t="s">
        <v>3515</v>
      </c>
      <c r="C4299" s="61" t="s">
        <v>3515</v>
      </c>
      <c r="D4299" s="61">
        <v>0.01</v>
      </c>
      <c r="F4299" s="67">
        <v>45699</v>
      </c>
    </row>
    <row r="4300" spans="1:6">
      <c r="A4300" s="61" t="s">
        <v>1469</v>
      </c>
      <c r="B4300" s="61" t="s">
        <v>6348</v>
      </c>
      <c r="C4300" s="61" t="s">
        <v>4719</v>
      </c>
      <c r="D4300" s="61">
        <v>0.01</v>
      </c>
      <c r="F4300" s="67">
        <v>45699</v>
      </c>
    </row>
    <row r="4301" spans="1:6">
      <c r="A4301" s="61" t="s">
        <v>6349</v>
      </c>
      <c r="B4301" s="61" t="s">
        <v>2829</v>
      </c>
      <c r="C4301" s="61" t="s">
        <v>2829</v>
      </c>
      <c r="D4301" s="61">
        <v>0.1</v>
      </c>
      <c r="F4301" s="67">
        <v>45699</v>
      </c>
    </row>
    <row r="4302" spans="1:6">
      <c r="A4302" s="61" t="s">
        <v>6350</v>
      </c>
      <c r="B4302" s="61" t="s">
        <v>3864</v>
      </c>
      <c r="C4302" s="61" t="s">
        <v>3864</v>
      </c>
      <c r="D4302" s="61">
        <v>0.01</v>
      </c>
      <c r="F4302" s="67">
        <v>45699</v>
      </c>
    </row>
    <row r="4303" spans="1:6">
      <c r="A4303" s="61" t="s">
        <v>6351</v>
      </c>
      <c r="B4303" s="61" t="s">
        <v>4334</v>
      </c>
      <c r="C4303" s="61" t="s">
        <v>4886</v>
      </c>
      <c r="D4303" s="61">
        <v>0.01</v>
      </c>
      <c r="F4303" s="67">
        <v>45699</v>
      </c>
    </row>
    <row r="4304" spans="1:6">
      <c r="A4304" s="61" t="s">
        <v>6352</v>
      </c>
      <c r="B4304" s="61" t="s">
        <v>4558</v>
      </c>
      <c r="C4304" s="61" t="s">
        <v>4559</v>
      </c>
      <c r="D4304" s="61">
        <v>0.01</v>
      </c>
      <c r="F4304" s="67">
        <v>45699</v>
      </c>
    </row>
    <row r="4305" spans="1:6">
      <c r="A4305" s="61" t="s">
        <v>6353</v>
      </c>
      <c r="B4305" s="61" t="s">
        <v>6354</v>
      </c>
      <c r="C4305" s="61" t="s">
        <v>6355</v>
      </c>
      <c r="D4305" s="61">
        <v>0.01</v>
      </c>
      <c r="F4305" s="67">
        <v>45699</v>
      </c>
    </row>
    <row r="4306" spans="1:6">
      <c r="A4306" s="61" t="s">
        <v>6356</v>
      </c>
      <c r="B4306" s="61" t="s">
        <v>4203</v>
      </c>
      <c r="C4306" s="61" t="s">
        <v>4203</v>
      </c>
      <c r="D4306" s="61">
        <v>0.8</v>
      </c>
      <c r="F4306" s="67">
        <v>45706</v>
      </c>
    </row>
    <row r="4307" spans="1:6">
      <c r="A4307" s="61" t="s">
        <v>6356</v>
      </c>
      <c r="B4307" s="61" t="s">
        <v>2932</v>
      </c>
      <c r="C4307" s="61" t="s">
        <v>2932</v>
      </c>
      <c r="D4307" s="61">
        <v>0.6</v>
      </c>
      <c r="F4307" s="67">
        <v>45703</v>
      </c>
    </row>
    <row r="4308" spans="1:6">
      <c r="A4308" s="61" t="s">
        <v>6357</v>
      </c>
      <c r="B4308" s="61" t="s">
        <v>4863</v>
      </c>
      <c r="C4308" s="61" t="s">
        <v>4864</v>
      </c>
      <c r="D4308" s="61">
        <v>0.01</v>
      </c>
      <c r="F4308" s="67">
        <v>45699</v>
      </c>
    </row>
    <row r="4309" spans="1:6">
      <c r="A4309" s="61" t="s">
        <v>6358</v>
      </c>
      <c r="B4309" s="61" t="s">
        <v>4825</v>
      </c>
      <c r="C4309" s="61" t="s">
        <v>3074</v>
      </c>
      <c r="D4309" s="61">
        <v>0.01</v>
      </c>
      <c r="F4309" s="67">
        <v>45699</v>
      </c>
    </row>
    <row r="4310" spans="1:6">
      <c r="A4310" s="61" t="s">
        <v>6359</v>
      </c>
      <c r="B4310" s="61" t="s">
        <v>3112</v>
      </c>
      <c r="C4310" s="61" t="s">
        <v>3112</v>
      </c>
      <c r="D4310" s="61">
        <v>0.1</v>
      </c>
      <c r="F4310" s="67">
        <v>45699</v>
      </c>
    </row>
    <row r="4311" spans="1:6">
      <c r="A4311" s="61" t="s">
        <v>6360</v>
      </c>
      <c r="B4311" s="61" t="s">
        <v>6067</v>
      </c>
      <c r="C4311" s="61" t="s">
        <v>2958</v>
      </c>
      <c r="D4311" s="61">
        <v>0.8</v>
      </c>
      <c r="F4311" s="67">
        <v>45706</v>
      </c>
    </row>
    <row r="4312" spans="1:6">
      <c r="A4312" s="61" t="s">
        <v>6360</v>
      </c>
      <c r="B4312" s="61" t="s">
        <v>6361</v>
      </c>
      <c r="C4312" s="61" t="s">
        <v>6362</v>
      </c>
      <c r="D4312" s="61">
        <v>0.01</v>
      </c>
      <c r="F4312" s="67">
        <v>45699</v>
      </c>
    </row>
    <row r="4313" spans="1:6">
      <c r="A4313" s="61" t="s">
        <v>6363</v>
      </c>
      <c r="B4313" s="61" t="s">
        <v>3692</v>
      </c>
      <c r="C4313" s="61" t="s">
        <v>3693</v>
      </c>
      <c r="D4313" s="61">
        <v>0.01</v>
      </c>
      <c r="F4313" s="67">
        <v>45699</v>
      </c>
    </row>
    <row r="4314" spans="1:6">
      <c r="A4314" s="61" t="s">
        <v>6364</v>
      </c>
      <c r="B4314" s="61" t="s">
        <v>3991</v>
      </c>
      <c r="C4314" s="61" t="s">
        <v>2714</v>
      </c>
      <c r="D4314" s="61">
        <v>0.01</v>
      </c>
      <c r="F4314" s="67">
        <v>45699</v>
      </c>
    </row>
    <row r="4315" spans="1:6">
      <c r="A4315" s="61" t="s">
        <v>6364</v>
      </c>
      <c r="B4315" s="61" t="s">
        <v>4922</v>
      </c>
      <c r="C4315" s="61" t="s">
        <v>4140</v>
      </c>
      <c r="D4315" s="61">
        <v>0.01</v>
      </c>
      <c r="F4315" s="67">
        <v>45699</v>
      </c>
    </row>
    <row r="4316" spans="1:6">
      <c r="A4316" s="61" t="s">
        <v>6365</v>
      </c>
      <c r="B4316" s="61" t="s">
        <v>3864</v>
      </c>
      <c r="C4316" s="61" t="s">
        <v>3864</v>
      </c>
      <c r="D4316" s="61">
        <v>0.01</v>
      </c>
      <c r="F4316" s="67">
        <v>45699</v>
      </c>
    </row>
    <row r="4317" spans="1:6">
      <c r="A4317" s="61" t="s">
        <v>6366</v>
      </c>
      <c r="B4317" s="61" t="s">
        <v>5440</v>
      </c>
      <c r="C4317" s="61" t="s">
        <v>5441</v>
      </c>
      <c r="D4317" s="61">
        <v>0.01</v>
      </c>
      <c r="F4317" s="67">
        <v>45699</v>
      </c>
    </row>
    <row r="4318" spans="1:6">
      <c r="A4318" s="61" t="s">
        <v>6366</v>
      </c>
      <c r="B4318" s="61" t="s">
        <v>6367</v>
      </c>
      <c r="C4318" s="61" t="s">
        <v>6368</v>
      </c>
      <c r="D4318" s="61">
        <v>0.01</v>
      </c>
      <c r="F4318" s="67">
        <v>45699</v>
      </c>
    </row>
    <row r="4319" spans="1:6">
      <c r="A4319" s="61" t="s">
        <v>6369</v>
      </c>
      <c r="B4319" s="61" t="s">
        <v>6370</v>
      </c>
      <c r="C4319" s="61" t="s">
        <v>6371</v>
      </c>
      <c r="D4319" s="61">
        <v>0.6</v>
      </c>
      <c r="F4319" s="67">
        <v>45703</v>
      </c>
    </row>
    <row r="4320" spans="1:6">
      <c r="A4320" s="61" t="s">
        <v>6369</v>
      </c>
      <c r="B4320" s="61" t="s">
        <v>3719</v>
      </c>
      <c r="C4320" s="61" t="s">
        <v>3720</v>
      </c>
      <c r="D4320" s="61">
        <v>0.8</v>
      </c>
      <c r="F4320" s="67">
        <v>45699</v>
      </c>
    </row>
    <row r="4321" spans="1:6">
      <c r="A4321" s="61" t="s">
        <v>6372</v>
      </c>
      <c r="B4321" s="61" t="s">
        <v>6373</v>
      </c>
      <c r="C4321" s="61" t="s">
        <v>3934</v>
      </c>
      <c r="D4321" s="61">
        <v>0.01</v>
      </c>
      <c r="F4321" s="67">
        <v>45699</v>
      </c>
    </row>
    <row r="4322" spans="1:6">
      <c r="A4322" s="61" t="s">
        <v>6374</v>
      </c>
      <c r="B4322" s="61" t="s">
        <v>4585</v>
      </c>
      <c r="C4322" s="61" t="s">
        <v>6375</v>
      </c>
      <c r="D4322" s="61">
        <v>0.8</v>
      </c>
      <c r="F4322" s="67">
        <v>45699</v>
      </c>
    </row>
    <row r="4323" spans="1:6">
      <c r="A4323" s="61" t="s">
        <v>6376</v>
      </c>
      <c r="B4323" s="61" t="s">
        <v>4097</v>
      </c>
      <c r="C4323" s="61" t="s">
        <v>4098</v>
      </c>
      <c r="D4323" s="61">
        <v>0.1</v>
      </c>
      <c r="F4323" s="67">
        <v>45699</v>
      </c>
    </row>
    <row r="4324" spans="1:6">
      <c r="A4324" s="61" t="s">
        <v>6377</v>
      </c>
      <c r="B4324" s="61" t="s">
        <v>6378</v>
      </c>
      <c r="C4324" s="61" t="s">
        <v>3993</v>
      </c>
      <c r="D4324" s="61">
        <v>0.01</v>
      </c>
      <c r="F4324" s="67">
        <v>45699</v>
      </c>
    </row>
    <row r="4325" spans="1:6">
      <c r="A4325" s="61" t="s">
        <v>1480</v>
      </c>
      <c r="B4325" s="61" t="s">
        <v>3478</v>
      </c>
      <c r="C4325" s="61" t="s">
        <v>3478</v>
      </c>
      <c r="D4325" s="61">
        <v>0.01</v>
      </c>
      <c r="F4325" s="67">
        <v>45699</v>
      </c>
    </row>
    <row r="4326" spans="1:6">
      <c r="A4326" s="61" t="s">
        <v>6379</v>
      </c>
      <c r="B4326" s="61" t="s">
        <v>6380</v>
      </c>
      <c r="C4326" s="61" t="s">
        <v>6381</v>
      </c>
      <c r="D4326" s="61">
        <v>0.01</v>
      </c>
      <c r="F4326" s="67">
        <v>45699</v>
      </c>
    </row>
    <row r="4327" spans="1:6">
      <c r="A4327" s="61" t="s">
        <v>6382</v>
      </c>
      <c r="B4327" s="61" t="s">
        <v>4155</v>
      </c>
      <c r="C4327" s="61" t="s">
        <v>4155</v>
      </c>
      <c r="D4327" s="61">
        <v>0.01</v>
      </c>
      <c r="F4327" s="67">
        <v>45699</v>
      </c>
    </row>
    <row r="4328" spans="1:6">
      <c r="A4328" s="61" t="s">
        <v>6383</v>
      </c>
      <c r="B4328" s="61" t="s">
        <v>280</v>
      </c>
      <c r="C4328" s="61" t="s">
        <v>281</v>
      </c>
      <c r="D4328" s="61">
        <v>0.01</v>
      </c>
      <c r="F4328" s="67">
        <v>45699</v>
      </c>
    </row>
    <row r="4329" spans="1:6">
      <c r="A4329" s="61" t="s">
        <v>1484</v>
      </c>
      <c r="B4329" s="61" t="s">
        <v>2829</v>
      </c>
      <c r="C4329" s="61" t="s">
        <v>2829</v>
      </c>
      <c r="D4329" s="61">
        <v>0.8</v>
      </c>
      <c r="F4329" s="67">
        <v>45699</v>
      </c>
    </row>
    <row r="4330" spans="1:6">
      <c r="A4330" s="61" t="s">
        <v>6384</v>
      </c>
      <c r="B4330" s="61" t="s">
        <v>6385</v>
      </c>
      <c r="C4330" s="61" t="s">
        <v>6386</v>
      </c>
      <c r="D4330" s="61">
        <v>0.01</v>
      </c>
      <c r="F4330" s="67">
        <v>45699</v>
      </c>
    </row>
    <row r="4331" spans="1:6">
      <c r="A4331" s="61" t="s">
        <v>6387</v>
      </c>
      <c r="B4331" s="61" t="s">
        <v>3359</v>
      </c>
      <c r="C4331" s="61" t="s">
        <v>4052</v>
      </c>
      <c r="D4331" s="61">
        <v>0.01</v>
      </c>
      <c r="F4331" s="67">
        <v>45699</v>
      </c>
    </row>
    <row r="4332" spans="1:6">
      <c r="A4332" s="61" t="s">
        <v>6388</v>
      </c>
      <c r="B4332" s="61" t="s">
        <v>4535</v>
      </c>
      <c r="C4332" s="61" t="s">
        <v>4536</v>
      </c>
      <c r="D4332" s="61">
        <v>0.01</v>
      </c>
      <c r="F4332" s="67">
        <v>45699</v>
      </c>
    </row>
    <row r="4333" spans="1:6">
      <c r="A4333" s="61" t="s">
        <v>6389</v>
      </c>
      <c r="B4333" s="61" t="s">
        <v>3587</v>
      </c>
      <c r="C4333" s="61" t="s">
        <v>3587</v>
      </c>
      <c r="D4333" s="61">
        <v>0.01</v>
      </c>
      <c r="F4333" s="67">
        <v>45699</v>
      </c>
    </row>
    <row r="4334" spans="1:6">
      <c r="A4334" s="61" t="s">
        <v>6390</v>
      </c>
      <c r="B4334" s="61" t="s">
        <v>3712</v>
      </c>
      <c r="C4334" s="61" t="s">
        <v>3713</v>
      </c>
      <c r="D4334" s="61">
        <v>0.01</v>
      </c>
      <c r="F4334" s="67">
        <v>45699</v>
      </c>
    </row>
    <row r="4335" spans="1:6">
      <c r="A4335" s="61" t="s">
        <v>6391</v>
      </c>
      <c r="B4335" s="61" t="s">
        <v>4119</v>
      </c>
      <c r="C4335" s="61" t="s">
        <v>2707</v>
      </c>
      <c r="D4335" s="61">
        <v>0.01</v>
      </c>
      <c r="F4335" s="67">
        <v>45699</v>
      </c>
    </row>
    <row r="4336" spans="1:6">
      <c r="A4336" s="61" t="s">
        <v>6392</v>
      </c>
      <c r="B4336" s="61" t="s">
        <v>3712</v>
      </c>
      <c r="C4336" s="61" t="s">
        <v>3713</v>
      </c>
      <c r="D4336" s="61">
        <v>0.01</v>
      </c>
      <c r="F4336" s="67">
        <v>45699</v>
      </c>
    </row>
    <row r="4337" spans="1:6">
      <c r="A4337" s="61" t="s">
        <v>6393</v>
      </c>
      <c r="B4337" s="61" t="s">
        <v>4174</v>
      </c>
      <c r="C4337" s="61" t="s">
        <v>4174</v>
      </c>
      <c r="D4337" s="61">
        <v>0.01</v>
      </c>
      <c r="F4337" s="67">
        <v>45699</v>
      </c>
    </row>
    <row r="4338" spans="1:6">
      <c r="A4338" s="61" t="s">
        <v>6394</v>
      </c>
      <c r="B4338" s="61" t="s">
        <v>5701</v>
      </c>
      <c r="C4338" s="61" t="s">
        <v>5702</v>
      </c>
      <c r="D4338" s="61">
        <v>0.01</v>
      </c>
      <c r="F4338" s="67">
        <v>45699</v>
      </c>
    </row>
    <row r="4339" spans="1:6">
      <c r="A4339" s="61" t="s">
        <v>6395</v>
      </c>
      <c r="B4339" s="61" t="s">
        <v>4339</v>
      </c>
      <c r="C4339" s="61" t="s">
        <v>4339</v>
      </c>
      <c r="D4339" s="61">
        <v>0.01</v>
      </c>
      <c r="F4339" s="67">
        <v>45699</v>
      </c>
    </row>
    <row r="4340" spans="1:6">
      <c r="A4340" s="61" t="s">
        <v>6396</v>
      </c>
      <c r="B4340" s="61" t="s">
        <v>6397</v>
      </c>
      <c r="C4340" s="61" t="s">
        <v>6398</v>
      </c>
      <c r="D4340" s="61">
        <v>0.01</v>
      </c>
      <c r="F4340" s="67">
        <v>45699</v>
      </c>
    </row>
    <row r="4341" spans="1:6">
      <c r="A4341" s="61" t="s">
        <v>6399</v>
      </c>
      <c r="B4341" s="61" t="s">
        <v>3148</v>
      </c>
      <c r="C4341" s="61" t="s">
        <v>4334</v>
      </c>
      <c r="D4341" s="61">
        <v>0.01</v>
      </c>
      <c r="F4341" s="67">
        <v>45699</v>
      </c>
    </row>
    <row r="4342" spans="1:6">
      <c r="A4342" s="61" t="s">
        <v>1486</v>
      </c>
      <c r="B4342" s="61" t="s">
        <v>3069</v>
      </c>
      <c r="C4342" s="61" t="s">
        <v>3070</v>
      </c>
      <c r="D4342" s="61">
        <v>0.01</v>
      </c>
      <c r="F4342" s="67">
        <v>45699</v>
      </c>
    </row>
    <row r="4343" spans="1:6">
      <c r="A4343" s="61" t="s">
        <v>1486</v>
      </c>
      <c r="B4343" s="61" t="s">
        <v>6400</v>
      </c>
      <c r="C4343" s="61" t="s">
        <v>5520</v>
      </c>
      <c r="D4343" s="61">
        <v>0.06</v>
      </c>
      <c r="F4343" s="67">
        <v>45699</v>
      </c>
    </row>
    <row r="4344" spans="1:6">
      <c r="A4344" s="61" t="s">
        <v>6401</v>
      </c>
      <c r="B4344" s="61" t="s">
        <v>280</v>
      </c>
      <c r="C4344" s="61" t="s">
        <v>281</v>
      </c>
      <c r="D4344" s="61">
        <v>0.01</v>
      </c>
      <c r="F4344" s="67">
        <v>45699</v>
      </c>
    </row>
    <row r="4345" spans="1:6">
      <c r="A4345" s="61" t="s">
        <v>6401</v>
      </c>
      <c r="B4345" s="61" t="s">
        <v>3132</v>
      </c>
      <c r="C4345" s="61" t="s">
        <v>3132</v>
      </c>
      <c r="D4345" s="61">
        <v>0.01</v>
      </c>
      <c r="F4345" s="67">
        <v>45699</v>
      </c>
    </row>
    <row r="4346" spans="1:6">
      <c r="A4346" s="61" t="s">
        <v>6402</v>
      </c>
      <c r="B4346" s="61" t="s">
        <v>5282</v>
      </c>
      <c r="C4346" s="61" t="s">
        <v>5282</v>
      </c>
      <c r="D4346" s="61">
        <v>0.01</v>
      </c>
      <c r="F4346" s="67">
        <v>45699</v>
      </c>
    </row>
    <row r="4347" spans="1:6">
      <c r="A4347" s="61" t="s">
        <v>6403</v>
      </c>
      <c r="B4347" s="61" t="s">
        <v>2773</v>
      </c>
      <c r="C4347" s="61" t="s">
        <v>2773</v>
      </c>
      <c r="D4347" s="61">
        <v>0.01</v>
      </c>
      <c r="F4347" s="67">
        <v>45699</v>
      </c>
    </row>
    <row r="4348" spans="1:6">
      <c r="A4348" s="61" t="s">
        <v>6404</v>
      </c>
      <c r="B4348" s="61" t="s">
        <v>3590</v>
      </c>
      <c r="C4348" s="61" t="s">
        <v>3590</v>
      </c>
      <c r="D4348" s="61">
        <v>0.01</v>
      </c>
      <c r="F4348" s="67">
        <v>45699</v>
      </c>
    </row>
    <row r="4349" spans="1:6">
      <c r="A4349" s="61" t="s">
        <v>6405</v>
      </c>
      <c r="B4349" s="61" t="s">
        <v>6406</v>
      </c>
      <c r="C4349" s="61" t="s">
        <v>6406</v>
      </c>
      <c r="D4349" s="61">
        <v>0.01</v>
      </c>
      <c r="F4349" s="67">
        <v>45699</v>
      </c>
    </row>
    <row r="4350" spans="1:6">
      <c r="A4350" s="61" t="s">
        <v>6405</v>
      </c>
      <c r="B4350" s="61" t="s">
        <v>6407</v>
      </c>
      <c r="C4350" s="61" t="s">
        <v>6407</v>
      </c>
      <c r="D4350" s="61">
        <v>0.01</v>
      </c>
      <c r="F4350" s="67">
        <v>45699</v>
      </c>
    </row>
    <row r="4351" spans="1:6">
      <c r="A4351" s="61" t="s">
        <v>6405</v>
      </c>
      <c r="B4351" s="61" t="s">
        <v>6408</v>
      </c>
      <c r="C4351" s="61" t="s">
        <v>6408</v>
      </c>
      <c r="D4351" s="61">
        <v>0.01</v>
      </c>
      <c r="F4351" s="67">
        <v>45699</v>
      </c>
    </row>
    <row r="4352" spans="1:6">
      <c r="A4352" s="61" t="s">
        <v>1487</v>
      </c>
      <c r="B4352" s="61" t="s">
        <v>3942</v>
      </c>
      <c r="C4352" s="61" t="s">
        <v>3943</v>
      </c>
      <c r="D4352" s="61">
        <v>0.01</v>
      </c>
      <c r="F4352" s="67">
        <v>45699</v>
      </c>
    </row>
    <row r="4353" spans="1:6">
      <c r="A4353" s="61" t="s">
        <v>1488</v>
      </c>
      <c r="B4353" s="61" t="s">
        <v>6409</v>
      </c>
      <c r="C4353" s="61" t="s">
        <v>5072</v>
      </c>
      <c r="D4353" s="61">
        <v>0.8</v>
      </c>
      <c r="F4353" s="67">
        <v>45699</v>
      </c>
    </row>
    <row r="4354" spans="1:6">
      <c r="A4354" s="61" t="s">
        <v>6410</v>
      </c>
      <c r="B4354" s="61" t="s">
        <v>3586</v>
      </c>
      <c r="C4354" s="61" t="s">
        <v>2585</v>
      </c>
      <c r="D4354" s="61">
        <v>0.01</v>
      </c>
      <c r="F4354" s="67">
        <v>45699</v>
      </c>
    </row>
    <row r="4355" spans="1:6">
      <c r="A4355" s="61" t="s">
        <v>6411</v>
      </c>
      <c r="B4355" s="61" t="s">
        <v>5139</v>
      </c>
      <c r="C4355" s="61" t="s">
        <v>5139</v>
      </c>
      <c r="D4355" s="61">
        <v>0.01</v>
      </c>
      <c r="F4355" s="67">
        <v>45699</v>
      </c>
    </row>
    <row r="4356" spans="1:6">
      <c r="A4356" s="61" t="s">
        <v>6412</v>
      </c>
      <c r="B4356" s="61" t="s">
        <v>2982</v>
      </c>
      <c r="C4356" s="61" t="s">
        <v>4752</v>
      </c>
      <c r="D4356" s="61">
        <v>0.1</v>
      </c>
      <c r="F4356" s="67">
        <v>45699</v>
      </c>
    </row>
    <row r="4357" spans="1:6">
      <c r="A4357" s="61" t="s">
        <v>6413</v>
      </c>
      <c r="B4357" s="61" t="s">
        <v>6414</v>
      </c>
      <c r="C4357" s="61" t="s">
        <v>6414</v>
      </c>
      <c r="D4357" s="61">
        <v>0.01</v>
      </c>
      <c r="F4357" s="67">
        <v>45699</v>
      </c>
    </row>
    <row r="4358" spans="1:6">
      <c r="A4358" s="61" t="s">
        <v>6415</v>
      </c>
      <c r="B4358" s="61" t="s">
        <v>2555</v>
      </c>
      <c r="C4358" s="61" t="s">
        <v>2556</v>
      </c>
      <c r="D4358" s="61">
        <v>0.01</v>
      </c>
      <c r="F4358" s="67">
        <v>45699</v>
      </c>
    </row>
    <row r="4359" spans="1:6">
      <c r="A4359" s="61" t="s">
        <v>6416</v>
      </c>
      <c r="B4359" s="61" t="s">
        <v>4380</v>
      </c>
      <c r="C4359" s="61" t="s">
        <v>4380</v>
      </c>
      <c r="D4359" s="61">
        <v>0.8</v>
      </c>
      <c r="F4359" s="67">
        <v>45699</v>
      </c>
    </row>
    <row r="4360" spans="1:6">
      <c r="A4360" s="61" t="s">
        <v>6416</v>
      </c>
      <c r="B4360" s="61" t="s">
        <v>5306</v>
      </c>
      <c r="C4360" s="61" t="s">
        <v>6417</v>
      </c>
      <c r="D4360" s="61">
        <v>0.05</v>
      </c>
      <c r="F4360" s="67">
        <v>45699</v>
      </c>
    </row>
    <row r="4361" spans="1:6">
      <c r="A4361" s="61" t="s">
        <v>6418</v>
      </c>
      <c r="B4361" s="61" t="s">
        <v>4304</v>
      </c>
      <c r="C4361" s="61" t="s">
        <v>4305</v>
      </c>
      <c r="D4361" s="61">
        <v>0.01</v>
      </c>
      <c r="F4361" s="67">
        <v>45699</v>
      </c>
    </row>
    <row r="4362" spans="1:6">
      <c r="A4362" s="61" t="s">
        <v>6419</v>
      </c>
      <c r="B4362" s="61" t="s">
        <v>4174</v>
      </c>
      <c r="C4362" s="61" t="s">
        <v>4174</v>
      </c>
      <c r="D4362" s="61">
        <v>0.01</v>
      </c>
      <c r="F4362" s="67">
        <v>45699</v>
      </c>
    </row>
    <row r="4363" spans="1:6">
      <c r="A4363" s="61" t="s">
        <v>6420</v>
      </c>
      <c r="B4363" s="61" t="s">
        <v>5757</v>
      </c>
      <c r="C4363" s="61" t="s">
        <v>5758</v>
      </c>
      <c r="D4363" s="61">
        <v>0.1</v>
      </c>
      <c r="F4363" s="67">
        <v>45699</v>
      </c>
    </row>
    <row r="4364" spans="1:6">
      <c r="A4364" s="61" t="s">
        <v>6420</v>
      </c>
      <c r="B4364" s="61" t="s">
        <v>4681</v>
      </c>
      <c r="C4364" s="61" t="s">
        <v>4682</v>
      </c>
      <c r="D4364" s="61">
        <v>0.1</v>
      </c>
      <c r="F4364" s="67">
        <v>45699</v>
      </c>
    </row>
    <row r="4365" spans="1:6">
      <c r="A4365" s="61" t="s">
        <v>6421</v>
      </c>
      <c r="B4365" s="61" t="s">
        <v>3286</v>
      </c>
      <c r="C4365" s="61" t="s">
        <v>3287</v>
      </c>
      <c r="D4365" s="61">
        <v>0.01</v>
      </c>
      <c r="F4365" s="67">
        <v>45699</v>
      </c>
    </row>
    <row r="4366" spans="1:6">
      <c r="A4366" s="61" t="s">
        <v>6422</v>
      </c>
      <c r="B4366" s="61" t="s">
        <v>3644</v>
      </c>
      <c r="C4366" s="61" t="s">
        <v>3466</v>
      </c>
      <c r="D4366" s="61">
        <v>0.1</v>
      </c>
      <c r="F4366" s="67">
        <v>45699</v>
      </c>
    </row>
    <row r="4367" spans="1:6">
      <c r="A4367" s="61" t="s">
        <v>6423</v>
      </c>
      <c r="B4367" s="61" t="s">
        <v>6424</v>
      </c>
      <c r="C4367" s="61" t="s">
        <v>6425</v>
      </c>
      <c r="D4367" s="61">
        <v>0.8</v>
      </c>
      <c r="F4367" s="67">
        <v>45699</v>
      </c>
    </row>
    <row r="4368" spans="1:6">
      <c r="A4368" s="61" t="s">
        <v>6423</v>
      </c>
      <c r="B4368" s="61" t="s">
        <v>6426</v>
      </c>
      <c r="C4368" s="61" t="s">
        <v>6427</v>
      </c>
      <c r="D4368" s="61">
        <v>0.01</v>
      </c>
      <c r="F4368" s="67">
        <v>45699</v>
      </c>
    </row>
    <row r="4369" spans="1:6">
      <c r="A4369" s="61" t="s">
        <v>6423</v>
      </c>
      <c r="B4369" s="61" t="s">
        <v>4193</v>
      </c>
      <c r="C4369" s="61" t="s">
        <v>4194</v>
      </c>
      <c r="D4369" s="61">
        <v>0.6</v>
      </c>
      <c r="F4369" s="67">
        <v>45699</v>
      </c>
    </row>
    <row r="4370" spans="1:6">
      <c r="A4370" s="61" t="s">
        <v>6428</v>
      </c>
      <c r="B4370" s="61" t="s">
        <v>6429</v>
      </c>
      <c r="C4370" s="61" t="s">
        <v>6244</v>
      </c>
      <c r="D4370" s="61">
        <v>0.01</v>
      </c>
      <c r="F4370" s="67">
        <v>45699</v>
      </c>
    </row>
    <row r="4371" spans="1:6">
      <c r="A4371" s="61" t="s">
        <v>6428</v>
      </c>
      <c r="B4371" s="61" t="s">
        <v>3629</v>
      </c>
      <c r="C4371" s="61" t="s">
        <v>3252</v>
      </c>
      <c r="D4371" s="61">
        <v>0.01</v>
      </c>
      <c r="F4371" s="67">
        <v>45699</v>
      </c>
    </row>
    <row r="4372" spans="1:6">
      <c r="A4372" s="61" t="s">
        <v>6428</v>
      </c>
      <c r="B4372" s="61" t="s">
        <v>6430</v>
      </c>
      <c r="C4372" s="61" t="s">
        <v>6429</v>
      </c>
      <c r="D4372" s="61">
        <v>0.01</v>
      </c>
      <c r="F4372" s="67">
        <v>45699</v>
      </c>
    </row>
    <row r="4373" spans="1:6">
      <c r="A4373" s="61" t="s">
        <v>6431</v>
      </c>
      <c r="B4373" s="61" t="s">
        <v>6432</v>
      </c>
      <c r="C4373" s="61" t="s">
        <v>6433</v>
      </c>
      <c r="D4373" s="61">
        <v>0.01</v>
      </c>
      <c r="F4373" s="67">
        <v>45699</v>
      </c>
    </row>
    <row r="4374" spans="1:6">
      <c r="A4374" s="61" t="s">
        <v>6434</v>
      </c>
      <c r="B4374" s="61" t="s">
        <v>6435</v>
      </c>
      <c r="C4374" s="61" t="s">
        <v>6435</v>
      </c>
      <c r="D4374" s="61">
        <v>0.01</v>
      </c>
      <c r="F4374" s="67">
        <v>45699</v>
      </c>
    </row>
    <row r="4375" spans="1:6">
      <c r="A4375" s="61" t="s">
        <v>6434</v>
      </c>
      <c r="B4375" s="61" t="s">
        <v>6436</v>
      </c>
      <c r="C4375" s="61" t="s">
        <v>6437</v>
      </c>
      <c r="D4375" s="61">
        <v>0.01</v>
      </c>
      <c r="F4375" s="67">
        <v>45699</v>
      </c>
    </row>
    <row r="4376" spans="1:6">
      <c r="A4376" s="61" t="s">
        <v>6438</v>
      </c>
      <c r="B4376" s="61" t="s">
        <v>3438</v>
      </c>
      <c r="C4376" s="61" t="s">
        <v>3438</v>
      </c>
      <c r="D4376" s="61">
        <v>0.01</v>
      </c>
      <c r="F4376" s="67">
        <v>45699</v>
      </c>
    </row>
    <row r="4377" spans="1:6">
      <c r="A4377" s="61" t="s">
        <v>6439</v>
      </c>
      <c r="B4377" s="61" t="s">
        <v>3722</v>
      </c>
      <c r="C4377" s="61" t="s">
        <v>3722</v>
      </c>
      <c r="D4377" s="61">
        <v>0.01</v>
      </c>
      <c r="F4377" s="67">
        <v>45699</v>
      </c>
    </row>
    <row r="4378" spans="1:6">
      <c r="A4378" s="61" t="s">
        <v>6440</v>
      </c>
      <c r="B4378" s="61" t="s">
        <v>4677</v>
      </c>
      <c r="C4378" s="61" t="s">
        <v>4677</v>
      </c>
      <c r="D4378" s="61">
        <v>0.01</v>
      </c>
      <c r="F4378" s="67">
        <v>45699</v>
      </c>
    </row>
    <row r="4379" spans="1:6">
      <c r="A4379" s="61" t="s">
        <v>6440</v>
      </c>
      <c r="B4379" s="61" t="s">
        <v>6441</v>
      </c>
      <c r="C4379" s="61" t="s">
        <v>6441</v>
      </c>
      <c r="D4379" s="61">
        <v>0.01</v>
      </c>
      <c r="F4379" s="67">
        <v>45699</v>
      </c>
    </row>
    <row r="4380" spans="1:6" ht="60" customHeight="1">
      <c r="A4380" s="61" t="s">
        <v>1493</v>
      </c>
      <c r="B4380" s="61" t="s">
        <v>3625</v>
      </c>
      <c r="C4380" s="61" t="s">
        <v>3626</v>
      </c>
      <c r="D4380" s="61">
        <v>0.7</v>
      </c>
      <c r="E4380" s="64" t="s">
        <v>6442</v>
      </c>
      <c r="F4380" s="67">
        <v>45699</v>
      </c>
    </row>
    <row r="4381" spans="1:6" ht="60" customHeight="1">
      <c r="A4381" s="61" t="s">
        <v>1493</v>
      </c>
      <c r="B4381" s="61" t="s">
        <v>3626</v>
      </c>
      <c r="C4381" s="61" t="s">
        <v>3735</v>
      </c>
      <c r="D4381" s="61">
        <v>0.8</v>
      </c>
      <c r="E4381" s="64" t="s">
        <v>6443</v>
      </c>
      <c r="F4381" s="67">
        <v>45699</v>
      </c>
    </row>
    <row r="4382" spans="1:6">
      <c r="A4382" s="61" t="s">
        <v>1498</v>
      </c>
      <c r="B4382" s="61" t="s">
        <v>2969</v>
      </c>
      <c r="C4382" s="61" t="s">
        <v>2970</v>
      </c>
      <c r="D4382" s="61">
        <v>0.01</v>
      </c>
      <c r="F4382" s="67">
        <v>45699</v>
      </c>
    </row>
    <row r="4383" spans="1:6">
      <c r="A4383" s="61" t="s">
        <v>6444</v>
      </c>
      <c r="B4383" s="61" t="s">
        <v>4497</v>
      </c>
      <c r="C4383" s="61" t="s">
        <v>4498</v>
      </c>
      <c r="D4383" s="61">
        <v>0.01</v>
      </c>
      <c r="F4383" s="67">
        <v>45699</v>
      </c>
    </row>
    <row r="4384" spans="1:6">
      <c r="A4384" s="61" t="s">
        <v>6445</v>
      </c>
      <c r="B4384" s="61" t="s">
        <v>3295</v>
      </c>
      <c r="C4384" s="61" t="s">
        <v>3296</v>
      </c>
      <c r="D4384" s="61">
        <v>0.01</v>
      </c>
      <c r="F4384" s="67">
        <v>45699</v>
      </c>
    </row>
    <row r="4385" spans="1:6">
      <c r="A4385" s="61" t="s">
        <v>1499</v>
      </c>
      <c r="B4385" s="61" t="s">
        <v>3257</v>
      </c>
      <c r="C4385" s="61" t="s">
        <v>3258</v>
      </c>
      <c r="D4385" s="61">
        <v>0.01</v>
      </c>
      <c r="F4385" s="67">
        <v>45699</v>
      </c>
    </row>
    <row r="4386" spans="1:6">
      <c r="A4386" s="61" t="s">
        <v>6446</v>
      </c>
      <c r="B4386" s="61" t="s">
        <v>2803</v>
      </c>
      <c r="C4386" s="61" t="s">
        <v>3060</v>
      </c>
      <c r="D4386" s="61">
        <v>0.01</v>
      </c>
      <c r="F4386" s="67">
        <v>45699</v>
      </c>
    </row>
    <row r="4387" spans="1:6">
      <c r="A4387" s="61" t="s">
        <v>1503</v>
      </c>
      <c r="B4387" s="61" t="s">
        <v>5208</v>
      </c>
      <c r="C4387" s="61" t="s">
        <v>6100</v>
      </c>
      <c r="D4387" s="61">
        <v>1</v>
      </c>
      <c r="F4387" s="67">
        <v>45699</v>
      </c>
    </row>
    <row r="4388" spans="1:6">
      <c r="A4388" s="61" t="s">
        <v>1503</v>
      </c>
      <c r="B4388" s="61" t="s">
        <v>6447</v>
      </c>
      <c r="C4388" s="61" t="s">
        <v>6448</v>
      </c>
      <c r="D4388" s="61">
        <v>0.01</v>
      </c>
      <c r="F4388" s="67">
        <v>45699</v>
      </c>
    </row>
    <row r="4389" spans="1:6">
      <c r="A4389" s="61" t="s">
        <v>6449</v>
      </c>
      <c r="B4389" s="61" t="s">
        <v>2707</v>
      </c>
      <c r="C4389" s="61" t="s">
        <v>2708</v>
      </c>
      <c r="D4389" s="61">
        <v>0.01</v>
      </c>
      <c r="F4389" s="67">
        <v>45699</v>
      </c>
    </row>
    <row r="4390" spans="1:6">
      <c r="A4390" s="61" t="s">
        <v>6450</v>
      </c>
      <c r="B4390" s="61" t="s">
        <v>4707</v>
      </c>
      <c r="C4390" s="61" t="s">
        <v>4707</v>
      </c>
      <c r="D4390" s="61">
        <v>0.1</v>
      </c>
      <c r="F4390" s="67">
        <v>45699</v>
      </c>
    </row>
    <row r="4391" spans="1:6">
      <c r="A4391" s="61" t="s">
        <v>6451</v>
      </c>
      <c r="B4391" s="61" t="s">
        <v>3239</v>
      </c>
      <c r="C4391" s="61" t="s">
        <v>2694</v>
      </c>
      <c r="D4391" s="61">
        <v>0.01</v>
      </c>
      <c r="F4391" s="67">
        <v>45699</v>
      </c>
    </row>
    <row r="4392" spans="1:6">
      <c r="A4392" s="61" t="s">
        <v>1506</v>
      </c>
      <c r="B4392" s="61" t="s">
        <v>3257</v>
      </c>
      <c r="C4392" s="61" t="s">
        <v>3258</v>
      </c>
      <c r="D4392" s="61">
        <v>0.01</v>
      </c>
      <c r="F4392" s="67">
        <v>45699</v>
      </c>
    </row>
    <row r="4393" spans="1:6">
      <c r="A4393" s="61" t="s">
        <v>6452</v>
      </c>
      <c r="B4393" s="61" t="s">
        <v>2834</v>
      </c>
      <c r="C4393" s="61" t="s">
        <v>2835</v>
      </c>
      <c r="D4393" s="61">
        <v>0.8</v>
      </c>
      <c r="F4393" s="67">
        <v>45699</v>
      </c>
    </row>
    <row r="4394" spans="1:6">
      <c r="A4394" s="61" t="s">
        <v>6453</v>
      </c>
      <c r="B4394" s="61" t="s">
        <v>6454</v>
      </c>
      <c r="C4394" s="61" t="s">
        <v>6455</v>
      </c>
      <c r="D4394" s="61">
        <v>0.01</v>
      </c>
      <c r="F4394" s="67">
        <v>45699</v>
      </c>
    </row>
    <row r="4395" spans="1:6">
      <c r="A4395" s="61" t="s">
        <v>6456</v>
      </c>
      <c r="B4395" s="61" t="s">
        <v>2834</v>
      </c>
      <c r="C4395" s="61" t="s">
        <v>2835</v>
      </c>
      <c r="D4395" s="61">
        <v>0.01</v>
      </c>
      <c r="F4395" s="67">
        <v>45699</v>
      </c>
    </row>
    <row r="4396" spans="1:6">
      <c r="A4396" s="61" t="s">
        <v>6457</v>
      </c>
      <c r="B4396" s="61" t="s">
        <v>3886</v>
      </c>
      <c r="C4396" s="61" t="s">
        <v>3887</v>
      </c>
      <c r="D4396" s="61">
        <v>0.1</v>
      </c>
      <c r="F4396" s="67">
        <v>45699</v>
      </c>
    </row>
    <row r="4397" spans="1:6">
      <c r="A4397" s="61" t="s">
        <v>6457</v>
      </c>
      <c r="B4397" s="61" t="s">
        <v>6458</v>
      </c>
      <c r="C4397" s="61" t="s">
        <v>6458</v>
      </c>
      <c r="D4397" s="61">
        <v>0.1</v>
      </c>
      <c r="F4397" s="67">
        <v>45699</v>
      </c>
    </row>
    <row r="4398" spans="1:6">
      <c r="A4398" s="61" t="s">
        <v>6459</v>
      </c>
      <c r="B4398" s="61" t="s">
        <v>2669</v>
      </c>
      <c r="C4398" s="61" t="s">
        <v>2670</v>
      </c>
      <c r="D4398" s="61">
        <v>0.1</v>
      </c>
      <c r="F4398" s="67">
        <v>45699</v>
      </c>
    </row>
    <row r="4399" spans="1:6">
      <c r="A4399" s="61" t="s">
        <v>1512</v>
      </c>
      <c r="B4399" s="61" t="s">
        <v>2676</v>
      </c>
      <c r="C4399" s="61" t="s">
        <v>2677</v>
      </c>
      <c r="D4399" s="61">
        <v>0.01</v>
      </c>
      <c r="F4399" s="67">
        <v>45699</v>
      </c>
    </row>
    <row r="4400" spans="1:6">
      <c r="A4400" s="61" t="s">
        <v>6460</v>
      </c>
      <c r="B4400" s="61" t="s">
        <v>6461</v>
      </c>
      <c r="C4400" s="61" t="s">
        <v>6462</v>
      </c>
      <c r="D4400" s="61">
        <v>0.8</v>
      </c>
      <c r="F4400" s="67">
        <v>45699</v>
      </c>
    </row>
    <row r="4401" spans="1:6">
      <c r="A4401" s="61" t="s">
        <v>6460</v>
      </c>
      <c r="B4401" s="61" t="s">
        <v>6463</v>
      </c>
      <c r="C4401" s="61" t="s">
        <v>6464</v>
      </c>
      <c r="D4401" s="61">
        <v>0.6</v>
      </c>
      <c r="F4401" s="67">
        <v>45699</v>
      </c>
    </row>
    <row r="4402" spans="1:6">
      <c r="A4402" s="61" t="s">
        <v>6465</v>
      </c>
      <c r="B4402" s="61" t="s">
        <v>4215</v>
      </c>
      <c r="C4402" s="61" t="s">
        <v>4113</v>
      </c>
      <c r="D4402" s="61">
        <v>0.01</v>
      </c>
      <c r="F4402" s="67">
        <v>45699</v>
      </c>
    </row>
    <row r="4403" spans="1:6">
      <c r="A4403" s="61" t="s">
        <v>6466</v>
      </c>
      <c r="B4403" s="61" t="s">
        <v>6467</v>
      </c>
      <c r="C4403" s="61" t="s">
        <v>6467</v>
      </c>
      <c r="D4403" s="61">
        <v>0.01</v>
      </c>
      <c r="F4403" s="67">
        <v>45699</v>
      </c>
    </row>
    <row r="4404" spans="1:6">
      <c r="A4404" s="61" t="s">
        <v>6466</v>
      </c>
      <c r="B4404" s="61" t="s">
        <v>4809</v>
      </c>
      <c r="C4404" s="61" t="s">
        <v>4809</v>
      </c>
      <c r="D4404" s="61">
        <v>0.01</v>
      </c>
      <c r="F4404" s="67">
        <v>45699</v>
      </c>
    </row>
    <row r="4405" spans="1:6">
      <c r="A4405" s="61" t="s">
        <v>6466</v>
      </c>
      <c r="B4405" s="61" t="s">
        <v>4810</v>
      </c>
      <c r="C4405" s="61" t="s">
        <v>4810</v>
      </c>
      <c r="D4405" s="61">
        <v>0.01</v>
      </c>
      <c r="F4405" s="67">
        <v>45699</v>
      </c>
    </row>
    <row r="4406" spans="1:6">
      <c r="A4406" s="61" t="s">
        <v>6468</v>
      </c>
      <c r="B4406" s="61" t="s">
        <v>2844</v>
      </c>
      <c r="C4406" s="61" t="s">
        <v>2844</v>
      </c>
      <c r="D4406" s="61">
        <v>0.01</v>
      </c>
      <c r="F4406" s="67">
        <v>45699</v>
      </c>
    </row>
    <row r="4407" spans="1:6">
      <c r="A4407" s="61" t="s">
        <v>6469</v>
      </c>
      <c r="B4407" s="61" t="s">
        <v>3608</v>
      </c>
      <c r="C4407" s="61" t="s">
        <v>3857</v>
      </c>
      <c r="D4407" s="61">
        <v>0.01</v>
      </c>
      <c r="F4407" s="67">
        <v>45699</v>
      </c>
    </row>
    <row r="4408" spans="1:6">
      <c r="A4408" s="61" t="s">
        <v>6470</v>
      </c>
      <c r="B4408" s="61" t="s">
        <v>5169</v>
      </c>
      <c r="C4408" s="61" t="s">
        <v>5170</v>
      </c>
      <c r="D4408" s="61">
        <v>0.01</v>
      </c>
      <c r="F4408" s="67">
        <v>45699</v>
      </c>
    </row>
    <row r="4409" spans="1:6">
      <c r="A4409" s="61" t="s">
        <v>6471</v>
      </c>
      <c r="B4409" s="61" t="s">
        <v>2684</v>
      </c>
      <c r="C4409" s="61" t="s">
        <v>2685</v>
      </c>
      <c r="D4409" s="61">
        <v>0.01</v>
      </c>
      <c r="F4409" s="67">
        <v>45699</v>
      </c>
    </row>
    <row r="4410" spans="1:6">
      <c r="A4410" s="61" t="s">
        <v>6472</v>
      </c>
      <c r="B4410" s="61" t="s">
        <v>4006</v>
      </c>
      <c r="C4410" s="61" t="s">
        <v>4007</v>
      </c>
      <c r="D4410" s="61">
        <v>0.01</v>
      </c>
      <c r="F4410" s="67">
        <v>45699</v>
      </c>
    </row>
    <row r="4411" spans="1:6">
      <c r="A4411" s="61" t="s">
        <v>1519</v>
      </c>
      <c r="B4411" s="61" t="s">
        <v>6473</v>
      </c>
      <c r="C4411" s="61" t="s">
        <v>6473</v>
      </c>
      <c r="D4411" s="61">
        <v>0.01</v>
      </c>
      <c r="F4411" s="67">
        <v>45699</v>
      </c>
    </row>
    <row r="4412" spans="1:6">
      <c r="A4412" s="61" t="s">
        <v>6474</v>
      </c>
      <c r="B4412" s="61" t="s">
        <v>3844</v>
      </c>
      <c r="C4412" s="61" t="s">
        <v>3844</v>
      </c>
      <c r="D4412" s="61">
        <v>0.01</v>
      </c>
      <c r="F4412" s="67">
        <v>45699</v>
      </c>
    </row>
    <row r="4413" spans="1:6">
      <c r="A4413" s="61" t="s">
        <v>6475</v>
      </c>
      <c r="B4413" s="61" t="s">
        <v>4508</v>
      </c>
      <c r="C4413" s="61" t="s">
        <v>4509</v>
      </c>
      <c r="D4413" s="61">
        <v>0.01</v>
      </c>
      <c r="F4413" s="67">
        <v>45699</v>
      </c>
    </row>
    <row r="4414" spans="1:6">
      <c r="A4414" s="61" t="s">
        <v>6475</v>
      </c>
      <c r="B4414" s="61" t="s">
        <v>5709</v>
      </c>
      <c r="C4414" s="61" t="s">
        <v>5710</v>
      </c>
      <c r="D4414" s="61">
        <v>0.01</v>
      </c>
      <c r="F4414" s="67">
        <v>45699</v>
      </c>
    </row>
    <row r="4415" spans="1:6">
      <c r="A4415" s="61" t="s">
        <v>6476</v>
      </c>
      <c r="B4415" s="61" t="s">
        <v>3148</v>
      </c>
      <c r="C4415" s="61" t="s">
        <v>4334</v>
      </c>
      <c r="D4415" s="61">
        <v>0.01</v>
      </c>
      <c r="F4415" s="67">
        <v>45699</v>
      </c>
    </row>
    <row r="4416" spans="1:6">
      <c r="A4416" s="61" t="s">
        <v>6477</v>
      </c>
      <c r="B4416" s="61" t="s">
        <v>4004</v>
      </c>
      <c r="C4416" s="61" t="s">
        <v>4004</v>
      </c>
      <c r="D4416" s="61">
        <v>0.01</v>
      </c>
      <c r="F4416" s="67">
        <v>45699</v>
      </c>
    </row>
    <row r="4417" spans="1:6">
      <c r="A4417" s="61" t="s">
        <v>6478</v>
      </c>
      <c r="B4417" s="61" t="s">
        <v>3183</v>
      </c>
      <c r="C4417" s="61" t="s">
        <v>3183</v>
      </c>
      <c r="D4417" s="61">
        <v>0.01</v>
      </c>
      <c r="F4417" s="67">
        <v>45699</v>
      </c>
    </row>
    <row r="4418" spans="1:6">
      <c r="A4418" s="61" t="s">
        <v>6479</v>
      </c>
      <c r="B4418" s="61" t="s">
        <v>6162</v>
      </c>
      <c r="C4418" s="61" t="s">
        <v>6163</v>
      </c>
      <c r="D4418" s="61">
        <v>0.05</v>
      </c>
      <c r="F4418" s="67">
        <v>45699</v>
      </c>
    </row>
    <row r="4419" spans="1:6">
      <c r="A4419" s="61" t="s">
        <v>6479</v>
      </c>
      <c r="B4419" s="61" t="s">
        <v>6124</v>
      </c>
      <c r="C4419" s="61" t="s">
        <v>6125</v>
      </c>
      <c r="D4419" s="61">
        <v>0.01</v>
      </c>
      <c r="F4419" s="67">
        <v>45699</v>
      </c>
    </row>
    <row r="4420" spans="1:6">
      <c r="A4420" s="61" t="s">
        <v>6480</v>
      </c>
      <c r="B4420" s="61" t="s">
        <v>3901</v>
      </c>
      <c r="C4420" s="61" t="s">
        <v>3901</v>
      </c>
      <c r="D4420" s="61">
        <v>0.01</v>
      </c>
      <c r="F4420" s="67">
        <v>45699</v>
      </c>
    </row>
    <row r="4421" spans="1:6">
      <c r="A4421" s="61" t="s">
        <v>6481</v>
      </c>
      <c r="B4421" s="61" t="s">
        <v>4442</v>
      </c>
      <c r="C4421" s="61" t="s">
        <v>4443</v>
      </c>
      <c r="D4421" s="61">
        <v>0.01</v>
      </c>
      <c r="F4421" s="67">
        <v>45699</v>
      </c>
    </row>
    <row r="4422" spans="1:6">
      <c r="A4422" s="61" t="s">
        <v>6481</v>
      </c>
      <c r="B4422" s="61" t="s">
        <v>4650</v>
      </c>
      <c r="C4422" s="61" t="s">
        <v>4444</v>
      </c>
      <c r="D4422" s="61">
        <v>0.01</v>
      </c>
      <c r="F4422" s="67">
        <v>45699</v>
      </c>
    </row>
    <row r="4423" spans="1:6">
      <c r="A4423" s="61" t="s">
        <v>6482</v>
      </c>
      <c r="B4423" s="61" t="s">
        <v>6483</v>
      </c>
      <c r="C4423" s="61" t="s">
        <v>6483</v>
      </c>
      <c r="D4423" s="61">
        <v>0.01</v>
      </c>
      <c r="F4423" s="67">
        <v>45699</v>
      </c>
    </row>
    <row r="4424" spans="1:6">
      <c r="A4424" s="61" t="s">
        <v>6482</v>
      </c>
      <c r="B4424" s="61" t="s">
        <v>4174</v>
      </c>
      <c r="C4424" s="61" t="s">
        <v>4174</v>
      </c>
      <c r="D4424" s="61">
        <v>0.01</v>
      </c>
      <c r="F4424" s="67">
        <v>45699</v>
      </c>
    </row>
    <row r="4425" spans="1:6">
      <c r="A4425" s="61" t="s">
        <v>6484</v>
      </c>
      <c r="B4425" s="61" t="s">
        <v>4419</v>
      </c>
      <c r="C4425" s="61" t="s">
        <v>4420</v>
      </c>
      <c r="D4425" s="61">
        <v>0.01</v>
      </c>
      <c r="F4425" s="67">
        <v>45699</v>
      </c>
    </row>
    <row r="4426" spans="1:6">
      <c r="A4426" s="61" t="s">
        <v>6484</v>
      </c>
      <c r="B4426" s="61" t="s">
        <v>3806</v>
      </c>
      <c r="C4426" s="61" t="s">
        <v>3807</v>
      </c>
      <c r="D4426" s="61">
        <v>0.01</v>
      </c>
      <c r="F4426" s="67">
        <v>45699</v>
      </c>
    </row>
    <row r="4427" spans="1:6">
      <c r="A4427" s="61" t="s">
        <v>6485</v>
      </c>
      <c r="B4427" s="61" t="s">
        <v>6212</v>
      </c>
      <c r="C4427" s="61" t="s">
        <v>6212</v>
      </c>
      <c r="D4427" s="61">
        <v>0.01</v>
      </c>
      <c r="F4427" s="67">
        <v>45699</v>
      </c>
    </row>
    <row r="4428" spans="1:6">
      <c r="A4428" s="61" t="s">
        <v>6486</v>
      </c>
      <c r="B4428" s="61" t="s">
        <v>4174</v>
      </c>
      <c r="C4428" s="61" t="s">
        <v>4174</v>
      </c>
      <c r="D4428" s="61">
        <v>0.01</v>
      </c>
      <c r="F4428" s="67">
        <v>45699</v>
      </c>
    </row>
    <row r="4429" spans="1:6">
      <c r="A4429" s="61" t="s">
        <v>6487</v>
      </c>
      <c r="B4429" s="61" t="s">
        <v>3095</v>
      </c>
      <c r="C4429" s="61" t="s">
        <v>3096</v>
      </c>
      <c r="D4429" s="61">
        <v>0.01</v>
      </c>
      <c r="F4429" s="67">
        <v>45699</v>
      </c>
    </row>
    <row r="4430" spans="1:6">
      <c r="A4430" s="61" t="s">
        <v>6488</v>
      </c>
      <c r="B4430" s="61" t="s">
        <v>3923</v>
      </c>
      <c r="C4430" s="61" t="s">
        <v>3924</v>
      </c>
      <c r="D4430" s="61">
        <v>0.01</v>
      </c>
      <c r="F4430" s="67">
        <v>45699</v>
      </c>
    </row>
    <row r="4431" spans="1:6">
      <c r="A4431" s="61" t="s">
        <v>6489</v>
      </c>
      <c r="B4431" s="61" t="s">
        <v>4089</v>
      </c>
      <c r="C4431" s="61" t="s">
        <v>4110</v>
      </c>
      <c r="D4431" s="61">
        <v>0.01</v>
      </c>
      <c r="F4431" s="67">
        <v>45699</v>
      </c>
    </row>
    <row r="4432" spans="1:6">
      <c r="A4432" s="61" t="s">
        <v>6490</v>
      </c>
      <c r="B4432" s="61" t="s">
        <v>5221</v>
      </c>
      <c r="C4432" s="61" t="s">
        <v>5222</v>
      </c>
      <c r="D4432" s="61">
        <v>0.01</v>
      </c>
      <c r="F4432" s="67">
        <v>45699</v>
      </c>
    </row>
    <row r="4433" spans="1:6">
      <c r="A4433" s="61" t="s">
        <v>6491</v>
      </c>
      <c r="B4433" s="61" t="s">
        <v>3163</v>
      </c>
      <c r="C4433" s="61" t="s">
        <v>3164</v>
      </c>
      <c r="D4433" s="61">
        <v>0.01</v>
      </c>
      <c r="F4433" s="67">
        <v>45699</v>
      </c>
    </row>
    <row r="4434" spans="1:6">
      <c r="A4434" s="61" t="s">
        <v>6492</v>
      </c>
      <c r="B4434" s="61" t="s">
        <v>4282</v>
      </c>
      <c r="C4434" s="61" t="s">
        <v>3085</v>
      </c>
      <c r="D4434" s="61">
        <v>0.01</v>
      </c>
      <c r="F4434" s="67">
        <v>45699</v>
      </c>
    </row>
    <row r="4435" spans="1:6">
      <c r="A4435" s="61" t="s">
        <v>6492</v>
      </c>
      <c r="B4435" s="61" t="s">
        <v>3539</v>
      </c>
      <c r="C4435" s="61" t="s">
        <v>2796</v>
      </c>
      <c r="D4435" s="61">
        <v>0.01</v>
      </c>
      <c r="F4435" s="67">
        <v>45699</v>
      </c>
    </row>
    <row r="4436" spans="1:6">
      <c r="A4436" s="61" t="s">
        <v>6493</v>
      </c>
      <c r="B4436" s="61" t="s">
        <v>4837</v>
      </c>
      <c r="C4436" s="61" t="s">
        <v>4838</v>
      </c>
      <c r="D4436" s="61">
        <v>0.01</v>
      </c>
      <c r="F4436" s="67">
        <v>45699</v>
      </c>
    </row>
    <row r="4437" spans="1:6">
      <c r="A4437" s="61" t="s">
        <v>6494</v>
      </c>
      <c r="B4437" s="61" t="s">
        <v>3781</v>
      </c>
      <c r="C4437" s="61" t="s">
        <v>3782</v>
      </c>
      <c r="D4437" s="61">
        <v>0.7</v>
      </c>
      <c r="F4437" s="67">
        <v>45699</v>
      </c>
    </row>
    <row r="4438" spans="1:6">
      <c r="A4438" s="61" t="s">
        <v>6495</v>
      </c>
      <c r="B4438" s="61" t="s">
        <v>2799</v>
      </c>
      <c r="C4438" s="61" t="s">
        <v>2799</v>
      </c>
      <c r="D4438" s="61">
        <v>0.7</v>
      </c>
      <c r="E4438" s="64" t="s">
        <v>6496</v>
      </c>
      <c r="F4438" s="67">
        <v>45699</v>
      </c>
    </row>
    <row r="4439" spans="1:6" ht="60" customHeight="1">
      <c r="A4439" s="61" t="s">
        <v>6495</v>
      </c>
      <c r="B4439" s="61" t="s">
        <v>6497</v>
      </c>
      <c r="C4439" s="61" t="s">
        <v>6497</v>
      </c>
      <c r="D4439" s="61">
        <v>0.8</v>
      </c>
      <c r="E4439" s="64" t="s">
        <v>6498</v>
      </c>
      <c r="F4439" s="67">
        <v>45699</v>
      </c>
    </row>
    <row r="4440" spans="1:6">
      <c r="A4440" s="61" t="s">
        <v>6499</v>
      </c>
      <c r="B4440" s="61" t="s">
        <v>3499</v>
      </c>
      <c r="C4440" s="61" t="s">
        <v>3499</v>
      </c>
      <c r="D4440" s="61">
        <v>0.01</v>
      </c>
      <c r="F4440" s="67">
        <v>45699</v>
      </c>
    </row>
    <row r="4441" spans="1:6">
      <c r="A4441" s="61" t="s">
        <v>6500</v>
      </c>
      <c r="B4441" s="61" t="s">
        <v>3313</v>
      </c>
      <c r="C4441" s="61" t="s">
        <v>3313</v>
      </c>
      <c r="D4441" s="61">
        <v>0.01</v>
      </c>
      <c r="F4441" s="67">
        <v>45699</v>
      </c>
    </row>
    <row r="4442" spans="1:6">
      <c r="A4442" s="61" t="s">
        <v>6500</v>
      </c>
      <c r="B4442" s="61" t="s">
        <v>5079</v>
      </c>
      <c r="C4442" s="61" t="s">
        <v>5079</v>
      </c>
      <c r="D4442" s="61">
        <v>0.01</v>
      </c>
      <c r="F4442" s="67">
        <v>45699</v>
      </c>
    </row>
    <row r="4443" spans="1:6">
      <c r="A4443" s="61" t="s">
        <v>6501</v>
      </c>
      <c r="B4443" s="61" t="s">
        <v>5753</v>
      </c>
      <c r="C4443" s="61" t="s">
        <v>5754</v>
      </c>
      <c r="D4443" s="61">
        <v>0.01</v>
      </c>
      <c r="F4443" s="67">
        <v>45699</v>
      </c>
    </row>
    <row r="4444" spans="1:6">
      <c r="A4444" s="61" t="s">
        <v>6502</v>
      </c>
      <c r="B4444" s="61" t="s">
        <v>4358</v>
      </c>
      <c r="C4444" s="61" t="s">
        <v>4359</v>
      </c>
      <c r="D4444" s="61">
        <v>0.01</v>
      </c>
      <c r="F4444" s="67">
        <v>45699</v>
      </c>
    </row>
    <row r="4445" spans="1:6">
      <c r="A4445" s="61" t="s">
        <v>6503</v>
      </c>
      <c r="B4445" s="61" t="s">
        <v>3056</v>
      </c>
      <c r="C4445" s="61" t="s">
        <v>3259</v>
      </c>
      <c r="D4445" s="61">
        <v>0.01</v>
      </c>
      <c r="F4445" s="67">
        <v>45699</v>
      </c>
    </row>
    <row r="4446" spans="1:6">
      <c r="A4446" s="61" t="s">
        <v>6504</v>
      </c>
      <c r="B4446" s="61" t="s">
        <v>4120</v>
      </c>
      <c r="C4446" s="61" t="s">
        <v>3055</v>
      </c>
      <c r="D4446" s="61">
        <v>0.01</v>
      </c>
      <c r="F4446" s="67">
        <v>45699</v>
      </c>
    </row>
    <row r="4447" spans="1:6">
      <c r="A4447" s="61" t="s">
        <v>6505</v>
      </c>
      <c r="B4447" s="61" t="s">
        <v>4155</v>
      </c>
      <c r="C4447" s="61" t="s">
        <v>4155</v>
      </c>
      <c r="D4447" s="61">
        <v>0.01</v>
      </c>
      <c r="F4447" s="67">
        <v>45699</v>
      </c>
    </row>
    <row r="4448" spans="1:6">
      <c r="A4448" s="61" t="s">
        <v>1531</v>
      </c>
      <c r="B4448" s="61" t="s">
        <v>6506</v>
      </c>
      <c r="C4448" s="61" t="s">
        <v>6507</v>
      </c>
      <c r="D4448" s="61">
        <v>0.01</v>
      </c>
      <c r="F4448" s="67">
        <v>45699</v>
      </c>
    </row>
    <row r="4449" spans="1:6">
      <c r="A4449" s="61" t="s">
        <v>1531</v>
      </c>
      <c r="B4449" s="61" t="s">
        <v>6508</v>
      </c>
      <c r="C4449" s="61" t="s">
        <v>6509</v>
      </c>
      <c r="D4449" s="61">
        <v>0.8</v>
      </c>
      <c r="F4449" s="67">
        <v>45699</v>
      </c>
    </row>
    <row r="4450" spans="1:6">
      <c r="A4450" s="61" t="s">
        <v>1531</v>
      </c>
      <c r="B4450" s="61" t="s">
        <v>6510</v>
      </c>
      <c r="C4450" s="61" t="s">
        <v>6511</v>
      </c>
      <c r="D4450" s="61">
        <v>0.6</v>
      </c>
      <c r="F4450" s="67">
        <v>45699</v>
      </c>
    </row>
    <row r="4451" spans="1:6">
      <c r="A4451" s="61" t="s">
        <v>6512</v>
      </c>
      <c r="B4451" s="61" t="s">
        <v>6513</v>
      </c>
      <c r="C4451" s="61" t="s">
        <v>6513</v>
      </c>
      <c r="D4451" s="61">
        <v>0.01</v>
      </c>
      <c r="F4451" s="67">
        <v>45699</v>
      </c>
    </row>
    <row r="4452" spans="1:6">
      <c r="A4452" s="61" t="s">
        <v>6512</v>
      </c>
      <c r="B4452" s="61" t="s">
        <v>3722</v>
      </c>
      <c r="C4452" s="61" t="s">
        <v>3722</v>
      </c>
      <c r="D4452" s="61">
        <v>0.6</v>
      </c>
      <c r="F4452" s="67">
        <v>45699</v>
      </c>
    </row>
    <row r="4453" spans="1:6">
      <c r="A4453" s="61" t="s">
        <v>6514</v>
      </c>
      <c r="B4453" s="61" t="s">
        <v>4624</v>
      </c>
      <c r="C4453" s="61" t="s">
        <v>4624</v>
      </c>
      <c r="D4453" s="61">
        <v>0.01</v>
      </c>
      <c r="F4453" s="67">
        <v>45699</v>
      </c>
    </row>
    <row r="4454" spans="1:6">
      <c r="A4454" s="61" t="s">
        <v>6515</v>
      </c>
      <c r="B4454" s="61" t="s">
        <v>4543</v>
      </c>
      <c r="C4454" s="61" t="s">
        <v>4544</v>
      </c>
      <c r="D4454" s="61">
        <v>0.01</v>
      </c>
      <c r="F4454" s="67">
        <v>45699</v>
      </c>
    </row>
    <row r="4455" spans="1:6">
      <c r="A4455" s="61" t="s">
        <v>6516</v>
      </c>
      <c r="B4455" s="61" t="s">
        <v>6517</v>
      </c>
      <c r="C4455" s="61" t="s">
        <v>6518</v>
      </c>
      <c r="D4455" s="61">
        <v>0.1</v>
      </c>
      <c r="F4455" s="67">
        <v>45699</v>
      </c>
    </row>
    <row r="4456" spans="1:6">
      <c r="A4456" s="61" t="s">
        <v>6519</v>
      </c>
      <c r="B4456" s="61" t="s">
        <v>3207</v>
      </c>
      <c r="C4456" s="61" t="s">
        <v>3207</v>
      </c>
      <c r="D4456" s="61">
        <v>0.01</v>
      </c>
      <c r="F4456" s="67">
        <v>45699</v>
      </c>
    </row>
    <row r="4457" spans="1:6">
      <c r="A4457" s="61" t="s">
        <v>1539</v>
      </c>
      <c r="B4457" s="61" t="s">
        <v>6520</v>
      </c>
      <c r="C4457" s="61" t="s">
        <v>6520</v>
      </c>
      <c r="D4457" s="61">
        <v>0.6</v>
      </c>
      <c r="F4457" s="67">
        <v>45699</v>
      </c>
    </row>
    <row r="4458" spans="1:6">
      <c r="A4458" s="61" t="s">
        <v>6521</v>
      </c>
      <c r="B4458" s="61" t="s">
        <v>6522</v>
      </c>
      <c r="C4458" s="61" t="s">
        <v>6523</v>
      </c>
      <c r="D4458" s="61">
        <v>0.01</v>
      </c>
      <c r="F4458" s="67">
        <v>45699</v>
      </c>
    </row>
    <row r="4459" spans="1:6">
      <c r="A4459" s="61" t="s">
        <v>6524</v>
      </c>
      <c r="B4459" s="61" t="s">
        <v>3160</v>
      </c>
      <c r="C4459" s="61" t="s">
        <v>3161</v>
      </c>
      <c r="D4459" s="61">
        <v>0.1</v>
      </c>
      <c r="F4459" s="67">
        <v>45699</v>
      </c>
    </row>
    <row r="4460" spans="1:6">
      <c r="A4460" s="61" t="s">
        <v>6525</v>
      </c>
      <c r="B4460" s="61" t="s">
        <v>5411</v>
      </c>
      <c r="C4460" s="61" t="s">
        <v>5411</v>
      </c>
      <c r="D4460" s="61">
        <v>0.01</v>
      </c>
      <c r="F4460" s="67">
        <v>45699</v>
      </c>
    </row>
    <row r="4461" spans="1:6">
      <c r="A4461" s="61" t="s">
        <v>6526</v>
      </c>
      <c r="B4461" s="61" t="s">
        <v>4084</v>
      </c>
      <c r="C4461" s="61" t="s">
        <v>4085</v>
      </c>
      <c r="D4461" s="61">
        <v>0.8</v>
      </c>
      <c r="E4461" s="64" t="s">
        <v>6527</v>
      </c>
      <c r="F4461" s="67">
        <v>45699</v>
      </c>
    </row>
    <row r="4462" spans="1:6">
      <c r="A4462" s="61" t="s">
        <v>6528</v>
      </c>
      <c r="B4462" s="61" t="s">
        <v>4724</v>
      </c>
      <c r="C4462" s="61" t="s">
        <v>4725</v>
      </c>
      <c r="D4462" s="61">
        <v>0.01</v>
      </c>
      <c r="F4462" s="67">
        <v>45699</v>
      </c>
    </row>
    <row r="4463" spans="1:6">
      <c r="A4463" s="61" t="s">
        <v>6529</v>
      </c>
      <c r="B4463" s="61" t="s">
        <v>4388</v>
      </c>
      <c r="C4463" s="61" t="s">
        <v>4389</v>
      </c>
      <c r="D4463" s="61">
        <v>0.01</v>
      </c>
      <c r="F4463" s="67">
        <v>45699</v>
      </c>
    </row>
    <row r="4464" spans="1:6">
      <c r="A4464" s="61" t="s">
        <v>6530</v>
      </c>
      <c r="B4464" s="61" t="s">
        <v>3097</v>
      </c>
      <c r="C4464" s="61" t="s">
        <v>3098</v>
      </c>
      <c r="D4464" s="61">
        <v>0.1</v>
      </c>
      <c r="F4464" s="67">
        <v>45699</v>
      </c>
    </row>
    <row r="4465" spans="1:6">
      <c r="A4465" s="61" t="s">
        <v>6531</v>
      </c>
      <c r="B4465" s="61" t="s">
        <v>6532</v>
      </c>
      <c r="C4465" s="61" t="s">
        <v>6532</v>
      </c>
      <c r="D4465" s="61">
        <v>0.01</v>
      </c>
      <c r="F4465" s="67">
        <v>45699</v>
      </c>
    </row>
    <row r="4466" spans="1:6">
      <c r="A4466" s="61" t="s">
        <v>6533</v>
      </c>
      <c r="B4466" s="61" t="s">
        <v>4120</v>
      </c>
      <c r="C4466" s="61" t="s">
        <v>3055</v>
      </c>
      <c r="D4466" s="61">
        <v>0.1</v>
      </c>
      <c r="F4466" s="67">
        <v>45699</v>
      </c>
    </row>
    <row r="4467" spans="1:6">
      <c r="A4467" s="61" t="s">
        <v>6534</v>
      </c>
      <c r="B4467" s="61" t="s">
        <v>6535</v>
      </c>
      <c r="C4467" s="61" t="s">
        <v>6536</v>
      </c>
      <c r="D4467" s="61">
        <v>0.01</v>
      </c>
      <c r="F4467" s="67">
        <v>45699</v>
      </c>
    </row>
    <row r="4468" spans="1:6">
      <c r="A4468" s="61" t="s">
        <v>6537</v>
      </c>
      <c r="B4468" s="61" t="s">
        <v>5383</v>
      </c>
      <c r="C4468" s="61" t="s">
        <v>5383</v>
      </c>
      <c r="D4468" s="61">
        <v>0.1</v>
      </c>
      <c r="F4468" s="67">
        <v>45699</v>
      </c>
    </row>
    <row r="4469" spans="1:6">
      <c r="A4469" s="61" t="s">
        <v>6538</v>
      </c>
      <c r="B4469" s="61" t="s">
        <v>3134</v>
      </c>
      <c r="C4469" s="61" t="s">
        <v>3134</v>
      </c>
      <c r="D4469" s="61">
        <v>0.01</v>
      </c>
      <c r="F4469" s="67">
        <v>45699</v>
      </c>
    </row>
    <row r="4470" spans="1:6">
      <c r="A4470" s="61" t="s">
        <v>6539</v>
      </c>
      <c r="B4470" s="61" t="s">
        <v>2612</v>
      </c>
      <c r="C4470" s="61" t="s">
        <v>2613</v>
      </c>
      <c r="D4470" s="61">
        <v>0.8</v>
      </c>
      <c r="F4470" s="67">
        <v>45699</v>
      </c>
    </row>
    <row r="4471" spans="1:6">
      <c r="A4471" s="61" t="s">
        <v>6539</v>
      </c>
      <c r="B4471" s="61" t="s">
        <v>3236</v>
      </c>
      <c r="C4471" s="61" t="s">
        <v>3237</v>
      </c>
      <c r="D4471" s="61">
        <v>0.6</v>
      </c>
      <c r="F4471" s="67">
        <v>45699</v>
      </c>
    </row>
    <row r="4472" spans="1:6">
      <c r="A4472" s="61" t="s">
        <v>6540</v>
      </c>
      <c r="B4472" s="61" t="s">
        <v>4326</v>
      </c>
      <c r="C4472" s="61" t="s">
        <v>4327</v>
      </c>
      <c r="D4472" s="61">
        <v>0.01</v>
      </c>
      <c r="F4472" s="67">
        <v>45699</v>
      </c>
    </row>
    <row r="4473" spans="1:6">
      <c r="A4473" s="61" t="s">
        <v>6540</v>
      </c>
      <c r="B4473" s="61" t="s">
        <v>4195</v>
      </c>
      <c r="C4473" s="61" t="s">
        <v>4196</v>
      </c>
      <c r="D4473" s="61">
        <v>0.01</v>
      </c>
      <c r="F4473" s="67">
        <v>45699</v>
      </c>
    </row>
    <row r="4474" spans="1:6">
      <c r="A4474" s="61" t="s">
        <v>6541</v>
      </c>
      <c r="B4474" s="61" t="s">
        <v>4158</v>
      </c>
      <c r="C4474" s="61" t="s">
        <v>4159</v>
      </c>
      <c r="D4474" s="61">
        <v>0.1</v>
      </c>
      <c r="F4474" s="67">
        <v>45699</v>
      </c>
    </row>
    <row r="4475" spans="1:6">
      <c r="A4475" s="61" t="s">
        <v>6542</v>
      </c>
      <c r="B4475" s="61" t="s">
        <v>6543</v>
      </c>
      <c r="C4475" s="61" t="s">
        <v>6544</v>
      </c>
      <c r="D4475" s="61">
        <v>0.01</v>
      </c>
      <c r="F4475" s="67">
        <v>45699</v>
      </c>
    </row>
    <row r="4476" spans="1:6">
      <c r="A4476" s="61" t="s">
        <v>6545</v>
      </c>
      <c r="B4476" s="61" t="s">
        <v>3708</v>
      </c>
      <c r="C4476" s="61" t="s">
        <v>3724</v>
      </c>
      <c r="D4476" s="61">
        <v>0.05</v>
      </c>
      <c r="F4476" s="67">
        <v>45699</v>
      </c>
    </row>
    <row r="4477" spans="1:6">
      <c r="A4477" s="61" t="s">
        <v>6545</v>
      </c>
      <c r="B4477" s="61" t="s">
        <v>2972</v>
      </c>
      <c r="C4477" s="61" t="s">
        <v>2972</v>
      </c>
      <c r="D4477" s="61">
        <v>0.1</v>
      </c>
      <c r="F4477" s="67">
        <v>45699</v>
      </c>
    </row>
    <row r="4478" spans="1:6">
      <c r="A4478" s="61" t="s">
        <v>6546</v>
      </c>
      <c r="B4478" s="61" t="s">
        <v>3301</v>
      </c>
      <c r="C4478" s="61" t="s">
        <v>3301</v>
      </c>
      <c r="D4478" s="61">
        <v>0.01</v>
      </c>
      <c r="F4478" s="67">
        <v>45699</v>
      </c>
    </row>
    <row r="4479" spans="1:6">
      <c r="A4479" s="61" t="s">
        <v>1551</v>
      </c>
      <c r="B4479" s="61" t="s">
        <v>6547</v>
      </c>
      <c r="C4479" s="61" t="s">
        <v>6548</v>
      </c>
      <c r="D4479" s="61">
        <v>0.01</v>
      </c>
      <c r="F4479" s="67">
        <v>45699</v>
      </c>
    </row>
    <row r="4480" spans="1:6">
      <c r="A4480" s="61" t="s">
        <v>6549</v>
      </c>
      <c r="B4480" s="61" t="s">
        <v>5308</v>
      </c>
      <c r="C4480" s="61" t="s">
        <v>5309</v>
      </c>
      <c r="D4480" s="61">
        <v>0.01</v>
      </c>
      <c r="F4480" s="67">
        <v>45699</v>
      </c>
    </row>
    <row r="4481" spans="1:6">
      <c r="A4481" s="61" t="s">
        <v>6550</v>
      </c>
      <c r="B4481" s="61" t="s">
        <v>4419</v>
      </c>
      <c r="C4481" s="61" t="s">
        <v>4420</v>
      </c>
      <c r="D4481" s="61">
        <v>0.01</v>
      </c>
      <c r="F4481" s="67">
        <v>45699</v>
      </c>
    </row>
    <row r="4482" spans="1:6">
      <c r="A4482" s="61" t="s">
        <v>6551</v>
      </c>
      <c r="B4482" s="61" t="s">
        <v>2874</v>
      </c>
      <c r="C4482" s="61" t="s">
        <v>2874</v>
      </c>
      <c r="D4482" s="61">
        <v>0.01</v>
      </c>
      <c r="F4482" s="67">
        <v>45699</v>
      </c>
    </row>
    <row r="4483" spans="1:6">
      <c r="A4483" s="61" t="s">
        <v>6552</v>
      </c>
      <c r="B4483" s="61" t="s">
        <v>6033</v>
      </c>
      <c r="C4483" s="61" t="s">
        <v>3083</v>
      </c>
      <c r="D4483" s="61">
        <v>0.01</v>
      </c>
      <c r="F4483" s="67">
        <v>45699</v>
      </c>
    </row>
    <row r="4484" spans="1:6">
      <c r="A4484" s="61" t="s">
        <v>6552</v>
      </c>
      <c r="B4484" s="61" t="s">
        <v>4282</v>
      </c>
      <c r="C4484" s="61" t="s">
        <v>3085</v>
      </c>
      <c r="D4484" s="61">
        <v>0.01</v>
      </c>
      <c r="F4484" s="67">
        <v>45699</v>
      </c>
    </row>
    <row r="4485" spans="1:6">
      <c r="A4485" s="61" t="s">
        <v>6553</v>
      </c>
      <c r="B4485" s="61" t="s">
        <v>6554</v>
      </c>
      <c r="C4485" s="61" t="s">
        <v>6555</v>
      </c>
      <c r="D4485" s="61">
        <v>0.1</v>
      </c>
      <c r="F4485" s="67">
        <v>45699</v>
      </c>
    </row>
    <row r="4486" spans="1:6">
      <c r="A4486" s="61" t="s">
        <v>6556</v>
      </c>
      <c r="B4486" s="61" t="s">
        <v>4358</v>
      </c>
      <c r="C4486" s="61" t="s">
        <v>4359</v>
      </c>
      <c r="D4486" s="61">
        <v>0.01</v>
      </c>
      <c r="F4486" s="67">
        <v>45699</v>
      </c>
    </row>
    <row r="4487" spans="1:6">
      <c r="A4487" s="61" t="s">
        <v>6557</v>
      </c>
      <c r="B4487" s="61" t="s">
        <v>2926</v>
      </c>
      <c r="C4487" s="61" t="s">
        <v>5018</v>
      </c>
      <c r="D4487" s="61">
        <v>0.01</v>
      </c>
      <c r="F4487" s="67">
        <v>45699</v>
      </c>
    </row>
    <row r="4488" spans="1:6">
      <c r="A4488" s="61" t="s">
        <v>6557</v>
      </c>
      <c r="B4488" s="61" t="s">
        <v>4094</v>
      </c>
      <c r="C4488" s="61" t="s">
        <v>4095</v>
      </c>
      <c r="D4488" s="61">
        <v>0.01</v>
      </c>
      <c r="F4488" s="67">
        <v>45699</v>
      </c>
    </row>
    <row r="4489" spans="1:6">
      <c r="A4489" s="61" t="s">
        <v>6558</v>
      </c>
      <c r="B4489" s="61" t="s">
        <v>6559</v>
      </c>
      <c r="C4489" s="61" t="s">
        <v>6560</v>
      </c>
      <c r="D4489" s="61">
        <v>0.01</v>
      </c>
      <c r="F4489" s="67">
        <v>45699</v>
      </c>
    </row>
    <row r="4490" spans="1:6">
      <c r="A4490" s="61" t="s">
        <v>6561</v>
      </c>
      <c r="B4490" s="61" t="s">
        <v>3040</v>
      </c>
      <c r="C4490" s="61" t="s">
        <v>3041</v>
      </c>
      <c r="D4490" s="61">
        <v>0.01</v>
      </c>
      <c r="F4490" s="67">
        <v>45699</v>
      </c>
    </row>
    <row r="4491" spans="1:6">
      <c r="A4491" s="61" t="s">
        <v>6562</v>
      </c>
      <c r="B4491" s="61" t="s">
        <v>3326</v>
      </c>
      <c r="C4491" s="61" t="s">
        <v>3327</v>
      </c>
      <c r="D4491" s="61">
        <v>0.01</v>
      </c>
      <c r="F4491" s="67">
        <v>45699</v>
      </c>
    </row>
    <row r="4492" spans="1:6">
      <c r="A4492" s="61" t="s">
        <v>6563</v>
      </c>
      <c r="B4492" s="61" t="s">
        <v>4782</v>
      </c>
      <c r="C4492" s="61" t="s">
        <v>4783</v>
      </c>
      <c r="D4492" s="61">
        <v>0.01</v>
      </c>
      <c r="F4492" s="67">
        <v>45699</v>
      </c>
    </row>
    <row r="4493" spans="1:6">
      <c r="A4493" s="61" t="s">
        <v>6564</v>
      </c>
      <c r="B4493" s="61" t="s">
        <v>3537</v>
      </c>
      <c r="C4493" s="61" t="s">
        <v>3537</v>
      </c>
      <c r="D4493" s="61">
        <v>0.01</v>
      </c>
      <c r="F4493" s="67">
        <v>45699</v>
      </c>
    </row>
    <row r="4494" spans="1:6">
      <c r="A4494" s="61" t="s">
        <v>6565</v>
      </c>
      <c r="B4494" s="61" t="s">
        <v>4089</v>
      </c>
      <c r="C4494" s="61" t="s">
        <v>4110</v>
      </c>
      <c r="D4494" s="61">
        <v>0.01</v>
      </c>
      <c r="F4494" s="67">
        <v>45699</v>
      </c>
    </row>
    <row r="4495" spans="1:6">
      <c r="A4495" s="61" t="s">
        <v>6566</v>
      </c>
      <c r="B4495" s="61" t="s">
        <v>5242</v>
      </c>
      <c r="C4495" s="61" t="s">
        <v>5243</v>
      </c>
      <c r="D4495" s="61">
        <v>0.1</v>
      </c>
      <c r="F4495" s="67">
        <v>45699</v>
      </c>
    </row>
    <row r="4496" spans="1:6">
      <c r="A4496" s="61" t="s">
        <v>6567</v>
      </c>
      <c r="B4496" s="61" t="s">
        <v>6103</v>
      </c>
      <c r="C4496" s="61" t="s">
        <v>3243</v>
      </c>
      <c r="D4496" s="61">
        <v>0.01</v>
      </c>
      <c r="F4496" s="67">
        <v>45699</v>
      </c>
    </row>
    <row r="4497" spans="1:6">
      <c r="A4497" s="61" t="s">
        <v>6568</v>
      </c>
      <c r="B4497" s="61" t="s">
        <v>3477</v>
      </c>
      <c r="C4497" s="61" t="s">
        <v>3477</v>
      </c>
      <c r="D4497" s="61">
        <v>0.01</v>
      </c>
      <c r="F4497" s="67">
        <v>45699</v>
      </c>
    </row>
    <row r="4498" spans="1:6">
      <c r="A4498" s="61" t="s">
        <v>6569</v>
      </c>
      <c r="B4498" s="61" t="s">
        <v>3537</v>
      </c>
      <c r="C4498" s="61" t="s">
        <v>3537</v>
      </c>
      <c r="D4498" s="61">
        <v>0.01</v>
      </c>
      <c r="F4498" s="67">
        <v>45699</v>
      </c>
    </row>
    <row r="4499" spans="1:6">
      <c r="A4499" s="61" t="s">
        <v>6570</v>
      </c>
      <c r="B4499" s="61" t="s">
        <v>2829</v>
      </c>
      <c r="C4499" s="61" t="s">
        <v>2829</v>
      </c>
      <c r="D4499" s="61">
        <v>0.01</v>
      </c>
      <c r="F4499" s="67">
        <v>45699</v>
      </c>
    </row>
    <row r="4500" spans="1:6">
      <c r="A4500" s="61" t="s">
        <v>6571</v>
      </c>
      <c r="B4500" s="61" t="s">
        <v>5009</v>
      </c>
      <c r="C4500" s="61" t="s">
        <v>5009</v>
      </c>
      <c r="D4500" s="61">
        <v>0.01</v>
      </c>
      <c r="F4500" s="67">
        <v>45699</v>
      </c>
    </row>
    <row r="4501" spans="1:6">
      <c r="A4501" s="61" t="s">
        <v>6571</v>
      </c>
      <c r="B4501" s="61" t="s">
        <v>5010</v>
      </c>
      <c r="C4501" s="61" t="s">
        <v>5010</v>
      </c>
      <c r="D4501" s="61">
        <v>0.01</v>
      </c>
      <c r="F4501" s="67">
        <v>45699</v>
      </c>
    </row>
    <row r="4502" spans="1:6">
      <c r="A4502" s="61" t="s">
        <v>6572</v>
      </c>
      <c r="B4502" s="61" t="s">
        <v>5282</v>
      </c>
      <c r="C4502" s="61" t="s">
        <v>5282</v>
      </c>
      <c r="D4502" s="61">
        <v>0.01</v>
      </c>
      <c r="F4502" s="67">
        <v>45699</v>
      </c>
    </row>
    <row r="4503" spans="1:6">
      <c r="A4503" s="61" t="s">
        <v>6573</v>
      </c>
      <c r="B4503" s="61" t="s">
        <v>3927</v>
      </c>
      <c r="C4503" s="61" t="s">
        <v>3927</v>
      </c>
      <c r="D4503" s="61">
        <v>0.1</v>
      </c>
      <c r="F4503" s="67">
        <v>45699</v>
      </c>
    </row>
    <row r="4504" spans="1:6">
      <c r="A4504" s="61" t="s">
        <v>6573</v>
      </c>
      <c r="B4504" s="61" t="s">
        <v>4546</v>
      </c>
      <c r="C4504" s="61" t="s">
        <v>4546</v>
      </c>
      <c r="D4504" s="61">
        <v>0.01</v>
      </c>
      <c r="F4504" s="67">
        <v>45699</v>
      </c>
    </row>
    <row r="4505" spans="1:6">
      <c r="A4505" s="61" t="s">
        <v>6573</v>
      </c>
      <c r="B4505" s="61" t="s">
        <v>5130</v>
      </c>
      <c r="C4505" s="61" t="s">
        <v>5130</v>
      </c>
      <c r="D4505" s="61">
        <v>0.01</v>
      </c>
      <c r="F4505" s="67">
        <v>45699</v>
      </c>
    </row>
    <row r="4506" spans="1:6">
      <c r="A4506" s="61" t="s">
        <v>6573</v>
      </c>
      <c r="B4506" s="61" t="s">
        <v>6574</v>
      </c>
      <c r="C4506" s="61" t="s">
        <v>6574</v>
      </c>
      <c r="D4506" s="61">
        <v>0.6</v>
      </c>
      <c r="F4506" s="67">
        <v>45699</v>
      </c>
    </row>
    <row r="4507" spans="1:6">
      <c r="A4507" s="61" t="s">
        <v>6575</v>
      </c>
      <c r="B4507" s="61" t="s">
        <v>6576</v>
      </c>
      <c r="C4507" s="61" t="s">
        <v>6577</v>
      </c>
      <c r="D4507" s="61">
        <v>0.01</v>
      </c>
      <c r="F4507" s="67">
        <v>45699</v>
      </c>
    </row>
    <row r="4508" spans="1:6">
      <c r="A4508" s="61" t="s">
        <v>6578</v>
      </c>
      <c r="B4508" s="61" t="s">
        <v>3655</v>
      </c>
      <c r="C4508" s="61" t="s">
        <v>6579</v>
      </c>
      <c r="D4508" s="61">
        <v>0.7</v>
      </c>
      <c r="F4508" s="67">
        <v>45699</v>
      </c>
    </row>
    <row r="4509" spans="1:6">
      <c r="A4509" s="61" t="s">
        <v>6580</v>
      </c>
      <c r="B4509" s="61" t="s">
        <v>3770</v>
      </c>
      <c r="C4509" s="61" t="s">
        <v>3770</v>
      </c>
      <c r="D4509" s="61">
        <v>0.01</v>
      </c>
      <c r="F4509" s="67">
        <v>45699</v>
      </c>
    </row>
    <row r="4510" spans="1:6">
      <c r="A4510" s="61" t="s">
        <v>6581</v>
      </c>
      <c r="B4510" s="61" t="s">
        <v>2707</v>
      </c>
      <c r="C4510" s="61" t="s">
        <v>2708</v>
      </c>
      <c r="D4510" s="61">
        <v>0.01</v>
      </c>
      <c r="F4510" s="67">
        <v>45699</v>
      </c>
    </row>
    <row r="4511" spans="1:6">
      <c r="A4511" s="61" t="s">
        <v>1574</v>
      </c>
      <c r="B4511" s="61" t="s">
        <v>6582</v>
      </c>
      <c r="C4511" s="61" t="s">
        <v>3283</v>
      </c>
      <c r="D4511" s="61">
        <v>0.1</v>
      </c>
      <c r="F4511" s="67">
        <v>45699</v>
      </c>
    </row>
    <row r="4512" spans="1:6">
      <c r="A4512" s="61" t="s">
        <v>1578</v>
      </c>
      <c r="B4512" s="61" t="s">
        <v>4862</v>
      </c>
      <c r="C4512" s="61" t="s">
        <v>4862</v>
      </c>
      <c r="D4512" s="61">
        <v>0.6</v>
      </c>
      <c r="F4512" s="67">
        <v>45699</v>
      </c>
    </row>
    <row r="4513" spans="1:6">
      <c r="A4513" s="61" t="s">
        <v>6583</v>
      </c>
      <c r="B4513" s="61" t="s">
        <v>4260</v>
      </c>
      <c r="C4513" s="61" t="s">
        <v>4261</v>
      </c>
      <c r="D4513" s="61">
        <v>0.01</v>
      </c>
      <c r="F4513" s="67">
        <v>45699</v>
      </c>
    </row>
    <row r="4514" spans="1:6">
      <c r="A4514" s="61" t="s">
        <v>6584</v>
      </c>
      <c r="B4514" s="61" t="s">
        <v>3424</v>
      </c>
      <c r="C4514" s="61" t="s">
        <v>3424</v>
      </c>
      <c r="D4514" s="61">
        <v>0.1</v>
      </c>
      <c r="F4514" s="67">
        <v>45699</v>
      </c>
    </row>
    <row r="4515" spans="1:6">
      <c r="A4515" s="61" t="s">
        <v>6584</v>
      </c>
      <c r="B4515" s="61" t="s">
        <v>5143</v>
      </c>
      <c r="C4515" s="61" t="s">
        <v>5143</v>
      </c>
      <c r="D4515" s="61">
        <v>0.8</v>
      </c>
      <c r="F4515" s="67">
        <v>45706</v>
      </c>
    </row>
    <row r="4516" spans="1:6">
      <c r="A4516" s="61" t="s">
        <v>6584</v>
      </c>
      <c r="B4516" s="61" t="s">
        <v>3425</v>
      </c>
      <c r="C4516" s="61" t="s">
        <v>3425</v>
      </c>
      <c r="D4516" s="61">
        <v>0.01</v>
      </c>
      <c r="F4516" s="67">
        <v>45699</v>
      </c>
    </row>
    <row r="4517" spans="1:6">
      <c r="A4517" s="61" t="s">
        <v>6585</v>
      </c>
      <c r="B4517" s="61" t="s">
        <v>2911</v>
      </c>
      <c r="C4517" s="61" t="s">
        <v>2912</v>
      </c>
      <c r="D4517" s="61">
        <v>0.01</v>
      </c>
      <c r="F4517" s="67">
        <v>45699</v>
      </c>
    </row>
    <row r="4518" spans="1:6">
      <c r="A4518" s="61" t="s">
        <v>6586</v>
      </c>
      <c r="B4518" s="61" t="s">
        <v>6587</v>
      </c>
      <c r="C4518" s="61" t="s">
        <v>6588</v>
      </c>
      <c r="D4518" s="61">
        <v>0.01</v>
      </c>
      <c r="F4518" s="67">
        <v>45699</v>
      </c>
    </row>
    <row r="4519" spans="1:6">
      <c r="A4519" s="61" t="s">
        <v>6589</v>
      </c>
      <c r="B4519" s="61" t="s">
        <v>4628</v>
      </c>
      <c r="C4519" s="61" t="s">
        <v>4628</v>
      </c>
      <c r="D4519" s="61">
        <v>0.01</v>
      </c>
      <c r="F4519" s="67">
        <v>45699</v>
      </c>
    </row>
    <row r="4520" spans="1:6">
      <c r="A4520" s="61" t="s">
        <v>6590</v>
      </c>
      <c r="B4520" s="61" t="s">
        <v>960</v>
      </c>
      <c r="C4520" s="61" t="s">
        <v>960</v>
      </c>
      <c r="D4520" s="61">
        <v>0.01</v>
      </c>
      <c r="F4520" s="67">
        <v>45699</v>
      </c>
    </row>
    <row r="4521" spans="1:6">
      <c r="A4521" s="61" t="s">
        <v>1586</v>
      </c>
      <c r="B4521" s="61" t="s">
        <v>6517</v>
      </c>
      <c r="C4521" s="61" t="s">
        <v>6518</v>
      </c>
      <c r="D4521" s="61">
        <v>0.01</v>
      </c>
      <c r="F4521" s="67">
        <v>45699</v>
      </c>
    </row>
    <row r="4522" spans="1:6">
      <c r="A4522" s="61" t="s">
        <v>6591</v>
      </c>
      <c r="B4522" s="61" t="s">
        <v>3229</v>
      </c>
      <c r="C4522" s="61" t="s">
        <v>3229</v>
      </c>
      <c r="D4522" s="61">
        <v>0.05</v>
      </c>
      <c r="F4522" s="67">
        <v>45699</v>
      </c>
    </row>
    <row r="4523" spans="1:6">
      <c r="A4523" s="61" t="s">
        <v>6591</v>
      </c>
      <c r="B4523" s="61" t="s">
        <v>6592</v>
      </c>
      <c r="C4523" s="61" t="s">
        <v>6592</v>
      </c>
      <c r="D4523" s="61">
        <v>0.1</v>
      </c>
      <c r="F4523" s="67">
        <v>45699</v>
      </c>
    </row>
    <row r="4524" spans="1:6">
      <c r="A4524" s="61" t="s">
        <v>6593</v>
      </c>
      <c r="B4524" s="61" t="s">
        <v>6594</v>
      </c>
      <c r="C4524" s="61" t="s">
        <v>2571</v>
      </c>
      <c r="D4524" s="61">
        <v>0.01</v>
      </c>
      <c r="F4524" s="67">
        <v>45699</v>
      </c>
    </row>
    <row r="4525" spans="1:6">
      <c r="A4525" s="61" t="s">
        <v>6595</v>
      </c>
      <c r="B4525" s="61" t="s">
        <v>4113</v>
      </c>
      <c r="C4525" s="61" t="s">
        <v>4114</v>
      </c>
      <c r="D4525" s="61">
        <v>0.01</v>
      </c>
      <c r="F4525" s="67">
        <v>45699</v>
      </c>
    </row>
    <row r="4526" spans="1:6">
      <c r="A4526" s="61" t="s">
        <v>6596</v>
      </c>
      <c r="B4526" s="61" t="s">
        <v>2862</v>
      </c>
      <c r="C4526" s="61" t="s">
        <v>2863</v>
      </c>
      <c r="D4526" s="61">
        <v>0.01</v>
      </c>
      <c r="F4526" s="67">
        <v>45699</v>
      </c>
    </row>
    <row r="4527" spans="1:6">
      <c r="A4527" s="61" t="s">
        <v>6597</v>
      </c>
      <c r="B4527" s="61" t="s">
        <v>2779</v>
      </c>
      <c r="C4527" s="61" t="s">
        <v>2779</v>
      </c>
      <c r="D4527" s="61">
        <v>0.01</v>
      </c>
      <c r="F4527" s="67">
        <v>45699</v>
      </c>
    </row>
    <row r="4528" spans="1:6">
      <c r="A4528" s="61" t="s">
        <v>6598</v>
      </c>
      <c r="B4528" s="61" t="s">
        <v>2731</v>
      </c>
      <c r="C4528" s="61" t="s">
        <v>2731</v>
      </c>
      <c r="D4528" s="61">
        <v>0.7</v>
      </c>
      <c r="F4528" s="67">
        <v>45699</v>
      </c>
    </row>
    <row r="4529" spans="1:6">
      <c r="A4529" s="61" t="s">
        <v>6598</v>
      </c>
      <c r="B4529" s="61" t="s">
        <v>3864</v>
      </c>
      <c r="C4529" s="61" t="s">
        <v>3864</v>
      </c>
      <c r="D4529" s="61">
        <v>1</v>
      </c>
      <c r="F4529" s="67">
        <v>45699</v>
      </c>
    </row>
    <row r="4530" spans="1:6">
      <c r="A4530" s="61" t="s">
        <v>6599</v>
      </c>
      <c r="B4530" s="61" t="s">
        <v>5286</v>
      </c>
      <c r="C4530" s="61" t="s">
        <v>5286</v>
      </c>
      <c r="D4530" s="61">
        <v>0.1</v>
      </c>
      <c r="F4530" s="67">
        <v>45699</v>
      </c>
    </row>
    <row r="4531" spans="1:6">
      <c r="A4531" s="61" t="s">
        <v>6600</v>
      </c>
      <c r="B4531" s="61" t="s">
        <v>4652</v>
      </c>
      <c r="C4531" s="61" t="s">
        <v>4652</v>
      </c>
      <c r="D4531" s="61">
        <v>0.8</v>
      </c>
      <c r="F4531" s="67">
        <v>45699</v>
      </c>
    </row>
    <row r="4532" spans="1:6">
      <c r="A4532" s="61" t="s">
        <v>6601</v>
      </c>
      <c r="B4532" s="61" t="s">
        <v>2647</v>
      </c>
      <c r="C4532" s="61" t="s">
        <v>2648</v>
      </c>
      <c r="D4532" s="61">
        <v>0.01</v>
      </c>
      <c r="F4532" s="67">
        <v>45699</v>
      </c>
    </row>
    <row r="4533" spans="1:6">
      <c r="A4533" s="61" t="s">
        <v>6602</v>
      </c>
      <c r="B4533" s="61" t="s">
        <v>6603</v>
      </c>
      <c r="C4533" s="61" t="s">
        <v>6603</v>
      </c>
      <c r="D4533" s="61">
        <v>0.01</v>
      </c>
      <c r="F4533" s="67">
        <v>45699</v>
      </c>
    </row>
    <row r="4534" spans="1:6">
      <c r="A4534" s="61" t="s">
        <v>6604</v>
      </c>
      <c r="B4534" s="61" t="s">
        <v>3114</v>
      </c>
      <c r="C4534" s="61" t="s">
        <v>3114</v>
      </c>
      <c r="D4534" s="61">
        <v>0.8</v>
      </c>
      <c r="F4534" s="67">
        <v>45699</v>
      </c>
    </row>
    <row r="4535" spans="1:6">
      <c r="A4535" s="61" t="s">
        <v>6604</v>
      </c>
      <c r="B4535" s="61" t="s">
        <v>6118</v>
      </c>
      <c r="C4535" s="61" t="s">
        <v>6119</v>
      </c>
      <c r="D4535" s="61">
        <v>0.6</v>
      </c>
      <c r="F4535" s="67">
        <v>45699</v>
      </c>
    </row>
    <row r="4536" spans="1:6">
      <c r="A4536" s="61" t="s">
        <v>6605</v>
      </c>
      <c r="B4536" s="61" t="s">
        <v>6606</v>
      </c>
      <c r="C4536" s="61" t="s">
        <v>6606</v>
      </c>
      <c r="D4536" s="61">
        <v>0.01</v>
      </c>
      <c r="F4536" s="67">
        <v>45699</v>
      </c>
    </row>
    <row r="4537" spans="1:6">
      <c r="A4537" s="61" t="s">
        <v>6607</v>
      </c>
      <c r="B4537" s="61" t="s">
        <v>5747</v>
      </c>
      <c r="C4537" s="61" t="s">
        <v>5748</v>
      </c>
      <c r="D4537" s="61">
        <v>0.01</v>
      </c>
      <c r="F4537" s="67">
        <v>45699</v>
      </c>
    </row>
    <row r="4538" spans="1:6">
      <c r="A4538" s="61" t="s">
        <v>1594</v>
      </c>
      <c r="B4538" s="61" t="s">
        <v>960</v>
      </c>
      <c r="C4538" s="61" t="s">
        <v>960</v>
      </c>
      <c r="D4538" s="61">
        <v>0.01</v>
      </c>
      <c r="F4538" s="67">
        <v>45699</v>
      </c>
    </row>
    <row r="4539" spans="1:6">
      <c r="A4539" s="61" t="s">
        <v>1594</v>
      </c>
      <c r="B4539" s="61" t="s">
        <v>4120</v>
      </c>
      <c r="C4539" s="61" t="s">
        <v>3055</v>
      </c>
      <c r="D4539" s="61">
        <v>0.1</v>
      </c>
      <c r="F4539" s="67">
        <v>45699</v>
      </c>
    </row>
    <row r="4540" spans="1:6">
      <c r="A4540" s="61" t="s">
        <v>6608</v>
      </c>
      <c r="B4540" s="61" t="s">
        <v>6609</v>
      </c>
      <c r="C4540" s="61" t="s">
        <v>6609</v>
      </c>
      <c r="D4540" s="61">
        <v>0.6</v>
      </c>
      <c r="F4540" s="67">
        <v>45699</v>
      </c>
    </row>
    <row r="4541" spans="1:6">
      <c r="A4541" s="61" t="s">
        <v>6608</v>
      </c>
      <c r="B4541" s="61" t="s">
        <v>960</v>
      </c>
      <c r="C4541" s="61" t="s">
        <v>960</v>
      </c>
      <c r="D4541" s="61">
        <v>0.8</v>
      </c>
      <c r="F4541" s="67">
        <v>45699</v>
      </c>
    </row>
    <row r="4542" spans="1:6">
      <c r="A4542" s="61" t="s">
        <v>6610</v>
      </c>
      <c r="B4542" s="61" t="s">
        <v>4806</v>
      </c>
      <c r="C4542" s="61" t="s">
        <v>4806</v>
      </c>
      <c r="D4542" s="61">
        <v>0.01</v>
      </c>
      <c r="F4542" s="67">
        <v>45699</v>
      </c>
    </row>
    <row r="4543" spans="1:6">
      <c r="A4543" s="61" t="s">
        <v>6611</v>
      </c>
      <c r="B4543" s="61" t="s">
        <v>6612</v>
      </c>
      <c r="C4543" s="61" t="s">
        <v>6612</v>
      </c>
      <c r="D4543" s="61">
        <v>0.8</v>
      </c>
      <c r="F4543" s="67">
        <v>45699</v>
      </c>
    </row>
    <row r="4544" spans="1:6">
      <c r="A4544" s="61" t="s">
        <v>6613</v>
      </c>
      <c r="B4544" s="61" t="s">
        <v>6083</v>
      </c>
      <c r="C4544" s="61" t="s">
        <v>6084</v>
      </c>
      <c r="D4544" s="61">
        <v>0.01</v>
      </c>
      <c r="F4544" s="67">
        <v>45699</v>
      </c>
    </row>
    <row r="4545" spans="1:6">
      <c r="A4545" s="61" t="s">
        <v>6614</v>
      </c>
      <c r="B4545" s="61" t="s">
        <v>6615</v>
      </c>
      <c r="C4545" s="61" t="s">
        <v>6615</v>
      </c>
      <c r="D4545" s="61">
        <v>0.01</v>
      </c>
      <c r="F4545" s="67">
        <v>45699</v>
      </c>
    </row>
    <row r="4546" spans="1:6">
      <c r="A4546" s="61" t="s">
        <v>6616</v>
      </c>
      <c r="B4546" s="61" t="s">
        <v>3072</v>
      </c>
      <c r="C4546" s="61" t="s">
        <v>3073</v>
      </c>
      <c r="D4546" s="61">
        <v>0.01</v>
      </c>
      <c r="F4546" s="67">
        <v>45699</v>
      </c>
    </row>
    <row r="4547" spans="1:6">
      <c r="A4547" s="61" t="s">
        <v>6617</v>
      </c>
      <c r="B4547" s="61" t="s">
        <v>6618</v>
      </c>
      <c r="C4547" s="61" t="s">
        <v>6619</v>
      </c>
      <c r="D4547" s="61">
        <v>0.1</v>
      </c>
      <c r="F4547" s="67">
        <v>45699</v>
      </c>
    </row>
    <row r="4548" spans="1:6">
      <c r="A4548" s="61" t="s">
        <v>6620</v>
      </c>
      <c r="B4548" s="61" t="s">
        <v>6621</v>
      </c>
      <c r="C4548" s="61" t="s">
        <v>6621</v>
      </c>
      <c r="D4548" s="61">
        <v>0.01</v>
      </c>
      <c r="F4548" s="67">
        <v>45699</v>
      </c>
    </row>
    <row r="4549" spans="1:6">
      <c r="A4549" s="61" t="s">
        <v>6622</v>
      </c>
      <c r="B4549" s="61" t="s">
        <v>3610</v>
      </c>
      <c r="C4549" s="61" t="s">
        <v>3611</v>
      </c>
      <c r="D4549" s="61">
        <v>0.01</v>
      </c>
      <c r="F4549" s="67">
        <v>45699</v>
      </c>
    </row>
    <row r="4550" spans="1:6">
      <c r="A4550" s="61" t="s">
        <v>6623</v>
      </c>
      <c r="B4550" s="61" t="s">
        <v>4466</v>
      </c>
      <c r="C4550" s="61" t="s">
        <v>4466</v>
      </c>
      <c r="D4550" s="61">
        <v>0.1</v>
      </c>
      <c r="F4550" s="67">
        <v>45699</v>
      </c>
    </row>
    <row r="4551" spans="1:6">
      <c r="A4551" s="61" t="s">
        <v>6623</v>
      </c>
      <c r="B4551" s="61" t="s">
        <v>4468</v>
      </c>
      <c r="C4551" s="61" t="s">
        <v>4469</v>
      </c>
      <c r="D4551" s="61">
        <v>0.1</v>
      </c>
      <c r="F4551" s="67">
        <v>45699</v>
      </c>
    </row>
    <row r="4552" spans="1:6" ht="60" customHeight="1">
      <c r="A4552" s="61" t="s">
        <v>6624</v>
      </c>
      <c r="B4552" s="61" t="s">
        <v>4793</v>
      </c>
      <c r="C4552" s="61" t="s">
        <v>4794</v>
      </c>
      <c r="D4552" s="61">
        <v>0.7</v>
      </c>
      <c r="E4552" s="64" t="s">
        <v>6625</v>
      </c>
      <c r="F4552" s="67">
        <v>45699</v>
      </c>
    </row>
    <row r="4553" spans="1:6" ht="60" customHeight="1">
      <c r="A4553" s="61" t="s">
        <v>6624</v>
      </c>
      <c r="B4553" s="61" t="s">
        <v>6626</v>
      </c>
      <c r="C4553" s="61" t="s">
        <v>6627</v>
      </c>
      <c r="D4553" s="61">
        <v>0.8</v>
      </c>
      <c r="E4553" s="64" t="s">
        <v>6628</v>
      </c>
      <c r="F4553" s="67">
        <v>45699</v>
      </c>
    </row>
    <row r="4554" spans="1:6">
      <c r="A4554" s="61" t="s">
        <v>6624</v>
      </c>
      <c r="B4554" s="61" t="s">
        <v>6629</v>
      </c>
      <c r="C4554" s="61" t="s">
        <v>6630</v>
      </c>
      <c r="D4554" s="61">
        <v>0.01</v>
      </c>
      <c r="F4554" s="67">
        <v>45699</v>
      </c>
    </row>
    <row r="4555" spans="1:6">
      <c r="A4555" s="61" t="s">
        <v>6624</v>
      </c>
      <c r="B4555" s="61" t="s">
        <v>6631</v>
      </c>
      <c r="C4555" s="61" t="s">
        <v>6629</v>
      </c>
      <c r="D4555" s="61">
        <v>0.01</v>
      </c>
      <c r="F4555" s="67">
        <v>45699</v>
      </c>
    </row>
    <row r="4556" spans="1:6">
      <c r="A4556" s="61" t="s">
        <v>1597</v>
      </c>
      <c r="B4556" s="61" t="s">
        <v>6632</v>
      </c>
      <c r="C4556" s="61" t="s">
        <v>6633</v>
      </c>
      <c r="D4556" s="61">
        <v>0.01</v>
      </c>
      <c r="F4556" s="67">
        <v>45699</v>
      </c>
    </row>
    <row r="4557" spans="1:6">
      <c r="A4557" s="61" t="s">
        <v>6634</v>
      </c>
      <c r="B4557" s="61" t="s">
        <v>4863</v>
      </c>
      <c r="C4557" s="61" t="s">
        <v>4864</v>
      </c>
      <c r="D4557" s="61">
        <v>0.4</v>
      </c>
      <c r="E4557" s="64" t="s">
        <v>3081</v>
      </c>
      <c r="F4557" s="67">
        <v>45699</v>
      </c>
    </row>
    <row r="4558" spans="1:6">
      <c r="A4558" s="61" t="s">
        <v>6634</v>
      </c>
      <c r="B4558" s="61" t="s">
        <v>4869</v>
      </c>
      <c r="C4558" s="61" t="s">
        <v>4870</v>
      </c>
      <c r="D4558" s="61">
        <v>0.6</v>
      </c>
      <c r="F4558" s="67">
        <v>45699</v>
      </c>
    </row>
    <row r="4559" spans="1:6">
      <c r="A4559" s="61" t="s">
        <v>6635</v>
      </c>
      <c r="B4559" s="61" t="s">
        <v>3665</v>
      </c>
      <c r="C4559" s="61" t="s">
        <v>1581</v>
      </c>
      <c r="D4559" s="61">
        <v>0.01</v>
      </c>
      <c r="F4559" s="67">
        <v>45699</v>
      </c>
    </row>
    <row r="4560" spans="1:6">
      <c r="A4560" s="61" t="s">
        <v>6636</v>
      </c>
      <c r="B4560" s="61" t="s">
        <v>6637</v>
      </c>
      <c r="C4560" s="61" t="s">
        <v>6380</v>
      </c>
      <c r="D4560" s="61">
        <v>0.01</v>
      </c>
      <c r="F4560" s="67">
        <v>45699</v>
      </c>
    </row>
    <row r="4561" spans="1:6">
      <c r="A4561" s="61" t="s">
        <v>6638</v>
      </c>
      <c r="B4561" s="61" t="s">
        <v>6639</v>
      </c>
      <c r="C4561" s="61" t="s">
        <v>6639</v>
      </c>
      <c r="D4561" s="61">
        <v>0.01</v>
      </c>
      <c r="F4561" s="67">
        <v>45699</v>
      </c>
    </row>
    <row r="4562" spans="1:6">
      <c r="A4562" s="61" t="s">
        <v>6640</v>
      </c>
      <c r="B4562" s="61" t="s">
        <v>6641</v>
      </c>
      <c r="C4562" s="61" t="s">
        <v>6642</v>
      </c>
      <c r="D4562" s="61">
        <v>0.01</v>
      </c>
      <c r="F4562" s="67">
        <v>45699</v>
      </c>
    </row>
    <row r="4563" spans="1:6">
      <c r="A4563" s="61" t="s">
        <v>6643</v>
      </c>
      <c r="B4563" s="61" t="s">
        <v>6627</v>
      </c>
      <c r="C4563" s="61" t="s">
        <v>6644</v>
      </c>
      <c r="D4563" s="61">
        <v>0.01</v>
      </c>
      <c r="F4563" s="67">
        <v>45699</v>
      </c>
    </row>
    <row r="4564" spans="1:6">
      <c r="A4564" s="61" t="s">
        <v>6643</v>
      </c>
      <c r="B4564" s="61" t="s">
        <v>6629</v>
      </c>
      <c r="C4564" s="61" t="s">
        <v>6630</v>
      </c>
      <c r="D4564" s="61">
        <v>0.01</v>
      </c>
      <c r="F4564" s="67">
        <v>45699</v>
      </c>
    </row>
    <row r="4565" spans="1:6">
      <c r="A4565" s="61" t="s">
        <v>6645</v>
      </c>
      <c r="B4565" s="61" t="s">
        <v>6646</v>
      </c>
      <c r="C4565" s="61" t="s">
        <v>6646</v>
      </c>
      <c r="D4565" s="61">
        <v>0.01</v>
      </c>
      <c r="F4565" s="67">
        <v>45699</v>
      </c>
    </row>
    <row r="4566" spans="1:6">
      <c r="A4566" s="61" t="s">
        <v>6647</v>
      </c>
      <c r="B4566" s="61" t="s">
        <v>3062</v>
      </c>
      <c r="C4566" s="61" t="s">
        <v>3063</v>
      </c>
      <c r="D4566" s="61">
        <v>0.01</v>
      </c>
      <c r="F4566" s="67">
        <v>45699</v>
      </c>
    </row>
    <row r="4567" spans="1:6">
      <c r="A4567" s="61" t="s">
        <v>6648</v>
      </c>
      <c r="B4567" s="61" t="s">
        <v>2923</v>
      </c>
      <c r="C4567" s="61" t="s">
        <v>2923</v>
      </c>
      <c r="D4567" s="61">
        <v>0.1</v>
      </c>
      <c r="F4567" s="67">
        <v>45699</v>
      </c>
    </row>
    <row r="4568" spans="1:6">
      <c r="A4568" s="61" t="s">
        <v>6648</v>
      </c>
      <c r="B4568" s="61" t="s">
        <v>2548</v>
      </c>
      <c r="C4568" s="61" t="s">
        <v>2549</v>
      </c>
      <c r="D4568" s="61">
        <v>0.05</v>
      </c>
      <c r="F4568" s="67">
        <v>45699</v>
      </c>
    </row>
    <row r="4569" spans="1:6">
      <c r="A4569" s="61" t="s">
        <v>6649</v>
      </c>
      <c r="B4569" s="61" t="s">
        <v>4485</v>
      </c>
      <c r="C4569" s="61" t="s">
        <v>4486</v>
      </c>
      <c r="D4569" s="61">
        <v>0.1</v>
      </c>
      <c r="F4569" s="67">
        <v>45699</v>
      </c>
    </row>
    <row r="4570" spans="1:6">
      <c r="A4570" s="61" t="s">
        <v>6650</v>
      </c>
      <c r="B4570" s="61" t="s">
        <v>6651</v>
      </c>
      <c r="C4570" s="61" t="s">
        <v>6652</v>
      </c>
      <c r="D4570" s="61">
        <v>0.1</v>
      </c>
      <c r="F4570" s="67">
        <v>45699</v>
      </c>
    </row>
    <row r="4571" spans="1:6">
      <c r="A4571" s="61" t="s">
        <v>6653</v>
      </c>
      <c r="B4571" s="61" t="s">
        <v>6654</v>
      </c>
      <c r="C4571" s="61" t="s">
        <v>6654</v>
      </c>
      <c r="D4571" s="61">
        <v>0.1</v>
      </c>
      <c r="F4571" s="67">
        <v>45699</v>
      </c>
    </row>
    <row r="4572" spans="1:6">
      <c r="A4572" s="61" t="s">
        <v>6655</v>
      </c>
      <c r="B4572" s="61" t="s">
        <v>3065</v>
      </c>
      <c r="C4572" s="61" t="s">
        <v>3065</v>
      </c>
      <c r="D4572" s="61">
        <v>0.01</v>
      </c>
      <c r="F4572" s="67">
        <v>45699</v>
      </c>
    </row>
    <row r="4573" spans="1:6">
      <c r="A4573" s="61" t="s">
        <v>6656</v>
      </c>
      <c r="B4573" s="61" t="s">
        <v>3345</v>
      </c>
      <c r="C4573" s="61" t="s">
        <v>3346</v>
      </c>
      <c r="D4573" s="61">
        <v>0.01</v>
      </c>
      <c r="F4573" s="67">
        <v>45699</v>
      </c>
    </row>
    <row r="4574" spans="1:6">
      <c r="A4574" s="61" t="s">
        <v>6657</v>
      </c>
      <c r="B4574" s="61" t="s">
        <v>6658</v>
      </c>
      <c r="C4574" s="61" t="s">
        <v>6659</v>
      </c>
      <c r="D4574" s="61">
        <v>0.01</v>
      </c>
      <c r="F4574" s="67">
        <v>45699</v>
      </c>
    </row>
    <row r="4575" spans="1:6">
      <c r="A4575" s="61" t="s">
        <v>6660</v>
      </c>
      <c r="B4575" s="61" t="s">
        <v>6661</v>
      </c>
      <c r="C4575" s="61" t="s">
        <v>6662</v>
      </c>
      <c r="D4575" s="61">
        <v>0.01</v>
      </c>
      <c r="F4575" s="67">
        <v>45699</v>
      </c>
    </row>
    <row r="4576" spans="1:6">
      <c r="A4576" s="61" t="s">
        <v>6663</v>
      </c>
      <c r="B4576" s="61" t="s">
        <v>5324</v>
      </c>
      <c r="C4576" s="61" t="s">
        <v>5324</v>
      </c>
      <c r="D4576" s="61">
        <v>0.01</v>
      </c>
      <c r="F4576" s="67">
        <v>45699</v>
      </c>
    </row>
    <row r="4577" spans="1:6">
      <c r="A4577" s="61" t="s">
        <v>6664</v>
      </c>
      <c r="B4577" s="61" t="s">
        <v>3160</v>
      </c>
      <c r="C4577" s="61" t="s">
        <v>3161</v>
      </c>
      <c r="D4577" s="61">
        <v>0.01</v>
      </c>
      <c r="F4577" s="67">
        <v>45699</v>
      </c>
    </row>
    <row r="4578" spans="1:6">
      <c r="A4578" s="61" t="s">
        <v>6665</v>
      </c>
      <c r="B4578" s="61" t="s">
        <v>3987</v>
      </c>
      <c r="C4578" s="61" t="s">
        <v>3987</v>
      </c>
      <c r="D4578" s="61">
        <v>0.01</v>
      </c>
      <c r="F4578" s="67">
        <v>45699</v>
      </c>
    </row>
    <row r="4579" spans="1:6">
      <c r="A4579" s="61" t="s">
        <v>6666</v>
      </c>
      <c r="B4579" s="61" t="s">
        <v>2686</v>
      </c>
      <c r="C4579" s="61" t="s">
        <v>2687</v>
      </c>
      <c r="D4579" s="61">
        <v>0.01</v>
      </c>
      <c r="F4579" s="67">
        <v>45699</v>
      </c>
    </row>
    <row r="4580" spans="1:6">
      <c r="A4580" s="61" t="s">
        <v>6667</v>
      </c>
      <c r="B4580" s="61" t="s">
        <v>3020</v>
      </c>
      <c r="C4580" s="61" t="s">
        <v>3020</v>
      </c>
      <c r="D4580" s="61">
        <v>0.01</v>
      </c>
      <c r="F4580" s="67">
        <v>45699</v>
      </c>
    </row>
    <row r="4581" spans="1:6">
      <c r="A4581" s="61" t="s">
        <v>6667</v>
      </c>
      <c r="B4581" s="61" t="s">
        <v>6668</v>
      </c>
      <c r="C4581" s="61" t="s">
        <v>6668</v>
      </c>
      <c r="D4581" s="61">
        <v>0.01</v>
      </c>
      <c r="F4581" s="67">
        <v>45699</v>
      </c>
    </row>
    <row r="4582" spans="1:6">
      <c r="A4582" s="61" t="s">
        <v>6669</v>
      </c>
      <c r="B4582" s="61" t="s">
        <v>2623</v>
      </c>
      <c r="C4582" s="61" t="s">
        <v>2623</v>
      </c>
      <c r="D4582" s="61">
        <v>0.8</v>
      </c>
      <c r="F4582" s="67">
        <v>45699</v>
      </c>
    </row>
    <row r="4583" spans="1:6">
      <c r="A4583" s="61" t="s">
        <v>6669</v>
      </c>
      <c r="B4583" s="61" t="s">
        <v>6670</v>
      </c>
      <c r="C4583" s="61" t="s">
        <v>6670</v>
      </c>
      <c r="D4583" s="61">
        <v>0.01</v>
      </c>
      <c r="F4583" s="67">
        <v>45699</v>
      </c>
    </row>
    <row r="4584" spans="1:6">
      <c r="A4584" s="61" t="s">
        <v>6671</v>
      </c>
      <c r="B4584" s="61" t="s">
        <v>2623</v>
      </c>
      <c r="C4584" s="61" t="s">
        <v>2623</v>
      </c>
      <c r="D4584" s="61">
        <v>0.01</v>
      </c>
      <c r="F4584" s="67">
        <v>45699</v>
      </c>
    </row>
    <row r="4585" spans="1:6">
      <c r="A4585" s="61" t="s">
        <v>6671</v>
      </c>
      <c r="B4585" s="61" t="s">
        <v>2624</v>
      </c>
      <c r="C4585" s="61" t="s">
        <v>2624</v>
      </c>
      <c r="D4585" s="61">
        <v>0.01</v>
      </c>
      <c r="F4585" s="67">
        <v>45699</v>
      </c>
    </row>
    <row r="4586" spans="1:6">
      <c r="A4586" s="61" t="s">
        <v>6672</v>
      </c>
      <c r="B4586" s="61" t="s">
        <v>3757</v>
      </c>
      <c r="C4586" s="61" t="s">
        <v>3758</v>
      </c>
      <c r="D4586" s="61">
        <v>0.01</v>
      </c>
      <c r="F4586" s="67">
        <v>45699</v>
      </c>
    </row>
    <row r="4587" spans="1:6">
      <c r="A4587" s="61" t="s">
        <v>6672</v>
      </c>
      <c r="B4587" s="61" t="s">
        <v>3290</v>
      </c>
      <c r="C4587" s="61" t="s">
        <v>3291</v>
      </c>
      <c r="D4587" s="61">
        <v>0.01</v>
      </c>
      <c r="F4587" s="67">
        <v>45699</v>
      </c>
    </row>
    <row r="4588" spans="1:6">
      <c r="A4588" s="61" t="s">
        <v>6673</v>
      </c>
      <c r="B4588" s="61" t="s">
        <v>3844</v>
      </c>
      <c r="C4588" s="61" t="s">
        <v>3844</v>
      </c>
      <c r="D4588" s="61">
        <v>0.01</v>
      </c>
      <c r="F4588" s="67">
        <v>45699</v>
      </c>
    </row>
    <row r="4589" spans="1:6">
      <c r="A4589" s="61" t="s">
        <v>6674</v>
      </c>
      <c r="B4589" s="61" t="s">
        <v>4528</v>
      </c>
      <c r="C4589" s="61" t="s">
        <v>4529</v>
      </c>
      <c r="D4589" s="61">
        <v>0.01</v>
      </c>
      <c r="F4589" s="67">
        <v>45699</v>
      </c>
    </row>
    <row r="4590" spans="1:6">
      <c r="A4590" s="61" t="s">
        <v>6674</v>
      </c>
      <c r="B4590" s="61" t="s">
        <v>5317</v>
      </c>
      <c r="C4590" s="61" t="s">
        <v>4528</v>
      </c>
      <c r="D4590" s="61">
        <v>0.01</v>
      </c>
      <c r="F4590" s="67">
        <v>45699</v>
      </c>
    </row>
    <row r="4591" spans="1:6">
      <c r="A4591" s="61" t="s">
        <v>6675</v>
      </c>
      <c r="B4591" s="61" t="s">
        <v>3257</v>
      </c>
      <c r="C4591" s="61" t="s">
        <v>3258</v>
      </c>
      <c r="D4591" s="61">
        <v>0.01</v>
      </c>
      <c r="F4591" s="67">
        <v>45699</v>
      </c>
    </row>
    <row r="4592" spans="1:6">
      <c r="A4592" s="61" t="s">
        <v>6675</v>
      </c>
      <c r="B4592" s="61" t="s">
        <v>4516</v>
      </c>
      <c r="C4592" s="61" t="s">
        <v>4517</v>
      </c>
      <c r="D4592" s="61">
        <v>0.01</v>
      </c>
      <c r="F4592" s="67">
        <v>45699</v>
      </c>
    </row>
    <row r="4593" spans="1:6" ht="60" customHeight="1">
      <c r="A4593" s="61" t="s">
        <v>1611</v>
      </c>
      <c r="B4593" s="61" t="s">
        <v>3345</v>
      </c>
      <c r="C4593" s="61" t="s">
        <v>3346</v>
      </c>
      <c r="D4593" s="61">
        <v>0.8</v>
      </c>
      <c r="E4593" s="64" t="s">
        <v>6676</v>
      </c>
      <c r="F4593" s="67">
        <v>45708</v>
      </c>
    </row>
    <row r="4594" spans="1:6">
      <c r="A4594" s="61" t="s">
        <v>1611</v>
      </c>
      <c r="B4594" s="61" t="s">
        <v>6677</v>
      </c>
      <c r="C4594" s="61" t="s">
        <v>6677</v>
      </c>
      <c r="D4594" s="61">
        <v>0.01</v>
      </c>
      <c r="F4594" s="67">
        <v>45699</v>
      </c>
    </row>
    <row r="4595" spans="1:6">
      <c r="A4595" s="61" t="s">
        <v>6678</v>
      </c>
      <c r="B4595" s="61" t="s">
        <v>3362</v>
      </c>
      <c r="C4595" s="61" t="s">
        <v>3362</v>
      </c>
      <c r="D4595" s="61">
        <v>0.01</v>
      </c>
      <c r="F4595" s="67">
        <v>45699</v>
      </c>
    </row>
    <row r="4596" spans="1:6">
      <c r="A4596" s="61" t="s">
        <v>6679</v>
      </c>
      <c r="B4596" s="61" t="s">
        <v>6680</v>
      </c>
      <c r="C4596" s="61" t="s">
        <v>6680</v>
      </c>
      <c r="D4596" s="61">
        <v>0.01</v>
      </c>
      <c r="F4596" s="67">
        <v>45699</v>
      </c>
    </row>
    <row r="4597" spans="1:6">
      <c r="A4597" s="61" t="s">
        <v>6681</v>
      </c>
      <c r="B4597" s="61" t="s">
        <v>6682</v>
      </c>
      <c r="C4597" s="61" t="s">
        <v>6683</v>
      </c>
      <c r="D4597" s="61">
        <v>0.01</v>
      </c>
      <c r="F4597" s="67">
        <v>45699</v>
      </c>
    </row>
    <row r="4598" spans="1:6">
      <c r="A4598" s="61" t="s">
        <v>6684</v>
      </c>
      <c r="B4598" s="61" t="s">
        <v>6685</v>
      </c>
      <c r="C4598" s="61" t="s">
        <v>6086</v>
      </c>
      <c r="D4598" s="61">
        <v>0.01</v>
      </c>
      <c r="F4598" s="67">
        <v>45699</v>
      </c>
    </row>
    <row r="4599" spans="1:6">
      <c r="A4599" s="61" t="s">
        <v>6686</v>
      </c>
      <c r="B4599" s="61" t="s">
        <v>3345</v>
      </c>
      <c r="C4599" s="61" t="s">
        <v>3346</v>
      </c>
      <c r="D4599" s="61">
        <v>0.01</v>
      </c>
      <c r="F4599" s="67">
        <v>45699</v>
      </c>
    </row>
    <row r="4600" spans="1:6">
      <c r="A4600" s="61" t="s">
        <v>6687</v>
      </c>
      <c r="B4600" s="61" t="s">
        <v>6688</v>
      </c>
      <c r="C4600" s="61" t="s">
        <v>5550</v>
      </c>
      <c r="D4600" s="61">
        <v>0.01</v>
      </c>
      <c r="F4600" s="67">
        <v>45699</v>
      </c>
    </row>
    <row r="4601" spans="1:6">
      <c r="A4601" s="61" t="s">
        <v>1619</v>
      </c>
      <c r="B4601" s="61" t="s">
        <v>4766</v>
      </c>
      <c r="C4601" s="61" t="s">
        <v>4767</v>
      </c>
      <c r="D4601" s="61">
        <v>0.01</v>
      </c>
      <c r="F4601" s="67">
        <v>45699</v>
      </c>
    </row>
    <row r="4602" spans="1:6">
      <c r="A4602" s="61" t="s">
        <v>6689</v>
      </c>
      <c r="B4602" s="61" t="s">
        <v>6690</v>
      </c>
      <c r="C4602" s="61" t="s">
        <v>6691</v>
      </c>
      <c r="D4602" s="61">
        <v>0.1</v>
      </c>
      <c r="F4602" s="67">
        <v>45699</v>
      </c>
    </row>
    <row r="4603" spans="1:6">
      <c r="A4603" s="61" t="s">
        <v>6692</v>
      </c>
      <c r="B4603" s="61" t="s">
        <v>5353</v>
      </c>
      <c r="C4603" s="61" t="s">
        <v>2871</v>
      </c>
      <c r="D4603" s="61">
        <v>0.01</v>
      </c>
      <c r="F4603" s="67">
        <v>45699</v>
      </c>
    </row>
    <row r="4604" spans="1:6">
      <c r="A4604" s="61" t="s">
        <v>6693</v>
      </c>
      <c r="B4604" s="61" t="s">
        <v>3197</v>
      </c>
      <c r="C4604" s="61" t="s">
        <v>3197</v>
      </c>
      <c r="D4604" s="61">
        <v>0.01</v>
      </c>
      <c r="F4604" s="67">
        <v>45699</v>
      </c>
    </row>
    <row r="4605" spans="1:6">
      <c r="A4605" s="61" t="s">
        <v>1626</v>
      </c>
      <c r="B4605" s="61" t="s">
        <v>2614</v>
      </c>
      <c r="C4605" s="61" t="s">
        <v>2614</v>
      </c>
      <c r="D4605" s="61">
        <v>0.01</v>
      </c>
      <c r="F4605" s="67">
        <v>45699</v>
      </c>
    </row>
    <row r="4606" spans="1:6">
      <c r="A4606" s="61" t="s">
        <v>6694</v>
      </c>
      <c r="B4606" s="61" t="s">
        <v>2548</v>
      </c>
      <c r="C4606" s="61" t="s">
        <v>2549</v>
      </c>
      <c r="D4606" s="61">
        <v>0.01</v>
      </c>
      <c r="F4606" s="67">
        <v>45699</v>
      </c>
    </row>
    <row r="4607" spans="1:6">
      <c r="A4607" s="61" t="s">
        <v>6695</v>
      </c>
      <c r="B4607" s="61" t="s">
        <v>5872</v>
      </c>
      <c r="C4607" s="61" t="s">
        <v>5872</v>
      </c>
      <c r="D4607" s="61">
        <v>0.01</v>
      </c>
      <c r="F4607" s="67">
        <v>45699</v>
      </c>
    </row>
    <row r="4608" spans="1:6">
      <c r="A4608" s="61" t="s">
        <v>6696</v>
      </c>
      <c r="B4608" s="61" t="s">
        <v>4238</v>
      </c>
      <c r="C4608" s="61" t="s">
        <v>2639</v>
      </c>
      <c r="D4608" s="61">
        <v>0.01</v>
      </c>
      <c r="F4608" s="67">
        <v>45699</v>
      </c>
    </row>
    <row r="4609" spans="1:6">
      <c r="A4609" s="61" t="s">
        <v>6697</v>
      </c>
      <c r="B4609" s="61" t="s">
        <v>4334</v>
      </c>
      <c r="C4609" s="61" t="s">
        <v>4886</v>
      </c>
      <c r="D4609" s="61">
        <v>0.1</v>
      </c>
      <c r="F4609" s="67">
        <v>45699</v>
      </c>
    </row>
    <row r="4610" spans="1:6">
      <c r="A4610" s="61" t="s">
        <v>6697</v>
      </c>
      <c r="B4610" s="61" t="s">
        <v>6698</v>
      </c>
      <c r="C4610" s="61" t="s">
        <v>6699</v>
      </c>
      <c r="D4610" s="61">
        <v>0.01</v>
      </c>
      <c r="F4610" s="67">
        <v>45699</v>
      </c>
    </row>
    <row r="4611" spans="1:6">
      <c r="A4611" s="61" t="s">
        <v>6697</v>
      </c>
      <c r="B4611" s="61" t="s">
        <v>6700</v>
      </c>
      <c r="C4611" s="61" t="s">
        <v>6701</v>
      </c>
      <c r="D4611" s="61">
        <v>0.01</v>
      </c>
      <c r="F4611" s="67">
        <v>45699</v>
      </c>
    </row>
    <row r="4612" spans="1:6">
      <c r="A4612" s="61" t="s">
        <v>6702</v>
      </c>
      <c r="B4612" s="61" t="s">
        <v>6703</v>
      </c>
      <c r="C4612" s="61" t="s">
        <v>6704</v>
      </c>
      <c r="D4612" s="61">
        <v>0.5</v>
      </c>
      <c r="F4612" s="67">
        <v>45699</v>
      </c>
    </row>
    <row r="4613" spans="1:6">
      <c r="A4613" s="61" t="s">
        <v>6702</v>
      </c>
      <c r="B4613" s="61" t="s">
        <v>4178</v>
      </c>
      <c r="C4613" s="61" t="s">
        <v>4179</v>
      </c>
      <c r="D4613" s="61">
        <v>0.6</v>
      </c>
      <c r="F4613" s="67">
        <v>45699</v>
      </c>
    </row>
    <row r="4614" spans="1:6">
      <c r="A4614" s="61" t="s">
        <v>6705</v>
      </c>
      <c r="B4614" s="61" t="s">
        <v>6706</v>
      </c>
      <c r="C4614" s="61" t="s">
        <v>6707</v>
      </c>
      <c r="D4614" s="61">
        <v>0.1</v>
      </c>
      <c r="F4614" s="67">
        <v>45699</v>
      </c>
    </row>
    <row r="4615" spans="1:6">
      <c r="A4615" s="61" t="s">
        <v>6708</v>
      </c>
      <c r="B4615" s="61" t="s">
        <v>5899</v>
      </c>
      <c r="C4615" s="61" t="s">
        <v>4455</v>
      </c>
      <c r="D4615" s="61">
        <v>0.01</v>
      </c>
      <c r="F4615" s="67">
        <v>45699</v>
      </c>
    </row>
    <row r="4616" spans="1:6">
      <c r="A4616" s="61" t="s">
        <v>6709</v>
      </c>
      <c r="B4616" s="61" t="s">
        <v>3396</v>
      </c>
      <c r="C4616" s="61" t="s">
        <v>3397</v>
      </c>
      <c r="D4616" s="61">
        <v>0.1</v>
      </c>
      <c r="F4616" s="67">
        <v>45699</v>
      </c>
    </row>
    <row r="4617" spans="1:6">
      <c r="A4617" s="61" t="s">
        <v>6709</v>
      </c>
      <c r="B4617" s="61" t="s">
        <v>2670</v>
      </c>
      <c r="C4617" s="61" t="s">
        <v>6710</v>
      </c>
      <c r="D4617" s="61">
        <v>0.01</v>
      </c>
      <c r="F4617" s="67">
        <v>45699</v>
      </c>
    </row>
    <row r="4618" spans="1:6">
      <c r="A4618" s="61" t="s">
        <v>6711</v>
      </c>
      <c r="B4618" s="61" t="s">
        <v>6712</v>
      </c>
      <c r="C4618" s="61" t="s">
        <v>6712</v>
      </c>
      <c r="D4618" s="61">
        <v>0.1</v>
      </c>
      <c r="F4618" s="67">
        <v>45699</v>
      </c>
    </row>
    <row r="4619" spans="1:6">
      <c r="A4619" s="61" t="s">
        <v>6713</v>
      </c>
      <c r="B4619" s="61" t="s">
        <v>2911</v>
      </c>
      <c r="C4619" s="61" t="s">
        <v>2912</v>
      </c>
      <c r="D4619" s="61">
        <v>0.01</v>
      </c>
      <c r="F4619" s="67">
        <v>45699</v>
      </c>
    </row>
    <row r="4620" spans="1:6">
      <c r="A4620" s="61" t="s">
        <v>6714</v>
      </c>
      <c r="B4620" s="61" t="s">
        <v>5291</v>
      </c>
      <c r="C4620" s="61" t="s">
        <v>4158</v>
      </c>
      <c r="D4620" s="61">
        <v>0.01</v>
      </c>
      <c r="F4620" s="67">
        <v>45699</v>
      </c>
    </row>
    <row r="4621" spans="1:6">
      <c r="A4621" s="61" t="s">
        <v>6715</v>
      </c>
      <c r="B4621" s="61" t="s">
        <v>6127</v>
      </c>
      <c r="C4621" s="61" t="s">
        <v>6128</v>
      </c>
      <c r="D4621" s="61">
        <v>0.01</v>
      </c>
      <c r="F4621" s="67">
        <v>45699</v>
      </c>
    </row>
    <row r="4622" spans="1:6">
      <c r="A4622" s="61" t="s">
        <v>1634</v>
      </c>
      <c r="B4622" s="61" t="s">
        <v>5255</v>
      </c>
      <c r="C4622" s="61" t="s">
        <v>5255</v>
      </c>
      <c r="D4622" s="61">
        <v>0.01</v>
      </c>
      <c r="F4622" s="67">
        <v>45699</v>
      </c>
    </row>
    <row r="4623" spans="1:6">
      <c r="A4623" s="61" t="s">
        <v>6716</v>
      </c>
      <c r="B4623" s="61" t="s">
        <v>6717</v>
      </c>
      <c r="C4623" s="61" t="s">
        <v>6718</v>
      </c>
      <c r="D4623" s="61">
        <v>0.8</v>
      </c>
      <c r="F4623" s="67">
        <v>45699</v>
      </c>
    </row>
    <row r="4624" spans="1:6">
      <c r="A4624" s="61" t="s">
        <v>6719</v>
      </c>
      <c r="B4624" s="61" t="s">
        <v>2868</v>
      </c>
      <c r="C4624" s="61" t="s">
        <v>2868</v>
      </c>
      <c r="D4624" s="61">
        <v>0.01</v>
      </c>
      <c r="F4624" s="67">
        <v>45699</v>
      </c>
    </row>
    <row r="4625" spans="1:6">
      <c r="A4625" s="61" t="s">
        <v>6720</v>
      </c>
      <c r="B4625" s="61" t="s">
        <v>6680</v>
      </c>
      <c r="C4625" s="61" t="s">
        <v>6680</v>
      </c>
      <c r="D4625" s="61">
        <v>0.01</v>
      </c>
      <c r="F4625" s="67">
        <v>45699</v>
      </c>
    </row>
    <row r="4626" spans="1:6">
      <c r="A4626" s="61" t="s">
        <v>6721</v>
      </c>
      <c r="B4626" s="61" t="s">
        <v>6124</v>
      </c>
      <c r="C4626" s="61" t="s">
        <v>6125</v>
      </c>
      <c r="D4626" s="61">
        <v>0.01</v>
      </c>
      <c r="F4626" s="67">
        <v>45699</v>
      </c>
    </row>
    <row r="4627" spans="1:6">
      <c r="A4627" s="61" t="s">
        <v>6722</v>
      </c>
      <c r="B4627" s="61" t="s">
        <v>5208</v>
      </c>
      <c r="C4627" s="61" t="s">
        <v>6100</v>
      </c>
      <c r="D4627" s="61">
        <v>0.01</v>
      </c>
      <c r="F4627" s="67">
        <v>45699</v>
      </c>
    </row>
    <row r="4628" spans="1:6">
      <c r="A4628" s="61" t="s">
        <v>6723</v>
      </c>
      <c r="B4628" s="61" t="s">
        <v>6706</v>
      </c>
      <c r="C4628" s="61" t="s">
        <v>6707</v>
      </c>
      <c r="D4628" s="61">
        <v>0.01</v>
      </c>
      <c r="F4628" s="67">
        <v>45699</v>
      </c>
    </row>
    <row r="4629" spans="1:6">
      <c r="A4629" s="61" t="s">
        <v>6724</v>
      </c>
      <c r="B4629" s="61" t="s">
        <v>4707</v>
      </c>
      <c r="C4629" s="61" t="s">
        <v>4707</v>
      </c>
      <c r="D4629" s="61">
        <v>0.8</v>
      </c>
      <c r="F4629" s="67">
        <v>45708</v>
      </c>
    </row>
    <row r="4630" spans="1:6">
      <c r="A4630" s="61" t="s">
        <v>6724</v>
      </c>
      <c r="B4630" s="61" t="s">
        <v>4917</v>
      </c>
      <c r="C4630" s="61" t="s">
        <v>4917</v>
      </c>
      <c r="D4630" s="61">
        <v>0.1</v>
      </c>
      <c r="F4630" s="67">
        <v>45699</v>
      </c>
    </row>
    <row r="4631" spans="1:6">
      <c r="A4631" s="61" t="s">
        <v>6725</v>
      </c>
      <c r="B4631" s="61" t="s">
        <v>5958</v>
      </c>
      <c r="C4631" s="61" t="s">
        <v>2592</v>
      </c>
      <c r="D4631" s="61">
        <v>0.01</v>
      </c>
      <c r="F4631" s="67">
        <v>45699</v>
      </c>
    </row>
    <row r="4632" spans="1:6">
      <c r="A4632" s="61" t="s">
        <v>6726</v>
      </c>
      <c r="B4632" s="61" t="s">
        <v>6727</v>
      </c>
      <c r="C4632" s="61" t="s">
        <v>6728</v>
      </c>
      <c r="D4632" s="61">
        <v>0.01</v>
      </c>
      <c r="F4632" s="67">
        <v>45699</v>
      </c>
    </row>
    <row r="4633" spans="1:6">
      <c r="A4633" s="61" t="s">
        <v>6729</v>
      </c>
      <c r="B4633" s="61" t="s">
        <v>2246</v>
      </c>
      <c r="C4633" s="61" t="s">
        <v>2247</v>
      </c>
      <c r="D4633" s="61">
        <v>0.01</v>
      </c>
      <c r="F4633" s="67">
        <v>45699</v>
      </c>
    </row>
    <row r="4634" spans="1:6">
      <c r="A4634" s="61" t="s">
        <v>6730</v>
      </c>
      <c r="B4634" s="61" t="s">
        <v>5104</v>
      </c>
      <c r="C4634" s="61" t="s">
        <v>5105</v>
      </c>
      <c r="D4634" s="61">
        <v>0.01</v>
      </c>
      <c r="F4634" s="67">
        <v>45699</v>
      </c>
    </row>
    <row r="4635" spans="1:6">
      <c r="A4635" s="61" t="s">
        <v>1635</v>
      </c>
      <c r="B4635" s="61" t="s">
        <v>4648</v>
      </c>
      <c r="C4635" s="61" t="s">
        <v>4648</v>
      </c>
      <c r="D4635" s="61">
        <v>0.1</v>
      </c>
      <c r="F4635" s="67">
        <v>45699</v>
      </c>
    </row>
    <row r="4636" spans="1:6">
      <c r="A4636" s="61" t="s">
        <v>1636</v>
      </c>
      <c r="B4636" s="61" t="s">
        <v>4867</v>
      </c>
      <c r="C4636" s="61" t="s">
        <v>4868</v>
      </c>
      <c r="D4636" s="61">
        <v>0.01</v>
      </c>
      <c r="F4636" s="67">
        <v>45699</v>
      </c>
    </row>
    <row r="4637" spans="1:6">
      <c r="A4637" s="61" t="s">
        <v>6731</v>
      </c>
      <c r="B4637" s="61" t="s">
        <v>6732</v>
      </c>
      <c r="C4637" s="61" t="s">
        <v>2562</v>
      </c>
      <c r="D4637" s="61">
        <v>0.1</v>
      </c>
      <c r="F4637" s="67">
        <v>45699</v>
      </c>
    </row>
    <row r="4638" spans="1:6">
      <c r="A4638" s="61" t="s">
        <v>6731</v>
      </c>
      <c r="B4638" s="61" t="s">
        <v>2563</v>
      </c>
      <c r="C4638" s="61" t="s">
        <v>6733</v>
      </c>
      <c r="D4638" s="61">
        <v>0.01</v>
      </c>
      <c r="F4638" s="67">
        <v>45699</v>
      </c>
    </row>
    <row r="4639" spans="1:6">
      <c r="A4639" s="61" t="s">
        <v>6734</v>
      </c>
      <c r="B4639" s="61" t="s">
        <v>6735</v>
      </c>
      <c r="C4639" s="61" t="s">
        <v>6735</v>
      </c>
      <c r="D4639" s="61">
        <v>0.01</v>
      </c>
      <c r="F4639" s="67">
        <v>45699</v>
      </c>
    </row>
    <row r="4640" spans="1:6">
      <c r="A4640" s="61" t="s">
        <v>6736</v>
      </c>
      <c r="B4640" s="61" t="s">
        <v>5187</v>
      </c>
      <c r="C4640" s="61" t="s">
        <v>5188</v>
      </c>
      <c r="D4640" s="61">
        <v>0.1</v>
      </c>
      <c r="F4640" s="67">
        <v>45699</v>
      </c>
    </row>
    <row r="4641" spans="1:6">
      <c r="A4641" s="61" t="s">
        <v>6737</v>
      </c>
      <c r="B4641" s="61" t="s">
        <v>5460</v>
      </c>
      <c r="C4641" s="61" t="s">
        <v>5461</v>
      </c>
      <c r="D4641" s="61">
        <v>0.1</v>
      </c>
      <c r="F4641" s="67">
        <v>45699</v>
      </c>
    </row>
    <row r="4642" spans="1:6">
      <c r="A4642" s="61" t="s">
        <v>6737</v>
      </c>
      <c r="B4642" s="61" t="s">
        <v>5462</v>
      </c>
      <c r="C4642" s="61" t="s">
        <v>5463</v>
      </c>
      <c r="D4642" s="61">
        <v>0.01</v>
      </c>
      <c r="F4642" s="67">
        <v>45699</v>
      </c>
    </row>
    <row r="4643" spans="1:6">
      <c r="A4643" s="61" t="s">
        <v>6738</v>
      </c>
      <c r="B4643" s="61" t="s">
        <v>6680</v>
      </c>
      <c r="C4643" s="61" t="s">
        <v>6680</v>
      </c>
      <c r="D4643" s="61">
        <v>0.01</v>
      </c>
      <c r="F4643" s="67">
        <v>45699</v>
      </c>
    </row>
    <row r="4644" spans="1:6">
      <c r="A4644" s="61" t="s">
        <v>6739</v>
      </c>
      <c r="B4644" s="61" t="s">
        <v>5771</v>
      </c>
      <c r="C4644" s="61" t="s">
        <v>5772</v>
      </c>
      <c r="D4644" s="61">
        <v>0.01</v>
      </c>
      <c r="F4644" s="67">
        <v>45699</v>
      </c>
    </row>
    <row r="4645" spans="1:6">
      <c r="A4645" s="61" t="s">
        <v>6739</v>
      </c>
      <c r="B4645" s="61" t="s">
        <v>6740</v>
      </c>
      <c r="C4645" s="61" t="s">
        <v>6741</v>
      </c>
      <c r="D4645" s="61">
        <v>0.1</v>
      </c>
      <c r="F4645" s="67">
        <v>45699</v>
      </c>
    </row>
    <row r="4646" spans="1:6">
      <c r="A4646" s="61" t="s">
        <v>6742</v>
      </c>
      <c r="B4646" s="61" t="s">
        <v>6743</v>
      </c>
      <c r="C4646" s="61" t="s">
        <v>6743</v>
      </c>
      <c r="D4646" s="61">
        <v>0.01</v>
      </c>
      <c r="F4646" s="67">
        <v>45699</v>
      </c>
    </row>
    <row r="4647" spans="1:6">
      <c r="A4647" s="61" t="s">
        <v>6744</v>
      </c>
      <c r="B4647" s="61" t="s">
        <v>2746</v>
      </c>
      <c r="C4647" s="61" t="s">
        <v>5513</v>
      </c>
      <c r="D4647" s="61">
        <v>0.1</v>
      </c>
      <c r="F4647" s="67">
        <v>45699</v>
      </c>
    </row>
    <row r="4648" spans="1:6">
      <c r="A4648" s="61" t="s">
        <v>6745</v>
      </c>
      <c r="B4648" s="61" t="s">
        <v>3822</v>
      </c>
      <c r="C4648" s="61" t="s">
        <v>3823</v>
      </c>
      <c r="D4648" s="61">
        <v>0.1</v>
      </c>
      <c r="F4648" s="67">
        <v>45699</v>
      </c>
    </row>
    <row r="4649" spans="1:6">
      <c r="A4649" s="61" t="s">
        <v>6746</v>
      </c>
      <c r="B4649" s="61" t="s">
        <v>5113</v>
      </c>
      <c r="C4649" s="61" t="s">
        <v>5114</v>
      </c>
      <c r="D4649" s="61">
        <v>0.01</v>
      </c>
      <c r="F4649" s="67">
        <v>45699</v>
      </c>
    </row>
    <row r="4650" spans="1:6">
      <c r="A4650" s="61" t="s">
        <v>6746</v>
      </c>
      <c r="B4650" s="61" t="s">
        <v>6747</v>
      </c>
      <c r="C4650" s="61" t="s">
        <v>6089</v>
      </c>
      <c r="D4650" s="61">
        <v>0.01</v>
      </c>
      <c r="F4650" s="67">
        <v>45699</v>
      </c>
    </row>
    <row r="4651" spans="1:6">
      <c r="A4651" s="61" t="s">
        <v>6748</v>
      </c>
      <c r="B4651" s="61" t="s">
        <v>3137</v>
      </c>
      <c r="C4651" s="61" t="s">
        <v>3138</v>
      </c>
      <c r="D4651" s="61">
        <v>0.1</v>
      </c>
      <c r="F4651" s="67">
        <v>45699</v>
      </c>
    </row>
    <row r="4652" spans="1:6">
      <c r="A4652" s="61" t="s">
        <v>6749</v>
      </c>
      <c r="B4652" s="61" t="s">
        <v>3590</v>
      </c>
      <c r="C4652" s="61" t="s">
        <v>3590</v>
      </c>
      <c r="D4652" s="61">
        <v>0.01</v>
      </c>
      <c r="F4652" s="67">
        <v>45699</v>
      </c>
    </row>
    <row r="4653" spans="1:6">
      <c r="A4653" s="61" t="s">
        <v>1639</v>
      </c>
      <c r="B4653" s="61" t="s">
        <v>2618</v>
      </c>
      <c r="C4653" s="61" t="s">
        <v>2618</v>
      </c>
      <c r="D4653" s="61">
        <v>0.01</v>
      </c>
      <c r="F4653" s="67">
        <v>45699</v>
      </c>
    </row>
    <row r="4654" spans="1:6">
      <c r="A4654" s="61" t="s">
        <v>6750</v>
      </c>
      <c r="B4654" s="61" t="s">
        <v>6751</v>
      </c>
      <c r="C4654" s="61" t="s">
        <v>6751</v>
      </c>
      <c r="D4654" s="61">
        <v>0.01</v>
      </c>
      <c r="F4654" s="67">
        <v>45699</v>
      </c>
    </row>
    <row r="4655" spans="1:6">
      <c r="A4655" s="61" t="s">
        <v>6750</v>
      </c>
      <c r="B4655" s="61" t="s">
        <v>6752</v>
      </c>
      <c r="C4655" s="61" t="s">
        <v>6752</v>
      </c>
      <c r="D4655" s="61">
        <v>0.01</v>
      </c>
      <c r="F4655" s="67">
        <v>45699</v>
      </c>
    </row>
    <row r="4656" spans="1:6">
      <c r="A4656" s="61" t="s">
        <v>6753</v>
      </c>
      <c r="B4656" s="61" t="s">
        <v>3571</v>
      </c>
      <c r="C4656" s="61" t="s">
        <v>3571</v>
      </c>
      <c r="D4656" s="61">
        <v>0.01</v>
      </c>
      <c r="F4656" s="67">
        <v>45699</v>
      </c>
    </row>
    <row r="4657" spans="1:6">
      <c r="A4657" s="61" t="s">
        <v>6754</v>
      </c>
      <c r="B4657" s="61" t="s">
        <v>3762</v>
      </c>
      <c r="C4657" s="61" t="s">
        <v>6755</v>
      </c>
      <c r="D4657" s="61">
        <v>0.7</v>
      </c>
      <c r="E4657" s="64" t="s">
        <v>6756</v>
      </c>
    </row>
    <row r="4658" spans="1:6">
      <c r="A4658" s="61" t="s">
        <v>6754</v>
      </c>
      <c r="B4658" s="61" t="s">
        <v>6654</v>
      </c>
      <c r="C4658" s="61" t="s">
        <v>6654</v>
      </c>
      <c r="D4658" s="61">
        <v>0.8</v>
      </c>
      <c r="F4658" s="67">
        <v>45699</v>
      </c>
    </row>
    <row r="4659" spans="1:6">
      <c r="A4659" s="61" t="s">
        <v>6754</v>
      </c>
      <c r="B4659" s="61" t="s">
        <v>6757</v>
      </c>
      <c r="C4659" s="61" t="s">
        <v>6757</v>
      </c>
      <c r="D4659" s="61">
        <v>0.01</v>
      </c>
      <c r="F4659" s="67">
        <v>45699</v>
      </c>
    </row>
    <row r="4660" spans="1:6" ht="60" customHeight="1">
      <c r="A4660" s="61" t="s">
        <v>6754</v>
      </c>
      <c r="B4660" s="61" t="s">
        <v>3917</v>
      </c>
      <c r="C4660" s="61" t="s">
        <v>3917</v>
      </c>
      <c r="D4660" s="61">
        <v>0.5</v>
      </c>
      <c r="E4660" s="64" t="s">
        <v>6758</v>
      </c>
      <c r="F4660" s="67">
        <v>45699</v>
      </c>
    </row>
    <row r="4661" spans="1:6">
      <c r="A4661" s="61" t="s">
        <v>6754</v>
      </c>
      <c r="B4661" s="61" t="s">
        <v>2619</v>
      </c>
      <c r="C4661" s="61" t="s">
        <v>2619</v>
      </c>
      <c r="D4661" s="61">
        <v>0.6</v>
      </c>
      <c r="E4661" s="64" t="s">
        <v>6759</v>
      </c>
      <c r="F4661" s="67">
        <v>45699</v>
      </c>
    </row>
    <row r="4662" spans="1:6">
      <c r="A4662" s="61" t="s">
        <v>6760</v>
      </c>
      <c r="B4662" s="61" t="s">
        <v>3577</v>
      </c>
      <c r="C4662" s="61" t="s">
        <v>2839</v>
      </c>
      <c r="D4662" s="61">
        <v>0.01</v>
      </c>
      <c r="F4662" s="67">
        <v>45699</v>
      </c>
    </row>
    <row r="4663" spans="1:6">
      <c r="A4663" s="61" t="s">
        <v>6761</v>
      </c>
      <c r="B4663" s="61" t="s">
        <v>3424</v>
      </c>
      <c r="C4663" s="61" t="s">
        <v>3424</v>
      </c>
      <c r="D4663" s="61">
        <v>0.8</v>
      </c>
      <c r="F4663" s="67">
        <v>45699</v>
      </c>
    </row>
    <row r="4664" spans="1:6">
      <c r="A4664" s="61" t="s">
        <v>6761</v>
      </c>
      <c r="B4664" s="61" t="s">
        <v>3425</v>
      </c>
      <c r="C4664" s="61" t="s">
        <v>3425</v>
      </c>
      <c r="D4664" s="61">
        <v>0.6</v>
      </c>
      <c r="F4664" s="67">
        <v>45699</v>
      </c>
    </row>
    <row r="4665" spans="1:6">
      <c r="A4665" s="61" t="s">
        <v>6761</v>
      </c>
      <c r="B4665" s="61" t="s">
        <v>6762</v>
      </c>
      <c r="C4665" s="61" t="s">
        <v>6763</v>
      </c>
      <c r="D4665" s="61">
        <v>0.01</v>
      </c>
      <c r="F4665" s="67">
        <v>45699</v>
      </c>
    </row>
    <row r="4666" spans="1:6">
      <c r="A4666" s="61" t="s">
        <v>6764</v>
      </c>
      <c r="B4666" s="61" t="s">
        <v>2866</v>
      </c>
      <c r="C4666" s="61" t="s">
        <v>2867</v>
      </c>
      <c r="D4666" s="61">
        <v>0.01</v>
      </c>
      <c r="F4666" s="67">
        <v>45699</v>
      </c>
    </row>
    <row r="4667" spans="1:6">
      <c r="A4667" s="61" t="s">
        <v>6764</v>
      </c>
      <c r="B4667" s="61" t="s">
        <v>2868</v>
      </c>
      <c r="C4667" s="61" t="s">
        <v>2868</v>
      </c>
      <c r="D4667" s="61">
        <v>0.01</v>
      </c>
      <c r="F4667" s="67">
        <v>45699</v>
      </c>
    </row>
    <row r="4668" spans="1:6">
      <c r="A4668" s="61" t="s">
        <v>6764</v>
      </c>
      <c r="B4668" s="61" t="s">
        <v>6765</v>
      </c>
      <c r="C4668" s="61" t="s">
        <v>6766</v>
      </c>
      <c r="D4668" s="61">
        <v>0.01</v>
      </c>
      <c r="F4668" s="67">
        <v>45699</v>
      </c>
    </row>
    <row r="4669" spans="1:6">
      <c r="A4669" s="61" t="s">
        <v>6767</v>
      </c>
      <c r="B4669" s="61" t="s">
        <v>6768</v>
      </c>
      <c r="C4669" s="61" t="s">
        <v>6768</v>
      </c>
      <c r="D4669" s="61">
        <v>0.01</v>
      </c>
      <c r="F4669" s="67">
        <v>45699</v>
      </c>
    </row>
    <row r="4670" spans="1:6">
      <c r="A4670" s="61" t="s">
        <v>6769</v>
      </c>
      <c r="B4670" s="61" t="s">
        <v>4963</v>
      </c>
      <c r="C4670" s="61" t="s">
        <v>6436</v>
      </c>
      <c r="D4670" s="61">
        <v>0.01</v>
      </c>
      <c r="F4670" s="67">
        <v>45699</v>
      </c>
    </row>
    <row r="4671" spans="1:6">
      <c r="A4671" s="61" t="s">
        <v>6770</v>
      </c>
      <c r="B4671" s="61" t="s">
        <v>6771</v>
      </c>
      <c r="C4671" s="61" t="s">
        <v>6772</v>
      </c>
      <c r="D4671" s="61">
        <v>0.8</v>
      </c>
      <c r="F4671" s="67">
        <v>45699</v>
      </c>
    </row>
    <row r="4672" spans="1:6">
      <c r="A4672" s="61" t="s">
        <v>1643</v>
      </c>
      <c r="B4672" s="61" t="s">
        <v>6773</v>
      </c>
      <c r="C4672" s="61" t="s">
        <v>6773</v>
      </c>
      <c r="D4672" s="61">
        <v>0.01</v>
      </c>
      <c r="F4672" s="67">
        <v>45699</v>
      </c>
    </row>
    <row r="4673" spans="1:6">
      <c r="A4673" s="61" t="s">
        <v>6774</v>
      </c>
      <c r="B4673" s="61" t="s">
        <v>4602</v>
      </c>
      <c r="C4673" s="61" t="s">
        <v>4603</v>
      </c>
      <c r="D4673" s="61">
        <v>0.01</v>
      </c>
      <c r="F4673" s="67">
        <v>45699</v>
      </c>
    </row>
    <row r="4674" spans="1:6">
      <c r="A4674" s="61" t="s">
        <v>6775</v>
      </c>
      <c r="B4674" s="61" t="s">
        <v>3705</v>
      </c>
      <c r="C4674" s="61" t="s">
        <v>3118</v>
      </c>
      <c r="D4674" s="61">
        <v>0.1</v>
      </c>
      <c r="F4674" s="67">
        <v>45699</v>
      </c>
    </row>
    <row r="4675" spans="1:6">
      <c r="A4675" s="61" t="s">
        <v>6776</v>
      </c>
      <c r="B4675" s="61" t="s">
        <v>6777</v>
      </c>
      <c r="C4675" s="61" t="s">
        <v>6777</v>
      </c>
      <c r="D4675" s="61">
        <v>0.01</v>
      </c>
      <c r="F4675" s="67">
        <v>45699</v>
      </c>
    </row>
    <row r="4676" spans="1:6">
      <c r="A4676" s="61" t="s">
        <v>6776</v>
      </c>
      <c r="B4676" s="61" t="s">
        <v>4862</v>
      </c>
      <c r="C4676" s="61" t="s">
        <v>4862</v>
      </c>
      <c r="D4676" s="61">
        <v>0.01</v>
      </c>
      <c r="F4676" s="67">
        <v>45699</v>
      </c>
    </row>
    <row r="4677" spans="1:6">
      <c r="A4677" s="61" t="s">
        <v>2545</v>
      </c>
      <c r="B4677" s="61" t="s">
        <v>3310</v>
      </c>
      <c r="C4677" s="61" t="s">
        <v>3311</v>
      </c>
      <c r="D4677" s="61">
        <v>0.01</v>
      </c>
      <c r="F4677" s="67">
        <v>45699</v>
      </c>
    </row>
    <row r="4678" spans="1:6">
      <c r="A4678" s="61" t="s">
        <v>6778</v>
      </c>
      <c r="B4678" s="61" t="s">
        <v>4980</v>
      </c>
      <c r="C4678" s="61" t="s">
        <v>4980</v>
      </c>
      <c r="D4678" s="61">
        <v>0.01</v>
      </c>
      <c r="F4678" s="67">
        <v>45699</v>
      </c>
    </row>
    <row r="4679" spans="1:6">
      <c r="A4679" s="61" t="s">
        <v>6778</v>
      </c>
      <c r="B4679" s="61" t="s">
        <v>4981</v>
      </c>
      <c r="C4679" s="61" t="s">
        <v>4981</v>
      </c>
      <c r="D4679" s="61">
        <v>0.01</v>
      </c>
      <c r="F4679" s="67">
        <v>45699</v>
      </c>
    </row>
    <row r="4680" spans="1:6">
      <c r="A4680" s="61" t="s">
        <v>6779</v>
      </c>
      <c r="B4680" s="61" t="s">
        <v>3472</v>
      </c>
      <c r="C4680" s="61" t="s">
        <v>3472</v>
      </c>
      <c r="D4680" s="61">
        <v>0.05</v>
      </c>
      <c r="F4680" s="67">
        <v>45699</v>
      </c>
    </row>
    <row r="4681" spans="1:6">
      <c r="A4681" s="61" t="s">
        <v>6779</v>
      </c>
      <c r="B4681" s="61" t="s">
        <v>5671</v>
      </c>
      <c r="C4681" s="61" t="s">
        <v>5671</v>
      </c>
      <c r="D4681" s="61">
        <v>0.01</v>
      </c>
      <c r="F4681" s="67">
        <v>45699</v>
      </c>
    </row>
    <row r="4682" spans="1:6">
      <c r="A4682" s="61" t="s">
        <v>6780</v>
      </c>
      <c r="B4682" s="61" t="s">
        <v>4677</v>
      </c>
      <c r="C4682" s="61" t="s">
        <v>4677</v>
      </c>
      <c r="D4682" s="61">
        <v>0.8</v>
      </c>
      <c r="F4682" s="67">
        <v>45699</v>
      </c>
    </row>
    <row r="4683" spans="1:6">
      <c r="A4683" s="61" t="s">
        <v>6780</v>
      </c>
      <c r="B4683" s="61" t="s">
        <v>6051</v>
      </c>
      <c r="C4683" s="61" t="s">
        <v>6051</v>
      </c>
      <c r="D4683" s="61">
        <v>0.01</v>
      </c>
      <c r="F4683" s="67">
        <v>45699</v>
      </c>
    </row>
    <row r="4684" spans="1:6">
      <c r="A4684" s="61" t="s">
        <v>6781</v>
      </c>
      <c r="B4684" s="61" t="s">
        <v>5079</v>
      </c>
      <c r="C4684" s="61" t="s">
        <v>5079</v>
      </c>
      <c r="D4684" s="61">
        <v>0.1</v>
      </c>
      <c r="F4684" s="67">
        <v>45699</v>
      </c>
    </row>
    <row r="4685" spans="1:6">
      <c r="A4685" s="61" t="s">
        <v>6782</v>
      </c>
      <c r="B4685" s="61" t="s">
        <v>3934</v>
      </c>
      <c r="C4685" s="61" t="s">
        <v>3935</v>
      </c>
      <c r="D4685" s="61">
        <v>0.01</v>
      </c>
      <c r="F4685" s="67">
        <v>45699</v>
      </c>
    </row>
    <row r="4686" spans="1:6">
      <c r="A4686" s="61" t="s">
        <v>6783</v>
      </c>
      <c r="B4686" s="61" t="s">
        <v>2767</v>
      </c>
      <c r="C4686" s="61" t="s">
        <v>2768</v>
      </c>
      <c r="D4686" s="61">
        <v>0.01</v>
      </c>
      <c r="F4686" s="67">
        <v>45699</v>
      </c>
    </row>
    <row r="4687" spans="1:6">
      <c r="A4687" s="61" t="s">
        <v>6784</v>
      </c>
      <c r="B4687" s="61" t="s">
        <v>5064</v>
      </c>
      <c r="C4687" s="61" t="s">
        <v>5065</v>
      </c>
      <c r="D4687" s="61">
        <v>0.1</v>
      </c>
      <c r="F4687" s="67">
        <v>45699</v>
      </c>
    </row>
    <row r="4688" spans="1:6">
      <c r="A4688" s="61" t="s">
        <v>6785</v>
      </c>
      <c r="B4688" s="61" t="s">
        <v>6786</v>
      </c>
      <c r="C4688" s="61" t="s">
        <v>6786</v>
      </c>
      <c r="D4688" s="61">
        <v>0.01</v>
      </c>
      <c r="F4688" s="67">
        <v>45699</v>
      </c>
    </row>
    <row r="4689" spans="1:6">
      <c r="A4689" s="61" t="s">
        <v>1654</v>
      </c>
      <c r="B4689" s="61" t="s">
        <v>2793</v>
      </c>
      <c r="C4689" s="61" t="s">
        <v>2794</v>
      </c>
      <c r="D4689" s="61">
        <v>0.01</v>
      </c>
      <c r="F4689" s="67">
        <v>45699</v>
      </c>
    </row>
    <row r="4690" spans="1:6">
      <c r="A4690" s="61" t="s">
        <v>6787</v>
      </c>
      <c r="B4690" s="61" t="s">
        <v>4733</v>
      </c>
      <c r="C4690" s="61" t="s">
        <v>4734</v>
      </c>
      <c r="D4690" s="61">
        <v>0.01</v>
      </c>
      <c r="F4690" s="67">
        <v>45699</v>
      </c>
    </row>
    <row r="4691" spans="1:6">
      <c r="A4691" s="61" t="s">
        <v>6788</v>
      </c>
      <c r="B4691" s="61" t="s">
        <v>2812</v>
      </c>
      <c r="C4691" s="61" t="s">
        <v>2812</v>
      </c>
      <c r="D4691" s="61">
        <v>0.01</v>
      </c>
      <c r="F4691" s="67">
        <v>45699</v>
      </c>
    </row>
    <row r="4692" spans="1:6">
      <c r="A4692" s="61" t="s">
        <v>6789</v>
      </c>
      <c r="B4692" s="61" t="s">
        <v>5255</v>
      </c>
      <c r="C4692" s="61" t="s">
        <v>5255</v>
      </c>
      <c r="D4692" s="61">
        <v>0.01</v>
      </c>
      <c r="F4692" s="67">
        <v>45699</v>
      </c>
    </row>
    <row r="4693" spans="1:6">
      <c r="A4693" s="61" t="s">
        <v>6790</v>
      </c>
      <c r="B4693" s="61" t="s">
        <v>6791</v>
      </c>
      <c r="C4693" s="61" t="s">
        <v>4633</v>
      </c>
      <c r="D4693" s="61">
        <v>0.01</v>
      </c>
      <c r="F4693" s="67">
        <v>45699</v>
      </c>
    </row>
    <row r="4694" spans="1:6">
      <c r="A4694" s="61" t="s">
        <v>6790</v>
      </c>
      <c r="B4694" s="61" t="s">
        <v>6792</v>
      </c>
      <c r="C4694" s="61" t="s">
        <v>6517</v>
      </c>
      <c r="D4694" s="61">
        <v>0.01</v>
      </c>
      <c r="F4694" s="67">
        <v>45699</v>
      </c>
    </row>
    <row r="4695" spans="1:6">
      <c r="A4695" s="61" t="s">
        <v>6793</v>
      </c>
      <c r="B4695" s="61" t="s">
        <v>5179</v>
      </c>
      <c r="C4695" s="61" t="s">
        <v>5179</v>
      </c>
      <c r="D4695" s="61">
        <v>0.1</v>
      </c>
      <c r="F4695" s="67">
        <v>45699</v>
      </c>
    </row>
    <row r="4696" spans="1:6">
      <c r="A4696" s="61" t="s">
        <v>6794</v>
      </c>
      <c r="B4696" s="61" t="s">
        <v>5411</v>
      </c>
      <c r="C4696" s="61" t="s">
        <v>5411</v>
      </c>
      <c r="D4696" s="61">
        <v>0.01</v>
      </c>
      <c r="F4696" s="67">
        <v>45699</v>
      </c>
    </row>
    <row r="4697" spans="1:6">
      <c r="A4697" s="61" t="s">
        <v>6795</v>
      </c>
      <c r="B4697" s="61" t="s">
        <v>3425</v>
      </c>
      <c r="C4697" s="61" t="s">
        <v>3425</v>
      </c>
      <c r="D4697" s="61">
        <v>0.1</v>
      </c>
      <c r="F4697" s="67">
        <v>45699</v>
      </c>
    </row>
    <row r="4698" spans="1:6">
      <c r="A4698" s="61" t="s">
        <v>6796</v>
      </c>
      <c r="B4698" s="61" t="s">
        <v>2583</v>
      </c>
      <c r="C4698" s="61" t="s">
        <v>2583</v>
      </c>
      <c r="D4698" s="61">
        <v>0.01</v>
      </c>
      <c r="F4698" s="67">
        <v>45699</v>
      </c>
    </row>
    <row r="4699" spans="1:6">
      <c r="A4699" s="61" t="s">
        <v>6797</v>
      </c>
      <c r="B4699" s="61" t="s">
        <v>3179</v>
      </c>
      <c r="C4699" s="61" t="s">
        <v>3180</v>
      </c>
      <c r="D4699" s="61">
        <v>0.01</v>
      </c>
      <c r="F4699" s="67">
        <v>45699</v>
      </c>
    </row>
    <row r="4700" spans="1:6">
      <c r="A4700" s="61" t="s">
        <v>6798</v>
      </c>
      <c r="B4700" s="61" t="s">
        <v>2969</v>
      </c>
      <c r="C4700" s="61" t="s">
        <v>2970</v>
      </c>
      <c r="D4700" s="61">
        <v>0.01</v>
      </c>
      <c r="F4700" s="67">
        <v>45699</v>
      </c>
    </row>
    <row r="4701" spans="1:6">
      <c r="A4701" s="61" t="s">
        <v>6798</v>
      </c>
      <c r="B4701" s="61" t="s">
        <v>3503</v>
      </c>
      <c r="C4701" s="61" t="s">
        <v>3504</v>
      </c>
      <c r="D4701" s="61">
        <v>0.01</v>
      </c>
      <c r="F4701" s="67">
        <v>45699</v>
      </c>
    </row>
    <row r="4702" spans="1:6">
      <c r="A4702" s="61" t="s">
        <v>1657</v>
      </c>
      <c r="B4702" s="61" t="s">
        <v>6799</v>
      </c>
      <c r="C4702" s="61" t="s">
        <v>6800</v>
      </c>
      <c r="D4702" s="61">
        <v>0.01</v>
      </c>
      <c r="F4702" s="67">
        <v>45699</v>
      </c>
    </row>
    <row r="4703" spans="1:6">
      <c r="A4703" s="61" t="s">
        <v>6801</v>
      </c>
      <c r="B4703" s="61" t="s">
        <v>5030</v>
      </c>
      <c r="C4703" s="61" t="s">
        <v>2642</v>
      </c>
      <c r="D4703" s="61">
        <v>0.1</v>
      </c>
      <c r="F4703" s="67">
        <v>45699</v>
      </c>
    </row>
    <row r="4704" spans="1:6">
      <c r="A4704" s="61" t="s">
        <v>6802</v>
      </c>
      <c r="B4704" s="61" t="s">
        <v>960</v>
      </c>
      <c r="C4704" s="61" t="s">
        <v>960</v>
      </c>
      <c r="D4704" s="61">
        <v>0.01</v>
      </c>
      <c r="F4704" s="67">
        <v>45699</v>
      </c>
    </row>
    <row r="4705" spans="1:6">
      <c r="A4705" s="61" t="s">
        <v>6803</v>
      </c>
      <c r="B4705" s="61" t="s">
        <v>6804</v>
      </c>
      <c r="C4705" s="61" t="s">
        <v>6805</v>
      </c>
      <c r="D4705" s="61">
        <v>0.1</v>
      </c>
      <c r="F4705" s="67">
        <v>45699</v>
      </c>
    </row>
    <row r="4706" spans="1:6">
      <c r="A4706" s="61" t="s">
        <v>6803</v>
      </c>
      <c r="B4706" s="61" t="s">
        <v>6806</v>
      </c>
      <c r="C4706" s="61" t="s">
        <v>6807</v>
      </c>
      <c r="D4706" s="61">
        <v>0.01</v>
      </c>
      <c r="F4706" s="67">
        <v>45699</v>
      </c>
    </row>
    <row r="4707" spans="1:6">
      <c r="A4707" s="61" t="s">
        <v>6808</v>
      </c>
      <c r="B4707" s="61" t="s">
        <v>6809</v>
      </c>
      <c r="C4707" s="61" t="s">
        <v>6810</v>
      </c>
      <c r="D4707" s="61">
        <v>0.01</v>
      </c>
      <c r="F4707" s="67">
        <v>45699</v>
      </c>
    </row>
    <row r="4708" spans="1:6">
      <c r="A4708" s="61" t="s">
        <v>1662</v>
      </c>
      <c r="B4708" s="61" t="s">
        <v>6811</v>
      </c>
      <c r="C4708" s="61" t="s">
        <v>6811</v>
      </c>
      <c r="D4708" s="61">
        <v>0.01</v>
      </c>
      <c r="F4708" s="67">
        <v>45699</v>
      </c>
    </row>
    <row r="4709" spans="1:6">
      <c r="A4709" s="61" t="s">
        <v>6812</v>
      </c>
      <c r="B4709" s="61" t="s">
        <v>2631</v>
      </c>
      <c r="C4709" s="61" t="s">
        <v>2632</v>
      </c>
      <c r="D4709" s="61">
        <v>0.01</v>
      </c>
      <c r="F4709" s="67">
        <v>45699</v>
      </c>
    </row>
    <row r="4710" spans="1:6">
      <c r="A4710" s="61" t="s">
        <v>6813</v>
      </c>
      <c r="B4710" s="61" t="s">
        <v>4424</v>
      </c>
      <c r="C4710" s="61" t="s">
        <v>4424</v>
      </c>
      <c r="D4710" s="61">
        <v>0.01</v>
      </c>
      <c r="F4710" s="67">
        <v>45699</v>
      </c>
    </row>
    <row r="4711" spans="1:6">
      <c r="A4711" s="61" t="s">
        <v>6814</v>
      </c>
      <c r="B4711" s="61" t="s">
        <v>2844</v>
      </c>
      <c r="C4711" s="61" t="s">
        <v>2844</v>
      </c>
      <c r="D4711" s="61">
        <v>0.01</v>
      </c>
      <c r="F4711" s="67">
        <v>45699</v>
      </c>
    </row>
    <row r="4712" spans="1:6">
      <c r="A4712" s="61" t="s">
        <v>6815</v>
      </c>
      <c r="B4712" s="61" t="s">
        <v>6816</v>
      </c>
      <c r="C4712" s="61" t="s">
        <v>6816</v>
      </c>
      <c r="D4712" s="61">
        <v>0.01</v>
      </c>
      <c r="F4712" s="67">
        <v>45699</v>
      </c>
    </row>
    <row r="4713" spans="1:6">
      <c r="A4713" s="61" t="s">
        <v>6815</v>
      </c>
      <c r="B4713" s="61" t="s">
        <v>2939</v>
      </c>
      <c r="C4713" s="61" t="s">
        <v>2939</v>
      </c>
      <c r="D4713" s="61">
        <v>0.01</v>
      </c>
      <c r="F4713" s="67">
        <v>45699</v>
      </c>
    </row>
    <row r="4714" spans="1:6">
      <c r="A4714" s="61" t="s">
        <v>6817</v>
      </c>
      <c r="B4714" s="61" t="s">
        <v>6140</v>
      </c>
      <c r="C4714" s="61" t="s">
        <v>6140</v>
      </c>
      <c r="D4714" s="61">
        <v>0.01</v>
      </c>
      <c r="F4714" s="67">
        <v>45699</v>
      </c>
    </row>
    <row r="4715" spans="1:6">
      <c r="A4715" s="61" t="s">
        <v>6818</v>
      </c>
      <c r="B4715" s="61" t="s">
        <v>2645</v>
      </c>
      <c r="C4715" s="61" t="s">
        <v>2645</v>
      </c>
      <c r="D4715" s="61">
        <v>0.1</v>
      </c>
      <c r="F4715" s="67">
        <v>45699</v>
      </c>
    </row>
    <row r="4716" spans="1:6">
      <c r="A4716" s="61" t="s">
        <v>6819</v>
      </c>
      <c r="B4716" s="61" t="s">
        <v>2829</v>
      </c>
      <c r="C4716" s="61" t="s">
        <v>2829</v>
      </c>
      <c r="D4716" s="61">
        <v>0.01</v>
      </c>
      <c r="F4716" s="67">
        <v>45699</v>
      </c>
    </row>
    <row r="4717" spans="1:6">
      <c r="A4717" s="61" t="s">
        <v>6820</v>
      </c>
      <c r="B4717" s="61" t="s">
        <v>5030</v>
      </c>
      <c r="C4717" s="61" t="s">
        <v>2642</v>
      </c>
      <c r="D4717" s="61">
        <v>0.01</v>
      </c>
      <c r="F4717" s="67">
        <v>45699</v>
      </c>
    </row>
    <row r="4718" spans="1:6">
      <c r="A4718" s="61" t="s">
        <v>6821</v>
      </c>
      <c r="B4718" s="61" t="s">
        <v>2623</v>
      </c>
      <c r="C4718" s="61" t="s">
        <v>2623</v>
      </c>
      <c r="D4718" s="61">
        <v>0.01</v>
      </c>
      <c r="F4718" s="67">
        <v>45699</v>
      </c>
    </row>
    <row r="4719" spans="1:6">
      <c r="A4719" s="61" t="s">
        <v>6822</v>
      </c>
      <c r="B4719" s="61" t="s">
        <v>5547</v>
      </c>
      <c r="C4719" s="61" t="s">
        <v>5547</v>
      </c>
      <c r="D4719" s="61">
        <v>0.01</v>
      </c>
      <c r="F4719" s="67">
        <v>45699</v>
      </c>
    </row>
    <row r="4720" spans="1:6">
      <c r="A4720" s="61" t="s">
        <v>6823</v>
      </c>
      <c r="B4720" s="61" t="s">
        <v>3428</v>
      </c>
      <c r="C4720" s="61" t="s">
        <v>3429</v>
      </c>
      <c r="D4720" s="61">
        <v>0.01</v>
      </c>
      <c r="F4720" s="67">
        <v>45699</v>
      </c>
    </row>
    <row r="4721" spans="1:6">
      <c r="A4721" s="61" t="s">
        <v>6824</v>
      </c>
      <c r="B4721" s="61" t="s">
        <v>4203</v>
      </c>
      <c r="C4721" s="61" t="s">
        <v>4203</v>
      </c>
      <c r="D4721" s="61">
        <v>0.01</v>
      </c>
      <c r="F4721" s="67">
        <v>45699</v>
      </c>
    </row>
    <row r="4722" spans="1:6">
      <c r="A4722" s="61" t="s">
        <v>6825</v>
      </c>
      <c r="B4722" s="61" t="s">
        <v>4127</v>
      </c>
      <c r="C4722" s="61" t="s">
        <v>4127</v>
      </c>
      <c r="D4722" s="61">
        <v>0.01</v>
      </c>
      <c r="F4722" s="67">
        <v>45699</v>
      </c>
    </row>
    <row r="4723" spans="1:6">
      <c r="A4723" s="61" t="s">
        <v>2546</v>
      </c>
      <c r="B4723" s="61" t="s">
        <v>3310</v>
      </c>
      <c r="C4723" s="61" t="s">
        <v>3311</v>
      </c>
      <c r="D4723" s="61">
        <v>0.01</v>
      </c>
      <c r="F4723" s="67">
        <v>45699</v>
      </c>
    </row>
    <row r="4724" spans="1:6">
      <c r="A4724" s="61" t="s">
        <v>6826</v>
      </c>
      <c r="B4724" s="61" t="s">
        <v>6827</v>
      </c>
      <c r="C4724" s="61" t="s">
        <v>6827</v>
      </c>
      <c r="D4724" s="61">
        <v>0.01</v>
      </c>
      <c r="F4724" s="67">
        <v>45699</v>
      </c>
    </row>
    <row r="4725" spans="1:6">
      <c r="A4725" s="61" t="s">
        <v>6828</v>
      </c>
      <c r="B4725" s="61" t="s">
        <v>3022</v>
      </c>
      <c r="C4725" s="61" t="s">
        <v>3023</v>
      </c>
      <c r="D4725" s="61">
        <v>0.01</v>
      </c>
      <c r="F4725" s="67">
        <v>45699</v>
      </c>
    </row>
    <row r="4726" spans="1:6">
      <c r="A4726" s="61" t="s">
        <v>6829</v>
      </c>
      <c r="B4726" s="61" t="s">
        <v>6830</v>
      </c>
      <c r="C4726" s="61" t="s">
        <v>6830</v>
      </c>
      <c r="D4726" s="61">
        <v>0.01</v>
      </c>
      <c r="F4726" s="67">
        <v>45699</v>
      </c>
    </row>
    <row r="4727" spans="1:6">
      <c r="A4727" s="61" t="s">
        <v>1670</v>
      </c>
      <c r="B4727" s="61" t="s">
        <v>2958</v>
      </c>
      <c r="C4727" s="61" t="s">
        <v>2959</v>
      </c>
      <c r="D4727" s="61">
        <v>0.8</v>
      </c>
      <c r="F4727" s="67">
        <v>45699</v>
      </c>
    </row>
    <row r="4728" spans="1:6">
      <c r="A4728" s="61" t="s">
        <v>1670</v>
      </c>
      <c r="B4728" s="61" t="s">
        <v>5072</v>
      </c>
      <c r="C4728" s="61" t="s">
        <v>5073</v>
      </c>
      <c r="D4728" s="61">
        <v>0.7</v>
      </c>
      <c r="F4728" s="67">
        <v>45699</v>
      </c>
    </row>
    <row r="4729" spans="1:6">
      <c r="A4729" s="61" t="s">
        <v>1670</v>
      </c>
      <c r="B4729" s="61" t="s">
        <v>6362</v>
      </c>
      <c r="C4729" s="61" t="s">
        <v>6831</v>
      </c>
      <c r="D4729" s="61">
        <v>0.6</v>
      </c>
      <c r="F4729" s="67">
        <v>45699</v>
      </c>
    </row>
    <row r="4730" spans="1:6">
      <c r="A4730" s="61" t="s">
        <v>1670</v>
      </c>
      <c r="B4730" s="61" t="s">
        <v>6832</v>
      </c>
      <c r="C4730" s="61" t="s">
        <v>6833</v>
      </c>
      <c r="D4730" s="61">
        <v>0.5</v>
      </c>
      <c r="F4730" s="67">
        <v>45699</v>
      </c>
    </row>
    <row r="4731" spans="1:6">
      <c r="A4731" s="61" t="s">
        <v>6834</v>
      </c>
      <c r="B4731" s="61" t="s">
        <v>3710</v>
      </c>
      <c r="C4731" s="61" t="s">
        <v>4362</v>
      </c>
      <c r="D4731" s="61">
        <v>0.01</v>
      </c>
      <c r="F4731" s="67">
        <v>45699</v>
      </c>
    </row>
    <row r="4732" spans="1:6">
      <c r="A4732" s="61" t="s">
        <v>6835</v>
      </c>
      <c r="B4732" s="61" t="s">
        <v>2686</v>
      </c>
      <c r="C4732" s="61" t="s">
        <v>2687</v>
      </c>
      <c r="D4732" s="61">
        <v>0.01</v>
      </c>
      <c r="F4732" s="67">
        <v>45699</v>
      </c>
    </row>
    <row r="4733" spans="1:6">
      <c r="A4733" s="61" t="s">
        <v>6836</v>
      </c>
      <c r="B4733" s="61" t="s">
        <v>3708</v>
      </c>
      <c r="C4733" s="61" t="s">
        <v>3724</v>
      </c>
      <c r="D4733" s="61">
        <v>0.01</v>
      </c>
      <c r="F4733" s="67">
        <v>45699</v>
      </c>
    </row>
    <row r="4734" spans="1:6">
      <c r="A4734" s="61" t="s">
        <v>6837</v>
      </c>
      <c r="B4734" s="61" t="s">
        <v>5753</v>
      </c>
      <c r="C4734" s="61" t="s">
        <v>5754</v>
      </c>
      <c r="D4734" s="61">
        <v>0.01</v>
      </c>
      <c r="F4734" s="67">
        <v>45699</v>
      </c>
    </row>
    <row r="4735" spans="1:6">
      <c r="A4735" s="61" t="s">
        <v>1672</v>
      </c>
      <c r="B4735" s="61" t="s">
        <v>4697</v>
      </c>
      <c r="C4735" s="61" t="s">
        <v>4698</v>
      </c>
      <c r="D4735" s="61">
        <v>0.01</v>
      </c>
      <c r="F4735" s="67">
        <v>45699</v>
      </c>
    </row>
    <row r="4736" spans="1:6">
      <c r="A4736" s="61" t="s">
        <v>6838</v>
      </c>
      <c r="B4736" s="61" t="s">
        <v>3056</v>
      </c>
      <c r="C4736" s="61" t="s">
        <v>3259</v>
      </c>
      <c r="D4736" s="61">
        <v>0.01</v>
      </c>
      <c r="F4736" s="67">
        <v>45699</v>
      </c>
    </row>
    <row r="4737" spans="1:6">
      <c r="A4737" s="61" t="s">
        <v>6839</v>
      </c>
      <c r="B4737" s="61" t="s">
        <v>3095</v>
      </c>
      <c r="C4737" s="61" t="s">
        <v>3096</v>
      </c>
      <c r="D4737" s="61">
        <v>0.01</v>
      </c>
      <c r="F4737" s="67">
        <v>45699</v>
      </c>
    </row>
    <row r="4738" spans="1:6">
      <c r="A4738" s="61" t="s">
        <v>6840</v>
      </c>
      <c r="B4738" s="61" t="s">
        <v>3359</v>
      </c>
      <c r="C4738" s="61" t="s">
        <v>4052</v>
      </c>
      <c r="D4738" s="61">
        <v>0.01</v>
      </c>
      <c r="F4738" s="67">
        <v>45699</v>
      </c>
    </row>
    <row r="4739" spans="1:6">
      <c r="A4739" s="61" t="s">
        <v>6841</v>
      </c>
      <c r="B4739" s="61" t="s">
        <v>2882</v>
      </c>
      <c r="C4739" s="61" t="s">
        <v>2883</v>
      </c>
      <c r="D4739" s="61">
        <v>0.01</v>
      </c>
      <c r="F4739" s="67">
        <v>45699</v>
      </c>
    </row>
    <row r="4740" spans="1:6">
      <c r="A4740" s="61" t="s">
        <v>6842</v>
      </c>
      <c r="B4740" s="61" t="s">
        <v>6843</v>
      </c>
      <c r="C4740" s="61" t="s">
        <v>6844</v>
      </c>
      <c r="D4740" s="61">
        <v>0.01</v>
      </c>
      <c r="F4740" s="67">
        <v>45699</v>
      </c>
    </row>
    <row r="4741" spans="1:6">
      <c r="A4741" s="61" t="s">
        <v>6842</v>
      </c>
      <c r="B4741" s="61" t="s">
        <v>3869</v>
      </c>
      <c r="C4741" s="61" t="s">
        <v>3870</v>
      </c>
      <c r="D4741" s="61">
        <v>0.01</v>
      </c>
      <c r="F4741" s="67">
        <v>45699</v>
      </c>
    </row>
    <row r="4742" spans="1:6">
      <c r="A4742" s="61" t="s">
        <v>6845</v>
      </c>
      <c r="B4742" s="61" t="s">
        <v>3336</v>
      </c>
      <c r="C4742" s="61" t="s">
        <v>3337</v>
      </c>
      <c r="D4742" s="61">
        <v>0.01</v>
      </c>
      <c r="F4742" s="67">
        <v>45699</v>
      </c>
    </row>
    <row r="4743" spans="1:6">
      <c r="A4743" s="61" t="s">
        <v>6846</v>
      </c>
      <c r="B4743" s="61" t="s">
        <v>2657</v>
      </c>
      <c r="C4743" s="61" t="s">
        <v>3922</v>
      </c>
      <c r="D4743" s="61">
        <v>0.01</v>
      </c>
      <c r="F4743" s="67">
        <v>45699</v>
      </c>
    </row>
    <row r="4744" spans="1:6">
      <c r="A4744" s="61" t="s">
        <v>1677</v>
      </c>
      <c r="B4744" s="61" t="s">
        <v>6847</v>
      </c>
      <c r="C4744" s="61" t="s">
        <v>6847</v>
      </c>
      <c r="D4744" s="61">
        <v>0.01</v>
      </c>
      <c r="F4744" s="67">
        <v>45699</v>
      </c>
    </row>
    <row r="4745" spans="1:6">
      <c r="A4745" s="61" t="s">
        <v>6848</v>
      </c>
      <c r="B4745" s="61" t="s">
        <v>3712</v>
      </c>
      <c r="C4745" s="61" t="s">
        <v>3713</v>
      </c>
      <c r="D4745" s="61">
        <v>0.01</v>
      </c>
      <c r="F4745" s="67">
        <v>45699</v>
      </c>
    </row>
    <row r="4746" spans="1:6">
      <c r="A4746" s="61" t="s">
        <v>1679</v>
      </c>
      <c r="B4746" s="61" t="s">
        <v>4171</v>
      </c>
      <c r="C4746" s="61" t="s">
        <v>4172</v>
      </c>
      <c r="D4746" s="61">
        <v>0.01</v>
      </c>
      <c r="F4746" s="67">
        <v>45699</v>
      </c>
    </row>
    <row r="4747" spans="1:6">
      <c r="A4747" s="61" t="s">
        <v>6849</v>
      </c>
      <c r="B4747" s="61" t="s">
        <v>2583</v>
      </c>
      <c r="C4747" s="61" t="s">
        <v>2583</v>
      </c>
      <c r="D4747" s="61">
        <v>0.01</v>
      </c>
      <c r="F4747" s="67">
        <v>45699</v>
      </c>
    </row>
    <row r="4748" spans="1:6">
      <c r="A4748" s="61" t="s">
        <v>6849</v>
      </c>
      <c r="B4748" s="61" t="s">
        <v>4810</v>
      </c>
      <c r="C4748" s="61" t="s">
        <v>4810</v>
      </c>
      <c r="D4748" s="61">
        <v>0.01</v>
      </c>
      <c r="F4748" s="67">
        <v>45699</v>
      </c>
    </row>
    <row r="4749" spans="1:6">
      <c r="A4749" s="61" t="s">
        <v>6850</v>
      </c>
      <c r="B4749" s="61" t="s">
        <v>5440</v>
      </c>
      <c r="C4749" s="61" t="s">
        <v>5441</v>
      </c>
      <c r="D4749" s="61">
        <v>0.7</v>
      </c>
      <c r="F4749" s="67">
        <v>45699</v>
      </c>
    </row>
    <row r="4750" spans="1:6">
      <c r="A4750" s="61" t="s">
        <v>6851</v>
      </c>
      <c r="B4750" s="61" t="s">
        <v>2921</v>
      </c>
      <c r="C4750" s="61" t="s">
        <v>4056</v>
      </c>
      <c r="D4750" s="61">
        <v>0.01</v>
      </c>
      <c r="F4750" s="67">
        <v>45699</v>
      </c>
    </row>
    <row r="4751" spans="1:6">
      <c r="A4751" s="61" t="s">
        <v>6852</v>
      </c>
      <c r="B4751" s="61" t="s">
        <v>6853</v>
      </c>
      <c r="C4751" s="61" t="s">
        <v>6854</v>
      </c>
      <c r="D4751" s="61">
        <v>0.01</v>
      </c>
      <c r="F4751" s="67">
        <v>45699</v>
      </c>
    </row>
    <row r="4752" spans="1:6">
      <c r="A4752" s="61" t="s">
        <v>6855</v>
      </c>
      <c r="B4752" s="61" t="s">
        <v>3747</v>
      </c>
      <c r="C4752" s="61" t="s">
        <v>3747</v>
      </c>
      <c r="D4752" s="61">
        <v>0.01</v>
      </c>
      <c r="F4752" s="67">
        <v>45699</v>
      </c>
    </row>
    <row r="4753" spans="1:6">
      <c r="A4753" s="61" t="s">
        <v>6856</v>
      </c>
      <c r="B4753" s="61" t="s">
        <v>6483</v>
      </c>
      <c r="C4753" s="61" t="s">
        <v>6483</v>
      </c>
      <c r="D4753" s="61">
        <v>0.1</v>
      </c>
      <c r="F4753" s="67">
        <v>45699</v>
      </c>
    </row>
    <row r="4754" spans="1:6">
      <c r="A4754" s="61" t="s">
        <v>6857</v>
      </c>
      <c r="B4754" s="61" t="s">
        <v>6858</v>
      </c>
      <c r="C4754" s="61" t="s">
        <v>4800</v>
      </c>
      <c r="D4754" s="61">
        <v>0.01</v>
      </c>
      <c r="F4754" s="67">
        <v>45699</v>
      </c>
    </row>
    <row r="4755" spans="1:6">
      <c r="A4755" s="61" t="s">
        <v>6859</v>
      </c>
      <c r="B4755" s="61" t="s">
        <v>4810</v>
      </c>
      <c r="C4755" s="61" t="s">
        <v>4810</v>
      </c>
      <c r="D4755" s="61">
        <v>0.01</v>
      </c>
      <c r="F4755" s="67">
        <v>45699</v>
      </c>
    </row>
    <row r="4756" spans="1:6">
      <c r="A4756" s="61" t="s">
        <v>6860</v>
      </c>
      <c r="B4756" s="61" t="s">
        <v>2757</v>
      </c>
      <c r="C4756" s="61" t="s">
        <v>2758</v>
      </c>
      <c r="D4756" s="61">
        <v>0.01</v>
      </c>
      <c r="F4756" s="67">
        <v>45699</v>
      </c>
    </row>
    <row r="4757" spans="1:6">
      <c r="A4757" s="61" t="s">
        <v>6860</v>
      </c>
      <c r="B4757" s="61" t="s">
        <v>6861</v>
      </c>
      <c r="C4757" s="61" t="s">
        <v>6862</v>
      </c>
      <c r="D4757" s="61">
        <v>0.01</v>
      </c>
      <c r="F4757" s="67">
        <v>45699</v>
      </c>
    </row>
    <row r="4758" spans="1:6">
      <c r="A4758" s="61" t="s">
        <v>6863</v>
      </c>
      <c r="B4758" s="61" t="s">
        <v>6397</v>
      </c>
      <c r="C4758" s="61" t="s">
        <v>6398</v>
      </c>
      <c r="D4758" s="61">
        <v>0.01</v>
      </c>
      <c r="F4758" s="67">
        <v>45699</v>
      </c>
    </row>
    <row r="4759" spans="1:6">
      <c r="A4759" s="61" t="s">
        <v>6864</v>
      </c>
      <c r="B4759" s="61" t="s">
        <v>6865</v>
      </c>
      <c r="C4759" s="61" t="s">
        <v>6866</v>
      </c>
      <c r="D4759" s="61">
        <v>0.01</v>
      </c>
      <c r="F4759" s="67">
        <v>45699</v>
      </c>
    </row>
    <row r="4760" spans="1:6">
      <c r="A4760" s="61" t="s">
        <v>6867</v>
      </c>
      <c r="B4760" s="61" t="s">
        <v>3288</v>
      </c>
      <c r="C4760" s="61" t="s">
        <v>3289</v>
      </c>
      <c r="D4760" s="61">
        <v>0.01</v>
      </c>
      <c r="F4760" s="67">
        <v>45699</v>
      </c>
    </row>
    <row r="4761" spans="1:6">
      <c r="A4761" s="61" t="s">
        <v>6868</v>
      </c>
      <c r="B4761" s="61" t="s">
        <v>4618</v>
      </c>
      <c r="C4761" s="61" t="s">
        <v>4260</v>
      </c>
      <c r="D4761" s="61">
        <v>0.01</v>
      </c>
      <c r="F4761" s="67">
        <v>45699</v>
      </c>
    </row>
    <row r="4762" spans="1:6">
      <c r="A4762" s="61" t="s">
        <v>6869</v>
      </c>
      <c r="B4762" s="61" t="s">
        <v>3919</v>
      </c>
      <c r="C4762" s="61" t="s">
        <v>3920</v>
      </c>
      <c r="D4762" s="61">
        <v>0.01</v>
      </c>
      <c r="F4762" s="67">
        <v>45699</v>
      </c>
    </row>
    <row r="4763" spans="1:6">
      <c r="A4763" s="61" t="s">
        <v>6870</v>
      </c>
      <c r="B4763" s="61" t="s">
        <v>4182</v>
      </c>
      <c r="C4763" s="61" t="s">
        <v>4183</v>
      </c>
      <c r="D4763" s="61">
        <v>0.01</v>
      </c>
      <c r="F4763" s="67">
        <v>45699</v>
      </c>
    </row>
    <row r="4764" spans="1:6">
      <c r="A4764" s="61" t="s">
        <v>6871</v>
      </c>
      <c r="B4764" s="61" t="s">
        <v>4782</v>
      </c>
      <c r="C4764" s="61" t="s">
        <v>4783</v>
      </c>
      <c r="D4764" s="61">
        <v>0.01</v>
      </c>
      <c r="F4764" s="67">
        <v>45699</v>
      </c>
    </row>
    <row r="4765" spans="1:6">
      <c r="A4765" s="61" t="s">
        <v>6872</v>
      </c>
      <c r="B4765" s="61" t="s">
        <v>3354</v>
      </c>
      <c r="C4765" s="61" t="s">
        <v>3354</v>
      </c>
      <c r="D4765" s="61">
        <v>0.01</v>
      </c>
      <c r="F4765" s="67">
        <v>45699</v>
      </c>
    </row>
    <row r="4766" spans="1:6">
      <c r="A4766" s="61" t="s">
        <v>6873</v>
      </c>
      <c r="B4766" s="61" t="s">
        <v>2731</v>
      </c>
      <c r="C4766" s="61" t="s">
        <v>2731</v>
      </c>
      <c r="D4766" s="61">
        <v>0.01</v>
      </c>
      <c r="F4766" s="67">
        <v>45699</v>
      </c>
    </row>
    <row r="4767" spans="1:6">
      <c r="A4767" s="61" t="s">
        <v>1682</v>
      </c>
      <c r="B4767" s="61" t="s">
        <v>2916</v>
      </c>
      <c r="C4767" s="61" t="s">
        <v>3674</v>
      </c>
      <c r="D4767" s="61">
        <v>0.01</v>
      </c>
      <c r="F4767" s="67">
        <v>45699</v>
      </c>
    </row>
    <row r="4768" spans="1:6">
      <c r="A4768" s="61" t="s">
        <v>6874</v>
      </c>
      <c r="B4768" s="61" t="s">
        <v>6071</v>
      </c>
      <c r="C4768" s="61" t="s">
        <v>6071</v>
      </c>
      <c r="D4768" s="61">
        <v>0.01</v>
      </c>
      <c r="F4768" s="67">
        <v>45699</v>
      </c>
    </row>
    <row r="4769" spans="1:6">
      <c r="A4769" s="61" t="s">
        <v>6875</v>
      </c>
      <c r="B4769" s="61" t="s">
        <v>3757</v>
      </c>
      <c r="C4769" s="61" t="s">
        <v>3758</v>
      </c>
      <c r="D4769" s="61">
        <v>0.01</v>
      </c>
      <c r="F4769" s="67">
        <v>45699</v>
      </c>
    </row>
    <row r="4770" spans="1:6">
      <c r="A4770" s="61" t="s">
        <v>1683</v>
      </c>
      <c r="B4770" s="61" t="s">
        <v>3813</v>
      </c>
      <c r="C4770" s="61" t="s">
        <v>3814</v>
      </c>
      <c r="D4770" s="61">
        <v>0.8</v>
      </c>
      <c r="F4770" s="67">
        <v>45699</v>
      </c>
    </row>
    <row r="4771" spans="1:6">
      <c r="A4771" s="61" t="s">
        <v>1683</v>
      </c>
      <c r="B4771" s="61" t="s">
        <v>6876</v>
      </c>
      <c r="C4771" s="61" t="s">
        <v>6877</v>
      </c>
      <c r="D4771" s="61">
        <v>0.05</v>
      </c>
      <c r="F4771" s="67">
        <v>45699</v>
      </c>
    </row>
    <row r="4772" spans="1:6">
      <c r="A4772" s="61" t="s">
        <v>6878</v>
      </c>
      <c r="B4772" s="61" t="s">
        <v>3927</v>
      </c>
      <c r="C4772" s="61" t="s">
        <v>3927</v>
      </c>
      <c r="D4772" s="61">
        <v>0.01</v>
      </c>
      <c r="F4772" s="67">
        <v>45699</v>
      </c>
    </row>
    <row r="4773" spans="1:6">
      <c r="A4773" s="61" t="s">
        <v>6879</v>
      </c>
      <c r="B4773" s="61" t="s">
        <v>2874</v>
      </c>
      <c r="C4773" s="61" t="s">
        <v>2874</v>
      </c>
      <c r="D4773" s="61">
        <v>0.01</v>
      </c>
      <c r="F4773" s="67">
        <v>45699</v>
      </c>
    </row>
    <row r="4774" spans="1:6">
      <c r="A4774" s="61" t="s">
        <v>6880</v>
      </c>
      <c r="B4774" s="61" t="s">
        <v>4043</v>
      </c>
      <c r="C4774" s="61" t="s">
        <v>4044</v>
      </c>
      <c r="D4774" s="61">
        <v>0.01</v>
      </c>
      <c r="F4774" s="67">
        <v>45699</v>
      </c>
    </row>
    <row r="4775" spans="1:6">
      <c r="A4775" s="61" t="s">
        <v>6880</v>
      </c>
      <c r="B4775" s="61" t="s">
        <v>6881</v>
      </c>
      <c r="C4775" s="61" t="s">
        <v>6882</v>
      </c>
      <c r="D4775" s="61">
        <v>0.01</v>
      </c>
      <c r="F4775" s="67">
        <v>45699</v>
      </c>
    </row>
    <row r="4776" spans="1:6">
      <c r="A4776" s="61" t="s">
        <v>6883</v>
      </c>
      <c r="B4776" s="61" t="s">
        <v>5999</v>
      </c>
      <c r="C4776" s="61" t="s">
        <v>5999</v>
      </c>
      <c r="D4776" s="61">
        <v>0.01</v>
      </c>
      <c r="F4776" s="67">
        <v>45699</v>
      </c>
    </row>
    <row r="4777" spans="1:6">
      <c r="A4777" s="61" t="s">
        <v>6884</v>
      </c>
      <c r="B4777" s="61" t="s">
        <v>3664</v>
      </c>
      <c r="C4777" s="61" t="s">
        <v>3821</v>
      </c>
      <c r="D4777" s="61">
        <v>0.01</v>
      </c>
      <c r="F4777" s="67">
        <v>45699</v>
      </c>
    </row>
    <row r="4778" spans="1:6">
      <c r="A4778" s="61" t="s">
        <v>6884</v>
      </c>
      <c r="B4778" s="61" t="s">
        <v>1581</v>
      </c>
      <c r="C4778" s="61" t="s">
        <v>1582</v>
      </c>
      <c r="D4778" s="61">
        <v>0.1</v>
      </c>
      <c r="F4778" s="67">
        <v>45699</v>
      </c>
    </row>
    <row r="4779" spans="1:6">
      <c r="A4779" s="61" t="s">
        <v>6885</v>
      </c>
      <c r="B4779" s="61" t="s">
        <v>6886</v>
      </c>
      <c r="C4779" s="61" t="s">
        <v>6887</v>
      </c>
      <c r="D4779" s="61">
        <v>1</v>
      </c>
      <c r="F4779" s="67">
        <v>45699</v>
      </c>
    </row>
    <row r="4780" spans="1:6">
      <c r="A4780" s="61" t="s">
        <v>6885</v>
      </c>
      <c r="B4780" s="61" t="s">
        <v>3658</v>
      </c>
      <c r="C4780" s="61" t="s">
        <v>3659</v>
      </c>
      <c r="D4780" s="61">
        <v>0.01</v>
      </c>
      <c r="F4780" s="67">
        <v>45699</v>
      </c>
    </row>
    <row r="4781" spans="1:6">
      <c r="A4781" s="61" t="s">
        <v>6888</v>
      </c>
      <c r="B4781" s="61" t="s">
        <v>4574</v>
      </c>
      <c r="C4781" s="61" t="s">
        <v>4934</v>
      </c>
      <c r="D4781" s="61">
        <v>0.01</v>
      </c>
      <c r="F4781" s="67">
        <v>45699</v>
      </c>
    </row>
    <row r="4782" spans="1:6">
      <c r="A4782" s="61" t="s">
        <v>6889</v>
      </c>
      <c r="B4782" s="61" t="s">
        <v>3386</v>
      </c>
      <c r="C4782" s="61" t="s">
        <v>3386</v>
      </c>
      <c r="D4782" s="61">
        <v>0.01</v>
      </c>
      <c r="F4782" s="67">
        <v>45699</v>
      </c>
    </row>
    <row r="4783" spans="1:6">
      <c r="A4783" s="61" t="s">
        <v>6890</v>
      </c>
      <c r="B4783" s="61" t="s">
        <v>4486</v>
      </c>
      <c r="C4783" s="61" t="s">
        <v>3869</v>
      </c>
      <c r="D4783" s="61">
        <v>0.01</v>
      </c>
      <c r="F4783" s="67">
        <v>45699</v>
      </c>
    </row>
    <row r="4784" spans="1:6">
      <c r="A4784" s="61" t="s">
        <v>6891</v>
      </c>
      <c r="B4784" s="61" t="s">
        <v>6142</v>
      </c>
      <c r="C4784" s="61" t="s">
        <v>6143</v>
      </c>
      <c r="D4784" s="61">
        <v>0.8</v>
      </c>
      <c r="F4784" s="67">
        <v>45699</v>
      </c>
    </row>
    <row r="4785" spans="1:6">
      <c r="A4785" s="61" t="s">
        <v>6892</v>
      </c>
      <c r="B4785" s="61" t="s">
        <v>2701</v>
      </c>
      <c r="C4785" s="61" t="s">
        <v>6893</v>
      </c>
      <c r="D4785" s="61">
        <v>0.01</v>
      </c>
      <c r="F4785" s="67">
        <v>45699</v>
      </c>
    </row>
    <row r="4786" spans="1:6">
      <c r="A4786" s="61" t="s">
        <v>1688</v>
      </c>
      <c r="B4786" s="61" t="s">
        <v>4152</v>
      </c>
      <c r="C4786" s="61" t="s">
        <v>4153</v>
      </c>
      <c r="D4786" s="61">
        <v>1</v>
      </c>
      <c r="F4786" s="67">
        <v>45699</v>
      </c>
    </row>
    <row r="4787" spans="1:6">
      <c r="A4787" s="61" t="s">
        <v>6894</v>
      </c>
      <c r="B4787" s="61" t="s">
        <v>4647</v>
      </c>
      <c r="C4787" s="61" t="s">
        <v>3339</v>
      </c>
      <c r="D4787" s="61">
        <v>1</v>
      </c>
      <c r="F4787" s="67">
        <v>45699</v>
      </c>
    </row>
    <row r="4788" spans="1:6">
      <c r="A4788" s="61" t="s">
        <v>6895</v>
      </c>
      <c r="B4788" s="61" t="s">
        <v>4313</v>
      </c>
      <c r="C4788" s="61" t="s">
        <v>4313</v>
      </c>
      <c r="D4788" s="61">
        <v>0.01</v>
      </c>
      <c r="F4788" s="67">
        <v>45699</v>
      </c>
    </row>
    <row r="4789" spans="1:6">
      <c r="A4789" s="61" t="s">
        <v>6896</v>
      </c>
      <c r="B4789" s="61" t="s">
        <v>3014</v>
      </c>
      <c r="C4789" s="61" t="s">
        <v>3014</v>
      </c>
      <c r="D4789" s="61">
        <v>0.01</v>
      </c>
      <c r="F4789" s="67">
        <v>45699</v>
      </c>
    </row>
    <row r="4790" spans="1:6">
      <c r="A4790" s="61" t="s">
        <v>6897</v>
      </c>
      <c r="B4790" s="61" t="s">
        <v>6898</v>
      </c>
      <c r="C4790" s="61" t="s">
        <v>6898</v>
      </c>
      <c r="D4790" s="61">
        <v>0.01</v>
      </c>
      <c r="F4790" s="67">
        <v>45699</v>
      </c>
    </row>
    <row r="4791" spans="1:6">
      <c r="A4791" s="61" t="s">
        <v>6899</v>
      </c>
      <c r="B4791" s="61" t="s">
        <v>5890</v>
      </c>
      <c r="C4791" s="61" t="s">
        <v>5891</v>
      </c>
      <c r="D4791" s="61">
        <v>0.6</v>
      </c>
      <c r="F4791" s="67">
        <v>45699</v>
      </c>
    </row>
    <row r="4792" spans="1:6">
      <c r="A4792" s="61" t="s">
        <v>1691</v>
      </c>
      <c r="B4792" s="61" t="s">
        <v>3428</v>
      </c>
      <c r="C4792" s="61" t="s">
        <v>3429</v>
      </c>
      <c r="D4792" s="61">
        <v>0.01</v>
      </c>
      <c r="F4792" s="67">
        <v>45699</v>
      </c>
    </row>
    <row r="4793" spans="1:6">
      <c r="A4793" s="61" t="s">
        <v>6900</v>
      </c>
      <c r="B4793" s="61" t="s">
        <v>2742</v>
      </c>
      <c r="C4793" s="61" t="s">
        <v>2743</v>
      </c>
      <c r="D4793" s="61">
        <v>0.1</v>
      </c>
      <c r="F4793" s="67">
        <v>45699</v>
      </c>
    </row>
    <row r="4794" spans="1:6">
      <c r="A4794" s="61" t="s">
        <v>1694</v>
      </c>
      <c r="B4794" s="61" t="s">
        <v>2629</v>
      </c>
      <c r="C4794" s="61" t="s">
        <v>2629</v>
      </c>
      <c r="D4794" s="61">
        <v>0.1</v>
      </c>
      <c r="F4794" s="67">
        <v>45699</v>
      </c>
    </row>
    <row r="4795" spans="1:6">
      <c r="A4795" s="61" t="s">
        <v>6901</v>
      </c>
      <c r="B4795" s="61" t="s">
        <v>5585</v>
      </c>
      <c r="C4795" s="61" t="s">
        <v>5101</v>
      </c>
      <c r="D4795" s="61">
        <v>0.01</v>
      </c>
      <c r="F4795" s="67">
        <v>45699</v>
      </c>
    </row>
    <row r="4796" spans="1:6">
      <c r="A4796" s="61" t="s">
        <v>6902</v>
      </c>
      <c r="B4796" s="61" t="s">
        <v>4596</v>
      </c>
      <c r="C4796" s="61" t="s">
        <v>6903</v>
      </c>
      <c r="D4796" s="61">
        <v>0.01</v>
      </c>
      <c r="F4796" s="67">
        <v>45699</v>
      </c>
    </row>
    <row r="4797" spans="1:6">
      <c r="A4797" s="61" t="s">
        <v>6902</v>
      </c>
      <c r="B4797" s="61" t="s">
        <v>4258</v>
      </c>
      <c r="C4797" s="61" t="s">
        <v>6904</v>
      </c>
      <c r="D4797" s="61">
        <v>0.01</v>
      </c>
      <c r="F4797" s="67">
        <v>45699</v>
      </c>
    </row>
    <row r="4798" spans="1:6">
      <c r="A4798" s="61" t="s">
        <v>6905</v>
      </c>
      <c r="B4798" s="61" t="s">
        <v>4510</v>
      </c>
      <c r="C4798" s="61" t="s">
        <v>4511</v>
      </c>
      <c r="D4798" s="61">
        <v>0.01</v>
      </c>
      <c r="F4798" s="67">
        <v>45699</v>
      </c>
    </row>
    <row r="4799" spans="1:6">
      <c r="A4799" s="61" t="s">
        <v>6905</v>
      </c>
      <c r="B4799" s="61" t="s">
        <v>4516</v>
      </c>
      <c r="C4799" s="61" t="s">
        <v>4517</v>
      </c>
      <c r="D4799" s="61">
        <v>0.01</v>
      </c>
      <c r="F4799" s="67">
        <v>45699</v>
      </c>
    </row>
    <row r="4800" spans="1:6">
      <c r="A4800" s="61" t="s">
        <v>1695</v>
      </c>
      <c r="B4800" s="61" t="s">
        <v>5535</v>
      </c>
      <c r="C4800" s="61" t="s">
        <v>5535</v>
      </c>
      <c r="D4800" s="61">
        <v>0.01</v>
      </c>
      <c r="F4800" s="67">
        <v>45699</v>
      </c>
    </row>
    <row r="4801" spans="1:6">
      <c r="A4801" s="61" t="s">
        <v>6906</v>
      </c>
      <c r="B4801" s="61" t="s">
        <v>3456</v>
      </c>
      <c r="C4801" s="61" t="s">
        <v>6907</v>
      </c>
      <c r="D4801" s="61">
        <v>0.01</v>
      </c>
      <c r="F4801" s="67">
        <v>45699</v>
      </c>
    </row>
    <row r="4802" spans="1:6">
      <c r="A4802" s="61" t="s">
        <v>6906</v>
      </c>
      <c r="B4802" s="61" t="s">
        <v>3457</v>
      </c>
      <c r="C4802" s="61" t="s">
        <v>3458</v>
      </c>
      <c r="D4802" s="61">
        <v>0.05</v>
      </c>
      <c r="F4802" s="67">
        <v>45699</v>
      </c>
    </row>
    <row r="4803" spans="1:6">
      <c r="A4803" s="61" t="s">
        <v>6908</v>
      </c>
      <c r="B4803" s="61" t="s">
        <v>5207</v>
      </c>
      <c r="C4803" s="61" t="s">
        <v>5208</v>
      </c>
      <c r="D4803" s="61">
        <v>0.01</v>
      </c>
      <c r="F4803" s="67">
        <v>45699</v>
      </c>
    </row>
    <row r="4804" spans="1:6">
      <c r="A4804" s="61" t="s">
        <v>6909</v>
      </c>
      <c r="B4804" s="61" t="s">
        <v>4900</v>
      </c>
      <c r="C4804" s="61" t="s">
        <v>4901</v>
      </c>
      <c r="D4804" s="61">
        <v>0.01</v>
      </c>
      <c r="F4804" s="67">
        <v>45699</v>
      </c>
    </row>
    <row r="4805" spans="1:6">
      <c r="A4805" s="61" t="s">
        <v>6910</v>
      </c>
      <c r="B4805" s="61" t="s">
        <v>3590</v>
      </c>
      <c r="C4805" s="61" t="s">
        <v>3590</v>
      </c>
      <c r="D4805" s="61">
        <v>0.01</v>
      </c>
      <c r="F4805" s="67">
        <v>45699</v>
      </c>
    </row>
    <row r="4806" spans="1:6">
      <c r="A4806" s="61" t="s">
        <v>6911</v>
      </c>
      <c r="B4806" s="61" t="s">
        <v>5058</v>
      </c>
      <c r="C4806" s="61" t="s">
        <v>5058</v>
      </c>
      <c r="D4806" s="61">
        <v>0.01</v>
      </c>
      <c r="F4806" s="67">
        <v>45699</v>
      </c>
    </row>
    <row r="4807" spans="1:6">
      <c r="A4807" s="61" t="s">
        <v>6912</v>
      </c>
      <c r="B4807" s="61" t="s">
        <v>6244</v>
      </c>
      <c r="C4807" s="61" t="s">
        <v>6245</v>
      </c>
      <c r="D4807" s="61">
        <v>0.01</v>
      </c>
      <c r="F4807" s="67">
        <v>45699</v>
      </c>
    </row>
    <row r="4808" spans="1:6">
      <c r="A4808" s="61" t="s">
        <v>1697</v>
      </c>
      <c r="B4808" s="61" t="s">
        <v>6913</v>
      </c>
      <c r="C4808" s="61" t="s">
        <v>6913</v>
      </c>
      <c r="D4808" s="61">
        <v>0.5</v>
      </c>
      <c r="F4808" s="67">
        <v>45699</v>
      </c>
    </row>
    <row r="4809" spans="1:6">
      <c r="A4809" s="61" t="s">
        <v>1697</v>
      </c>
      <c r="B4809" s="61" t="s">
        <v>4809</v>
      </c>
      <c r="C4809" s="61" t="s">
        <v>4809</v>
      </c>
      <c r="D4809" s="61">
        <v>0.01</v>
      </c>
      <c r="F4809" s="67">
        <v>45699</v>
      </c>
    </row>
    <row r="4810" spans="1:6">
      <c r="A4810" s="61" t="s">
        <v>1697</v>
      </c>
      <c r="B4810" s="61" t="s">
        <v>4810</v>
      </c>
      <c r="C4810" s="61" t="s">
        <v>4810</v>
      </c>
      <c r="D4810" s="61">
        <v>0.8</v>
      </c>
      <c r="F4810" s="67">
        <v>45699</v>
      </c>
    </row>
    <row r="4811" spans="1:6">
      <c r="A4811" s="61" t="s">
        <v>1700</v>
      </c>
      <c r="B4811" s="61" t="s">
        <v>6914</v>
      </c>
      <c r="C4811" s="61" t="s">
        <v>6914</v>
      </c>
      <c r="D4811" s="61">
        <v>0.6</v>
      </c>
      <c r="F4811" s="67">
        <v>45703</v>
      </c>
    </row>
    <row r="4812" spans="1:6">
      <c r="A4812" s="61" t="s">
        <v>6915</v>
      </c>
      <c r="B4812" s="61" t="s">
        <v>6916</v>
      </c>
      <c r="C4812" s="61" t="s">
        <v>6917</v>
      </c>
      <c r="D4812" s="61">
        <v>0.01</v>
      </c>
      <c r="F4812" s="67">
        <v>45699</v>
      </c>
    </row>
    <row r="4813" spans="1:6">
      <c r="A4813" s="61" t="s">
        <v>1702</v>
      </c>
      <c r="B4813" s="61" t="s">
        <v>4719</v>
      </c>
      <c r="C4813" s="61" t="s">
        <v>4720</v>
      </c>
      <c r="D4813" s="61">
        <v>0.01</v>
      </c>
      <c r="F4813" s="67">
        <v>45699</v>
      </c>
    </row>
    <row r="4814" spans="1:6">
      <c r="A4814" s="61" t="s">
        <v>6918</v>
      </c>
      <c r="B4814" s="61" t="s">
        <v>4474</v>
      </c>
      <c r="C4814" s="61" t="s">
        <v>4475</v>
      </c>
      <c r="D4814" s="61">
        <v>0.01</v>
      </c>
      <c r="F4814" s="67">
        <v>45699</v>
      </c>
    </row>
    <row r="4815" spans="1:6">
      <c r="A4815" s="61" t="s">
        <v>1703</v>
      </c>
      <c r="B4815" s="61" t="s">
        <v>5219</v>
      </c>
      <c r="C4815" s="61" t="s">
        <v>6919</v>
      </c>
      <c r="D4815" s="61">
        <v>0.01</v>
      </c>
      <c r="F4815" s="67">
        <v>45699</v>
      </c>
    </row>
    <row r="4816" spans="1:6">
      <c r="A4816" s="61" t="s">
        <v>6920</v>
      </c>
      <c r="B4816" s="61" t="s">
        <v>4155</v>
      </c>
      <c r="C4816" s="61" t="s">
        <v>4155</v>
      </c>
      <c r="D4816" s="61">
        <v>0.01</v>
      </c>
      <c r="F4816" s="67">
        <v>45699</v>
      </c>
    </row>
    <row r="4817" spans="1:6">
      <c r="A4817" s="61" t="s">
        <v>6921</v>
      </c>
      <c r="B4817" s="61" t="s">
        <v>2932</v>
      </c>
      <c r="C4817" s="61" t="s">
        <v>2932</v>
      </c>
      <c r="D4817" s="61">
        <v>0.01</v>
      </c>
      <c r="F4817" s="67">
        <v>45699</v>
      </c>
    </row>
    <row r="4818" spans="1:6">
      <c r="A4818" s="61" t="s">
        <v>6922</v>
      </c>
      <c r="B4818" s="61" t="s">
        <v>3667</v>
      </c>
      <c r="C4818" s="61" t="s">
        <v>3668</v>
      </c>
      <c r="D4818" s="61">
        <v>0.01</v>
      </c>
      <c r="F4818" s="67">
        <v>45699</v>
      </c>
    </row>
    <row r="4819" spans="1:6">
      <c r="A4819" s="61" t="s">
        <v>6923</v>
      </c>
      <c r="B4819" s="61" t="s">
        <v>6103</v>
      </c>
      <c r="C4819" s="61" t="s">
        <v>3243</v>
      </c>
      <c r="D4819" s="61">
        <v>0.01</v>
      </c>
      <c r="F4819" s="67">
        <v>45699</v>
      </c>
    </row>
    <row r="4820" spans="1:6">
      <c r="A4820" s="61" t="s">
        <v>6923</v>
      </c>
      <c r="B4820" s="61" t="s">
        <v>6924</v>
      </c>
      <c r="C4820" s="61" t="s">
        <v>6925</v>
      </c>
      <c r="D4820" s="61">
        <v>0.01</v>
      </c>
      <c r="F4820" s="67">
        <v>45699</v>
      </c>
    </row>
    <row r="4821" spans="1:6">
      <c r="A4821" s="61" t="s">
        <v>6926</v>
      </c>
      <c r="B4821" s="61" t="s">
        <v>2779</v>
      </c>
      <c r="C4821" s="61" t="s">
        <v>2779</v>
      </c>
      <c r="D4821" s="61">
        <v>0.01</v>
      </c>
      <c r="F4821" s="67">
        <v>45699</v>
      </c>
    </row>
    <row r="4822" spans="1:6">
      <c r="A4822" s="61" t="s">
        <v>6927</v>
      </c>
      <c r="B4822" s="61" t="s">
        <v>4602</v>
      </c>
      <c r="C4822" s="61" t="s">
        <v>4603</v>
      </c>
      <c r="D4822" s="61">
        <v>0.01</v>
      </c>
      <c r="F4822" s="67">
        <v>45699</v>
      </c>
    </row>
    <row r="4823" spans="1:6">
      <c r="A4823" s="61" t="s">
        <v>6928</v>
      </c>
      <c r="B4823" s="61" t="s">
        <v>4674</v>
      </c>
      <c r="C4823" s="61" t="s">
        <v>4675</v>
      </c>
      <c r="D4823" s="61">
        <v>0.01</v>
      </c>
      <c r="F4823" s="67">
        <v>45699</v>
      </c>
    </row>
    <row r="4824" spans="1:6">
      <c r="A4824" s="61" t="s">
        <v>6928</v>
      </c>
      <c r="B4824" s="61" t="s">
        <v>4574</v>
      </c>
      <c r="C4824" s="61" t="s">
        <v>4934</v>
      </c>
      <c r="D4824" s="61">
        <v>0.01</v>
      </c>
      <c r="F4824" s="67">
        <v>45699</v>
      </c>
    </row>
    <row r="4825" spans="1:6">
      <c r="A4825" s="61" t="s">
        <v>6929</v>
      </c>
      <c r="B4825" s="61" t="s">
        <v>6109</v>
      </c>
      <c r="C4825" s="61" t="s">
        <v>6109</v>
      </c>
      <c r="D4825" s="61">
        <v>0.01</v>
      </c>
      <c r="F4825" s="67">
        <v>45699</v>
      </c>
    </row>
    <row r="4826" spans="1:6">
      <c r="A4826" s="61" t="s">
        <v>6930</v>
      </c>
      <c r="B4826" s="61" t="s">
        <v>2911</v>
      </c>
      <c r="C4826" s="61" t="s">
        <v>2912</v>
      </c>
      <c r="D4826" s="61">
        <v>0.01</v>
      </c>
      <c r="F4826" s="67">
        <v>45699</v>
      </c>
    </row>
    <row r="4827" spans="1:6">
      <c r="A4827" s="61" t="s">
        <v>6931</v>
      </c>
      <c r="B4827" s="61" t="s">
        <v>5308</v>
      </c>
      <c r="C4827" s="61" t="s">
        <v>5309</v>
      </c>
      <c r="D4827" s="61">
        <v>0.1</v>
      </c>
      <c r="F4827" s="67">
        <v>45699</v>
      </c>
    </row>
    <row r="4828" spans="1:6">
      <c r="A4828" s="61" t="s">
        <v>6931</v>
      </c>
      <c r="B4828" s="61" t="s">
        <v>2733</v>
      </c>
      <c r="C4828" s="61" t="s">
        <v>2733</v>
      </c>
      <c r="D4828" s="61">
        <v>0.1</v>
      </c>
      <c r="F4828" s="67">
        <v>45699</v>
      </c>
    </row>
    <row r="4829" spans="1:6">
      <c r="A4829" s="61" t="s">
        <v>6932</v>
      </c>
      <c r="B4829" s="61" t="s">
        <v>5528</v>
      </c>
      <c r="C4829" s="61" t="s">
        <v>5529</v>
      </c>
      <c r="D4829" s="61">
        <v>0.01</v>
      </c>
      <c r="F4829" s="67">
        <v>45699</v>
      </c>
    </row>
    <row r="4830" spans="1:6">
      <c r="A4830" s="61" t="s">
        <v>6933</v>
      </c>
      <c r="B4830" s="61" t="s">
        <v>3592</v>
      </c>
      <c r="C4830" s="61" t="s">
        <v>3592</v>
      </c>
      <c r="D4830" s="61">
        <v>0.01</v>
      </c>
      <c r="F4830" s="67">
        <v>45699</v>
      </c>
    </row>
    <row r="4831" spans="1:6">
      <c r="A4831" s="61" t="s">
        <v>6933</v>
      </c>
      <c r="B4831" s="61" t="s">
        <v>3593</v>
      </c>
      <c r="C4831" s="61" t="s">
        <v>3594</v>
      </c>
      <c r="D4831" s="61">
        <v>0.01</v>
      </c>
      <c r="F4831" s="67">
        <v>45699</v>
      </c>
    </row>
    <row r="4832" spans="1:6">
      <c r="A4832" s="61" t="s">
        <v>6934</v>
      </c>
      <c r="B4832" s="61" t="s">
        <v>3386</v>
      </c>
      <c r="C4832" s="61" t="s">
        <v>3386</v>
      </c>
      <c r="D4832" s="61">
        <v>0.1</v>
      </c>
      <c r="F4832" s="67">
        <v>45699</v>
      </c>
    </row>
    <row r="4833" spans="1:6">
      <c r="A4833" s="61" t="s">
        <v>6934</v>
      </c>
      <c r="B4833" s="61" t="s">
        <v>6935</v>
      </c>
      <c r="C4833" s="61" t="s">
        <v>6936</v>
      </c>
      <c r="D4833" s="61">
        <v>0.1</v>
      </c>
      <c r="F4833" s="67">
        <v>45699</v>
      </c>
    </row>
    <row r="4834" spans="1:6">
      <c r="A4834" s="61" t="s">
        <v>1707</v>
      </c>
      <c r="B4834" s="61" t="s">
        <v>2868</v>
      </c>
      <c r="C4834" s="61" t="s">
        <v>2868</v>
      </c>
      <c r="D4834" s="61">
        <v>0.01</v>
      </c>
      <c r="F4834" s="67">
        <v>45699</v>
      </c>
    </row>
    <row r="4835" spans="1:6">
      <c r="A4835" s="61" t="s">
        <v>6937</v>
      </c>
      <c r="B4835" s="61" t="s">
        <v>6938</v>
      </c>
      <c r="C4835" s="61" t="s">
        <v>6939</v>
      </c>
      <c r="D4835" s="61">
        <v>0.01</v>
      </c>
      <c r="F4835" s="67">
        <v>45699</v>
      </c>
    </row>
    <row r="4836" spans="1:6">
      <c r="A4836" s="61" t="s">
        <v>6940</v>
      </c>
      <c r="B4836" s="61" t="s">
        <v>5118</v>
      </c>
      <c r="C4836" s="61" t="s">
        <v>5119</v>
      </c>
      <c r="D4836" s="61">
        <v>0.01</v>
      </c>
      <c r="F4836" s="67">
        <v>45699</v>
      </c>
    </row>
    <row r="4837" spans="1:6">
      <c r="A4837" s="61" t="s">
        <v>6941</v>
      </c>
      <c r="B4837" s="61" t="s">
        <v>3604</v>
      </c>
      <c r="C4837" s="61" t="s">
        <v>3605</v>
      </c>
      <c r="D4837" s="61">
        <v>0.01</v>
      </c>
      <c r="F4837" s="67">
        <v>45699</v>
      </c>
    </row>
    <row r="4838" spans="1:6">
      <c r="A4838" s="61" t="s">
        <v>6941</v>
      </c>
      <c r="B4838" s="61" t="s">
        <v>6942</v>
      </c>
      <c r="C4838" s="61" t="s">
        <v>6943</v>
      </c>
      <c r="D4838" s="61">
        <v>0.1</v>
      </c>
      <c r="F4838" s="67">
        <v>45699</v>
      </c>
    </row>
    <row r="4839" spans="1:6">
      <c r="A4839" s="61" t="s">
        <v>6944</v>
      </c>
      <c r="B4839" s="61" t="s">
        <v>3783</v>
      </c>
      <c r="C4839" s="61" t="s">
        <v>3783</v>
      </c>
      <c r="D4839" s="61">
        <v>0.01</v>
      </c>
      <c r="F4839" s="67">
        <v>45699</v>
      </c>
    </row>
    <row r="4840" spans="1:6">
      <c r="A4840" s="61" t="s">
        <v>6945</v>
      </c>
      <c r="B4840" s="61" t="s">
        <v>6946</v>
      </c>
      <c r="C4840" s="61" t="s">
        <v>3308</v>
      </c>
      <c r="D4840" s="61">
        <v>0.01</v>
      </c>
      <c r="F4840" s="67">
        <v>45699</v>
      </c>
    </row>
    <row r="4841" spans="1:6">
      <c r="A4841" s="61" t="s">
        <v>6945</v>
      </c>
      <c r="B4841" s="61" t="s">
        <v>5162</v>
      </c>
      <c r="C4841" s="61" t="s">
        <v>5163</v>
      </c>
      <c r="D4841" s="61">
        <v>0.01</v>
      </c>
      <c r="F4841" s="67">
        <v>45699</v>
      </c>
    </row>
    <row r="4842" spans="1:6">
      <c r="A4842" s="61" t="s">
        <v>1710</v>
      </c>
      <c r="B4842" s="61" t="s">
        <v>2908</v>
      </c>
      <c r="C4842" s="61" t="s">
        <v>2909</v>
      </c>
      <c r="D4842" s="61">
        <v>0.01</v>
      </c>
      <c r="F4842" s="67">
        <v>45699</v>
      </c>
    </row>
    <row r="4843" spans="1:6">
      <c r="A4843" s="61" t="s">
        <v>6947</v>
      </c>
      <c r="B4843" s="61" t="s">
        <v>3398</v>
      </c>
      <c r="C4843" s="61" t="s">
        <v>3398</v>
      </c>
      <c r="D4843" s="61">
        <v>0.01</v>
      </c>
      <c r="F4843" s="67">
        <v>45699</v>
      </c>
    </row>
    <row r="4844" spans="1:6">
      <c r="A4844" s="61" t="s">
        <v>6948</v>
      </c>
      <c r="B4844" s="61" t="s">
        <v>2619</v>
      </c>
      <c r="C4844" s="61" t="s">
        <v>2619</v>
      </c>
      <c r="D4844" s="61">
        <v>0.01</v>
      </c>
      <c r="F4844" s="67">
        <v>45699</v>
      </c>
    </row>
    <row r="4845" spans="1:6">
      <c r="A4845" s="61" t="s">
        <v>6949</v>
      </c>
      <c r="B4845" s="61" t="s">
        <v>6168</v>
      </c>
      <c r="C4845" s="61" t="s">
        <v>6169</v>
      </c>
      <c r="D4845" s="61">
        <v>0.01</v>
      </c>
      <c r="F4845" s="67">
        <v>45699</v>
      </c>
    </row>
    <row r="4846" spans="1:6">
      <c r="A4846" s="61" t="s">
        <v>6950</v>
      </c>
      <c r="B4846" s="61" t="s">
        <v>2753</v>
      </c>
      <c r="C4846" s="61" t="s">
        <v>2754</v>
      </c>
      <c r="D4846" s="61">
        <v>0.01</v>
      </c>
      <c r="F4846" s="67">
        <v>45699</v>
      </c>
    </row>
    <row r="4847" spans="1:6">
      <c r="A4847" s="61" t="s">
        <v>6950</v>
      </c>
      <c r="B4847" s="61" t="s">
        <v>6951</v>
      </c>
      <c r="C4847" s="61" t="s">
        <v>6951</v>
      </c>
      <c r="D4847" s="61">
        <v>0.01</v>
      </c>
      <c r="F4847" s="67">
        <v>45699</v>
      </c>
    </row>
    <row r="4848" spans="1:6">
      <c r="A4848" s="61" t="s">
        <v>6952</v>
      </c>
      <c r="B4848" s="61" t="s">
        <v>4486</v>
      </c>
      <c r="C4848" s="61" t="s">
        <v>3869</v>
      </c>
      <c r="D4848" s="61">
        <v>0.1</v>
      </c>
      <c r="F4848" s="67">
        <v>45699</v>
      </c>
    </row>
    <row r="4849" spans="1:6">
      <c r="A4849" s="61" t="s">
        <v>6953</v>
      </c>
      <c r="B4849" s="61" t="s">
        <v>4295</v>
      </c>
      <c r="C4849" s="61" t="s">
        <v>3891</v>
      </c>
      <c r="D4849" s="61">
        <v>0.1</v>
      </c>
      <c r="F4849" s="67">
        <v>45699</v>
      </c>
    </row>
    <row r="4850" spans="1:6">
      <c r="A4850" s="61" t="s">
        <v>6954</v>
      </c>
      <c r="B4850" s="61" t="s">
        <v>3683</v>
      </c>
      <c r="C4850" s="61" t="s">
        <v>3684</v>
      </c>
      <c r="D4850" s="61">
        <v>0.1</v>
      </c>
      <c r="F4850" s="67">
        <v>45699</v>
      </c>
    </row>
    <row r="4851" spans="1:6">
      <c r="A4851" s="61" t="s">
        <v>6954</v>
      </c>
      <c r="B4851" s="61" t="s">
        <v>3342</v>
      </c>
      <c r="C4851" s="61" t="s">
        <v>3343</v>
      </c>
      <c r="D4851" s="61">
        <v>0.01</v>
      </c>
      <c r="F4851" s="67">
        <v>45699</v>
      </c>
    </row>
    <row r="4852" spans="1:6">
      <c r="A4852" s="61" t="s">
        <v>6955</v>
      </c>
      <c r="B4852" s="61" t="s">
        <v>4890</v>
      </c>
      <c r="C4852" s="61" t="s">
        <v>4890</v>
      </c>
      <c r="D4852" s="61">
        <v>0.01</v>
      </c>
      <c r="F4852" s="67">
        <v>45699</v>
      </c>
    </row>
    <row r="4853" spans="1:6">
      <c r="A4853" s="61" t="s">
        <v>6956</v>
      </c>
      <c r="B4853" s="61" t="s">
        <v>6957</v>
      </c>
      <c r="C4853" s="61" t="s">
        <v>6957</v>
      </c>
      <c r="D4853" s="61">
        <v>0.01</v>
      </c>
      <c r="F4853" s="67">
        <v>45699</v>
      </c>
    </row>
    <row r="4854" spans="1:6">
      <c r="A4854" s="61" t="s">
        <v>6956</v>
      </c>
      <c r="B4854" s="61" t="s">
        <v>3398</v>
      </c>
      <c r="C4854" s="61" t="s">
        <v>3398</v>
      </c>
      <c r="D4854" s="61">
        <v>0.01</v>
      </c>
      <c r="F4854" s="67">
        <v>45699</v>
      </c>
    </row>
    <row r="4855" spans="1:6">
      <c r="A4855" s="61" t="s">
        <v>6956</v>
      </c>
      <c r="B4855" s="61" t="s">
        <v>6958</v>
      </c>
      <c r="C4855" s="61" t="s">
        <v>6958</v>
      </c>
      <c r="D4855" s="61">
        <v>0.01</v>
      </c>
      <c r="F4855" s="67">
        <v>45699</v>
      </c>
    </row>
    <row r="4856" spans="1:6">
      <c r="A4856" s="61" t="s">
        <v>6956</v>
      </c>
      <c r="B4856" s="61" t="s">
        <v>6959</v>
      </c>
      <c r="C4856" s="61" t="s">
        <v>6959</v>
      </c>
      <c r="D4856" s="61">
        <v>0.01</v>
      </c>
      <c r="F4856" s="67">
        <v>45699</v>
      </c>
    </row>
    <row r="4857" spans="1:6">
      <c r="A4857" s="61" t="s">
        <v>1711</v>
      </c>
      <c r="B4857" s="61" t="s">
        <v>3816</v>
      </c>
      <c r="C4857" s="61" t="s">
        <v>3817</v>
      </c>
      <c r="D4857" s="61">
        <v>0.05</v>
      </c>
      <c r="F4857" s="67">
        <v>45699</v>
      </c>
    </row>
    <row r="4858" spans="1:6">
      <c r="A4858" s="61" t="s">
        <v>6960</v>
      </c>
      <c r="B4858" s="61" t="s">
        <v>3901</v>
      </c>
      <c r="C4858" s="61" t="s">
        <v>3901</v>
      </c>
      <c r="D4858" s="61">
        <v>0.01</v>
      </c>
      <c r="F4858" s="67">
        <v>45699</v>
      </c>
    </row>
    <row r="4859" spans="1:6">
      <c r="A4859" s="61" t="s">
        <v>6961</v>
      </c>
      <c r="B4859" s="61" t="s">
        <v>3370</v>
      </c>
      <c r="C4859" s="61" t="s">
        <v>3370</v>
      </c>
      <c r="D4859" s="61">
        <v>0.01</v>
      </c>
      <c r="F4859" s="67">
        <v>45699</v>
      </c>
    </row>
    <row r="4860" spans="1:6">
      <c r="A4860" s="61" t="s">
        <v>6962</v>
      </c>
      <c r="B4860" s="61" t="s">
        <v>3469</v>
      </c>
      <c r="C4860" s="61" t="s">
        <v>3470</v>
      </c>
      <c r="D4860" s="61">
        <v>0.8</v>
      </c>
      <c r="F4860" s="67">
        <v>45699</v>
      </c>
    </row>
    <row r="4861" spans="1:6">
      <c r="A4861" s="61" t="s">
        <v>2547</v>
      </c>
      <c r="B4861" s="61" t="s">
        <v>4048</v>
      </c>
      <c r="C4861" s="61" t="s">
        <v>4049</v>
      </c>
      <c r="D4861" s="61">
        <v>0.1</v>
      </c>
      <c r="F4861" s="67">
        <v>45699</v>
      </c>
    </row>
    <row r="4862" spans="1:6">
      <c r="A4862" s="61" t="s">
        <v>6963</v>
      </c>
      <c r="B4862" s="61" t="s">
        <v>2684</v>
      </c>
      <c r="C4862" s="61" t="s">
        <v>2685</v>
      </c>
      <c r="D4862" s="61">
        <v>0.01</v>
      </c>
      <c r="F4862" s="67">
        <v>45699</v>
      </c>
    </row>
    <row r="4863" spans="1:6">
      <c r="A4863" s="61" t="s">
        <v>6964</v>
      </c>
      <c r="B4863" s="61" t="s">
        <v>4853</v>
      </c>
      <c r="C4863" s="61" t="s">
        <v>4854</v>
      </c>
      <c r="D4863" s="61">
        <v>0.01</v>
      </c>
      <c r="F4863" s="67">
        <v>45699</v>
      </c>
    </row>
    <row r="4864" spans="1:6">
      <c r="A4864" s="61" t="s">
        <v>6964</v>
      </c>
      <c r="B4864" s="61" t="s">
        <v>4972</v>
      </c>
      <c r="C4864" s="61" t="s">
        <v>4853</v>
      </c>
      <c r="D4864" s="61">
        <v>0.01</v>
      </c>
      <c r="F4864" s="67">
        <v>45699</v>
      </c>
    </row>
    <row r="4865" spans="1:6">
      <c r="A4865" s="61" t="s">
        <v>6965</v>
      </c>
      <c r="B4865" s="61" t="s">
        <v>2690</v>
      </c>
      <c r="C4865" s="61" t="s">
        <v>2691</v>
      </c>
      <c r="D4865" s="61">
        <v>0.01</v>
      </c>
      <c r="F4865" s="67">
        <v>45699</v>
      </c>
    </row>
    <row r="4866" spans="1:6">
      <c r="A4866" s="61" t="s">
        <v>6966</v>
      </c>
      <c r="B4866" s="61" t="s">
        <v>4641</v>
      </c>
      <c r="C4866" s="61" t="s">
        <v>2676</v>
      </c>
      <c r="D4866" s="61">
        <v>0.01</v>
      </c>
      <c r="F4866" s="67">
        <v>45699</v>
      </c>
    </row>
    <row r="4867" spans="1:6">
      <c r="A4867" s="61" t="s">
        <v>6967</v>
      </c>
      <c r="B4867" s="61" t="s">
        <v>6406</v>
      </c>
      <c r="C4867" s="61" t="s">
        <v>6406</v>
      </c>
      <c r="D4867" s="61">
        <v>0.01</v>
      </c>
      <c r="F4867" s="67">
        <v>45699</v>
      </c>
    </row>
    <row r="4868" spans="1:6">
      <c r="A4868" s="61" t="s">
        <v>6967</v>
      </c>
      <c r="B4868" s="61" t="s">
        <v>6407</v>
      </c>
      <c r="C4868" s="61" t="s">
        <v>6407</v>
      </c>
      <c r="D4868" s="61">
        <v>0.01</v>
      </c>
      <c r="F4868" s="67">
        <v>45699</v>
      </c>
    </row>
    <row r="4869" spans="1:6">
      <c r="A4869" s="61" t="s">
        <v>6968</v>
      </c>
      <c r="B4869" s="61" t="s">
        <v>4006</v>
      </c>
      <c r="C4869" s="61" t="s">
        <v>4007</v>
      </c>
      <c r="D4869" s="61">
        <v>0.1</v>
      </c>
      <c r="F4869" s="67">
        <v>45699</v>
      </c>
    </row>
    <row r="4870" spans="1:6">
      <c r="A4870" s="61" t="s">
        <v>6969</v>
      </c>
      <c r="B4870" s="61" t="s">
        <v>4031</v>
      </c>
      <c r="C4870" s="61" t="s">
        <v>4032</v>
      </c>
      <c r="D4870" s="61">
        <v>0.01</v>
      </c>
      <c r="F4870" s="67">
        <v>45699</v>
      </c>
    </row>
    <row r="4871" spans="1:6">
      <c r="A4871" s="61" t="s">
        <v>6969</v>
      </c>
      <c r="B4871" s="61" t="s">
        <v>4903</v>
      </c>
      <c r="C4871" s="61" t="s">
        <v>4904</v>
      </c>
      <c r="D4871" s="61">
        <v>0.01</v>
      </c>
      <c r="F4871" s="67">
        <v>45699</v>
      </c>
    </row>
    <row r="4872" spans="1:6">
      <c r="A4872" s="61" t="s">
        <v>6970</v>
      </c>
      <c r="B4872" s="61" t="s">
        <v>4543</v>
      </c>
      <c r="C4872" s="61" t="s">
        <v>4544</v>
      </c>
      <c r="D4872" s="61">
        <v>0.01</v>
      </c>
      <c r="F4872" s="67">
        <v>45699</v>
      </c>
    </row>
    <row r="4873" spans="1:6">
      <c r="A4873" s="61" t="s">
        <v>6971</v>
      </c>
      <c r="B4873" s="61" t="s">
        <v>6972</v>
      </c>
      <c r="C4873" s="61" t="s">
        <v>3123</v>
      </c>
      <c r="D4873" s="61">
        <v>0.01</v>
      </c>
      <c r="F4873" s="67">
        <v>45699</v>
      </c>
    </row>
    <row r="4874" spans="1:6">
      <c r="A4874" s="61" t="s">
        <v>1714</v>
      </c>
      <c r="B4874" s="61" t="s">
        <v>3170</v>
      </c>
      <c r="C4874" s="61" t="s">
        <v>3171</v>
      </c>
      <c r="D4874" s="61">
        <v>0.8</v>
      </c>
      <c r="F4874" s="67">
        <v>45699</v>
      </c>
    </row>
    <row r="4875" spans="1:6">
      <c r="A4875" s="61" t="s">
        <v>6973</v>
      </c>
      <c r="B4875" s="61" t="s">
        <v>6974</v>
      </c>
      <c r="C4875" s="61" t="s">
        <v>6975</v>
      </c>
      <c r="D4875" s="61">
        <v>0.01</v>
      </c>
      <c r="F4875" s="67">
        <v>45699</v>
      </c>
    </row>
    <row r="4876" spans="1:6">
      <c r="A4876" s="61" t="s">
        <v>6973</v>
      </c>
      <c r="B4876" s="61" t="s">
        <v>6976</v>
      </c>
      <c r="C4876" s="61" t="s">
        <v>6976</v>
      </c>
      <c r="D4876" s="61">
        <v>0.01</v>
      </c>
      <c r="F4876" s="67">
        <v>45699</v>
      </c>
    </row>
    <row r="4877" spans="1:6">
      <c r="A4877" s="61" t="s">
        <v>6977</v>
      </c>
      <c r="B4877" s="61" t="s">
        <v>6978</v>
      </c>
      <c r="C4877" s="61" t="s">
        <v>6978</v>
      </c>
      <c r="D4877" s="61">
        <v>0.01</v>
      </c>
      <c r="F4877" s="67">
        <v>45699</v>
      </c>
    </row>
    <row r="4878" spans="1:6">
      <c r="A4878" s="61" t="s">
        <v>6979</v>
      </c>
      <c r="B4878" s="61" t="s">
        <v>5183</v>
      </c>
      <c r="C4878" s="61" t="s">
        <v>5183</v>
      </c>
      <c r="D4878" s="61">
        <v>0.01</v>
      </c>
      <c r="F4878" s="67">
        <v>45699</v>
      </c>
    </row>
    <row r="4879" spans="1:6">
      <c r="A4879" s="61" t="s">
        <v>6980</v>
      </c>
      <c r="B4879" s="61" t="s">
        <v>3692</v>
      </c>
      <c r="C4879" s="61" t="s">
        <v>3693</v>
      </c>
      <c r="D4879" s="61">
        <v>0.1</v>
      </c>
      <c r="F4879" s="67">
        <v>45699</v>
      </c>
    </row>
    <row r="4880" spans="1:6">
      <c r="A4880" s="61" t="s">
        <v>1715</v>
      </c>
      <c r="B4880" s="61" t="s">
        <v>2987</v>
      </c>
      <c r="C4880" s="61" t="s">
        <v>2988</v>
      </c>
      <c r="D4880" s="61">
        <v>0.01</v>
      </c>
      <c r="F4880" s="67">
        <v>45699</v>
      </c>
    </row>
    <row r="4881" spans="1:6">
      <c r="A4881" s="61" t="s">
        <v>1716</v>
      </c>
      <c r="B4881" s="61" t="s">
        <v>5673</v>
      </c>
      <c r="C4881" s="61" t="s">
        <v>5674</v>
      </c>
      <c r="D4881" s="61">
        <v>0.8</v>
      </c>
      <c r="F4881" s="67">
        <v>45699</v>
      </c>
    </row>
    <row r="4882" spans="1:6">
      <c r="A4882" s="61" t="s">
        <v>1716</v>
      </c>
      <c r="B4882" s="61" t="s">
        <v>6981</v>
      </c>
      <c r="C4882" s="61" t="s">
        <v>6982</v>
      </c>
      <c r="D4882" s="61">
        <v>0.01</v>
      </c>
      <c r="F4882" s="67">
        <v>45699</v>
      </c>
    </row>
    <row r="4883" spans="1:6">
      <c r="A4883" s="61" t="s">
        <v>6983</v>
      </c>
      <c r="B4883" s="61" t="s">
        <v>3809</v>
      </c>
      <c r="C4883" s="61" t="s">
        <v>3810</v>
      </c>
      <c r="D4883" s="61">
        <v>0.01</v>
      </c>
      <c r="F4883" s="67">
        <v>45699</v>
      </c>
    </row>
    <row r="4884" spans="1:6">
      <c r="A4884" s="61" t="s">
        <v>6984</v>
      </c>
      <c r="B4884" s="61" t="s">
        <v>2707</v>
      </c>
      <c r="C4884" s="61" t="s">
        <v>2708</v>
      </c>
      <c r="D4884" s="61">
        <v>0.01</v>
      </c>
      <c r="F4884" s="67">
        <v>45699</v>
      </c>
    </row>
    <row r="4885" spans="1:6">
      <c r="A4885" s="61" t="s">
        <v>6985</v>
      </c>
      <c r="B4885" s="61" t="s">
        <v>3568</v>
      </c>
      <c r="C4885" s="61" t="s">
        <v>3569</v>
      </c>
      <c r="D4885" s="61">
        <v>0.8</v>
      </c>
      <c r="F4885" s="67">
        <v>45699</v>
      </c>
    </row>
    <row r="4886" spans="1:6">
      <c r="A4886" s="61" t="s">
        <v>6986</v>
      </c>
      <c r="B4886" s="61" t="s">
        <v>5428</v>
      </c>
      <c r="C4886" s="61" t="s">
        <v>4064</v>
      </c>
      <c r="D4886" s="61">
        <v>0.01</v>
      </c>
      <c r="F4886" s="67">
        <v>45699</v>
      </c>
    </row>
    <row r="4887" spans="1:6">
      <c r="A4887" s="61" t="s">
        <v>6987</v>
      </c>
      <c r="B4887" s="61" t="s">
        <v>6988</v>
      </c>
      <c r="C4887" s="61" t="s">
        <v>6989</v>
      </c>
      <c r="D4887" s="61">
        <v>0.01</v>
      </c>
      <c r="F4887" s="67">
        <v>45699</v>
      </c>
    </row>
    <row r="4888" spans="1:6">
      <c r="A4888" s="61" t="s">
        <v>6990</v>
      </c>
      <c r="B4888" s="61" t="s">
        <v>6991</v>
      </c>
      <c r="C4888" s="61" t="s">
        <v>6992</v>
      </c>
      <c r="D4888" s="61">
        <v>0.1</v>
      </c>
      <c r="F4888" s="67">
        <v>45699</v>
      </c>
    </row>
    <row r="4889" spans="1:6">
      <c r="A4889" s="61" t="s">
        <v>6993</v>
      </c>
      <c r="B4889" s="61" t="s">
        <v>6976</v>
      </c>
      <c r="C4889" s="61" t="s">
        <v>6976</v>
      </c>
      <c r="D4889" s="61">
        <v>0.1</v>
      </c>
      <c r="F4889" s="67">
        <v>45699</v>
      </c>
    </row>
    <row r="4890" spans="1:6">
      <c r="A4890" s="61" t="s">
        <v>6994</v>
      </c>
      <c r="B4890" s="61" t="s">
        <v>3345</v>
      </c>
      <c r="C4890" s="61" t="s">
        <v>3346</v>
      </c>
      <c r="D4890" s="61">
        <v>0.6</v>
      </c>
      <c r="F4890" s="67">
        <v>45699</v>
      </c>
    </row>
    <row r="4891" spans="1:6">
      <c r="A4891" s="61" t="s">
        <v>6995</v>
      </c>
      <c r="B4891" s="61" t="s">
        <v>3490</v>
      </c>
      <c r="C4891" s="61" t="s">
        <v>3417</v>
      </c>
      <c r="D4891" s="61">
        <v>0.8</v>
      </c>
      <c r="F4891" s="67">
        <v>45699</v>
      </c>
    </row>
    <row r="4892" spans="1:6">
      <c r="A4892" s="61" t="s">
        <v>6996</v>
      </c>
      <c r="B4892" s="61" t="s">
        <v>4980</v>
      </c>
      <c r="C4892" s="61" t="s">
        <v>4980</v>
      </c>
      <c r="D4892" s="61">
        <v>0.01</v>
      </c>
      <c r="F4892" s="67">
        <v>45699</v>
      </c>
    </row>
    <row r="4893" spans="1:6">
      <c r="A4893" s="61" t="s">
        <v>6997</v>
      </c>
      <c r="B4893" s="61" t="s">
        <v>3417</v>
      </c>
      <c r="C4893" s="61" t="s">
        <v>3418</v>
      </c>
      <c r="D4893" s="61">
        <v>0.8</v>
      </c>
      <c r="F4893" s="67">
        <v>45699</v>
      </c>
    </row>
    <row r="4894" spans="1:6">
      <c r="A4894" s="61" t="s">
        <v>2550</v>
      </c>
      <c r="B4894" s="61" t="s">
        <v>3310</v>
      </c>
      <c r="C4894" s="61" t="s">
        <v>3311</v>
      </c>
      <c r="D4894" s="61">
        <v>0.01</v>
      </c>
      <c r="F4894" s="67">
        <v>45699</v>
      </c>
    </row>
    <row r="4895" spans="1:6">
      <c r="A4895" s="61" t="s">
        <v>6998</v>
      </c>
      <c r="B4895" s="61" t="s">
        <v>3655</v>
      </c>
      <c r="C4895" s="61" t="s">
        <v>6579</v>
      </c>
      <c r="D4895" s="61">
        <v>0.01</v>
      </c>
      <c r="F4895" s="67">
        <v>45699</v>
      </c>
    </row>
    <row r="4896" spans="1:6">
      <c r="A4896" s="61" t="s">
        <v>6999</v>
      </c>
      <c r="B4896" s="61" t="s">
        <v>6827</v>
      </c>
      <c r="C4896" s="61" t="s">
        <v>6827</v>
      </c>
      <c r="D4896" s="61">
        <v>0.01</v>
      </c>
      <c r="F4896" s="67">
        <v>45699</v>
      </c>
    </row>
    <row r="4897" spans="1:6">
      <c r="A4897" s="61" t="s">
        <v>7000</v>
      </c>
      <c r="B4897" s="61" t="s">
        <v>4024</v>
      </c>
      <c r="C4897" s="61" t="s">
        <v>6196</v>
      </c>
      <c r="D4897" s="61">
        <v>0.1</v>
      </c>
      <c r="F4897" s="67">
        <v>45699</v>
      </c>
    </row>
    <row r="4898" spans="1:6">
      <c r="A4898" s="61" t="s">
        <v>7001</v>
      </c>
      <c r="B4898" s="61" t="s">
        <v>2829</v>
      </c>
      <c r="C4898" s="61" t="s">
        <v>2829</v>
      </c>
      <c r="D4898" s="61">
        <v>0.1</v>
      </c>
      <c r="F4898" s="67">
        <v>45699</v>
      </c>
    </row>
    <row r="4899" spans="1:6">
      <c r="A4899" s="61" t="s">
        <v>7002</v>
      </c>
      <c r="B4899" s="61" t="s">
        <v>6752</v>
      </c>
      <c r="C4899" s="61" t="s">
        <v>6752</v>
      </c>
      <c r="D4899" s="61">
        <v>0.1</v>
      </c>
      <c r="F4899" s="67">
        <v>45699</v>
      </c>
    </row>
    <row r="4900" spans="1:6">
      <c r="A4900" s="61" t="s">
        <v>7003</v>
      </c>
      <c r="B4900" s="61" t="s">
        <v>3123</v>
      </c>
      <c r="C4900" s="61" t="s">
        <v>3124</v>
      </c>
      <c r="D4900" s="61">
        <v>0.01</v>
      </c>
      <c r="F4900" s="67">
        <v>45699</v>
      </c>
    </row>
    <row r="4901" spans="1:6">
      <c r="A4901" s="61" t="s">
        <v>7003</v>
      </c>
      <c r="B4901" s="61" t="s">
        <v>4064</v>
      </c>
      <c r="C4901" s="61" t="s">
        <v>4065</v>
      </c>
      <c r="D4901" s="61">
        <v>0.01</v>
      </c>
      <c r="F4901" s="67">
        <v>45699</v>
      </c>
    </row>
    <row r="4902" spans="1:6">
      <c r="A4902" s="61" t="s">
        <v>7003</v>
      </c>
      <c r="B4902" s="61" t="s">
        <v>7004</v>
      </c>
      <c r="C4902" s="61" t="s">
        <v>7005</v>
      </c>
      <c r="D4902" s="61">
        <v>0.1</v>
      </c>
      <c r="F4902" s="67">
        <v>45699</v>
      </c>
    </row>
    <row r="4903" spans="1:6">
      <c r="A4903" s="61" t="s">
        <v>7003</v>
      </c>
      <c r="B4903" s="61" t="s">
        <v>3231</v>
      </c>
      <c r="C4903" s="61" t="s">
        <v>3232</v>
      </c>
      <c r="D4903" s="61">
        <v>0.8</v>
      </c>
      <c r="F4903" s="67">
        <v>45699</v>
      </c>
    </row>
    <row r="4904" spans="1:6">
      <c r="A4904" s="61" t="s">
        <v>7003</v>
      </c>
      <c r="B4904" s="61" t="s">
        <v>4113</v>
      </c>
      <c r="C4904" s="61" t="s">
        <v>4114</v>
      </c>
      <c r="D4904" s="61">
        <v>0.05</v>
      </c>
      <c r="F4904" s="67">
        <v>45699</v>
      </c>
    </row>
    <row r="4905" spans="1:6">
      <c r="A4905" s="61" t="s">
        <v>7003</v>
      </c>
      <c r="B4905" s="61" t="s">
        <v>3762</v>
      </c>
      <c r="C4905" s="61" t="s">
        <v>6755</v>
      </c>
      <c r="D4905" s="61">
        <v>0.5</v>
      </c>
      <c r="F4905" s="67">
        <v>45699</v>
      </c>
    </row>
    <row r="4906" spans="1:6">
      <c r="A4906" s="61" t="s">
        <v>7003</v>
      </c>
      <c r="B4906" s="61" t="s">
        <v>4640</v>
      </c>
      <c r="C4906" s="61" t="s">
        <v>4967</v>
      </c>
      <c r="D4906" s="61">
        <v>0.5</v>
      </c>
      <c r="F4906" s="67">
        <v>45699</v>
      </c>
    </row>
    <row r="4907" spans="1:6">
      <c r="A4907" s="61" t="s">
        <v>7006</v>
      </c>
      <c r="B4907" s="61" t="s">
        <v>5757</v>
      </c>
      <c r="C4907" s="61" t="s">
        <v>5758</v>
      </c>
      <c r="D4907" s="61">
        <v>1</v>
      </c>
      <c r="F4907" s="67">
        <v>45699</v>
      </c>
    </row>
    <row r="4908" spans="1:6">
      <c r="A4908" s="61" t="s">
        <v>7006</v>
      </c>
      <c r="B4908" s="61" t="s">
        <v>3840</v>
      </c>
      <c r="C4908" s="61" t="s">
        <v>3841</v>
      </c>
      <c r="D4908" s="61">
        <v>0.1</v>
      </c>
      <c r="F4908" s="67">
        <v>45699</v>
      </c>
    </row>
    <row r="4909" spans="1:6">
      <c r="A4909" s="61" t="s">
        <v>7007</v>
      </c>
      <c r="B4909" s="61" t="s">
        <v>4829</v>
      </c>
      <c r="C4909" s="61" t="s">
        <v>4829</v>
      </c>
      <c r="D4909" s="61">
        <v>0.01</v>
      </c>
      <c r="F4909" s="67">
        <v>45699</v>
      </c>
    </row>
    <row r="4910" spans="1:6">
      <c r="A4910" s="61" t="s">
        <v>7008</v>
      </c>
      <c r="B4910" s="61" t="s">
        <v>4291</v>
      </c>
      <c r="C4910" s="61" t="s">
        <v>4292</v>
      </c>
      <c r="D4910" s="61">
        <v>0.01</v>
      </c>
      <c r="F4910" s="67">
        <v>45699</v>
      </c>
    </row>
    <row r="4911" spans="1:6">
      <c r="A4911" s="61" t="s">
        <v>7009</v>
      </c>
      <c r="B4911" s="61" t="s">
        <v>5324</v>
      </c>
      <c r="C4911" s="61" t="s">
        <v>5324</v>
      </c>
      <c r="D4911" s="61">
        <v>0.01</v>
      </c>
      <c r="F4911" s="67">
        <v>45699</v>
      </c>
    </row>
    <row r="4912" spans="1:6">
      <c r="A4912" s="61" t="s">
        <v>7010</v>
      </c>
      <c r="B4912" s="61" t="s">
        <v>2755</v>
      </c>
      <c r="C4912" s="61" t="s">
        <v>2756</v>
      </c>
      <c r="D4912" s="61">
        <v>0.01</v>
      </c>
      <c r="F4912" s="67">
        <v>45699</v>
      </c>
    </row>
    <row r="4913" spans="1:6">
      <c r="A4913" s="61" t="s">
        <v>7011</v>
      </c>
      <c r="B4913" s="61" t="s">
        <v>3499</v>
      </c>
      <c r="C4913" s="61" t="s">
        <v>3499</v>
      </c>
      <c r="D4913" s="61">
        <v>0.1</v>
      </c>
      <c r="F4913" s="67">
        <v>45699</v>
      </c>
    </row>
    <row r="4914" spans="1:6">
      <c r="A4914" s="61" t="s">
        <v>7012</v>
      </c>
      <c r="B4914" s="61" t="s">
        <v>2987</v>
      </c>
      <c r="C4914" s="61" t="s">
        <v>2988</v>
      </c>
      <c r="D4914" s="61">
        <v>0.01</v>
      </c>
      <c r="F4914" s="67">
        <v>45699</v>
      </c>
    </row>
    <row r="4915" spans="1:6">
      <c r="A4915" s="61" t="s">
        <v>7013</v>
      </c>
      <c r="B4915" s="61" t="s">
        <v>6033</v>
      </c>
      <c r="C4915" s="61" t="s">
        <v>3083</v>
      </c>
      <c r="D4915" s="61">
        <v>0.01</v>
      </c>
      <c r="F4915" s="67">
        <v>45699</v>
      </c>
    </row>
    <row r="4916" spans="1:6">
      <c r="A4916" s="61" t="s">
        <v>7013</v>
      </c>
      <c r="B4916" s="61" t="s">
        <v>4282</v>
      </c>
      <c r="C4916" s="61" t="s">
        <v>3085</v>
      </c>
      <c r="D4916" s="61">
        <v>0.01</v>
      </c>
      <c r="F4916" s="67">
        <v>45699</v>
      </c>
    </row>
    <row r="4917" spans="1:6">
      <c r="A4917" s="61" t="s">
        <v>7014</v>
      </c>
      <c r="B4917" s="61" t="s">
        <v>4822</v>
      </c>
      <c r="C4917" s="61" t="s">
        <v>4822</v>
      </c>
      <c r="D4917" s="61">
        <v>0.01</v>
      </c>
      <c r="F4917" s="67">
        <v>45699</v>
      </c>
    </row>
    <row r="4918" spans="1:6">
      <c r="A4918" s="61" t="s">
        <v>1731</v>
      </c>
      <c r="B4918" s="61" t="s">
        <v>2941</v>
      </c>
      <c r="C4918" s="61" t="s">
        <v>2942</v>
      </c>
      <c r="D4918" s="61">
        <v>0.01</v>
      </c>
      <c r="F4918" s="67">
        <v>45699</v>
      </c>
    </row>
    <row r="4919" spans="1:6">
      <c r="A4919" s="61" t="s">
        <v>1732</v>
      </c>
      <c r="B4919" s="61" t="s">
        <v>4277</v>
      </c>
      <c r="C4919" s="61" t="s">
        <v>4278</v>
      </c>
      <c r="D4919" s="61">
        <v>0.01</v>
      </c>
      <c r="F4919" s="67">
        <v>45699</v>
      </c>
    </row>
    <row r="4920" spans="1:6">
      <c r="A4920" s="61" t="s">
        <v>1734</v>
      </c>
      <c r="B4920" s="61" t="s">
        <v>2793</v>
      </c>
      <c r="C4920" s="61" t="s">
        <v>2794</v>
      </c>
      <c r="D4920" s="61">
        <v>0.01</v>
      </c>
      <c r="F4920" s="67">
        <v>45699</v>
      </c>
    </row>
    <row r="4921" spans="1:6">
      <c r="A4921" s="61" t="s">
        <v>7015</v>
      </c>
      <c r="B4921" s="61" t="s">
        <v>5069</v>
      </c>
      <c r="C4921" s="61" t="s">
        <v>5070</v>
      </c>
      <c r="D4921" s="61">
        <v>0.1</v>
      </c>
      <c r="F4921" s="67">
        <v>45699</v>
      </c>
    </row>
    <row r="4922" spans="1:6">
      <c r="A4922" s="61" t="s">
        <v>7016</v>
      </c>
      <c r="B4922" s="61" t="s">
        <v>7017</v>
      </c>
      <c r="C4922" s="61" t="s">
        <v>7018</v>
      </c>
      <c r="D4922" s="61">
        <v>0.6</v>
      </c>
      <c r="F4922" s="67">
        <v>45699</v>
      </c>
    </row>
    <row r="4923" spans="1:6">
      <c r="A4923" s="61" t="s">
        <v>7016</v>
      </c>
      <c r="B4923" s="61" t="s">
        <v>342</v>
      </c>
      <c r="C4923" s="61" t="s">
        <v>1526</v>
      </c>
      <c r="D4923" s="61">
        <v>0.8</v>
      </c>
      <c r="F4923" s="67">
        <v>45699</v>
      </c>
    </row>
    <row r="4924" spans="1:6">
      <c r="A4924" s="61" t="s">
        <v>7019</v>
      </c>
      <c r="B4924" s="61" t="s">
        <v>2765</v>
      </c>
      <c r="C4924" s="61" t="s">
        <v>2765</v>
      </c>
      <c r="D4924" s="61">
        <v>0.01</v>
      </c>
      <c r="F4924" s="67">
        <v>45699</v>
      </c>
    </row>
    <row r="4925" spans="1:6">
      <c r="A4925" s="61" t="s">
        <v>7020</v>
      </c>
      <c r="B4925" s="61" t="s">
        <v>7021</v>
      </c>
      <c r="C4925" s="61" t="s">
        <v>3947</v>
      </c>
      <c r="D4925" s="61">
        <v>0.01</v>
      </c>
      <c r="F4925" s="67">
        <v>45699</v>
      </c>
    </row>
    <row r="4926" spans="1:6">
      <c r="A4926" s="61" t="s">
        <v>7022</v>
      </c>
      <c r="B4926" s="61" t="s">
        <v>7023</v>
      </c>
      <c r="C4926" s="61" t="s">
        <v>7024</v>
      </c>
      <c r="D4926" s="61">
        <v>0.01</v>
      </c>
      <c r="F4926" s="67">
        <v>45699</v>
      </c>
    </row>
    <row r="4927" spans="1:6">
      <c r="A4927" s="61" t="s">
        <v>1739</v>
      </c>
      <c r="B4927" s="61" t="s">
        <v>3499</v>
      </c>
      <c r="C4927" s="61" t="s">
        <v>3499</v>
      </c>
      <c r="D4927" s="61">
        <v>0.1</v>
      </c>
      <c r="F4927" s="67">
        <v>45699</v>
      </c>
    </row>
    <row r="4928" spans="1:6">
      <c r="A4928" s="61" t="s">
        <v>7025</v>
      </c>
      <c r="B4928" s="61" t="s">
        <v>7026</v>
      </c>
      <c r="C4928" s="61" t="s">
        <v>7026</v>
      </c>
      <c r="D4928" s="61">
        <v>0.1</v>
      </c>
      <c r="F4928" s="67">
        <v>45699</v>
      </c>
    </row>
    <row r="4929" spans="1:6">
      <c r="A4929" s="61" t="s">
        <v>7027</v>
      </c>
      <c r="B4929" s="61" t="s">
        <v>5874</v>
      </c>
      <c r="C4929" s="61" t="s">
        <v>5875</v>
      </c>
      <c r="D4929" s="61">
        <v>0.01</v>
      </c>
      <c r="F4929" s="67">
        <v>45699</v>
      </c>
    </row>
    <row r="4930" spans="1:6">
      <c r="A4930" s="61" t="s">
        <v>7028</v>
      </c>
      <c r="B4930" s="61" t="s">
        <v>6881</v>
      </c>
      <c r="C4930" s="61" t="s">
        <v>6882</v>
      </c>
      <c r="D4930" s="61">
        <v>0.01</v>
      </c>
      <c r="F4930" s="67">
        <v>45699</v>
      </c>
    </row>
    <row r="4931" spans="1:6">
      <c r="A4931" s="61" t="s">
        <v>7029</v>
      </c>
      <c r="B4931" s="61" t="s">
        <v>7030</v>
      </c>
      <c r="C4931" s="61" t="s">
        <v>7030</v>
      </c>
      <c r="D4931" s="61">
        <v>0.01</v>
      </c>
      <c r="F4931" s="67">
        <v>45699</v>
      </c>
    </row>
    <row r="4932" spans="1:6">
      <c r="A4932" s="61" t="s">
        <v>7031</v>
      </c>
      <c r="B4932" s="61" t="s">
        <v>3798</v>
      </c>
      <c r="C4932" s="61" t="s">
        <v>3799</v>
      </c>
      <c r="D4932" s="61">
        <v>0.01</v>
      </c>
      <c r="F4932" s="67">
        <v>45699</v>
      </c>
    </row>
    <row r="4933" spans="1:6">
      <c r="A4933" s="61" t="s">
        <v>7032</v>
      </c>
      <c r="B4933" s="61" t="s">
        <v>7033</v>
      </c>
      <c r="C4933" s="61" t="s">
        <v>7033</v>
      </c>
      <c r="D4933" s="61">
        <v>0.1</v>
      </c>
      <c r="F4933" s="67">
        <v>45699</v>
      </c>
    </row>
    <row r="4934" spans="1:6">
      <c r="A4934" s="61" t="s">
        <v>7034</v>
      </c>
      <c r="B4934" s="61" t="s">
        <v>2767</v>
      </c>
      <c r="C4934" s="61" t="s">
        <v>2768</v>
      </c>
      <c r="D4934" s="61">
        <v>0.01</v>
      </c>
      <c r="F4934" s="67">
        <v>45699</v>
      </c>
    </row>
    <row r="4935" spans="1:6">
      <c r="A4935" s="61" t="s">
        <v>7034</v>
      </c>
      <c r="B4935" s="61" t="s">
        <v>2623</v>
      </c>
      <c r="C4935" s="61" t="s">
        <v>2623</v>
      </c>
      <c r="D4935" s="61">
        <v>0.1</v>
      </c>
      <c r="F4935" s="67">
        <v>45699</v>
      </c>
    </row>
    <row r="4936" spans="1:6">
      <c r="A4936" s="61" t="s">
        <v>7035</v>
      </c>
      <c r="B4936" s="61" t="s">
        <v>6832</v>
      </c>
      <c r="C4936" s="61" t="s">
        <v>6833</v>
      </c>
      <c r="D4936" s="61">
        <v>0.6</v>
      </c>
      <c r="F4936" s="67">
        <v>45699</v>
      </c>
    </row>
    <row r="4937" spans="1:6">
      <c r="A4937" s="61" t="s">
        <v>7035</v>
      </c>
      <c r="B4937" s="61" t="s">
        <v>3767</v>
      </c>
      <c r="C4937" s="61" t="s">
        <v>7036</v>
      </c>
      <c r="D4937" s="61">
        <v>0.8</v>
      </c>
      <c r="F4937" s="67">
        <v>45699</v>
      </c>
    </row>
    <row r="4938" spans="1:6">
      <c r="A4938" s="61" t="s">
        <v>7037</v>
      </c>
      <c r="B4938" s="61" t="s">
        <v>7038</v>
      </c>
      <c r="C4938" s="61" t="s">
        <v>7039</v>
      </c>
      <c r="D4938" s="61">
        <v>0.1</v>
      </c>
      <c r="F4938" s="67">
        <v>45699</v>
      </c>
    </row>
    <row r="4939" spans="1:6">
      <c r="A4939" s="61" t="s">
        <v>7040</v>
      </c>
      <c r="B4939" s="61" t="s">
        <v>3345</v>
      </c>
      <c r="C4939" s="61" t="s">
        <v>3346</v>
      </c>
      <c r="D4939" s="61">
        <v>0.01</v>
      </c>
      <c r="F4939" s="67">
        <v>45699</v>
      </c>
    </row>
    <row r="4940" spans="1:6">
      <c r="A4940" s="61" t="s">
        <v>7041</v>
      </c>
      <c r="B4940" s="61" t="s">
        <v>4358</v>
      </c>
      <c r="C4940" s="61" t="s">
        <v>4359</v>
      </c>
      <c r="D4940" s="61">
        <v>0.01</v>
      </c>
      <c r="F4940" s="67">
        <v>45699</v>
      </c>
    </row>
    <row r="4941" spans="1:6">
      <c r="A4941" s="61" t="s">
        <v>7042</v>
      </c>
      <c r="B4941" s="61" t="s">
        <v>3401</v>
      </c>
      <c r="C4941" s="61" t="s">
        <v>3402</v>
      </c>
      <c r="D4941" s="61">
        <v>0.01</v>
      </c>
      <c r="F4941" s="67">
        <v>45699</v>
      </c>
    </row>
    <row r="4942" spans="1:6">
      <c r="A4942" s="61" t="s">
        <v>7043</v>
      </c>
      <c r="B4942" s="61" t="s">
        <v>3370</v>
      </c>
      <c r="C4942" s="61" t="s">
        <v>3370</v>
      </c>
      <c r="D4942" s="61">
        <v>0.01</v>
      </c>
      <c r="F4942" s="67">
        <v>45699</v>
      </c>
    </row>
    <row r="4943" spans="1:6">
      <c r="A4943" s="61" t="s">
        <v>7044</v>
      </c>
      <c r="B4943" s="61" t="s">
        <v>4119</v>
      </c>
      <c r="C4943" s="61" t="s">
        <v>2707</v>
      </c>
      <c r="D4943" s="61">
        <v>0.01</v>
      </c>
      <c r="F4943" s="67">
        <v>45699</v>
      </c>
    </row>
    <row r="4944" spans="1:6">
      <c r="A4944" s="61" t="s">
        <v>7045</v>
      </c>
      <c r="B4944" s="61" t="s">
        <v>2927</v>
      </c>
      <c r="C4944" s="61" t="s">
        <v>2791</v>
      </c>
      <c r="D4944" s="61">
        <v>0.01</v>
      </c>
      <c r="F4944" s="67">
        <v>45699</v>
      </c>
    </row>
    <row r="4945" spans="1:6">
      <c r="A4945" s="61" t="s">
        <v>1744</v>
      </c>
      <c r="B4945" s="61" t="s">
        <v>5208</v>
      </c>
      <c r="C4945" s="61" t="s">
        <v>6100</v>
      </c>
      <c r="D4945" s="61">
        <v>0.8</v>
      </c>
      <c r="F4945" s="67">
        <v>45745</v>
      </c>
    </row>
    <row r="4946" spans="1:6">
      <c r="A4946" s="61" t="s">
        <v>7046</v>
      </c>
      <c r="B4946" s="61" t="s">
        <v>2987</v>
      </c>
      <c r="C4946" s="61" t="s">
        <v>2988</v>
      </c>
      <c r="D4946" s="61">
        <v>0.01</v>
      </c>
      <c r="F4946" s="67">
        <v>45699</v>
      </c>
    </row>
    <row r="4947" spans="1:6">
      <c r="A4947" s="61" t="s">
        <v>7047</v>
      </c>
      <c r="B4947" s="61" t="s">
        <v>6012</v>
      </c>
      <c r="C4947" s="61" t="s">
        <v>6013</v>
      </c>
      <c r="D4947" s="61">
        <v>0.1</v>
      </c>
      <c r="F4947" s="67">
        <v>45699</v>
      </c>
    </row>
    <row r="4948" spans="1:6">
      <c r="A4948" s="61" t="s">
        <v>7048</v>
      </c>
      <c r="B4948" s="61" t="s">
        <v>7049</v>
      </c>
      <c r="C4948" s="61" t="s">
        <v>7050</v>
      </c>
      <c r="D4948" s="61">
        <v>0.01</v>
      </c>
      <c r="F4948" s="67">
        <v>45699</v>
      </c>
    </row>
    <row r="4949" spans="1:6">
      <c r="A4949" s="61" t="s">
        <v>7051</v>
      </c>
      <c r="B4949" s="61" t="s">
        <v>7052</v>
      </c>
      <c r="C4949" s="61" t="s">
        <v>4103</v>
      </c>
      <c r="D4949" s="61">
        <v>0.01</v>
      </c>
      <c r="F4949" s="67">
        <v>45699</v>
      </c>
    </row>
    <row r="4950" spans="1:6">
      <c r="A4950" s="61" t="s">
        <v>7053</v>
      </c>
      <c r="B4950" s="61" t="s">
        <v>7054</v>
      </c>
      <c r="C4950" s="61" t="s">
        <v>7054</v>
      </c>
      <c r="D4950" s="61">
        <v>0.01</v>
      </c>
      <c r="F4950" s="67">
        <v>45699</v>
      </c>
    </row>
    <row r="4951" spans="1:6">
      <c r="A4951" s="61" t="s">
        <v>7055</v>
      </c>
      <c r="B4951" s="61" t="s">
        <v>7056</v>
      </c>
      <c r="C4951" s="61" t="s">
        <v>5030</v>
      </c>
      <c r="D4951" s="61">
        <v>0.01</v>
      </c>
      <c r="F4951" s="67">
        <v>45699</v>
      </c>
    </row>
    <row r="4952" spans="1:6">
      <c r="A4952" s="61" t="s">
        <v>7057</v>
      </c>
      <c r="B4952" s="61" t="s">
        <v>2604</v>
      </c>
      <c r="C4952" s="61" t="s">
        <v>2605</v>
      </c>
      <c r="D4952" s="61">
        <v>0.01</v>
      </c>
      <c r="F4952" s="67">
        <v>45699</v>
      </c>
    </row>
    <row r="4953" spans="1:6">
      <c r="A4953" s="61" t="s">
        <v>7057</v>
      </c>
      <c r="B4953" s="61" t="s">
        <v>2610</v>
      </c>
      <c r="C4953" s="61" t="s">
        <v>2611</v>
      </c>
      <c r="D4953" s="61">
        <v>0.1</v>
      </c>
      <c r="F4953" s="67">
        <v>45699</v>
      </c>
    </row>
    <row r="4954" spans="1:6">
      <c r="A4954" s="61" t="s">
        <v>7058</v>
      </c>
      <c r="B4954" s="61" t="s">
        <v>6162</v>
      </c>
      <c r="C4954" s="61" t="s">
        <v>6163</v>
      </c>
      <c r="D4954" s="61">
        <v>0.1</v>
      </c>
      <c r="F4954" s="67">
        <v>45699</v>
      </c>
    </row>
    <row r="4955" spans="1:6">
      <c r="A4955" s="61" t="s">
        <v>7059</v>
      </c>
      <c r="B4955" s="61" t="s">
        <v>4375</v>
      </c>
      <c r="C4955" s="61" t="s">
        <v>2882</v>
      </c>
      <c r="D4955" s="61">
        <v>0.01</v>
      </c>
      <c r="F4955" s="67">
        <v>45699</v>
      </c>
    </row>
    <row r="4956" spans="1:6">
      <c r="A4956" s="61" t="s">
        <v>7060</v>
      </c>
      <c r="B4956" s="61" t="s">
        <v>3095</v>
      </c>
      <c r="C4956" s="61" t="s">
        <v>3096</v>
      </c>
      <c r="D4956" s="61">
        <v>0.8</v>
      </c>
      <c r="F4956" s="67">
        <v>45699</v>
      </c>
    </row>
    <row r="4957" spans="1:6">
      <c r="A4957" s="61" t="s">
        <v>7060</v>
      </c>
      <c r="B4957" s="61" t="s">
        <v>280</v>
      </c>
      <c r="C4957" s="61" t="s">
        <v>281</v>
      </c>
      <c r="D4957" s="61">
        <v>0.6</v>
      </c>
      <c r="F4957" s="67">
        <v>45699</v>
      </c>
    </row>
    <row r="4958" spans="1:6">
      <c r="A4958" s="61" t="s">
        <v>7060</v>
      </c>
      <c r="B4958" s="61" t="s">
        <v>4403</v>
      </c>
      <c r="C4958" s="61" t="s">
        <v>4404</v>
      </c>
      <c r="D4958" s="61">
        <v>0.01</v>
      </c>
      <c r="F4958" s="67">
        <v>45699</v>
      </c>
    </row>
    <row r="4959" spans="1:6">
      <c r="A4959" s="61" t="s">
        <v>7060</v>
      </c>
      <c r="B4959" s="61" t="s">
        <v>3132</v>
      </c>
      <c r="C4959" s="61" t="s">
        <v>3132</v>
      </c>
      <c r="D4959" s="61">
        <v>0.01</v>
      </c>
      <c r="F4959" s="67">
        <v>45699</v>
      </c>
    </row>
    <row r="4960" spans="1:6">
      <c r="A4960" s="61" t="s">
        <v>7061</v>
      </c>
      <c r="B4960" s="61" t="s">
        <v>7062</v>
      </c>
      <c r="C4960" s="61" t="s">
        <v>7062</v>
      </c>
      <c r="D4960" s="61">
        <v>0.01</v>
      </c>
      <c r="F4960" s="67">
        <v>45699</v>
      </c>
    </row>
    <row r="4961" spans="1:6">
      <c r="A4961" s="61" t="s">
        <v>7063</v>
      </c>
      <c r="B4961" s="61" t="s">
        <v>4113</v>
      </c>
      <c r="C4961" s="61" t="s">
        <v>4114</v>
      </c>
      <c r="D4961" s="61">
        <v>0.01</v>
      </c>
      <c r="F4961" s="67">
        <v>45699</v>
      </c>
    </row>
    <row r="4962" spans="1:6">
      <c r="A4962" s="61" t="s">
        <v>7064</v>
      </c>
      <c r="B4962" s="61" t="s">
        <v>1581</v>
      </c>
      <c r="C4962" s="61" t="s">
        <v>1582</v>
      </c>
      <c r="D4962" s="61">
        <v>0.01</v>
      </c>
      <c r="F4962" s="67">
        <v>45699</v>
      </c>
    </row>
    <row r="4963" spans="1:6">
      <c r="A4963" s="61" t="s">
        <v>7065</v>
      </c>
      <c r="B4963" s="61" t="s">
        <v>2099</v>
      </c>
      <c r="C4963" s="61" t="s">
        <v>2100</v>
      </c>
      <c r="D4963" s="61">
        <v>0.01</v>
      </c>
      <c r="F4963" s="67">
        <v>45699</v>
      </c>
    </row>
    <row r="4964" spans="1:6">
      <c r="A4964" s="61" t="s">
        <v>7066</v>
      </c>
      <c r="B4964" s="61" t="s">
        <v>4054</v>
      </c>
      <c r="C4964" s="61" t="s">
        <v>4054</v>
      </c>
      <c r="D4964" s="61">
        <v>0.01</v>
      </c>
      <c r="F4964" s="67">
        <v>45699</v>
      </c>
    </row>
    <row r="4965" spans="1:6">
      <c r="A4965" s="61" t="s">
        <v>7066</v>
      </c>
      <c r="B4965" s="61" t="s">
        <v>7067</v>
      </c>
      <c r="C4965" s="61" t="s">
        <v>7067</v>
      </c>
      <c r="D4965" s="61">
        <v>0.01</v>
      </c>
      <c r="F4965" s="67">
        <v>45699</v>
      </c>
    </row>
    <row r="4966" spans="1:6">
      <c r="A4966" s="61" t="s">
        <v>7066</v>
      </c>
      <c r="B4966" s="61" t="s">
        <v>4818</v>
      </c>
      <c r="C4966" s="61" t="s">
        <v>4818</v>
      </c>
      <c r="D4966" s="61">
        <v>0.01</v>
      </c>
      <c r="F4966" s="67">
        <v>45699</v>
      </c>
    </row>
    <row r="4967" spans="1:6">
      <c r="A4967" s="61" t="s">
        <v>7068</v>
      </c>
      <c r="B4967" s="61" t="s">
        <v>7069</v>
      </c>
      <c r="C4967" s="61" t="s">
        <v>5591</v>
      </c>
      <c r="D4967" s="61">
        <v>0.01</v>
      </c>
      <c r="F4967" s="67">
        <v>45699</v>
      </c>
    </row>
    <row r="4968" spans="1:6">
      <c r="A4968" s="61" t="s">
        <v>1763</v>
      </c>
      <c r="B4968" s="61" t="s">
        <v>5835</v>
      </c>
      <c r="C4968" s="61" t="s">
        <v>5836</v>
      </c>
      <c r="D4968" s="61">
        <v>0.01</v>
      </c>
      <c r="F4968" s="67">
        <v>45699</v>
      </c>
    </row>
    <row r="4969" spans="1:6">
      <c r="A4969" s="61" t="s">
        <v>7070</v>
      </c>
      <c r="B4969" s="61" t="s">
        <v>6430</v>
      </c>
      <c r="C4969" s="61" t="s">
        <v>6429</v>
      </c>
      <c r="D4969" s="61">
        <v>0.01</v>
      </c>
      <c r="F4969" s="67">
        <v>45699</v>
      </c>
    </row>
    <row r="4970" spans="1:6">
      <c r="A4970" s="61" t="s">
        <v>1769</v>
      </c>
      <c r="B4970" s="61" t="s">
        <v>6148</v>
      </c>
      <c r="C4970" s="61" t="s">
        <v>6148</v>
      </c>
      <c r="D4970" s="61">
        <v>0.01</v>
      </c>
      <c r="F4970" s="67">
        <v>45699</v>
      </c>
    </row>
    <row r="4971" spans="1:6">
      <c r="A4971" s="61" t="s">
        <v>1769</v>
      </c>
      <c r="B4971" s="61" t="s">
        <v>5451</v>
      </c>
      <c r="C4971" s="61" t="s">
        <v>5451</v>
      </c>
      <c r="D4971" s="61">
        <v>0.01</v>
      </c>
      <c r="F4971" s="67">
        <v>45699</v>
      </c>
    </row>
    <row r="4972" spans="1:6">
      <c r="A4972" s="61" t="s">
        <v>7071</v>
      </c>
      <c r="B4972" s="61" t="s">
        <v>3542</v>
      </c>
      <c r="C4972" s="61" t="s">
        <v>3543</v>
      </c>
      <c r="D4972" s="61">
        <v>0.01</v>
      </c>
      <c r="F4972" s="67">
        <v>45699</v>
      </c>
    </row>
    <row r="4973" spans="1:6" ht="60" customHeight="1">
      <c r="A4973" s="61" t="s">
        <v>7072</v>
      </c>
      <c r="B4973" s="61" t="s">
        <v>7073</v>
      </c>
      <c r="C4973" s="61" t="s">
        <v>7074</v>
      </c>
      <c r="D4973" s="61">
        <v>1</v>
      </c>
      <c r="E4973" s="64" t="s">
        <v>7075</v>
      </c>
      <c r="F4973" s="67">
        <v>45699</v>
      </c>
    </row>
    <row r="4974" spans="1:6">
      <c r="A4974" s="61" t="s">
        <v>7076</v>
      </c>
      <c r="B4974" s="61" t="s">
        <v>7077</v>
      </c>
      <c r="C4974" s="61" t="s">
        <v>7078</v>
      </c>
      <c r="D4974" s="61">
        <v>0.01</v>
      </c>
      <c r="F4974" s="67">
        <v>45699</v>
      </c>
    </row>
    <row r="4975" spans="1:6">
      <c r="A4975" s="61" t="s">
        <v>7079</v>
      </c>
      <c r="B4975" s="61" t="s">
        <v>4528</v>
      </c>
      <c r="C4975" s="61" t="s">
        <v>4529</v>
      </c>
      <c r="D4975" s="61">
        <v>0.1</v>
      </c>
      <c r="F4975" s="67">
        <v>45699</v>
      </c>
    </row>
    <row r="4976" spans="1:6">
      <c r="A4976" s="61" t="s">
        <v>7080</v>
      </c>
      <c r="B4976" s="61" t="s">
        <v>6626</v>
      </c>
      <c r="C4976" s="61" t="s">
        <v>6627</v>
      </c>
      <c r="D4976" s="61">
        <v>0.01</v>
      </c>
      <c r="F4976" s="67">
        <v>45699</v>
      </c>
    </row>
    <row r="4977" spans="1:6">
      <c r="A4977" s="61" t="s">
        <v>7080</v>
      </c>
      <c r="B4977" s="61" t="s">
        <v>6631</v>
      </c>
      <c r="C4977" s="61" t="s">
        <v>6629</v>
      </c>
      <c r="D4977" s="61">
        <v>0.01</v>
      </c>
      <c r="F4977" s="67">
        <v>45699</v>
      </c>
    </row>
    <row r="4978" spans="1:6">
      <c r="A4978" s="61" t="s">
        <v>7080</v>
      </c>
      <c r="B4978" s="61" t="s">
        <v>7081</v>
      </c>
      <c r="C4978" s="61" t="s">
        <v>7082</v>
      </c>
      <c r="D4978" s="61">
        <v>0.01</v>
      </c>
      <c r="F4978" s="67">
        <v>45699</v>
      </c>
    </row>
    <row r="4979" spans="1:6">
      <c r="A4979" s="61" t="s">
        <v>7083</v>
      </c>
      <c r="B4979" s="61" t="s">
        <v>6089</v>
      </c>
      <c r="C4979" s="61" t="s">
        <v>6090</v>
      </c>
      <c r="D4979" s="61">
        <v>0.01</v>
      </c>
      <c r="F4979" s="67">
        <v>45699</v>
      </c>
    </row>
    <row r="4980" spans="1:6">
      <c r="A4980" s="61" t="s">
        <v>7083</v>
      </c>
      <c r="B4980" s="61" t="s">
        <v>6049</v>
      </c>
      <c r="C4980" s="61" t="s">
        <v>2841</v>
      </c>
      <c r="D4980" s="61">
        <v>0.01</v>
      </c>
      <c r="F4980" s="67">
        <v>45699</v>
      </c>
    </row>
    <row r="4981" spans="1:6">
      <c r="A4981" s="61" t="s">
        <v>7084</v>
      </c>
      <c r="B4981" s="61" t="s">
        <v>4460</v>
      </c>
      <c r="C4981" s="61" t="s">
        <v>1306</v>
      </c>
      <c r="D4981" s="61">
        <v>0.1</v>
      </c>
      <c r="F4981" s="67">
        <v>45699</v>
      </c>
    </row>
    <row r="4982" spans="1:6">
      <c r="A4982" s="61" t="s">
        <v>7085</v>
      </c>
      <c r="B4982" s="61" t="s">
        <v>3386</v>
      </c>
      <c r="C4982" s="61" t="s">
        <v>3386</v>
      </c>
      <c r="D4982" s="61">
        <v>0.01</v>
      </c>
      <c r="F4982" s="67">
        <v>45699</v>
      </c>
    </row>
    <row r="4983" spans="1:6">
      <c r="A4983" s="61" t="s">
        <v>7086</v>
      </c>
      <c r="B4983" s="61" t="s">
        <v>3062</v>
      </c>
      <c r="C4983" s="61" t="s">
        <v>3063</v>
      </c>
      <c r="D4983" s="61">
        <v>0.1</v>
      </c>
      <c r="F4983" s="67">
        <v>45699</v>
      </c>
    </row>
    <row r="4984" spans="1:6">
      <c r="A4984" s="61" t="s">
        <v>7086</v>
      </c>
      <c r="B4984" s="61" t="s">
        <v>3315</v>
      </c>
      <c r="C4984" s="61" t="s">
        <v>3316</v>
      </c>
      <c r="D4984" s="61">
        <v>0.01</v>
      </c>
      <c r="F4984" s="67">
        <v>45699</v>
      </c>
    </row>
    <row r="4985" spans="1:6">
      <c r="A4985" s="61" t="s">
        <v>7087</v>
      </c>
      <c r="B4985" s="61" t="s">
        <v>4278</v>
      </c>
      <c r="C4985" s="61" t="s">
        <v>7088</v>
      </c>
      <c r="D4985" s="61">
        <v>0.01</v>
      </c>
      <c r="F4985" s="67">
        <v>45699</v>
      </c>
    </row>
    <row r="4986" spans="1:6">
      <c r="A4986" s="61" t="s">
        <v>7089</v>
      </c>
      <c r="B4986" s="61" t="s">
        <v>4075</v>
      </c>
      <c r="C4986" s="61" t="s">
        <v>4076</v>
      </c>
      <c r="D4986" s="61">
        <v>0.8</v>
      </c>
      <c r="F4986" s="67">
        <v>45699</v>
      </c>
    </row>
    <row r="4987" spans="1:6">
      <c r="A4987" s="61" t="s">
        <v>1776</v>
      </c>
      <c r="B4987" s="61" t="s">
        <v>3315</v>
      </c>
      <c r="C4987" s="61" t="s">
        <v>3316</v>
      </c>
      <c r="D4987" s="61">
        <v>0.01</v>
      </c>
      <c r="F4987" s="67">
        <v>45699</v>
      </c>
    </row>
    <row r="4988" spans="1:6">
      <c r="A4988" s="61" t="s">
        <v>7090</v>
      </c>
      <c r="B4988" s="61" t="s">
        <v>2898</v>
      </c>
      <c r="C4988" s="61" t="s">
        <v>2898</v>
      </c>
      <c r="D4988" s="61">
        <v>0.01</v>
      </c>
      <c r="F4988" s="67">
        <v>45699</v>
      </c>
    </row>
    <row r="4989" spans="1:6">
      <c r="A4989" s="61" t="s">
        <v>7091</v>
      </c>
      <c r="B4989" s="61" t="s">
        <v>3073</v>
      </c>
      <c r="C4989" s="61" t="s">
        <v>3420</v>
      </c>
      <c r="D4989" s="61">
        <v>0.01</v>
      </c>
      <c r="F4989" s="67">
        <v>45699</v>
      </c>
    </row>
    <row r="4990" spans="1:6">
      <c r="A4990" s="61" t="s">
        <v>7092</v>
      </c>
      <c r="B4990" s="61" t="s">
        <v>4006</v>
      </c>
      <c r="C4990" s="61" t="s">
        <v>4007</v>
      </c>
      <c r="D4990" s="61">
        <v>0.01</v>
      </c>
      <c r="F4990" s="67">
        <v>45699</v>
      </c>
    </row>
    <row r="4991" spans="1:6">
      <c r="A4991" s="61" t="s">
        <v>7093</v>
      </c>
      <c r="B4991" s="61" t="s">
        <v>7094</v>
      </c>
      <c r="C4991" s="61" t="s">
        <v>7094</v>
      </c>
      <c r="D4991" s="61">
        <v>0.01</v>
      </c>
      <c r="F4991" s="67">
        <v>45699</v>
      </c>
    </row>
    <row r="4992" spans="1:6">
      <c r="A4992" s="61" t="s">
        <v>7095</v>
      </c>
      <c r="B4992" s="61" t="s">
        <v>2825</v>
      </c>
      <c r="C4992" s="61" t="s">
        <v>2825</v>
      </c>
      <c r="D4992" s="61">
        <v>0.01</v>
      </c>
      <c r="F4992" s="67">
        <v>45699</v>
      </c>
    </row>
    <row r="4993" spans="1:6">
      <c r="A4993" s="61" t="s">
        <v>7096</v>
      </c>
      <c r="B4993" s="61" t="s">
        <v>2882</v>
      </c>
      <c r="C4993" s="61" t="s">
        <v>2883</v>
      </c>
      <c r="D4993" s="61">
        <v>0.01</v>
      </c>
      <c r="F4993" s="67">
        <v>45699</v>
      </c>
    </row>
    <row r="4994" spans="1:6">
      <c r="A4994" s="61" t="s">
        <v>7097</v>
      </c>
      <c r="B4994" s="61" t="s">
        <v>3003</v>
      </c>
      <c r="C4994" s="61" t="s">
        <v>3128</v>
      </c>
      <c r="D4994" s="61">
        <v>0.1</v>
      </c>
      <c r="F4994" s="67">
        <v>45699</v>
      </c>
    </row>
    <row r="4995" spans="1:6">
      <c r="A4995" s="61" t="s">
        <v>7098</v>
      </c>
      <c r="B4995" s="61" t="s">
        <v>7099</v>
      </c>
      <c r="C4995" s="61" t="s">
        <v>7100</v>
      </c>
      <c r="D4995" s="61">
        <v>0.01</v>
      </c>
      <c r="F4995" s="67">
        <v>45699</v>
      </c>
    </row>
    <row r="4996" spans="1:6">
      <c r="A4996" s="61" t="s">
        <v>7101</v>
      </c>
      <c r="B4996" s="61" t="s">
        <v>2735</v>
      </c>
      <c r="C4996" s="61" t="s">
        <v>2736</v>
      </c>
      <c r="D4996" s="61">
        <v>0.01</v>
      </c>
      <c r="F4996" s="67">
        <v>45699</v>
      </c>
    </row>
    <row r="4997" spans="1:6">
      <c r="A4997" s="61" t="s">
        <v>1785</v>
      </c>
      <c r="B4997" s="61" t="s">
        <v>5004</v>
      </c>
      <c r="C4997" s="61" t="s">
        <v>5005</v>
      </c>
      <c r="D4997" s="61">
        <v>0.1</v>
      </c>
      <c r="F4997" s="67">
        <v>45699</v>
      </c>
    </row>
    <row r="4998" spans="1:6">
      <c r="A4998" s="61" t="s">
        <v>7102</v>
      </c>
      <c r="B4998" s="61" t="s">
        <v>3499</v>
      </c>
      <c r="C4998" s="61" t="s">
        <v>3499</v>
      </c>
      <c r="D4998" s="61">
        <v>0.1</v>
      </c>
      <c r="F4998" s="67">
        <v>45699</v>
      </c>
    </row>
    <row r="4999" spans="1:6">
      <c r="A4999" s="61" t="s">
        <v>1786</v>
      </c>
      <c r="B4999" s="61" t="s">
        <v>7103</v>
      </c>
      <c r="C4999" s="61" t="s">
        <v>7104</v>
      </c>
      <c r="D4999" s="61">
        <v>0.01</v>
      </c>
      <c r="F4999" s="67">
        <v>45699</v>
      </c>
    </row>
    <row r="5000" spans="1:6">
      <c r="A5000" s="61" t="s">
        <v>7105</v>
      </c>
      <c r="B5000" s="61" t="s">
        <v>6853</v>
      </c>
      <c r="C5000" s="61" t="s">
        <v>6854</v>
      </c>
      <c r="D5000" s="61">
        <v>0.01</v>
      </c>
      <c r="F5000" s="67">
        <v>45699</v>
      </c>
    </row>
    <row r="5001" spans="1:6">
      <c r="A5001" s="61" t="s">
        <v>7106</v>
      </c>
      <c r="B5001" s="61" t="s">
        <v>3399</v>
      </c>
      <c r="C5001" s="61" t="s">
        <v>3399</v>
      </c>
      <c r="D5001" s="61">
        <v>0.01</v>
      </c>
      <c r="F5001" s="67">
        <v>45699</v>
      </c>
    </row>
    <row r="5002" spans="1:6">
      <c r="A5002" s="61" t="s">
        <v>7107</v>
      </c>
      <c r="B5002" s="61" t="s">
        <v>2925</v>
      </c>
      <c r="C5002" s="61" t="s">
        <v>2926</v>
      </c>
      <c r="D5002" s="61">
        <v>0.01</v>
      </c>
      <c r="F5002" s="67">
        <v>45699</v>
      </c>
    </row>
    <row r="5003" spans="1:6">
      <c r="A5003" s="61" t="s">
        <v>7108</v>
      </c>
      <c r="B5003" s="61" t="s">
        <v>7109</v>
      </c>
      <c r="C5003" s="61" t="s">
        <v>7109</v>
      </c>
      <c r="D5003" s="61">
        <v>0.01</v>
      </c>
      <c r="F5003" s="67">
        <v>45699</v>
      </c>
    </row>
    <row r="5004" spans="1:6">
      <c r="A5004" s="61" t="s">
        <v>7110</v>
      </c>
      <c r="B5004" s="61" t="s">
        <v>3062</v>
      </c>
      <c r="C5004" s="61" t="s">
        <v>3063</v>
      </c>
      <c r="D5004" s="61">
        <v>0.01</v>
      </c>
      <c r="F5004" s="67">
        <v>45699</v>
      </c>
    </row>
    <row r="5005" spans="1:6">
      <c r="A5005" s="61" t="s">
        <v>7111</v>
      </c>
      <c r="B5005" s="61" t="s">
        <v>3252</v>
      </c>
      <c r="C5005" s="61" t="s">
        <v>3253</v>
      </c>
      <c r="D5005" s="61">
        <v>0.01</v>
      </c>
      <c r="F5005" s="67">
        <v>45699</v>
      </c>
    </row>
    <row r="5006" spans="1:6">
      <c r="A5006" s="61" t="s">
        <v>7112</v>
      </c>
      <c r="B5006" s="61" t="s">
        <v>5545</v>
      </c>
      <c r="C5006" s="61" t="s">
        <v>3079</v>
      </c>
      <c r="D5006" s="61">
        <v>0.01</v>
      </c>
      <c r="F5006" s="67">
        <v>45699</v>
      </c>
    </row>
    <row r="5007" spans="1:6">
      <c r="A5007" s="61" t="s">
        <v>7113</v>
      </c>
      <c r="B5007" s="61" t="s">
        <v>7114</v>
      </c>
      <c r="C5007" s="61" t="s">
        <v>3846</v>
      </c>
      <c r="D5007" s="61">
        <v>0.01</v>
      </c>
      <c r="F5007" s="67">
        <v>45699</v>
      </c>
    </row>
    <row r="5008" spans="1:6">
      <c r="A5008" s="61" t="s">
        <v>7115</v>
      </c>
      <c r="B5008" s="61" t="s">
        <v>3629</v>
      </c>
      <c r="C5008" s="61" t="s">
        <v>3252</v>
      </c>
      <c r="D5008" s="61">
        <v>0.01</v>
      </c>
      <c r="F5008" s="67">
        <v>45699</v>
      </c>
    </row>
    <row r="5009" spans="1:6">
      <c r="A5009" s="61" t="s">
        <v>7116</v>
      </c>
      <c r="B5009" s="61" t="s">
        <v>7117</v>
      </c>
      <c r="C5009" s="61" t="s">
        <v>7117</v>
      </c>
      <c r="D5009" s="61">
        <v>0.01</v>
      </c>
      <c r="F5009" s="67">
        <v>45699</v>
      </c>
    </row>
    <row r="5010" spans="1:6">
      <c r="A5010" s="61" t="s">
        <v>7118</v>
      </c>
      <c r="B5010" s="61" t="s">
        <v>5682</v>
      </c>
      <c r="C5010" s="61" t="s">
        <v>5683</v>
      </c>
      <c r="D5010" s="61">
        <v>0.01</v>
      </c>
      <c r="F5010" s="67">
        <v>45699</v>
      </c>
    </row>
    <row r="5011" spans="1:6">
      <c r="A5011" s="61" t="s">
        <v>1789</v>
      </c>
      <c r="B5011" s="61" t="s">
        <v>7119</v>
      </c>
      <c r="C5011" s="61" t="s">
        <v>6432</v>
      </c>
      <c r="D5011" s="61">
        <v>0.05</v>
      </c>
      <c r="F5011" s="67">
        <v>45699</v>
      </c>
    </row>
    <row r="5012" spans="1:6">
      <c r="A5012" s="61" t="s">
        <v>7120</v>
      </c>
      <c r="B5012" s="61" t="s">
        <v>5046</v>
      </c>
      <c r="C5012" s="61" t="s">
        <v>7121</v>
      </c>
      <c r="D5012" s="61">
        <v>0.1</v>
      </c>
      <c r="F5012" s="67">
        <v>45699</v>
      </c>
    </row>
    <row r="5013" spans="1:6">
      <c r="A5013" s="61" t="s">
        <v>7122</v>
      </c>
      <c r="B5013" s="61" t="s">
        <v>7123</v>
      </c>
      <c r="C5013" s="61" t="s">
        <v>7124</v>
      </c>
      <c r="D5013" s="61">
        <v>0.01</v>
      </c>
      <c r="F5013" s="67">
        <v>45699</v>
      </c>
    </row>
    <row r="5014" spans="1:6">
      <c r="A5014" s="61" t="s">
        <v>7125</v>
      </c>
      <c r="B5014" s="61" t="s">
        <v>7126</v>
      </c>
      <c r="C5014" s="61" t="s">
        <v>7127</v>
      </c>
      <c r="D5014" s="61">
        <v>0.01</v>
      </c>
      <c r="F5014" s="67">
        <v>45699</v>
      </c>
    </row>
    <row r="5015" spans="1:6">
      <c r="A5015" s="61" t="s">
        <v>7128</v>
      </c>
      <c r="B5015" s="61" t="s">
        <v>1187</v>
      </c>
      <c r="C5015" s="61" t="s">
        <v>1188</v>
      </c>
      <c r="D5015" s="61">
        <v>0.01</v>
      </c>
      <c r="F5015" s="67">
        <v>45699</v>
      </c>
    </row>
    <row r="5016" spans="1:6">
      <c r="A5016" s="61" t="s">
        <v>7129</v>
      </c>
      <c r="B5016" s="61" t="s">
        <v>7130</v>
      </c>
      <c r="C5016" s="61" t="s">
        <v>7131</v>
      </c>
      <c r="D5016" s="61">
        <v>0.01</v>
      </c>
      <c r="F5016" s="67">
        <v>45699</v>
      </c>
    </row>
    <row r="5017" spans="1:6">
      <c r="A5017" s="61" t="s">
        <v>7129</v>
      </c>
      <c r="B5017" s="61" t="s">
        <v>4043</v>
      </c>
      <c r="C5017" s="61" t="s">
        <v>4044</v>
      </c>
      <c r="D5017" s="61">
        <v>0.1</v>
      </c>
      <c r="F5017" s="67">
        <v>45699</v>
      </c>
    </row>
    <row r="5018" spans="1:6">
      <c r="A5018" s="61" t="s">
        <v>7132</v>
      </c>
      <c r="B5018" s="61" t="s">
        <v>7133</v>
      </c>
      <c r="C5018" s="61" t="s">
        <v>5259</v>
      </c>
      <c r="D5018" s="61">
        <v>0.01</v>
      </c>
      <c r="F5018" s="67">
        <v>45699</v>
      </c>
    </row>
    <row r="5019" spans="1:6">
      <c r="A5019" s="61" t="s">
        <v>7134</v>
      </c>
      <c r="B5019" s="61" t="s">
        <v>7135</v>
      </c>
      <c r="C5019" s="61" t="s">
        <v>7136</v>
      </c>
      <c r="D5019" s="61">
        <v>0.8</v>
      </c>
      <c r="F5019" s="67">
        <v>45699</v>
      </c>
    </row>
    <row r="5020" spans="1:6">
      <c r="A5020" s="61" t="s">
        <v>7134</v>
      </c>
      <c r="B5020" s="61" t="s">
        <v>7137</v>
      </c>
      <c r="C5020" s="61" t="s">
        <v>7138</v>
      </c>
      <c r="D5020" s="61">
        <v>0.01</v>
      </c>
      <c r="F5020" s="67">
        <v>45699</v>
      </c>
    </row>
    <row r="5021" spans="1:6">
      <c r="A5021" s="61" t="s">
        <v>7139</v>
      </c>
      <c r="B5021" s="61" t="s">
        <v>3252</v>
      </c>
      <c r="C5021" s="61" t="s">
        <v>3253</v>
      </c>
      <c r="D5021" s="61">
        <v>0.01</v>
      </c>
      <c r="F5021" s="67">
        <v>45699</v>
      </c>
    </row>
    <row r="5022" spans="1:6">
      <c r="A5022" s="61" t="s">
        <v>7140</v>
      </c>
      <c r="B5022" s="61" t="s">
        <v>3354</v>
      </c>
      <c r="C5022" s="61" t="s">
        <v>3354</v>
      </c>
      <c r="D5022" s="61">
        <v>0.01</v>
      </c>
      <c r="F5022" s="67">
        <v>45699</v>
      </c>
    </row>
    <row r="5023" spans="1:6">
      <c r="A5023" s="61" t="s">
        <v>7141</v>
      </c>
      <c r="B5023" s="61" t="s">
        <v>7142</v>
      </c>
      <c r="C5023" s="61" t="s">
        <v>7143</v>
      </c>
      <c r="D5023" s="61">
        <v>0.01</v>
      </c>
      <c r="F5023" s="67">
        <v>45699</v>
      </c>
    </row>
    <row r="5024" spans="1:6">
      <c r="A5024" s="61" t="s">
        <v>7144</v>
      </c>
      <c r="B5024" s="61" t="s">
        <v>3073</v>
      </c>
      <c r="C5024" s="61" t="s">
        <v>3420</v>
      </c>
      <c r="D5024" s="61">
        <v>0.01</v>
      </c>
      <c r="F5024" s="67">
        <v>45699</v>
      </c>
    </row>
    <row r="5025" spans="1:6">
      <c r="A5025" s="61" t="s">
        <v>7145</v>
      </c>
      <c r="B5025" s="61" t="s">
        <v>3610</v>
      </c>
      <c r="C5025" s="61" t="s">
        <v>3611</v>
      </c>
      <c r="D5025" s="61">
        <v>0.01</v>
      </c>
      <c r="F5025" s="67">
        <v>45699</v>
      </c>
    </row>
    <row r="5026" spans="1:6">
      <c r="A5026" s="61" t="s">
        <v>7146</v>
      </c>
      <c r="B5026" s="61" t="s">
        <v>7147</v>
      </c>
      <c r="C5026" s="61" t="s">
        <v>7148</v>
      </c>
      <c r="D5026" s="61">
        <v>0.01</v>
      </c>
      <c r="F5026" s="67">
        <v>45699</v>
      </c>
    </row>
    <row r="5027" spans="1:6">
      <c r="A5027" s="61" t="s">
        <v>7149</v>
      </c>
      <c r="B5027" s="61" t="s">
        <v>5119</v>
      </c>
      <c r="C5027" s="61" t="s">
        <v>7150</v>
      </c>
      <c r="D5027" s="61">
        <v>0.01</v>
      </c>
      <c r="F5027" s="67">
        <v>45699</v>
      </c>
    </row>
    <row r="5028" spans="1:6">
      <c r="A5028" s="61" t="s">
        <v>7149</v>
      </c>
      <c r="B5028" s="61" t="s">
        <v>4591</v>
      </c>
      <c r="C5028" s="61" t="s">
        <v>7151</v>
      </c>
      <c r="D5028" s="61">
        <v>0.1</v>
      </c>
      <c r="F5028" s="67">
        <v>45699</v>
      </c>
    </row>
    <row r="5029" spans="1:6">
      <c r="A5029" s="61" t="s">
        <v>7149</v>
      </c>
      <c r="B5029" s="61" t="s">
        <v>7152</v>
      </c>
      <c r="C5029" s="61" t="s">
        <v>7153</v>
      </c>
      <c r="D5029" s="61">
        <v>0.01</v>
      </c>
      <c r="F5029" s="67">
        <v>45699</v>
      </c>
    </row>
    <row r="5030" spans="1:6">
      <c r="A5030" s="61" t="s">
        <v>7154</v>
      </c>
      <c r="B5030" s="61" t="s">
        <v>5803</v>
      </c>
      <c r="C5030" s="61" t="s">
        <v>5804</v>
      </c>
      <c r="D5030" s="61">
        <v>0.01</v>
      </c>
      <c r="F5030" s="67">
        <v>45699</v>
      </c>
    </row>
    <row r="5031" spans="1:6">
      <c r="A5031" s="61" t="s">
        <v>7155</v>
      </c>
      <c r="B5031" s="61" t="s">
        <v>7156</v>
      </c>
      <c r="C5031" s="61" t="s">
        <v>7157</v>
      </c>
      <c r="D5031" s="61">
        <v>0.01</v>
      </c>
      <c r="F5031" s="67">
        <v>45699</v>
      </c>
    </row>
    <row r="5032" spans="1:6">
      <c r="A5032" s="61" t="s">
        <v>1803</v>
      </c>
      <c r="B5032" s="61" t="s">
        <v>7158</v>
      </c>
      <c r="C5032" s="61" t="s">
        <v>5464</v>
      </c>
      <c r="D5032" s="61">
        <v>0.01</v>
      </c>
      <c r="F5032" s="67">
        <v>45699</v>
      </c>
    </row>
    <row r="5033" spans="1:6">
      <c r="A5033" s="61" t="s">
        <v>7159</v>
      </c>
      <c r="B5033" s="61" t="s">
        <v>4746</v>
      </c>
      <c r="C5033" s="61" t="s">
        <v>4746</v>
      </c>
      <c r="D5033" s="61">
        <v>0.01</v>
      </c>
      <c r="F5033" s="67">
        <v>45699</v>
      </c>
    </row>
    <row r="5034" spans="1:6">
      <c r="A5034" s="61" t="s">
        <v>7160</v>
      </c>
      <c r="B5034" s="61" t="s">
        <v>3712</v>
      </c>
      <c r="C5034" s="61" t="s">
        <v>3713</v>
      </c>
      <c r="D5034" s="61">
        <v>0.1</v>
      </c>
      <c r="F5034" s="67">
        <v>45699</v>
      </c>
    </row>
    <row r="5035" spans="1:6">
      <c r="A5035" s="61" t="s">
        <v>7161</v>
      </c>
      <c r="B5035" s="61" t="s">
        <v>3932</v>
      </c>
      <c r="C5035" s="61" t="s">
        <v>3932</v>
      </c>
      <c r="D5035" s="61">
        <v>0.01</v>
      </c>
      <c r="F5035" s="67">
        <v>45699</v>
      </c>
    </row>
    <row r="5036" spans="1:6">
      <c r="A5036" s="61" t="s">
        <v>7162</v>
      </c>
      <c r="B5036" s="61" t="s">
        <v>7163</v>
      </c>
      <c r="C5036" s="61" t="s">
        <v>4508</v>
      </c>
      <c r="D5036" s="61">
        <v>0.6</v>
      </c>
      <c r="F5036" s="67">
        <v>45699</v>
      </c>
    </row>
    <row r="5037" spans="1:6">
      <c r="A5037" s="61" t="s">
        <v>7164</v>
      </c>
      <c r="B5037" s="61" t="s">
        <v>2982</v>
      </c>
      <c r="C5037" s="61" t="s">
        <v>4752</v>
      </c>
      <c r="D5037" s="61">
        <v>0.01</v>
      </c>
      <c r="F5037" s="67">
        <v>45699</v>
      </c>
    </row>
    <row r="5038" spans="1:6">
      <c r="A5038" s="61" t="s">
        <v>7165</v>
      </c>
      <c r="B5038" s="61" t="s">
        <v>4586</v>
      </c>
      <c r="C5038" s="61" t="s">
        <v>2762</v>
      </c>
      <c r="D5038" s="61">
        <v>0.01</v>
      </c>
      <c r="F5038" s="67">
        <v>45699</v>
      </c>
    </row>
    <row r="5039" spans="1:6">
      <c r="A5039" s="61" t="s">
        <v>7166</v>
      </c>
      <c r="B5039" s="61" t="s">
        <v>2805</v>
      </c>
      <c r="C5039" s="61" t="s">
        <v>2806</v>
      </c>
      <c r="D5039" s="61">
        <v>0.01</v>
      </c>
      <c r="F5039" s="67">
        <v>45699</v>
      </c>
    </row>
    <row r="5040" spans="1:6">
      <c r="A5040" s="61" t="s">
        <v>7167</v>
      </c>
      <c r="B5040" s="61" t="s">
        <v>5779</v>
      </c>
      <c r="C5040" s="61" t="s">
        <v>4439</v>
      </c>
      <c r="D5040" s="61">
        <v>0.01</v>
      </c>
      <c r="F5040" s="67">
        <v>45699</v>
      </c>
    </row>
    <row r="5041" spans="1:6">
      <c r="A5041" s="61" t="s">
        <v>7167</v>
      </c>
      <c r="B5041" s="61" t="s">
        <v>7168</v>
      </c>
      <c r="C5041" s="61" t="s">
        <v>7169</v>
      </c>
      <c r="D5041" s="61">
        <v>0.01</v>
      </c>
      <c r="F5041" s="67">
        <v>45699</v>
      </c>
    </row>
    <row r="5042" spans="1:6">
      <c r="A5042" s="61" t="s">
        <v>1808</v>
      </c>
      <c r="B5042" s="61" t="s">
        <v>7170</v>
      </c>
      <c r="C5042" s="61" t="s">
        <v>7171</v>
      </c>
      <c r="D5042" s="61">
        <v>0.01</v>
      </c>
      <c r="F5042" s="67">
        <v>45699</v>
      </c>
    </row>
    <row r="5043" spans="1:6">
      <c r="A5043" s="61" t="s">
        <v>7172</v>
      </c>
      <c r="B5043" s="61" t="s">
        <v>4707</v>
      </c>
      <c r="C5043" s="61" t="s">
        <v>4707</v>
      </c>
      <c r="D5043" s="61">
        <v>0.1</v>
      </c>
      <c r="F5043" s="67">
        <v>45699</v>
      </c>
    </row>
    <row r="5044" spans="1:6">
      <c r="A5044" s="61" t="s">
        <v>7173</v>
      </c>
      <c r="B5044" s="61" t="s">
        <v>4862</v>
      </c>
      <c r="C5044" s="61" t="s">
        <v>4862</v>
      </c>
      <c r="D5044" s="61">
        <v>0.1</v>
      </c>
      <c r="F5044" s="67">
        <v>45699</v>
      </c>
    </row>
    <row r="5045" spans="1:6">
      <c r="A5045" s="61" t="s">
        <v>7174</v>
      </c>
      <c r="B5045" s="61" t="s">
        <v>4819</v>
      </c>
      <c r="C5045" s="61" t="s">
        <v>4819</v>
      </c>
      <c r="D5045" s="61">
        <v>0.01</v>
      </c>
      <c r="F5045" s="67">
        <v>45699</v>
      </c>
    </row>
    <row r="5046" spans="1:6">
      <c r="A5046" s="61" t="s">
        <v>7175</v>
      </c>
      <c r="B5046" s="61" t="s">
        <v>7176</v>
      </c>
      <c r="C5046" s="61" t="s">
        <v>7177</v>
      </c>
      <c r="D5046" s="61">
        <v>0.8</v>
      </c>
      <c r="E5046" s="64" t="s">
        <v>7178</v>
      </c>
      <c r="F5046" s="67">
        <v>45699</v>
      </c>
    </row>
    <row r="5047" spans="1:6">
      <c r="A5047" s="61" t="s">
        <v>7179</v>
      </c>
      <c r="B5047" s="61" t="s">
        <v>2997</v>
      </c>
      <c r="C5047" s="61" t="s">
        <v>2999</v>
      </c>
      <c r="D5047" s="61">
        <v>0.01</v>
      </c>
      <c r="F5047" s="67">
        <v>45699</v>
      </c>
    </row>
    <row r="5048" spans="1:6">
      <c r="A5048" s="61" t="s">
        <v>7180</v>
      </c>
      <c r="B5048" s="61" t="s">
        <v>7181</v>
      </c>
      <c r="C5048" s="61" t="s">
        <v>6250</v>
      </c>
      <c r="D5048" s="61">
        <v>0.01</v>
      </c>
      <c r="F5048" s="67">
        <v>45699</v>
      </c>
    </row>
    <row r="5049" spans="1:6">
      <c r="A5049" s="61" t="s">
        <v>7182</v>
      </c>
      <c r="B5049" s="61" t="s">
        <v>7183</v>
      </c>
      <c r="C5049" s="61" t="s">
        <v>7184</v>
      </c>
      <c r="D5049" s="61">
        <v>0.01</v>
      </c>
      <c r="F5049" s="67">
        <v>45699</v>
      </c>
    </row>
    <row r="5050" spans="1:6">
      <c r="A5050" s="61" t="s">
        <v>7185</v>
      </c>
      <c r="B5050" s="61" t="s">
        <v>4692</v>
      </c>
      <c r="C5050" s="61" t="s">
        <v>4692</v>
      </c>
      <c r="D5050" s="61">
        <v>0.01</v>
      </c>
      <c r="F5050" s="67">
        <v>45699</v>
      </c>
    </row>
    <row r="5051" spans="1:6">
      <c r="A5051" s="61" t="s">
        <v>7186</v>
      </c>
      <c r="B5051" s="61" t="s">
        <v>3639</v>
      </c>
      <c r="C5051" s="61" t="s">
        <v>7187</v>
      </c>
      <c r="D5051" s="61">
        <v>0.01</v>
      </c>
      <c r="F5051" s="67">
        <v>45699</v>
      </c>
    </row>
    <row r="5052" spans="1:6">
      <c r="A5052" s="61" t="s">
        <v>7188</v>
      </c>
      <c r="B5052" s="61" t="s">
        <v>3123</v>
      </c>
      <c r="C5052" s="61" t="s">
        <v>3124</v>
      </c>
      <c r="D5052" s="61">
        <v>0.1</v>
      </c>
      <c r="F5052" s="67">
        <v>45699</v>
      </c>
    </row>
    <row r="5053" spans="1:6">
      <c r="A5053" s="61" t="s">
        <v>7188</v>
      </c>
      <c r="B5053" s="61" t="s">
        <v>2851</v>
      </c>
      <c r="C5053" s="61" t="s">
        <v>2852</v>
      </c>
      <c r="D5053" s="61">
        <v>0.8</v>
      </c>
      <c r="F5053" s="67">
        <v>45706</v>
      </c>
    </row>
    <row r="5054" spans="1:6">
      <c r="A5054" s="61" t="s">
        <v>7189</v>
      </c>
      <c r="B5054" s="61" t="s">
        <v>2765</v>
      </c>
      <c r="C5054" s="61" t="s">
        <v>2765</v>
      </c>
      <c r="D5054" s="61">
        <v>0.01</v>
      </c>
      <c r="F5054" s="67">
        <v>45699</v>
      </c>
    </row>
    <row r="5055" spans="1:6">
      <c r="A5055" s="61" t="s">
        <v>7190</v>
      </c>
      <c r="B5055" s="61" t="s">
        <v>790</v>
      </c>
      <c r="C5055" s="61" t="s">
        <v>791</v>
      </c>
      <c r="D5055" s="61">
        <v>0.01</v>
      </c>
      <c r="F5055" s="67">
        <v>45699</v>
      </c>
    </row>
    <row r="5056" spans="1:6">
      <c r="A5056" s="61" t="s">
        <v>7191</v>
      </c>
      <c r="B5056" s="61" t="s">
        <v>3326</v>
      </c>
      <c r="C5056" s="61" t="s">
        <v>3327</v>
      </c>
      <c r="D5056" s="61">
        <v>0.01</v>
      </c>
      <c r="F5056" s="67">
        <v>45699</v>
      </c>
    </row>
    <row r="5057" spans="1:6">
      <c r="A5057" s="61" t="s">
        <v>7192</v>
      </c>
      <c r="B5057" s="61" t="s">
        <v>2854</v>
      </c>
      <c r="C5057" s="61" t="s">
        <v>2854</v>
      </c>
      <c r="D5057" s="61">
        <v>0.01</v>
      </c>
      <c r="F5057" s="67">
        <v>45699</v>
      </c>
    </row>
    <row r="5058" spans="1:6">
      <c r="A5058" s="61" t="s">
        <v>7193</v>
      </c>
      <c r="B5058" s="61" t="s">
        <v>3286</v>
      </c>
      <c r="C5058" s="61" t="s">
        <v>3287</v>
      </c>
      <c r="D5058" s="61">
        <v>0.01</v>
      </c>
      <c r="F5058" s="67">
        <v>45699</v>
      </c>
    </row>
    <row r="5059" spans="1:6">
      <c r="A5059" s="61" t="s">
        <v>1812</v>
      </c>
      <c r="B5059" s="61" t="s">
        <v>6618</v>
      </c>
      <c r="C5059" s="61" t="s">
        <v>6619</v>
      </c>
      <c r="D5059" s="61">
        <v>0.01</v>
      </c>
      <c r="F5059" s="67">
        <v>45699</v>
      </c>
    </row>
    <row r="5060" spans="1:6">
      <c r="A5060" s="61" t="s">
        <v>7194</v>
      </c>
      <c r="B5060" s="61" t="s">
        <v>4576</v>
      </c>
      <c r="C5060" s="61" t="s">
        <v>7195</v>
      </c>
      <c r="D5060" s="61">
        <v>0.01</v>
      </c>
      <c r="F5060" s="67">
        <v>45699</v>
      </c>
    </row>
    <row r="5061" spans="1:6">
      <c r="A5061" s="61" t="s">
        <v>7194</v>
      </c>
      <c r="B5061" s="61" t="s">
        <v>3073</v>
      </c>
      <c r="C5061" s="61" t="s">
        <v>3420</v>
      </c>
      <c r="D5061" s="61">
        <v>0.01</v>
      </c>
      <c r="F5061" s="67">
        <v>45699</v>
      </c>
    </row>
    <row r="5062" spans="1:6">
      <c r="A5062" s="61" t="s">
        <v>7196</v>
      </c>
      <c r="B5062" s="61" t="s">
        <v>6109</v>
      </c>
      <c r="C5062" s="61" t="s">
        <v>6109</v>
      </c>
      <c r="D5062" s="61">
        <v>0.01</v>
      </c>
      <c r="F5062" s="67">
        <v>45699</v>
      </c>
    </row>
    <row r="5063" spans="1:6">
      <c r="A5063" s="61" t="s">
        <v>7197</v>
      </c>
      <c r="B5063" s="61" t="s">
        <v>3587</v>
      </c>
      <c r="C5063" s="61" t="s">
        <v>3587</v>
      </c>
      <c r="D5063" s="61">
        <v>0.01</v>
      </c>
      <c r="F5063" s="67">
        <v>45699</v>
      </c>
    </row>
    <row r="5064" spans="1:6">
      <c r="A5064" s="61" t="s">
        <v>7198</v>
      </c>
      <c r="B5064" s="61" t="s">
        <v>5222</v>
      </c>
      <c r="C5064" s="61" t="s">
        <v>3974</v>
      </c>
      <c r="D5064" s="61">
        <v>0.1</v>
      </c>
      <c r="F5064" s="67">
        <v>45699</v>
      </c>
    </row>
    <row r="5065" spans="1:6">
      <c r="A5065" s="61" t="s">
        <v>7199</v>
      </c>
      <c r="B5065" s="61" t="s">
        <v>7200</v>
      </c>
      <c r="C5065" s="61" t="s">
        <v>7200</v>
      </c>
      <c r="D5065" s="61">
        <v>0.6</v>
      </c>
      <c r="F5065" s="67">
        <v>45699</v>
      </c>
    </row>
    <row r="5066" spans="1:6">
      <c r="A5066" s="61" t="s">
        <v>7199</v>
      </c>
      <c r="B5066" s="61" t="s">
        <v>5826</v>
      </c>
      <c r="C5066" s="61" t="s">
        <v>5827</v>
      </c>
      <c r="D5066" s="61">
        <v>0.8</v>
      </c>
      <c r="F5066" s="67">
        <v>45699</v>
      </c>
    </row>
    <row r="5067" spans="1:6">
      <c r="A5067" s="61" t="s">
        <v>7201</v>
      </c>
      <c r="B5067" s="61" t="s">
        <v>6105</v>
      </c>
      <c r="C5067" s="61" t="s">
        <v>6106</v>
      </c>
      <c r="D5067" s="61">
        <v>0.01</v>
      </c>
      <c r="F5067" s="67">
        <v>45699</v>
      </c>
    </row>
    <row r="5068" spans="1:6">
      <c r="A5068" s="61" t="s">
        <v>7201</v>
      </c>
      <c r="B5068" s="61" t="s">
        <v>6107</v>
      </c>
      <c r="C5068" s="61" t="s">
        <v>6107</v>
      </c>
      <c r="D5068" s="61">
        <v>0.01</v>
      </c>
      <c r="F5068" s="67">
        <v>45699</v>
      </c>
    </row>
    <row r="5069" spans="1:6">
      <c r="A5069" s="61" t="s">
        <v>1815</v>
      </c>
      <c r="B5069" s="61" t="s">
        <v>5936</v>
      </c>
      <c r="C5069" s="61" t="s">
        <v>5937</v>
      </c>
      <c r="D5069" s="61">
        <v>0.01</v>
      </c>
      <c r="F5069" s="67">
        <v>45699</v>
      </c>
    </row>
    <row r="5070" spans="1:6">
      <c r="A5070" s="61" t="s">
        <v>1818</v>
      </c>
      <c r="B5070" s="61" t="s">
        <v>2558</v>
      </c>
      <c r="C5070" s="61" t="s">
        <v>2559</v>
      </c>
      <c r="D5070" s="61">
        <v>0.01</v>
      </c>
      <c r="F5070" s="67">
        <v>45699</v>
      </c>
    </row>
    <row r="5071" spans="1:6">
      <c r="A5071" s="61" t="s">
        <v>7202</v>
      </c>
      <c r="B5071" s="61" t="s">
        <v>7203</v>
      </c>
      <c r="C5071" s="61" t="s">
        <v>7204</v>
      </c>
      <c r="D5071" s="61">
        <v>0.01</v>
      </c>
      <c r="F5071" s="67">
        <v>45699</v>
      </c>
    </row>
    <row r="5072" spans="1:6">
      <c r="A5072" s="61" t="s">
        <v>7205</v>
      </c>
      <c r="B5072" s="61" t="s">
        <v>7206</v>
      </c>
      <c r="C5072" s="61" t="s">
        <v>7206</v>
      </c>
      <c r="D5072" s="61">
        <v>0.01</v>
      </c>
      <c r="F5072" s="67">
        <v>45699</v>
      </c>
    </row>
    <row r="5073" spans="1:6">
      <c r="A5073" s="61" t="s">
        <v>7205</v>
      </c>
      <c r="B5073" s="61" t="s">
        <v>4810</v>
      </c>
      <c r="C5073" s="61" t="s">
        <v>4810</v>
      </c>
      <c r="D5073" s="61">
        <v>0.01</v>
      </c>
      <c r="F5073" s="67">
        <v>45699</v>
      </c>
    </row>
    <row r="5074" spans="1:6">
      <c r="A5074" s="61" t="s">
        <v>1819</v>
      </c>
      <c r="B5074" s="61" t="s">
        <v>4988</v>
      </c>
      <c r="C5074" s="61" t="s">
        <v>4988</v>
      </c>
      <c r="D5074" s="61">
        <v>0.01</v>
      </c>
      <c r="F5074" s="67">
        <v>45699</v>
      </c>
    </row>
    <row r="5075" spans="1:6">
      <c r="A5075" s="61" t="s">
        <v>7207</v>
      </c>
      <c r="B5075" s="61" t="s">
        <v>4012</v>
      </c>
      <c r="C5075" s="61" t="s">
        <v>4012</v>
      </c>
      <c r="D5075" s="61">
        <v>0.01</v>
      </c>
      <c r="F5075" s="67">
        <v>45699</v>
      </c>
    </row>
    <row r="5076" spans="1:6">
      <c r="A5076" s="61" t="s">
        <v>7208</v>
      </c>
      <c r="B5076" s="61" t="s">
        <v>2882</v>
      </c>
      <c r="C5076" s="61" t="s">
        <v>2883</v>
      </c>
      <c r="D5076" s="61">
        <v>0.01</v>
      </c>
      <c r="F5076" s="67">
        <v>45699</v>
      </c>
    </row>
    <row r="5077" spans="1:6">
      <c r="A5077" s="61" t="s">
        <v>7209</v>
      </c>
      <c r="B5077" s="61" t="s">
        <v>3201</v>
      </c>
      <c r="C5077" s="61" t="s">
        <v>3201</v>
      </c>
      <c r="D5077" s="61">
        <v>0.01</v>
      </c>
      <c r="F5077" s="67">
        <v>45699</v>
      </c>
    </row>
    <row r="5078" spans="1:6">
      <c r="A5078" s="61" t="s">
        <v>7210</v>
      </c>
      <c r="B5078" s="61" t="s">
        <v>4508</v>
      </c>
      <c r="C5078" s="61" t="s">
        <v>4509</v>
      </c>
      <c r="D5078" s="61">
        <v>0.01</v>
      </c>
      <c r="F5078" s="67">
        <v>45699</v>
      </c>
    </row>
    <row r="5079" spans="1:6">
      <c r="A5079" s="61" t="s">
        <v>7210</v>
      </c>
      <c r="B5079" s="61" t="s">
        <v>5709</v>
      </c>
      <c r="C5079" s="61" t="s">
        <v>5710</v>
      </c>
      <c r="D5079" s="61">
        <v>0.01</v>
      </c>
      <c r="F5079" s="67">
        <v>45699</v>
      </c>
    </row>
    <row r="5080" spans="1:6">
      <c r="A5080" s="61" t="s">
        <v>7210</v>
      </c>
      <c r="B5080" s="61" t="s">
        <v>7211</v>
      </c>
      <c r="C5080" s="61" t="s">
        <v>7212</v>
      </c>
      <c r="D5080" s="61">
        <v>0.01</v>
      </c>
      <c r="F5080" s="67">
        <v>45699</v>
      </c>
    </row>
    <row r="5081" spans="1:6">
      <c r="A5081" s="61" t="s">
        <v>3081</v>
      </c>
      <c r="B5081" s="61" t="s">
        <v>5682</v>
      </c>
      <c r="C5081" s="61" t="s">
        <v>5683</v>
      </c>
      <c r="D5081" s="61">
        <v>0.1</v>
      </c>
      <c r="F5081" s="67">
        <v>45699</v>
      </c>
    </row>
    <row r="5082" spans="1:6">
      <c r="A5082" s="61" t="s">
        <v>3081</v>
      </c>
      <c r="B5082" s="61" t="s">
        <v>7213</v>
      </c>
      <c r="C5082" s="61" t="s">
        <v>7214</v>
      </c>
      <c r="D5082" s="61">
        <v>0.01</v>
      </c>
      <c r="F5082" s="67">
        <v>45699</v>
      </c>
    </row>
    <row r="5083" spans="1:6">
      <c r="A5083" s="61" t="s">
        <v>3081</v>
      </c>
      <c r="B5083" s="61" t="s">
        <v>5942</v>
      </c>
      <c r="C5083" s="61" t="s">
        <v>5943</v>
      </c>
      <c r="D5083" s="61">
        <v>0.01</v>
      </c>
      <c r="F5083" s="67">
        <v>45699</v>
      </c>
    </row>
    <row r="5084" spans="1:6">
      <c r="A5084" s="61" t="s">
        <v>7215</v>
      </c>
      <c r="B5084" s="61" t="s">
        <v>5172</v>
      </c>
      <c r="C5084" s="61" t="s">
        <v>5172</v>
      </c>
      <c r="D5084" s="61">
        <v>0.01</v>
      </c>
      <c r="F5084" s="67">
        <v>45699</v>
      </c>
    </row>
    <row r="5085" spans="1:6">
      <c r="A5085" s="61" t="s">
        <v>7216</v>
      </c>
      <c r="B5085" s="61" t="s">
        <v>5187</v>
      </c>
      <c r="C5085" s="61" t="s">
        <v>5188</v>
      </c>
      <c r="D5085" s="61">
        <v>0.01</v>
      </c>
      <c r="F5085" s="67">
        <v>45699</v>
      </c>
    </row>
    <row r="5086" spans="1:6">
      <c r="A5086" s="61" t="s">
        <v>7217</v>
      </c>
      <c r="B5086" s="61" t="s">
        <v>3022</v>
      </c>
      <c r="C5086" s="61" t="s">
        <v>3023</v>
      </c>
      <c r="D5086" s="61">
        <v>0.1</v>
      </c>
      <c r="F5086" s="67">
        <v>45699</v>
      </c>
    </row>
    <row r="5087" spans="1:6">
      <c r="A5087" s="61" t="s">
        <v>7217</v>
      </c>
      <c r="B5087" s="61" t="s">
        <v>3345</v>
      </c>
      <c r="C5087" s="61" t="s">
        <v>3346</v>
      </c>
      <c r="D5087" s="61">
        <v>0.01</v>
      </c>
      <c r="F5087" s="67">
        <v>45699</v>
      </c>
    </row>
    <row r="5088" spans="1:6">
      <c r="A5088" s="61" t="s">
        <v>7218</v>
      </c>
      <c r="B5088" s="61" t="s">
        <v>7219</v>
      </c>
      <c r="C5088" s="61" t="s">
        <v>7219</v>
      </c>
      <c r="D5088" s="61">
        <v>0.01</v>
      </c>
      <c r="F5088" s="67">
        <v>45699</v>
      </c>
    </row>
    <row r="5089" spans="1:6">
      <c r="A5089" s="61" t="s">
        <v>7220</v>
      </c>
      <c r="B5089" s="61" t="s">
        <v>2779</v>
      </c>
      <c r="C5089" s="61" t="s">
        <v>2779</v>
      </c>
      <c r="D5089" s="61">
        <v>0.01</v>
      </c>
      <c r="F5089" s="67">
        <v>45699</v>
      </c>
    </row>
    <row r="5090" spans="1:6">
      <c r="A5090" s="61" t="s">
        <v>7221</v>
      </c>
      <c r="B5090" s="61" t="s">
        <v>4862</v>
      </c>
      <c r="C5090" s="61" t="s">
        <v>4862</v>
      </c>
      <c r="D5090" s="61">
        <v>0.01</v>
      </c>
      <c r="F5090" s="67">
        <v>45699</v>
      </c>
    </row>
    <row r="5091" spans="1:6">
      <c r="A5091" s="61" t="s">
        <v>7222</v>
      </c>
      <c r="B5091" s="61" t="s">
        <v>3425</v>
      </c>
      <c r="C5091" s="61" t="s">
        <v>3425</v>
      </c>
      <c r="D5091" s="61">
        <v>0.01</v>
      </c>
      <c r="F5091" s="67">
        <v>45699</v>
      </c>
    </row>
    <row r="5092" spans="1:6">
      <c r="A5092" s="61" t="s">
        <v>7223</v>
      </c>
      <c r="B5092" s="61" t="s">
        <v>5069</v>
      </c>
      <c r="C5092" s="61" t="s">
        <v>5070</v>
      </c>
      <c r="D5092" s="61">
        <v>0.01</v>
      </c>
      <c r="F5092" s="67">
        <v>45699</v>
      </c>
    </row>
    <row r="5093" spans="1:6">
      <c r="A5093" s="61" t="s">
        <v>7224</v>
      </c>
      <c r="B5093" s="61" t="s">
        <v>3722</v>
      </c>
      <c r="C5093" s="61" t="s">
        <v>3722</v>
      </c>
      <c r="D5093" s="61">
        <v>0.01</v>
      </c>
      <c r="F5093" s="67">
        <v>45699</v>
      </c>
    </row>
    <row r="5094" spans="1:6">
      <c r="A5094" s="61" t="s">
        <v>1834</v>
      </c>
      <c r="B5094" s="61" t="s">
        <v>3439</v>
      </c>
      <c r="C5094" s="61" t="s">
        <v>3439</v>
      </c>
      <c r="D5094" s="61">
        <v>1</v>
      </c>
      <c r="F5094" s="67">
        <v>45699</v>
      </c>
    </row>
    <row r="5095" spans="1:6">
      <c r="A5095" s="61" t="s">
        <v>1834</v>
      </c>
      <c r="B5095" s="61" t="s">
        <v>7225</v>
      </c>
      <c r="C5095" s="61" t="s">
        <v>7225</v>
      </c>
      <c r="D5095" s="61">
        <v>0.01</v>
      </c>
      <c r="F5095" s="67">
        <v>45699</v>
      </c>
    </row>
    <row r="5096" spans="1:6">
      <c r="A5096" s="61" t="s">
        <v>7226</v>
      </c>
      <c r="B5096" s="61" t="s">
        <v>7227</v>
      </c>
      <c r="C5096" s="61" t="s">
        <v>7228</v>
      </c>
      <c r="D5096" s="61">
        <v>0.01</v>
      </c>
      <c r="F5096" s="67">
        <v>45699</v>
      </c>
    </row>
    <row r="5097" spans="1:6">
      <c r="A5097" s="61" t="s">
        <v>7229</v>
      </c>
      <c r="B5097" s="61" t="s">
        <v>6690</v>
      </c>
      <c r="C5097" s="61" t="s">
        <v>6691</v>
      </c>
      <c r="D5097" s="61">
        <v>0.01</v>
      </c>
      <c r="F5097" s="67">
        <v>45699</v>
      </c>
    </row>
    <row r="5098" spans="1:6">
      <c r="A5098" s="61" t="s">
        <v>1839</v>
      </c>
      <c r="B5098" s="61" t="s">
        <v>3799</v>
      </c>
      <c r="C5098" s="61" t="s">
        <v>5559</v>
      </c>
      <c r="D5098" s="61">
        <v>0.01</v>
      </c>
      <c r="F5098" s="67">
        <v>45699</v>
      </c>
    </row>
    <row r="5099" spans="1:6">
      <c r="A5099" s="61" t="s">
        <v>7230</v>
      </c>
      <c r="B5099" s="61" t="s">
        <v>4158</v>
      </c>
      <c r="C5099" s="61" t="s">
        <v>4159</v>
      </c>
      <c r="D5099" s="61">
        <v>0.01</v>
      </c>
      <c r="F5099" s="67">
        <v>45699</v>
      </c>
    </row>
    <row r="5100" spans="1:6">
      <c r="A5100" s="61" t="s">
        <v>7231</v>
      </c>
      <c r="B5100" s="61" t="s">
        <v>2805</v>
      </c>
      <c r="C5100" s="61" t="s">
        <v>2806</v>
      </c>
      <c r="D5100" s="61">
        <v>0.01</v>
      </c>
      <c r="F5100" s="67">
        <v>45699</v>
      </c>
    </row>
    <row r="5101" spans="1:6">
      <c r="A5101" s="61" t="s">
        <v>7232</v>
      </c>
      <c r="B5101" s="61" t="s">
        <v>3713</v>
      </c>
      <c r="C5101" s="61" t="s">
        <v>4176</v>
      </c>
      <c r="D5101" s="61">
        <v>0.01</v>
      </c>
      <c r="F5101" s="67">
        <v>45699</v>
      </c>
    </row>
    <row r="5102" spans="1:6">
      <c r="A5102" s="61" t="s">
        <v>7233</v>
      </c>
      <c r="B5102" s="61" t="s">
        <v>2868</v>
      </c>
      <c r="C5102" s="61" t="s">
        <v>2868</v>
      </c>
      <c r="D5102" s="61">
        <v>0.01</v>
      </c>
      <c r="F5102" s="67">
        <v>45699</v>
      </c>
    </row>
    <row r="5103" spans="1:6">
      <c r="A5103" s="61" t="s">
        <v>7234</v>
      </c>
      <c r="B5103" s="61" t="s">
        <v>4006</v>
      </c>
      <c r="C5103" s="61" t="s">
        <v>4007</v>
      </c>
      <c r="D5103" s="61">
        <v>0.01</v>
      </c>
      <c r="F5103" s="67">
        <v>45699</v>
      </c>
    </row>
    <row r="5104" spans="1:6">
      <c r="A5104" s="61" t="s">
        <v>7234</v>
      </c>
      <c r="B5104" s="61" t="s">
        <v>7235</v>
      </c>
      <c r="C5104" s="61" t="s">
        <v>7236</v>
      </c>
      <c r="D5104" s="61">
        <v>0.01</v>
      </c>
      <c r="F5104" s="67">
        <v>45699</v>
      </c>
    </row>
    <row r="5105" spans="1:6">
      <c r="A5105" s="61" t="s">
        <v>7237</v>
      </c>
      <c r="B5105" s="61" t="s">
        <v>7238</v>
      </c>
      <c r="C5105" s="61" t="s">
        <v>7238</v>
      </c>
      <c r="D5105" s="61">
        <v>0.01</v>
      </c>
      <c r="F5105" s="67">
        <v>45699</v>
      </c>
    </row>
    <row r="5106" spans="1:6">
      <c r="A5106" s="61" t="s">
        <v>7239</v>
      </c>
      <c r="B5106" s="61" t="s">
        <v>7240</v>
      </c>
      <c r="C5106" s="61" t="s">
        <v>7241</v>
      </c>
      <c r="D5106" s="61">
        <v>0.1</v>
      </c>
      <c r="F5106" s="67">
        <v>45699</v>
      </c>
    </row>
    <row r="5107" spans="1:6">
      <c r="A5107" s="61" t="s">
        <v>7239</v>
      </c>
      <c r="B5107" s="61" t="s">
        <v>7242</v>
      </c>
      <c r="C5107" s="61" t="s">
        <v>2944</v>
      </c>
      <c r="D5107" s="61">
        <v>0.6</v>
      </c>
      <c r="F5107" s="67">
        <v>45699</v>
      </c>
    </row>
    <row r="5108" spans="1:6">
      <c r="A5108" s="61" t="s">
        <v>7243</v>
      </c>
      <c r="B5108" s="61" t="s">
        <v>6827</v>
      </c>
      <c r="C5108" s="61" t="s">
        <v>6827</v>
      </c>
      <c r="D5108" s="61">
        <v>0.01</v>
      </c>
      <c r="F5108" s="67">
        <v>45699</v>
      </c>
    </row>
    <row r="5109" spans="1:6">
      <c r="A5109" s="61" t="s">
        <v>7243</v>
      </c>
      <c r="B5109" s="61" t="s">
        <v>7244</v>
      </c>
      <c r="C5109" s="61" t="s">
        <v>7245</v>
      </c>
      <c r="D5109" s="61">
        <v>0.01</v>
      </c>
      <c r="F5109" s="67">
        <v>45699</v>
      </c>
    </row>
    <row r="5110" spans="1:6">
      <c r="A5110" s="61" t="s">
        <v>1843</v>
      </c>
      <c r="B5110" s="61" t="s">
        <v>7246</v>
      </c>
      <c r="C5110" s="61" t="s">
        <v>7246</v>
      </c>
      <c r="D5110" s="61">
        <v>0.01</v>
      </c>
      <c r="F5110" s="67">
        <v>45699</v>
      </c>
    </row>
    <row r="5111" spans="1:6">
      <c r="A5111" s="61" t="s">
        <v>7247</v>
      </c>
      <c r="B5111" s="61" t="s">
        <v>7248</v>
      </c>
      <c r="C5111" s="61" t="s">
        <v>7249</v>
      </c>
      <c r="D5111" s="61">
        <v>0.01</v>
      </c>
      <c r="F5111" s="67">
        <v>45699</v>
      </c>
    </row>
    <row r="5112" spans="1:6">
      <c r="A5112" s="61" t="s">
        <v>1845</v>
      </c>
      <c r="B5112" s="61" t="s">
        <v>4737</v>
      </c>
      <c r="C5112" s="61" t="s">
        <v>4738</v>
      </c>
      <c r="D5112" s="61">
        <v>0.01</v>
      </c>
      <c r="F5112" s="67">
        <v>45699</v>
      </c>
    </row>
    <row r="5113" spans="1:6">
      <c r="A5113" s="61" t="s">
        <v>7250</v>
      </c>
      <c r="B5113" s="61" t="s">
        <v>3490</v>
      </c>
      <c r="C5113" s="61" t="s">
        <v>3417</v>
      </c>
      <c r="D5113" s="61">
        <v>0.01</v>
      </c>
      <c r="F5113" s="67">
        <v>45699</v>
      </c>
    </row>
    <row r="5114" spans="1:6">
      <c r="A5114" s="61" t="s">
        <v>7251</v>
      </c>
      <c r="B5114" s="61" t="s">
        <v>2662</v>
      </c>
      <c r="C5114" s="61" t="s">
        <v>2663</v>
      </c>
      <c r="D5114" s="61">
        <v>0.01</v>
      </c>
      <c r="F5114" s="67">
        <v>45699</v>
      </c>
    </row>
    <row r="5115" spans="1:6">
      <c r="A5115" s="61" t="s">
        <v>7252</v>
      </c>
      <c r="B5115" s="61" t="s">
        <v>3837</v>
      </c>
      <c r="C5115" s="61" t="s">
        <v>3838</v>
      </c>
      <c r="D5115" s="61">
        <v>0.01</v>
      </c>
      <c r="F5115" s="67">
        <v>45699</v>
      </c>
    </row>
    <row r="5116" spans="1:6">
      <c r="A5116" s="61" t="s">
        <v>7253</v>
      </c>
      <c r="B5116" s="61" t="s">
        <v>7254</v>
      </c>
      <c r="C5116" s="61" t="s">
        <v>7255</v>
      </c>
      <c r="D5116" s="61">
        <v>0.01</v>
      </c>
      <c r="F5116" s="67">
        <v>45699</v>
      </c>
    </row>
    <row r="5117" spans="1:6">
      <c r="A5117" s="61" t="s">
        <v>7256</v>
      </c>
      <c r="B5117" s="61" t="s">
        <v>7257</v>
      </c>
      <c r="C5117" s="61" t="s">
        <v>7257</v>
      </c>
      <c r="D5117" s="61">
        <v>0.01</v>
      </c>
      <c r="F5117" s="67">
        <v>45699</v>
      </c>
    </row>
    <row r="5118" spans="1:6">
      <c r="A5118" s="61" t="s">
        <v>7256</v>
      </c>
      <c r="B5118" s="61" t="s">
        <v>4304</v>
      </c>
      <c r="C5118" s="61" t="s">
        <v>4305</v>
      </c>
      <c r="D5118" s="61">
        <v>0.01</v>
      </c>
      <c r="F5118" s="67">
        <v>45699</v>
      </c>
    </row>
    <row r="5119" spans="1:6">
      <c r="A5119" s="61" t="s">
        <v>7258</v>
      </c>
      <c r="B5119" s="61" t="s">
        <v>5535</v>
      </c>
      <c r="C5119" s="61" t="s">
        <v>5535</v>
      </c>
      <c r="D5119" s="61">
        <v>0.01</v>
      </c>
      <c r="F5119" s="67">
        <v>45699</v>
      </c>
    </row>
    <row r="5120" spans="1:6">
      <c r="A5120" s="61" t="s">
        <v>7259</v>
      </c>
      <c r="B5120" s="61" t="s">
        <v>2742</v>
      </c>
      <c r="C5120" s="61" t="s">
        <v>2743</v>
      </c>
      <c r="D5120" s="61">
        <v>0.5</v>
      </c>
      <c r="F5120" s="67">
        <v>45699</v>
      </c>
    </row>
    <row r="5121" spans="1:6">
      <c r="A5121" s="61" t="s">
        <v>7259</v>
      </c>
      <c r="B5121" s="61" t="s">
        <v>3097</v>
      </c>
      <c r="C5121" s="61" t="s">
        <v>3098</v>
      </c>
      <c r="D5121" s="61">
        <v>0.6</v>
      </c>
      <c r="F5121" s="67">
        <v>45699</v>
      </c>
    </row>
    <row r="5122" spans="1:6">
      <c r="A5122" s="61" t="s">
        <v>7260</v>
      </c>
      <c r="B5122" s="61" t="s">
        <v>4535</v>
      </c>
      <c r="C5122" s="61" t="s">
        <v>4536</v>
      </c>
      <c r="D5122" s="61">
        <v>0.01</v>
      </c>
      <c r="F5122" s="67">
        <v>45699</v>
      </c>
    </row>
    <row r="5123" spans="1:6">
      <c r="A5123" s="61" t="s">
        <v>7260</v>
      </c>
      <c r="B5123" s="61" t="s">
        <v>5069</v>
      </c>
      <c r="C5123" s="61" t="s">
        <v>5070</v>
      </c>
      <c r="D5123" s="61">
        <v>0.01</v>
      </c>
      <c r="F5123" s="67">
        <v>45699</v>
      </c>
    </row>
    <row r="5124" spans="1:6">
      <c r="A5124" s="61" t="s">
        <v>7261</v>
      </c>
      <c r="B5124" s="61" t="s">
        <v>7117</v>
      </c>
      <c r="C5124" s="61" t="s">
        <v>7117</v>
      </c>
      <c r="D5124" s="61">
        <v>0.01</v>
      </c>
      <c r="F5124" s="67">
        <v>45699</v>
      </c>
    </row>
    <row r="5125" spans="1:6">
      <c r="A5125" s="61" t="s">
        <v>7262</v>
      </c>
      <c r="B5125" s="61" t="s">
        <v>4084</v>
      </c>
      <c r="C5125" s="61" t="s">
        <v>4085</v>
      </c>
      <c r="D5125" s="61">
        <v>0.01</v>
      </c>
      <c r="F5125" s="67">
        <v>45699</v>
      </c>
    </row>
    <row r="5126" spans="1:6">
      <c r="A5126" s="61" t="s">
        <v>7263</v>
      </c>
      <c r="B5126" s="61" t="s">
        <v>4323</v>
      </c>
      <c r="C5126" s="61" t="s">
        <v>4324</v>
      </c>
      <c r="D5126" s="61">
        <v>0.01</v>
      </c>
      <c r="F5126" s="67">
        <v>45699</v>
      </c>
    </row>
    <row r="5127" spans="1:6">
      <c r="A5127" s="61" t="s">
        <v>7264</v>
      </c>
      <c r="B5127" s="61" t="s">
        <v>6164</v>
      </c>
      <c r="C5127" s="61" t="s">
        <v>6165</v>
      </c>
      <c r="D5127" s="61">
        <v>0.01</v>
      </c>
      <c r="F5127" s="67">
        <v>45699</v>
      </c>
    </row>
    <row r="5128" spans="1:6">
      <c r="A5128" s="61" t="s">
        <v>7264</v>
      </c>
      <c r="B5128" s="61" t="s">
        <v>6355</v>
      </c>
      <c r="C5128" s="61" t="s">
        <v>7265</v>
      </c>
      <c r="D5128" s="61">
        <v>0.01</v>
      </c>
      <c r="F5128" s="67">
        <v>45699</v>
      </c>
    </row>
    <row r="5129" spans="1:6">
      <c r="A5129" s="61" t="s">
        <v>7266</v>
      </c>
      <c r="B5129" s="61" t="s">
        <v>6804</v>
      </c>
      <c r="C5129" s="61" t="s">
        <v>6805</v>
      </c>
      <c r="D5129" s="61">
        <v>0.01</v>
      </c>
      <c r="F5129" s="67">
        <v>45699</v>
      </c>
    </row>
    <row r="5130" spans="1:6">
      <c r="A5130" s="61" t="s">
        <v>7267</v>
      </c>
      <c r="B5130" s="61" t="s">
        <v>4088</v>
      </c>
      <c r="C5130" s="61" t="s">
        <v>4089</v>
      </c>
      <c r="D5130" s="61">
        <v>0.01</v>
      </c>
      <c r="F5130" s="67">
        <v>45699</v>
      </c>
    </row>
    <row r="5131" spans="1:6">
      <c r="A5131" s="61" t="s">
        <v>7268</v>
      </c>
      <c r="B5131" s="61" t="s">
        <v>3095</v>
      </c>
      <c r="C5131" s="61" t="s">
        <v>3096</v>
      </c>
      <c r="D5131" s="61">
        <v>0.01</v>
      </c>
      <c r="F5131" s="67">
        <v>45699</v>
      </c>
    </row>
    <row r="5132" spans="1:6">
      <c r="A5132" s="61" t="s">
        <v>7269</v>
      </c>
      <c r="B5132" s="61" t="s">
        <v>7270</v>
      </c>
      <c r="C5132" s="61" t="s">
        <v>6008</v>
      </c>
      <c r="D5132" s="61">
        <v>0.01</v>
      </c>
      <c r="F5132" s="67">
        <v>45699</v>
      </c>
    </row>
    <row r="5133" spans="1:6">
      <c r="A5133" s="61" t="s">
        <v>7271</v>
      </c>
      <c r="B5133" s="61" t="s">
        <v>2578</v>
      </c>
      <c r="C5133" s="61" t="s">
        <v>2579</v>
      </c>
      <c r="D5133" s="61">
        <v>0.01</v>
      </c>
      <c r="F5133" s="67">
        <v>45699</v>
      </c>
    </row>
    <row r="5134" spans="1:6">
      <c r="A5134" s="61" t="s">
        <v>7272</v>
      </c>
      <c r="B5134" s="61" t="s">
        <v>7273</v>
      </c>
      <c r="C5134" s="61" t="s">
        <v>7273</v>
      </c>
      <c r="D5134" s="61">
        <v>0.8</v>
      </c>
      <c r="F5134" s="67">
        <v>45699</v>
      </c>
    </row>
    <row r="5135" spans="1:6">
      <c r="A5135" s="61" t="s">
        <v>7272</v>
      </c>
      <c r="B5135" s="61" t="s">
        <v>7274</v>
      </c>
      <c r="C5135" s="61" t="s">
        <v>7274</v>
      </c>
      <c r="D5135" s="61">
        <v>0.6</v>
      </c>
      <c r="F5135" s="67">
        <v>45699</v>
      </c>
    </row>
    <row r="5136" spans="1:6">
      <c r="A5136" s="61" t="s">
        <v>7275</v>
      </c>
      <c r="B5136" s="61" t="s">
        <v>4067</v>
      </c>
      <c r="C5136" s="61" t="s">
        <v>3971</v>
      </c>
      <c r="D5136" s="61">
        <v>0.1</v>
      </c>
      <c r="F5136" s="67">
        <v>45699</v>
      </c>
    </row>
    <row r="5137" spans="1:6">
      <c r="A5137" s="61" t="s">
        <v>7275</v>
      </c>
      <c r="B5137" s="61" t="s">
        <v>4068</v>
      </c>
      <c r="C5137" s="61" t="s">
        <v>4069</v>
      </c>
      <c r="D5137" s="61">
        <v>0.01</v>
      </c>
      <c r="F5137" s="67">
        <v>45699</v>
      </c>
    </row>
    <row r="5138" spans="1:6">
      <c r="A5138" s="61" t="s">
        <v>7275</v>
      </c>
      <c r="B5138" s="61" t="s">
        <v>5259</v>
      </c>
      <c r="C5138" s="61" t="s">
        <v>5260</v>
      </c>
      <c r="D5138" s="61">
        <v>0.1</v>
      </c>
      <c r="F5138" s="67">
        <v>45699</v>
      </c>
    </row>
    <row r="5139" spans="1:6">
      <c r="A5139" s="61" t="s">
        <v>7276</v>
      </c>
      <c r="B5139" s="61" t="s">
        <v>7277</v>
      </c>
      <c r="C5139" s="61" t="s">
        <v>7278</v>
      </c>
      <c r="D5139" s="61">
        <v>0.1</v>
      </c>
      <c r="F5139" s="67">
        <v>45699</v>
      </c>
    </row>
    <row r="5140" spans="1:6">
      <c r="A5140" s="61" t="s">
        <v>7279</v>
      </c>
      <c r="B5140" s="61" t="s">
        <v>5440</v>
      </c>
      <c r="C5140" s="61" t="s">
        <v>5441</v>
      </c>
      <c r="D5140" s="61">
        <v>0.01</v>
      </c>
      <c r="F5140" s="67">
        <v>45699</v>
      </c>
    </row>
    <row r="5141" spans="1:6">
      <c r="A5141" s="61" t="s">
        <v>1847</v>
      </c>
      <c r="B5141" s="61" t="s">
        <v>3667</v>
      </c>
      <c r="C5141" s="61" t="s">
        <v>3668</v>
      </c>
      <c r="D5141" s="61">
        <v>0.01</v>
      </c>
      <c r="F5141" s="67">
        <v>45699</v>
      </c>
    </row>
    <row r="5142" spans="1:6">
      <c r="A5142" s="61" t="s">
        <v>1850</v>
      </c>
      <c r="B5142" s="61" t="s">
        <v>4399</v>
      </c>
      <c r="C5142" s="61" t="s">
        <v>4400</v>
      </c>
      <c r="D5142" s="61">
        <v>0.05</v>
      </c>
      <c r="F5142" s="67">
        <v>45699</v>
      </c>
    </row>
    <row r="5143" spans="1:6">
      <c r="A5143" s="61" t="s">
        <v>1850</v>
      </c>
      <c r="B5143" s="61" t="s">
        <v>3095</v>
      </c>
      <c r="C5143" s="61" t="s">
        <v>3096</v>
      </c>
      <c r="D5143" s="61">
        <v>0.1</v>
      </c>
      <c r="F5143" s="67">
        <v>45699</v>
      </c>
    </row>
    <row r="5144" spans="1:6">
      <c r="A5144" s="61" t="s">
        <v>7280</v>
      </c>
      <c r="B5144" s="61" t="s">
        <v>4341</v>
      </c>
      <c r="C5144" s="61" t="s">
        <v>4342</v>
      </c>
      <c r="D5144" s="61">
        <v>0.01</v>
      </c>
      <c r="F5144" s="67">
        <v>45699</v>
      </c>
    </row>
    <row r="5145" spans="1:6">
      <c r="A5145" s="61" t="s">
        <v>7281</v>
      </c>
      <c r="B5145" s="61" t="s">
        <v>3667</v>
      </c>
      <c r="C5145" s="61" t="s">
        <v>3668</v>
      </c>
      <c r="D5145" s="61">
        <v>0.1</v>
      </c>
      <c r="F5145" s="67">
        <v>45699</v>
      </c>
    </row>
    <row r="5146" spans="1:6">
      <c r="A5146" s="61" t="s">
        <v>7282</v>
      </c>
      <c r="B5146" s="61" t="s">
        <v>2583</v>
      </c>
      <c r="C5146" s="61" t="s">
        <v>2583</v>
      </c>
      <c r="D5146" s="61">
        <v>0.1</v>
      </c>
      <c r="F5146" s="67">
        <v>45699</v>
      </c>
    </row>
    <row r="5147" spans="1:6">
      <c r="A5147" s="61" t="s">
        <v>7283</v>
      </c>
      <c r="B5147" s="61" t="s">
        <v>3919</v>
      </c>
      <c r="C5147" s="61" t="s">
        <v>3920</v>
      </c>
      <c r="D5147" s="61">
        <v>0.01</v>
      </c>
      <c r="F5147" s="67">
        <v>45699</v>
      </c>
    </row>
    <row r="5148" spans="1:6">
      <c r="A5148" s="61" t="s">
        <v>7284</v>
      </c>
      <c r="B5148" s="61" t="s">
        <v>6332</v>
      </c>
      <c r="C5148" s="61" t="s">
        <v>4067</v>
      </c>
      <c r="D5148" s="61">
        <v>0.01</v>
      </c>
      <c r="F5148" s="67">
        <v>45699</v>
      </c>
    </row>
    <row r="5149" spans="1:6">
      <c r="A5149" s="61" t="s">
        <v>7285</v>
      </c>
      <c r="B5149" s="61" t="s">
        <v>4075</v>
      </c>
      <c r="C5149" s="61" t="s">
        <v>4076</v>
      </c>
      <c r="D5149" s="61">
        <v>0.01</v>
      </c>
      <c r="F5149" s="67">
        <v>45699</v>
      </c>
    </row>
    <row r="5150" spans="1:6">
      <c r="A5150" s="61" t="s">
        <v>7286</v>
      </c>
      <c r="B5150" s="61" t="s">
        <v>3301</v>
      </c>
      <c r="C5150" s="61" t="s">
        <v>3301</v>
      </c>
      <c r="D5150" s="61">
        <v>0.7</v>
      </c>
      <c r="F5150" s="67">
        <v>45699</v>
      </c>
    </row>
    <row r="5151" spans="1:6">
      <c r="A5151" s="61" t="s">
        <v>7286</v>
      </c>
      <c r="B5151" s="61" t="s">
        <v>4829</v>
      </c>
      <c r="C5151" s="61" t="s">
        <v>4829</v>
      </c>
      <c r="D5151" s="61">
        <v>0.8</v>
      </c>
      <c r="F5151" s="67">
        <v>45699</v>
      </c>
    </row>
    <row r="5152" spans="1:6">
      <c r="A5152" s="61" t="s">
        <v>7287</v>
      </c>
      <c r="B5152" s="61" t="s">
        <v>3923</v>
      </c>
      <c r="C5152" s="61" t="s">
        <v>3924</v>
      </c>
      <c r="D5152" s="61">
        <v>0.01</v>
      </c>
      <c r="F5152" s="67">
        <v>45699</v>
      </c>
    </row>
    <row r="5153" spans="1:6">
      <c r="A5153" s="61" t="s">
        <v>7288</v>
      </c>
      <c r="B5153" s="61" t="s">
        <v>2694</v>
      </c>
      <c r="C5153" s="61" t="s">
        <v>2695</v>
      </c>
      <c r="D5153" s="61">
        <v>0.01</v>
      </c>
      <c r="F5153" s="67">
        <v>45699</v>
      </c>
    </row>
    <row r="5154" spans="1:6">
      <c r="A5154" s="61" t="s">
        <v>1851</v>
      </c>
      <c r="B5154" s="61" t="s">
        <v>4439</v>
      </c>
      <c r="C5154" s="61" t="s">
        <v>4440</v>
      </c>
      <c r="D5154" s="61">
        <v>0.01</v>
      </c>
      <c r="F5154" s="67">
        <v>45699</v>
      </c>
    </row>
    <row r="5155" spans="1:6">
      <c r="A5155" s="61" t="s">
        <v>7289</v>
      </c>
      <c r="B5155" s="61" t="s">
        <v>5793</v>
      </c>
      <c r="C5155" s="61" t="s">
        <v>5794</v>
      </c>
      <c r="D5155" s="61">
        <v>0.01</v>
      </c>
      <c r="F5155" s="67">
        <v>45699</v>
      </c>
    </row>
    <row r="5156" spans="1:6">
      <c r="A5156" s="61" t="s">
        <v>7289</v>
      </c>
      <c r="B5156" s="61" t="s">
        <v>5529</v>
      </c>
      <c r="C5156" s="61" t="s">
        <v>7290</v>
      </c>
      <c r="D5156" s="61">
        <v>0.01</v>
      </c>
      <c r="F5156" s="67">
        <v>45699</v>
      </c>
    </row>
    <row r="5157" spans="1:6">
      <c r="A5157" s="61" t="s">
        <v>7289</v>
      </c>
      <c r="B5157" s="61" t="s">
        <v>3290</v>
      </c>
      <c r="C5157" s="61" t="s">
        <v>3291</v>
      </c>
      <c r="D5157" s="61">
        <v>0.01</v>
      </c>
      <c r="F5157" s="67">
        <v>45699</v>
      </c>
    </row>
    <row r="5158" spans="1:6">
      <c r="A5158" s="61" t="s">
        <v>7291</v>
      </c>
      <c r="B5158" s="61" t="s">
        <v>4166</v>
      </c>
      <c r="C5158" s="61" t="s">
        <v>4167</v>
      </c>
      <c r="D5158" s="61">
        <v>0.01</v>
      </c>
      <c r="F5158" s="67">
        <v>45699</v>
      </c>
    </row>
    <row r="5159" spans="1:6">
      <c r="A5159" s="61" t="s">
        <v>7291</v>
      </c>
      <c r="B5159" s="61" t="s">
        <v>4004</v>
      </c>
      <c r="C5159" s="61" t="s">
        <v>4004</v>
      </c>
      <c r="D5159" s="61">
        <v>0.01</v>
      </c>
      <c r="F5159" s="67">
        <v>45699</v>
      </c>
    </row>
    <row r="5160" spans="1:6">
      <c r="A5160" s="61" t="s">
        <v>7292</v>
      </c>
      <c r="B5160" s="61" t="s">
        <v>3770</v>
      </c>
      <c r="C5160" s="61" t="s">
        <v>3770</v>
      </c>
      <c r="D5160" s="61">
        <v>0.01</v>
      </c>
      <c r="F5160" s="67">
        <v>45699</v>
      </c>
    </row>
    <row r="5161" spans="1:6">
      <c r="A5161" s="61" t="s">
        <v>7293</v>
      </c>
      <c r="B5161" s="61" t="s">
        <v>5511</v>
      </c>
      <c r="C5161" s="61" t="s">
        <v>2697</v>
      </c>
      <c r="D5161" s="61">
        <v>0.01</v>
      </c>
      <c r="F5161" s="67">
        <v>45699</v>
      </c>
    </row>
    <row r="5162" spans="1:6">
      <c r="A5162" s="61" t="s">
        <v>7294</v>
      </c>
      <c r="B5162" s="61" t="s">
        <v>6094</v>
      </c>
      <c r="C5162" s="61" t="s">
        <v>6095</v>
      </c>
      <c r="D5162" s="61">
        <v>0.01</v>
      </c>
      <c r="F5162" s="67">
        <v>45699</v>
      </c>
    </row>
    <row r="5163" spans="1:6">
      <c r="A5163" s="61" t="s">
        <v>7295</v>
      </c>
      <c r="B5163" s="61" t="s">
        <v>3499</v>
      </c>
      <c r="C5163" s="61" t="s">
        <v>3499</v>
      </c>
      <c r="D5163" s="61">
        <v>0.01</v>
      </c>
      <c r="F5163" s="67">
        <v>45699</v>
      </c>
    </row>
    <row r="5164" spans="1:6">
      <c r="A5164" s="61" t="s">
        <v>1855</v>
      </c>
      <c r="B5164" s="61" t="s">
        <v>6308</v>
      </c>
      <c r="C5164" s="61" t="s">
        <v>6308</v>
      </c>
      <c r="D5164" s="61">
        <v>0.01</v>
      </c>
      <c r="F5164" s="67">
        <v>45699</v>
      </c>
    </row>
    <row r="5165" spans="1:6">
      <c r="A5165" s="61" t="s">
        <v>7296</v>
      </c>
      <c r="B5165" s="61" t="s">
        <v>5222</v>
      </c>
      <c r="C5165" s="61" t="s">
        <v>3974</v>
      </c>
      <c r="D5165" s="61">
        <v>0.01</v>
      </c>
      <c r="F5165" s="67">
        <v>45699</v>
      </c>
    </row>
    <row r="5166" spans="1:6">
      <c r="A5166" s="61" t="s">
        <v>7297</v>
      </c>
      <c r="B5166" s="61" t="s">
        <v>3279</v>
      </c>
      <c r="C5166" s="61" t="s">
        <v>3280</v>
      </c>
      <c r="D5166" s="61">
        <v>0.01</v>
      </c>
      <c r="F5166" s="67">
        <v>45699</v>
      </c>
    </row>
    <row r="5167" spans="1:6">
      <c r="A5167" s="61" t="s">
        <v>7298</v>
      </c>
      <c r="B5167" s="61" t="s">
        <v>3732</v>
      </c>
      <c r="C5167" s="61" t="s">
        <v>3733</v>
      </c>
      <c r="D5167" s="61">
        <v>0.01</v>
      </c>
      <c r="F5167" s="67">
        <v>45699</v>
      </c>
    </row>
    <row r="5168" spans="1:6">
      <c r="A5168" s="61" t="s">
        <v>7299</v>
      </c>
      <c r="B5168" s="61" t="s">
        <v>2933</v>
      </c>
      <c r="C5168" s="61" t="s">
        <v>2933</v>
      </c>
      <c r="D5168" s="61">
        <v>0.01</v>
      </c>
      <c r="F5168" s="67">
        <v>45699</v>
      </c>
    </row>
    <row r="5169" spans="1:6">
      <c r="A5169" s="61" t="s">
        <v>7300</v>
      </c>
      <c r="B5169" s="61" t="s">
        <v>3326</v>
      </c>
      <c r="C5169" s="61" t="s">
        <v>3327</v>
      </c>
      <c r="D5169" s="61">
        <v>0.01</v>
      </c>
      <c r="F5169" s="67">
        <v>45699</v>
      </c>
    </row>
    <row r="5170" spans="1:6">
      <c r="A5170" s="61" t="s">
        <v>7301</v>
      </c>
      <c r="B5170" s="61" t="s">
        <v>5440</v>
      </c>
      <c r="C5170" s="61" t="s">
        <v>5441</v>
      </c>
      <c r="D5170" s="61">
        <v>0.01</v>
      </c>
      <c r="F5170" s="67">
        <v>45699</v>
      </c>
    </row>
    <row r="5171" spans="1:6">
      <c r="A5171" s="61" t="s">
        <v>7302</v>
      </c>
      <c r="B5171" s="61" t="s">
        <v>5079</v>
      </c>
      <c r="C5171" s="61" t="s">
        <v>5079</v>
      </c>
      <c r="D5171" s="61">
        <v>0.01</v>
      </c>
      <c r="F5171" s="67">
        <v>45699</v>
      </c>
    </row>
    <row r="5172" spans="1:6">
      <c r="A5172" s="61" t="s">
        <v>7303</v>
      </c>
      <c r="B5172" s="61" t="s">
        <v>7304</v>
      </c>
      <c r="C5172" s="61" t="s">
        <v>7305</v>
      </c>
      <c r="D5172" s="61">
        <v>0.01</v>
      </c>
      <c r="F5172" s="67">
        <v>45699</v>
      </c>
    </row>
    <row r="5173" spans="1:6">
      <c r="A5173" s="61" t="s">
        <v>7306</v>
      </c>
      <c r="B5173" s="61" t="s">
        <v>2862</v>
      </c>
      <c r="C5173" s="61" t="s">
        <v>2863</v>
      </c>
      <c r="D5173" s="61">
        <v>0.01</v>
      </c>
      <c r="F5173" s="67">
        <v>45699</v>
      </c>
    </row>
    <row r="5174" spans="1:6">
      <c r="A5174" s="61" t="s">
        <v>7307</v>
      </c>
      <c r="B5174" s="61" t="s">
        <v>3901</v>
      </c>
      <c r="C5174" s="61" t="s">
        <v>3901</v>
      </c>
      <c r="D5174" s="61">
        <v>0.1</v>
      </c>
      <c r="F5174" s="67">
        <v>45699</v>
      </c>
    </row>
    <row r="5175" spans="1:6">
      <c r="A5175" s="61" t="s">
        <v>7307</v>
      </c>
      <c r="B5175" s="61" t="s">
        <v>2904</v>
      </c>
      <c r="C5175" s="61" t="s">
        <v>2904</v>
      </c>
      <c r="D5175" s="61">
        <v>0.01</v>
      </c>
      <c r="F5175" s="67">
        <v>45699</v>
      </c>
    </row>
    <row r="5176" spans="1:6">
      <c r="A5176" s="61" t="s">
        <v>7308</v>
      </c>
      <c r="B5176" s="61" t="s">
        <v>7309</v>
      </c>
      <c r="C5176" s="61" t="s">
        <v>7310</v>
      </c>
      <c r="D5176" s="61">
        <v>0.01</v>
      </c>
      <c r="F5176" s="67">
        <v>45699</v>
      </c>
    </row>
    <row r="5177" spans="1:6">
      <c r="A5177" s="61" t="s">
        <v>7311</v>
      </c>
      <c r="B5177" s="61" t="s">
        <v>4238</v>
      </c>
      <c r="C5177" s="61" t="s">
        <v>2639</v>
      </c>
      <c r="D5177" s="61">
        <v>0.01</v>
      </c>
      <c r="F5177" s="67">
        <v>45699</v>
      </c>
    </row>
    <row r="5178" spans="1:6">
      <c r="A5178" s="61" t="s">
        <v>7312</v>
      </c>
      <c r="B5178" s="61" t="s">
        <v>4662</v>
      </c>
      <c r="C5178" s="61" t="s">
        <v>5264</v>
      </c>
      <c r="D5178" s="61">
        <v>0.01</v>
      </c>
      <c r="F5178" s="67">
        <v>45699</v>
      </c>
    </row>
    <row r="5179" spans="1:6">
      <c r="A5179" s="61" t="s">
        <v>7313</v>
      </c>
      <c r="B5179" s="61" t="s">
        <v>7314</v>
      </c>
      <c r="C5179" s="61" t="s">
        <v>5054</v>
      </c>
      <c r="D5179" s="61">
        <v>0.01</v>
      </c>
      <c r="F5179" s="67">
        <v>45699</v>
      </c>
    </row>
    <row r="5180" spans="1:6">
      <c r="A5180" s="61" t="s">
        <v>7315</v>
      </c>
      <c r="B5180" s="61" t="s">
        <v>2851</v>
      </c>
      <c r="C5180" s="61" t="s">
        <v>2852</v>
      </c>
      <c r="D5180" s="61">
        <v>0.1</v>
      </c>
      <c r="F5180" s="67">
        <v>45699</v>
      </c>
    </row>
    <row r="5181" spans="1:6">
      <c r="A5181" s="61" t="s">
        <v>7316</v>
      </c>
      <c r="B5181" s="61" t="s">
        <v>3683</v>
      </c>
      <c r="C5181" s="61" t="s">
        <v>3684</v>
      </c>
      <c r="D5181" s="61">
        <v>0.01</v>
      </c>
      <c r="F5181" s="67">
        <v>45699</v>
      </c>
    </row>
    <row r="5182" spans="1:6">
      <c r="A5182" s="61" t="s">
        <v>7317</v>
      </c>
      <c r="B5182" s="61" t="s">
        <v>2726</v>
      </c>
      <c r="C5182" s="61" t="s">
        <v>2726</v>
      </c>
      <c r="D5182" s="61">
        <v>0.01</v>
      </c>
      <c r="F5182" s="67">
        <v>45699</v>
      </c>
    </row>
    <row r="5183" spans="1:6">
      <c r="A5183" s="61" t="s">
        <v>7318</v>
      </c>
      <c r="B5183" s="61" t="s">
        <v>3102</v>
      </c>
      <c r="C5183" s="61" t="s">
        <v>3103</v>
      </c>
      <c r="D5183" s="61">
        <v>0.1</v>
      </c>
      <c r="F5183" s="67">
        <v>45699</v>
      </c>
    </row>
    <row r="5184" spans="1:6">
      <c r="A5184" s="61" t="s">
        <v>7319</v>
      </c>
      <c r="B5184" s="61" t="s">
        <v>2639</v>
      </c>
      <c r="C5184" s="61" t="s">
        <v>2640</v>
      </c>
      <c r="D5184" s="61">
        <v>0.1</v>
      </c>
      <c r="F5184" s="67">
        <v>45699</v>
      </c>
    </row>
    <row r="5185" spans="1:6">
      <c r="A5185" s="61" t="s">
        <v>7320</v>
      </c>
      <c r="B5185" s="61" t="s">
        <v>7273</v>
      </c>
      <c r="C5185" s="61" t="s">
        <v>7273</v>
      </c>
      <c r="D5185" s="61">
        <v>0.01</v>
      </c>
      <c r="F5185" s="67">
        <v>45699</v>
      </c>
    </row>
    <row r="5186" spans="1:6">
      <c r="A5186" s="61" t="s">
        <v>7321</v>
      </c>
      <c r="B5186" s="61" t="s">
        <v>3263</v>
      </c>
      <c r="C5186" s="61" t="s">
        <v>3263</v>
      </c>
      <c r="D5186" s="61">
        <v>0.01</v>
      </c>
      <c r="F5186" s="67">
        <v>45699</v>
      </c>
    </row>
    <row r="5187" spans="1:6">
      <c r="A5187" s="61" t="s">
        <v>7322</v>
      </c>
      <c r="B5187" s="61" t="s">
        <v>5049</v>
      </c>
      <c r="C5187" s="61" t="s">
        <v>5050</v>
      </c>
      <c r="D5187" s="61">
        <v>0.01</v>
      </c>
      <c r="F5187" s="67">
        <v>45699</v>
      </c>
    </row>
    <row r="5188" spans="1:6">
      <c r="A5188" s="61" t="s">
        <v>7323</v>
      </c>
      <c r="B5188" s="61" t="s">
        <v>3782</v>
      </c>
      <c r="C5188" s="61" t="s">
        <v>4591</v>
      </c>
      <c r="D5188" s="61">
        <v>0.01</v>
      </c>
      <c r="F5188" s="67">
        <v>45699</v>
      </c>
    </row>
    <row r="5189" spans="1:6">
      <c r="A5189" s="61" t="s">
        <v>7324</v>
      </c>
      <c r="B5189" s="61" t="s">
        <v>3095</v>
      </c>
      <c r="C5189" s="61" t="s">
        <v>3096</v>
      </c>
      <c r="D5189" s="61">
        <v>0.1</v>
      </c>
      <c r="F5189" s="67">
        <v>45699</v>
      </c>
    </row>
    <row r="5190" spans="1:6">
      <c r="A5190" s="61" t="s">
        <v>7325</v>
      </c>
      <c r="B5190" s="61" t="s">
        <v>2969</v>
      </c>
      <c r="C5190" s="61" t="s">
        <v>2970</v>
      </c>
      <c r="D5190" s="61">
        <v>0.01</v>
      </c>
      <c r="F5190" s="67">
        <v>45699</v>
      </c>
    </row>
    <row r="5191" spans="1:6">
      <c r="A5191" s="61" t="s">
        <v>7326</v>
      </c>
      <c r="B5191" s="61" t="s">
        <v>4084</v>
      </c>
      <c r="C5191" s="61" t="s">
        <v>4085</v>
      </c>
      <c r="D5191" s="61">
        <v>0.01</v>
      </c>
      <c r="F5191" s="67">
        <v>45699</v>
      </c>
    </row>
    <row r="5192" spans="1:6">
      <c r="A5192" s="61" t="s">
        <v>7326</v>
      </c>
      <c r="B5192" s="61" t="s">
        <v>4938</v>
      </c>
      <c r="C5192" s="61" t="s">
        <v>4939</v>
      </c>
      <c r="D5192" s="61">
        <v>0.01</v>
      </c>
      <c r="F5192" s="67">
        <v>45699</v>
      </c>
    </row>
    <row r="5193" spans="1:6">
      <c r="A5193" s="61" t="s">
        <v>7327</v>
      </c>
      <c r="B5193" s="61" t="s">
        <v>4671</v>
      </c>
      <c r="C5193" s="61" t="s">
        <v>4671</v>
      </c>
      <c r="D5193" s="61">
        <v>0.01</v>
      </c>
      <c r="F5193" s="67">
        <v>45699</v>
      </c>
    </row>
    <row r="5194" spans="1:6">
      <c r="A5194" s="61" t="s">
        <v>7328</v>
      </c>
      <c r="B5194" s="61" t="s">
        <v>2805</v>
      </c>
      <c r="C5194" s="61" t="s">
        <v>2806</v>
      </c>
      <c r="D5194" s="61">
        <v>0.8</v>
      </c>
      <c r="E5194" s="64" t="s">
        <v>7329</v>
      </c>
      <c r="F5194" s="67">
        <v>45699</v>
      </c>
    </row>
    <row r="5195" spans="1:6">
      <c r="A5195" s="61" t="s">
        <v>7330</v>
      </c>
      <c r="B5195" s="61" t="s">
        <v>2662</v>
      </c>
      <c r="C5195" s="61" t="s">
        <v>2663</v>
      </c>
      <c r="D5195" s="61">
        <v>0.01</v>
      </c>
      <c r="F5195" s="67">
        <v>45699</v>
      </c>
    </row>
    <row r="5196" spans="1:6">
      <c r="A5196" s="61" t="s">
        <v>7330</v>
      </c>
      <c r="B5196" s="61" t="s">
        <v>7331</v>
      </c>
      <c r="C5196" s="61" t="s">
        <v>7332</v>
      </c>
      <c r="D5196" s="61">
        <v>0.01</v>
      </c>
      <c r="F5196" s="67">
        <v>45699</v>
      </c>
    </row>
    <row r="5197" spans="1:6">
      <c r="A5197" s="61" t="s">
        <v>1861</v>
      </c>
      <c r="B5197" s="61" t="s">
        <v>4064</v>
      </c>
      <c r="C5197" s="61" t="s">
        <v>4065</v>
      </c>
      <c r="D5197" s="61">
        <v>0.6</v>
      </c>
      <c r="F5197" s="67">
        <v>45699</v>
      </c>
    </row>
    <row r="5198" spans="1:6">
      <c r="A5198" s="61" t="s">
        <v>7333</v>
      </c>
      <c r="B5198" s="61" t="s">
        <v>5999</v>
      </c>
      <c r="C5198" s="61" t="s">
        <v>5999</v>
      </c>
      <c r="D5198" s="61">
        <v>0.01</v>
      </c>
      <c r="F5198" s="67">
        <v>45699</v>
      </c>
    </row>
    <row r="5199" spans="1:6">
      <c r="A5199" s="61" t="s">
        <v>7334</v>
      </c>
      <c r="B5199" s="61" t="s">
        <v>5023</v>
      </c>
      <c r="C5199" s="61" t="s">
        <v>5024</v>
      </c>
      <c r="D5199" s="61">
        <v>0.01</v>
      </c>
      <c r="F5199" s="67">
        <v>45699</v>
      </c>
    </row>
    <row r="5200" spans="1:6">
      <c r="A5200" s="61" t="s">
        <v>7335</v>
      </c>
      <c r="B5200" s="61" t="s">
        <v>4432</v>
      </c>
      <c r="C5200" s="61" t="s">
        <v>4433</v>
      </c>
      <c r="D5200" s="61">
        <v>0.01</v>
      </c>
      <c r="F5200" s="67">
        <v>45699</v>
      </c>
    </row>
    <row r="5201" spans="1:6">
      <c r="A5201" s="61" t="s">
        <v>7336</v>
      </c>
      <c r="B5201" s="61" t="s">
        <v>4162</v>
      </c>
      <c r="C5201" s="61" t="s">
        <v>4163</v>
      </c>
      <c r="D5201" s="61">
        <v>0.01</v>
      </c>
      <c r="F5201" s="67">
        <v>45699</v>
      </c>
    </row>
    <row r="5202" spans="1:6">
      <c r="A5202" s="61" t="s">
        <v>7337</v>
      </c>
      <c r="B5202" s="61" t="s">
        <v>7338</v>
      </c>
      <c r="C5202" s="61" t="s">
        <v>3712</v>
      </c>
      <c r="D5202" s="61">
        <v>0.01</v>
      </c>
      <c r="F5202" s="67">
        <v>45699</v>
      </c>
    </row>
    <row r="5203" spans="1:6">
      <c r="A5203" s="61" t="s">
        <v>7339</v>
      </c>
      <c r="B5203" s="61" t="s">
        <v>5905</v>
      </c>
      <c r="C5203" s="61" t="s">
        <v>5905</v>
      </c>
      <c r="D5203" s="61">
        <v>0.01</v>
      </c>
      <c r="F5203" s="67">
        <v>45699</v>
      </c>
    </row>
    <row r="5204" spans="1:6">
      <c r="A5204" s="61" t="s">
        <v>7339</v>
      </c>
      <c r="B5204" s="61" t="s">
        <v>4611</v>
      </c>
      <c r="C5204" s="61" t="s">
        <v>4611</v>
      </c>
      <c r="D5204" s="61">
        <v>0.01</v>
      </c>
      <c r="F5204" s="67">
        <v>45699</v>
      </c>
    </row>
    <row r="5205" spans="1:6">
      <c r="A5205" s="61" t="s">
        <v>7340</v>
      </c>
      <c r="B5205" s="61" t="s">
        <v>4485</v>
      </c>
      <c r="C5205" s="61" t="s">
        <v>4486</v>
      </c>
      <c r="D5205" s="61">
        <v>0.01</v>
      </c>
      <c r="F5205" s="67">
        <v>45699</v>
      </c>
    </row>
    <row r="5206" spans="1:6">
      <c r="A5206" s="61" t="s">
        <v>7341</v>
      </c>
      <c r="B5206" s="61" t="s">
        <v>4535</v>
      </c>
      <c r="C5206" s="61" t="s">
        <v>4536</v>
      </c>
      <c r="D5206" s="61">
        <v>0.01</v>
      </c>
      <c r="F5206" s="67">
        <v>45699</v>
      </c>
    </row>
    <row r="5207" spans="1:6">
      <c r="A5207" s="61" t="s">
        <v>7342</v>
      </c>
      <c r="B5207" s="61" t="s">
        <v>5061</v>
      </c>
      <c r="C5207" s="61" t="s">
        <v>5061</v>
      </c>
      <c r="D5207" s="61">
        <v>0.01</v>
      </c>
      <c r="F5207" s="67">
        <v>45699</v>
      </c>
    </row>
    <row r="5208" spans="1:6">
      <c r="A5208" s="61" t="s">
        <v>7343</v>
      </c>
      <c r="B5208" s="61" t="s">
        <v>7344</v>
      </c>
      <c r="C5208" s="61" t="s">
        <v>7345</v>
      </c>
      <c r="D5208" s="61">
        <v>0.01</v>
      </c>
      <c r="F5208" s="67">
        <v>45699</v>
      </c>
    </row>
    <row r="5209" spans="1:6">
      <c r="A5209" s="61" t="s">
        <v>7346</v>
      </c>
      <c r="B5209" s="61" t="s">
        <v>4006</v>
      </c>
      <c r="C5209" s="61" t="s">
        <v>4007</v>
      </c>
      <c r="D5209" s="61">
        <v>0.01</v>
      </c>
      <c r="F5209" s="67">
        <v>45699</v>
      </c>
    </row>
    <row r="5210" spans="1:6">
      <c r="A5210" s="61" t="s">
        <v>7346</v>
      </c>
      <c r="B5210" s="61" t="s">
        <v>7347</v>
      </c>
      <c r="C5210" s="61" t="s">
        <v>7348</v>
      </c>
      <c r="D5210" s="61">
        <v>0.01</v>
      </c>
      <c r="F5210" s="67">
        <v>45699</v>
      </c>
    </row>
    <row r="5211" spans="1:6">
      <c r="A5211" s="61" t="s">
        <v>7349</v>
      </c>
      <c r="B5211" s="61" t="s">
        <v>5642</v>
      </c>
      <c r="C5211" s="61" t="s">
        <v>5643</v>
      </c>
      <c r="D5211" s="61">
        <v>0.01</v>
      </c>
      <c r="F5211" s="67">
        <v>45699</v>
      </c>
    </row>
    <row r="5212" spans="1:6">
      <c r="A5212" s="61" t="s">
        <v>7350</v>
      </c>
      <c r="B5212" s="61" t="s">
        <v>3428</v>
      </c>
      <c r="C5212" s="61" t="s">
        <v>3429</v>
      </c>
      <c r="D5212" s="61">
        <v>0.01</v>
      </c>
      <c r="F5212" s="67">
        <v>45699</v>
      </c>
    </row>
    <row r="5213" spans="1:6">
      <c r="A5213" s="61" t="s">
        <v>7351</v>
      </c>
      <c r="B5213" s="61" t="s">
        <v>4343</v>
      </c>
      <c r="C5213" s="61" t="s">
        <v>4344</v>
      </c>
      <c r="D5213" s="61">
        <v>0.01</v>
      </c>
      <c r="F5213" s="67">
        <v>45699</v>
      </c>
    </row>
    <row r="5214" spans="1:6">
      <c r="A5214" s="61" t="s">
        <v>7352</v>
      </c>
      <c r="B5214" s="61" t="s">
        <v>4038</v>
      </c>
      <c r="C5214" s="61" t="s">
        <v>4039</v>
      </c>
      <c r="D5214" s="61">
        <v>0.01</v>
      </c>
      <c r="F5214" s="67">
        <v>45699</v>
      </c>
    </row>
    <row r="5215" spans="1:6">
      <c r="A5215" s="61" t="s">
        <v>7353</v>
      </c>
      <c r="B5215" s="61" t="s">
        <v>3513</v>
      </c>
      <c r="C5215" s="61" t="s">
        <v>3956</v>
      </c>
      <c r="D5215" s="61">
        <v>0.01</v>
      </c>
      <c r="F5215" s="67">
        <v>45699</v>
      </c>
    </row>
    <row r="5216" spans="1:6">
      <c r="A5216" s="61" t="s">
        <v>7354</v>
      </c>
      <c r="B5216" s="61" t="s">
        <v>4064</v>
      </c>
      <c r="C5216" s="61" t="s">
        <v>4065</v>
      </c>
      <c r="D5216" s="61">
        <v>0.01</v>
      </c>
      <c r="F5216" s="67">
        <v>45699</v>
      </c>
    </row>
    <row r="5217" spans="1:6">
      <c r="A5217" s="61" t="s">
        <v>7355</v>
      </c>
      <c r="B5217" s="61" t="s">
        <v>4326</v>
      </c>
      <c r="C5217" s="61" t="s">
        <v>4327</v>
      </c>
      <c r="D5217" s="61">
        <v>0.01</v>
      </c>
      <c r="F5217" s="67">
        <v>45699</v>
      </c>
    </row>
    <row r="5218" spans="1:6">
      <c r="A5218" s="61" t="s">
        <v>7356</v>
      </c>
      <c r="B5218" s="61" t="s">
        <v>3452</v>
      </c>
      <c r="C5218" s="61" t="s">
        <v>3453</v>
      </c>
      <c r="D5218" s="61">
        <v>0.01</v>
      </c>
      <c r="F5218" s="67">
        <v>45699</v>
      </c>
    </row>
    <row r="5219" spans="1:6">
      <c r="A5219" s="61" t="s">
        <v>7357</v>
      </c>
      <c r="B5219" s="61" t="s">
        <v>2944</v>
      </c>
      <c r="C5219" s="61" t="s">
        <v>2945</v>
      </c>
      <c r="D5219" s="61">
        <v>0.01</v>
      </c>
      <c r="F5219" s="67">
        <v>45699</v>
      </c>
    </row>
    <row r="5220" spans="1:6">
      <c r="A5220" s="61" t="s">
        <v>7358</v>
      </c>
      <c r="B5220" s="61" t="s">
        <v>6069</v>
      </c>
      <c r="C5220" s="61" t="s">
        <v>6070</v>
      </c>
      <c r="D5220" s="61">
        <v>0.01</v>
      </c>
      <c r="F5220" s="67">
        <v>45699</v>
      </c>
    </row>
    <row r="5221" spans="1:6">
      <c r="A5221" s="61" t="s">
        <v>7358</v>
      </c>
      <c r="B5221" s="61" t="s">
        <v>6071</v>
      </c>
      <c r="C5221" s="61" t="s">
        <v>6071</v>
      </c>
      <c r="D5221" s="61">
        <v>0.1</v>
      </c>
      <c r="F5221" s="67">
        <v>45699</v>
      </c>
    </row>
    <row r="5222" spans="1:6">
      <c r="A5222" s="61" t="s">
        <v>7359</v>
      </c>
      <c r="B5222" s="61" t="s">
        <v>2817</v>
      </c>
      <c r="C5222" s="61" t="s">
        <v>2817</v>
      </c>
      <c r="D5222" s="61">
        <v>0.01</v>
      </c>
      <c r="F5222" s="67">
        <v>45699</v>
      </c>
    </row>
    <row r="5223" spans="1:6">
      <c r="A5223" s="61" t="s">
        <v>7360</v>
      </c>
      <c r="B5223" s="61" t="s">
        <v>5366</v>
      </c>
      <c r="C5223" s="61" t="s">
        <v>7361</v>
      </c>
      <c r="D5223" s="61">
        <v>0.01</v>
      </c>
      <c r="F5223" s="67">
        <v>45699</v>
      </c>
    </row>
    <row r="5224" spans="1:6">
      <c r="A5224" s="61" t="s">
        <v>7362</v>
      </c>
      <c r="B5224" s="61" t="s">
        <v>3719</v>
      </c>
      <c r="C5224" s="61" t="s">
        <v>3720</v>
      </c>
      <c r="D5224" s="61">
        <v>0.01</v>
      </c>
      <c r="F5224" s="67">
        <v>45699</v>
      </c>
    </row>
    <row r="5225" spans="1:6">
      <c r="A5225" s="61" t="s">
        <v>7363</v>
      </c>
      <c r="B5225" s="61" t="s">
        <v>2735</v>
      </c>
      <c r="C5225" s="61" t="s">
        <v>2736</v>
      </c>
      <c r="D5225" s="61">
        <v>0.1</v>
      </c>
      <c r="F5225" s="67">
        <v>45699</v>
      </c>
    </row>
    <row r="5226" spans="1:6">
      <c r="A5226" s="61" t="s">
        <v>7364</v>
      </c>
      <c r="B5226" s="61" t="s">
        <v>3231</v>
      </c>
      <c r="C5226" s="61" t="s">
        <v>3232</v>
      </c>
      <c r="D5226" s="61">
        <v>0.01</v>
      </c>
      <c r="F5226" s="67">
        <v>45699</v>
      </c>
    </row>
    <row r="5227" spans="1:6">
      <c r="A5227" s="61" t="s">
        <v>7365</v>
      </c>
      <c r="B5227" s="61" t="s">
        <v>5832</v>
      </c>
      <c r="C5227" s="61" t="s">
        <v>5832</v>
      </c>
      <c r="D5227" s="61">
        <v>0.01</v>
      </c>
      <c r="F5227" s="67">
        <v>45699</v>
      </c>
    </row>
    <row r="5228" spans="1:6">
      <c r="A5228" s="61" t="s">
        <v>7366</v>
      </c>
      <c r="B5228" s="61" t="s">
        <v>4041</v>
      </c>
      <c r="C5228" s="61" t="s">
        <v>4041</v>
      </c>
      <c r="D5228" s="61">
        <v>0.05</v>
      </c>
      <c r="F5228" s="67">
        <v>45699</v>
      </c>
    </row>
    <row r="5229" spans="1:6">
      <c r="A5229" s="61" t="s">
        <v>7366</v>
      </c>
      <c r="B5229" s="61" t="s">
        <v>4677</v>
      </c>
      <c r="C5229" s="61" t="s">
        <v>4677</v>
      </c>
      <c r="D5229" s="61">
        <v>0.01</v>
      </c>
      <c r="F5229" s="67">
        <v>45699</v>
      </c>
    </row>
    <row r="5230" spans="1:6">
      <c r="A5230" s="61" t="s">
        <v>7366</v>
      </c>
      <c r="B5230" s="61" t="s">
        <v>6098</v>
      </c>
      <c r="C5230" s="61" t="s">
        <v>6098</v>
      </c>
      <c r="D5230" s="61">
        <v>0.01</v>
      </c>
      <c r="F5230" s="67">
        <v>45699</v>
      </c>
    </row>
    <row r="5231" spans="1:6">
      <c r="A5231" s="61" t="s">
        <v>7367</v>
      </c>
      <c r="B5231" s="61" t="s">
        <v>3163</v>
      </c>
      <c r="C5231" s="61" t="s">
        <v>3164</v>
      </c>
      <c r="D5231" s="61">
        <v>0.01</v>
      </c>
      <c r="F5231" s="67">
        <v>45699</v>
      </c>
    </row>
    <row r="5232" spans="1:6">
      <c r="A5232" s="61" t="s">
        <v>7368</v>
      </c>
      <c r="B5232" s="61" t="s">
        <v>4724</v>
      </c>
      <c r="C5232" s="61" t="s">
        <v>4725</v>
      </c>
      <c r="D5232" s="61">
        <v>0.01</v>
      </c>
      <c r="F5232" s="67">
        <v>45699</v>
      </c>
    </row>
    <row r="5233" spans="1:6">
      <c r="A5233" s="61" t="s">
        <v>7369</v>
      </c>
      <c r="B5233" s="61" t="s">
        <v>3177</v>
      </c>
      <c r="C5233" s="61" t="s">
        <v>5737</v>
      </c>
      <c r="D5233" s="61">
        <v>0.01</v>
      </c>
      <c r="F5233" s="67">
        <v>45699</v>
      </c>
    </row>
    <row r="5234" spans="1:6">
      <c r="A5234" s="61" t="s">
        <v>7370</v>
      </c>
      <c r="B5234" s="61" t="s">
        <v>6612</v>
      </c>
      <c r="C5234" s="61" t="s">
        <v>6612</v>
      </c>
      <c r="D5234" s="61">
        <v>0.01</v>
      </c>
      <c r="F5234" s="67">
        <v>45699</v>
      </c>
    </row>
    <row r="5235" spans="1:6">
      <c r="A5235" s="61" t="s">
        <v>1868</v>
      </c>
      <c r="B5235" s="61" t="s">
        <v>6331</v>
      </c>
      <c r="C5235" s="61" t="s">
        <v>7371</v>
      </c>
      <c r="D5235" s="61">
        <v>0.1</v>
      </c>
      <c r="F5235" s="67">
        <v>45699</v>
      </c>
    </row>
    <row r="5236" spans="1:6">
      <c r="A5236" s="61" t="s">
        <v>7372</v>
      </c>
      <c r="B5236" s="61" t="s">
        <v>7373</v>
      </c>
      <c r="C5236" s="61" t="s">
        <v>7374</v>
      </c>
      <c r="D5236" s="61">
        <v>0.1</v>
      </c>
      <c r="F5236" s="67">
        <v>45699</v>
      </c>
    </row>
    <row r="5237" spans="1:6">
      <c r="A5237" s="61" t="s">
        <v>1869</v>
      </c>
      <c r="B5237" s="61" t="s">
        <v>7375</v>
      </c>
      <c r="C5237" s="61" t="s">
        <v>7376</v>
      </c>
      <c r="D5237" s="61">
        <v>0.01</v>
      </c>
      <c r="F5237" s="67">
        <v>45699</v>
      </c>
    </row>
    <row r="5238" spans="1:6">
      <c r="A5238" s="61" t="s">
        <v>7377</v>
      </c>
      <c r="B5238" s="61" t="s">
        <v>7378</v>
      </c>
      <c r="C5238" s="61" t="s">
        <v>7378</v>
      </c>
      <c r="D5238" s="61">
        <v>0.01</v>
      </c>
      <c r="F5238" s="67">
        <v>45699</v>
      </c>
    </row>
    <row r="5239" spans="1:6">
      <c r="A5239" s="61" t="s">
        <v>7379</v>
      </c>
      <c r="B5239" s="61" t="s">
        <v>3901</v>
      </c>
      <c r="C5239" s="61" t="s">
        <v>3901</v>
      </c>
      <c r="D5239" s="61">
        <v>0.01</v>
      </c>
      <c r="F5239" s="67">
        <v>45699</v>
      </c>
    </row>
    <row r="5240" spans="1:6">
      <c r="A5240" s="61" t="s">
        <v>7380</v>
      </c>
      <c r="B5240" s="61" t="s">
        <v>7381</v>
      </c>
      <c r="C5240" s="61" t="s">
        <v>2759</v>
      </c>
      <c r="D5240" s="61">
        <v>0.6</v>
      </c>
      <c r="F5240" s="67">
        <v>45703</v>
      </c>
    </row>
    <row r="5241" spans="1:6">
      <c r="A5241" s="61" t="s">
        <v>7380</v>
      </c>
      <c r="B5241" s="61" t="s">
        <v>3665</v>
      </c>
      <c r="C5241" s="61" t="s">
        <v>1581</v>
      </c>
      <c r="D5241" s="61">
        <v>0.8</v>
      </c>
      <c r="F5241" s="67">
        <v>45699</v>
      </c>
    </row>
    <row r="5242" spans="1:6">
      <c r="A5242" s="61" t="s">
        <v>1872</v>
      </c>
      <c r="B5242" s="61" t="s">
        <v>5224</v>
      </c>
      <c r="C5242" s="61" t="s">
        <v>5224</v>
      </c>
      <c r="D5242" s="61">
        <v>0.01</v>
      </c>
      <c r="F5242" s="67">
        <v>45699</v>
      </c>
    </row>
    <row r="5243" spans="1:6">
      <c r="A5243" s="61" t="s">
        <v>7382</v>
      </c>
      <c r="B5243" s="61" t="s">
        <v>4819</v>
      </c>
      <c r="C5243" s="61" t="s">
        <v>4819</v>
      </c>
      <c r="D5243" s="61">
        <v>0.01</v>
      </c>
      <c r="F5243" s="67">
        <v>45699</v>
      </c>
    </row>
    <row r="5244" spans="1:6">
      <c r="A5244" s="61" t="s">
        <v>7383</v>
      </c>
      <c r="B5244" s="61" t="s">
        <v>6212</v>
      </c>
      <c r="C5244" s="61" t="s">
        <v>6212</v>
      </c>
      <c r="D5244" s="61">
        <v>0.01</v>
      </c>
      <c r="F5244" s="67">
        <v>45699</v>
      </c>
    </row>
    <row r="5245" spans="1:6">
      <c r="A5245" s="61" t="s">
        <v>7384</v>
      </c>
      <c r="B5245" s="61" t="s">
        <v>3286</v>
      </c>
      <c r="C5245" s="61" t="s">
        <v>3287</v>
      </c>
      <c r="D5245" s="61">
        <v>0.01</v>
      </c>
      <c r="F5245" s="67">
        <v>45699</v>
      </c>
    </row>
    <row r="5246" spans="1:6">
      <c r="A5246" s="61" t="s">
        <v>7385</v>
      </c>
      <c r="B5246" s="61" t="s">
        <v>4174</v>
      </c>
      <c r="C5246" s="61" t="s">
        <v>4174</v>
      </c>
      <c r="D5246" s="61">
        <v>0.8</v>
      </c>
      <c r="F5246" s="67">
        <v>45699</v>
      </c>
    </row>
    <row r="5247" spans="1:6">
      <c r="A5247" s="61" t="s">
        <v>7385</v>
      </c>
      <c r="B5247" s="61" t="s">
        <v>7386</v>
      </c>
      <c r="C5247" s="61" t="s">
        <v>7386</v>
      </c>
      <c r="D5247" s="61">
        <v>0.01</v>
      </c>
      <c r="F5247" s="67">
        <v>45699</v>
      </c>
    </row>
    <row r="5248" spans="1:6">
      <c r="A5248" s="61" t="s">
        <v>7385</v>
      </c>
      <c r="B5248" s="61" t="s">
        <v>7387</v>
      </c>
      <c r="C5248" s="61" t="s">
        <v>7387</v>
      </c>
      <c r="D5248" s="61">
        <v>0.6</v>
      </c>
      <c r="F5248" s="67">
        <v>45699</v>
      </c>
    </row>
    <row r="5249" spans="1:6">
      <c r="A5249" s="61" t="s">
        <v>7388</v>
      </c>
      <c r="B5249" s="61" t="s">
        <v>2915</v>
      </c>
      <c r="C5249" s="61" t="s">
        <v>2916</v>
      </c>
      <c r="D5249" s="61">
        <v>0.01</v>
      </c>
      <c r="F5249" s="67">
        <v>45699</v>
      </c>
    </row>
    <row r="5250" spans="1:6">
      <c r="A5250" s="61" t="s">
        <v>7389</v>
      </c>
      <c r="B5250" s="61" t="s">
        <v>3586</v>
      </c>
      <c r="C5250" s="61" t="s">
        <v>2585</v>
      </c>
      <c r="D5250" s="61">
        <v>0.01</v>
      </c>
      <c r="F5250" s="67">
        <v>45699</v>
      </c>
    </row>
    <row r="5251" spans="1:6">
      <c r="A5251" s="61" t="s">
        <v>7390</v>
      </c>
      <c r="B5251" s="61" t="s">
        <v>3869</v>
      </c>
      <c r="C5251" s="61" t="s">
        <v>3870</v>
      </c>
      <c r="D5251" s="61">
        <v>0.01</v>
      </c>
      <c r="F5251" s="67">
        <v>45699</v>
      </c>
    </row>
    <row r="5252" spans="1:6">
      <c r="A5252" s="61" t="s">
        <v>7391</v>
      </c>
      <c r="B5252" s="61" t="s">
        <v>3629</v>
      </c>
      <c r="C5252" s="61" t="s">
        <v>3252</v>
      </c>
      <c r="D5252" s="61">
        <v>0.01</v>
      </c>
      <c r="F5252" s="67">
        <v>45699</v>
      </c>
    </row>
    <row r="5253" spans="1:6">
      <c r="A5253" s="61" t="s">
        <v>7392</v>
      </c>
      <c r="B5253" s="61" t="s">
        <v>4664</v>
      </c>
      <c r="C5253" s="61" t="s">
        <v>4664</v>
      </c>
      <c r="D5253" s="61">
        <v>0.01</v>
      </c>
      <c r="F5253" s="67">
        <v>45699</v>
      </c>
    </row>
    <row r="5254" spans="1:6">
      <c r="A5254" s="61" t="s">
        <v>7392</v>
      </c>
      <c r="B5254" s="61" t="s">
        <v>5139</v>
      </c>
      <c r="C5254" s="61" t="s">
        <v>5139</v>
      </c>
      <c r="D5254" s="61">
        <v>0.1</v>
      </c>
      <c r="F5254" s="67">
        <v>45699</v>
      </c>
    </row>
    <row r="5255" spans="1:6">
      <c r="A5255" s="61" t="s">
        <v>7393</v>
      </c>
      <c r="B5255" s="61" t="s">
        <v>5872</v>
      </c>
      <c r="C5255" s="61" t="s">
        <v>5872</v>
      </c>
      <c r="D5255" s="61">
        <v>0.01</v>
      </c>
      <c r="F5255" s="67">
        <v>45699</v>
      </c>
    </row>
    <row r="5256" spans="1:6">
      <c r="A5256" s="61" t="s">
        <v>7394</v>
      </c>
      <c r="B5256" s="61" t="s">
        <v>3782</v>
      </c>
      <c r="C5256" s="61" t="s">
        <v>4591</v>
      </c>
      <c r="D5256" s="61">
        <v>0.01</v>
      </c>
      <c r="F5256" s="67">
        <v>45699</v>
      </c>
    </row>
    <row r="5257" spans="1:6">
      <c r="A5257" s="61" t="s">
        <v>7395</v>
      </c>
      <c r="B5257" s="61" t="s">
        <v>3869</v>
      </c>
      <c r="C5257" s="61" t="s">
        <v>3870</v>
      </c>
      <c r="D5257" s="61">
        <v>0.01</v>
      </c>
      <c r="F5257" s="67">
        <v>45699</v>
      </c>
    </row>
    <row r="5258" spans="1:6">
      <c r="A5258" s="61" t="s">
        <v>1878</v>
      </c>
      <c r="B5258" s="61" t="s">
        <v>3257</v>
      </c>
      <c r="C5258" s="61" t="s">
        <v>3258</v>
      </c>
      <c r="D5258" s="61">
        <v>0.01</v>
      </c>
      <c r="F5258" s="67">
        <v>45699</v>
      </c>
    </row>
    <row r="5259" spans="1:6">
      <c r="A5259" s="61" t="s">
        <v>7396</v>
      </c>
      <c r="B5259" s="61" t="s">
        <v>3665</v>
      </c>
      <c r="C5259" s="61" t="s">
        <v>1581</v>
      </c>
      <c r="D5259" s="61">
        <v>0.01</v>
      </c>
      <c r="F5259" s="67">
        <v>45699</v>
      </c>
    </row>
    <row r="5260" spans="1:6">
      <c r="A5260" s="61" t="s">
        <v>7397</v>
      </c>
      <c r="B5260" s="61" t="s">
        <v>3056</v>
      </c>
      <c r="C5260" s="61" t="s">
        <v>3259</v>
      </c>
      <c r="D5260" s="61">
        <v>0.01</v>
      </c>
      <c r="F5260" s="67">
        <v>45699</v>
      </c>
    </row>
    <row r="5261" spans="1:6">
      <c r="A5261" s="61" t="s">
        <v>7398</v>
      </c>
      <c r="B5261" s="61" t="s">
        <v>3942</v>
      </c>
      <c r="C5261" s="61" t="s">
        <v>3943</v>
      </c>
      <c r="D5261" s="61">
        <v>0.01</v>
      </c>
      <c r="F5261" s="67">
        <v>45699</v>
      </c>
    </row>
    <row r="5262" spans="1:6">
      <c r="A5262" s="61" t="s">
        <v>7399</v>
      </c>
      <c r="B5262" s="61" t="s">
        <v>5432</v>
      </c>
      <c r="C5262" s="61" t="s">
        <v>5433</v>
      </c>
      <c r="D5262" s="61">
        <v>0.01</v>
      </c>
      <c r="F5262" s="67">
        <v>45699</v>
      </c>
    </row>
    <row r="5263" spans="1:6">
      <c r="A5263" s="61" t="s">
        <v>7399</v>
      </c>
      <c r="B5263" s="61" t="s">
        <v>3252</v>
      </c>
      <c r="C5263" s="61" t="s">
        <v>3253</v>
      </c>
      <c r="D5263" s="61">
        <v>0.01</v>
      </c>
      <c r="F5263" s="67">
        <v>45699</v>
      </c>
    </row>
    <row r="5264" spans="1:6">
      <c r="A5264" s="61" t="s">
        <v>7400</v>
      </c>
      <c r="B5264" s="61" t="s">
        <v>2933</v>
      </c>
      <c r="C5264" s="61" t="s">
        <v>2933</v>
      </c>
      <c r="D5264" s="61">
        <v>0.01</v>
      </c>
      <c r="F5264" s="67">
        <v>45699</v>
      </c>
    </row>
    <row r="5265" spans="1:6">
      <c r="A5265" s="61" t="s">
        <v>7401</v>
      </c>
      <c r="B5265" s="61" t="s">
        <v>3283</v>
      </c>
      <c r="C5265" s="61" t="s">
        <v>3284</v>
      </c>
      <c r="D5265" s="61">
        <v>0.01</v>
      </c>
      <c r="F5265" s="67">
        <v>45699</v>
      </c>
    </row>
    <row r="5266" spans="1:6">
      <c r="A5266" s="61" t="s">
        <v>1879</v>
      </c>
      <c r="B5266" s="61" t="s">
        <v>2112</v>
      </c>
      <c r="C5266" s="61" t="s">
        <v>3110</v>
      </c>
      <c r="D5266" s="61">
        <v>0.01</v>
      </c>
      <c r="F5266" s="67">
        <v>45699</v>
      </c>
    </row>
    <row r="5267" spans="1:6">
      <c r="A5267" s="61" t="s">
        <v>7402</v>
      </c>
      <c r="B5267" s="61" t="s">
        <v>341</v>
      </c>
      <c r="C5267" s="61" t="s">
        <v>342</v>
      </c>
      <c r="D5267" s="61">
        <v>0.01</v>
      </c>
      <c r="F5267" s="67">
        <v>45699</v>
      </c>
    </row>
    <row r="5268" spans="1:6">
      <c r="A5268" s="61" t="s">
        <v>7403</v>
      </c>
      <c r="B5268" s="61" t="s">
        <v>4038</v>
      </c>
      <c r="C5268" s="61" t="s">
        <v>4039</v>
      </c>
      <c r="D5268" s="61">
        <v>0.01</v>
      </c>
      <c r="F5268" s="67">
        <v>45699</v>
      </c>
    </row>
    <row r="5269" spans="1:6">
      <c r="A5269" s="61" t="s">
        <v>7404</v>
      </c>
      <c r="B5269" s="61" t="s">
        <v>5682</v>
      </c>
      <c r="C5269" s="61" t="s">
        <v>5683</v>
      </c>
      <c r="D5269" s="61">
        <v>0.6</v>
      </c>
      <c r="F5269" s="67">
        <v>45699</v>
      </c>
    </row>
    <row r="5270" spans="1:6">
      <c r="A5270" s="61" t="s">
        <v>7404</v>
      </c>
      <c r="B5270" s="61" t="s">
        <v>5690</v>
      </c>
      <c r="C5270" s="61" t="s">
        <v>5691</v>
      </c>
      <c r="D5270" s="61">
        <v>0.8</v>
      </c>
      <c r="F5270" s="67">
        <v>45699</v>
      </c>
    </row>
    <row r="5271" spans="1:6">
      <c r="A5271" s="61" t="s">
        <v>7405</v>
      </c>
      <c r="B5271" s="61" t="s">
        <v>5153</v>
      </c>
      <c r="C5271" s="61" t="s">
        <v>5154</v>
      </c>
      <c r="D5271" s="61">
        <v>0.01</v>
      </c>
      <c r="F5271" s="67">
        <v>45699</v>
      </c>
    </row>
    <row r="5272" spans="1:6">
      <c r="A5272" s="61" t="s">
        <v>7406</v>
      </c>
      <c r="B5272" s="61" t="s">
        <v>4652</v>
      </c>
      <c r="C5272" s="61" t="s">
        <v>4652</v>
      </c>
      <c r="D5272" s="61">
        <v>0.1</v>
      </c>
      <c r="F5272" s="67">
        <v>45699</v>
      </c>
    </row>
    <row r="5273" spans="1:6">
      <c r="A5273" s="61" t="s">
        <v>7407</v>
      </c>
      <c r="B5273" s="61" t="s">
        <v>3019</v>
      </c>
      <c r="C5273" s="61" t="s">
        <v>3019</v>
      </c>
      <c r="D5273" s="61">
        <v>0.01</v>
      </c>
      <c r="F5273" s="67">
        <v>45699</v>
      </c>
    </row>
    <row r="5274" spans="1:6">
      <c r="A5274" s="61" t="s">
        <v>1885</v>
      </c>
      <c r="B5274" s="61" t="s">
        <v>3801</v>
      </c>
      <c r="C5274" s="61" t="s">
        <v>3802</v>
      </c>
      <c r="D5274" s="61">
        <v>0.01</v>
      </c>
      <c r="F5274" s="67">
        <v>45699</v>
      </c>
    </row>
    <row r="5275" spans="1:6">
      <c r="A5275" s="61" t="s">
        <v>7408</v>
      </c>
      <c r="B5275" s="61" t="s">
        <v>7409</v>
      </c>
      <c r="C5275" s="61" t="s">
        <v>7410</v>
      </c>
      <c r="D5275" s="61">
        <v>0.8</v>
      </c>
      <c r="F5275" s="67">
        <v>45699</v>
      </c>
    </row>
    <row r="5276" spans="1:6">
      <c r="A5276" s="61" t="s">
        <v>1887</v>
      </c>
      <c r="B5276" s="61" t="s">
        <v>3498</v>
      </c>
      <c r="C5276" s="61" t="s">
        <v>3498</v>
      </c>
      <c r="D5276" s="61">
        <v>0.8</v>
      </c>
      <c r="F5276" s="67">
        <v>45699</v>
      </c>
    </row>
    <row r="5277" spans="1:6">
      <c r="A5277" s="61" t="s">
        <v>1892</v>
      </c>
      <c r="B5277" s="61" t="s">
        <v>2928</v>
      </c>
      <c r="C5277" s="61" t="s">
        <v>2929</v>
      </c>
      <c r="D5277" s="61">
        <v>0.01</v>
      </c>
      <c r="F5277" s="67">
        <v>45699</v>
      </c>
    </row>
    <row r="5278" spans="1:6">
      <c r="A5278" s="61" t="s">
        <v>7411</v>
      </c>
      <c r="B5278" s="61" t="s">
        <v>3989</v>
      </c>
      <c r="C5278" s="61" t="s">
        <v>3989</v>
      </c>
      <c r="D5278" s="61">
        <v>0.01</v>
      </c>
      <c r="F5278" s="67">
        <v>45699</v>
      </c>
    </row>
    <row r="5279" spans="1:6">
      <c r="A5279" s="61" t="s">
        <v>7412</v>
      </c>
      <c r="B5279" s="61" t="s">
        <v>2565</v>
      </c>
      <c r="C5279" s="61" t="s">
        <v>2566</v>
      </c>
      <c r="D5279" s="61">
        <v>0.01</v>
      </c>
      <c r="F5279" s="67">
        <v>45699</v>
      </c>
    </row>
    <row r="5280" spans="1:6">
      <c r="A5280" s="61" t="s">
        <v>1893</v>
      </c>
      <c r="B5280" s="61" t="s">
        <v>2590</v>
      </c>
      <c r="C5280" s="61" t="s">
        <v>2591</v>
      </c>
      <c r="D5280" s="61">
        <v>0.01</v>
      </c>
      <c r="F5280" s="67">
        <v>45699</v>
      </c>
    </row>
    <row r="5281" spans="1:6">
      <c r="A5281" s="61" t="s">
        <v>7413</v>
      </c>
      <c r="B5281" s="61" t="s">
        <v>2888</v>
      </c>
      <c r="C5281" s="61" t="s">
        <v>2888</v>
      </c>
      <c r="D5281" s="61">
        <v>0.01</v>
      </c>
      <c r="F5281" s="67">
        <v>45699</v>
      </c>
    </row>
    <row r="5282" spans="1:6">
      <c r="A5282" s="61" t="s">
        <v>7414</v>
      </c>
      <c r="B5282" s="61" t="s">
        <v>4031</v>
      </c>
      <c r="C5282" s="61" t="s">
        <v>4032</v>
      </c>
      <c r="D5282" s="61">
        <v>0.01</v>
      </c>
      <c r="F5282" s="67">
        <v>45699</v>
      </c>
    </row>
    <row r="5283" spans="1:6">
      <c r="A5283" s="61" t="s">
        <v>7415</v>
      </c>
      <c r="B5283" s="61" t="s">
        <v>3864</v>
      </c>
      <c r="C5283" s="61" t="s">
        <v>3864</v>
      </c>
      <c r="D5283" s="61">
        <v>0.1</v>
      </c>
      <c r="F5283" s="67">
        <v>45699</v>
      </c>
    </row>
    <row r="5284" spans="1:6">
      <c r="A5284" s="61" t="s">
        <v>7416</v>
      </c>
      <c r="B5284" s="61" t="s">
        <v>4133</v>
      </c>
      <c r="C5284" s="61" t="s">
        <v>4133</v>
      </c>
      <c r="D5284" s="61">
        <v>0.1</v>
      </c>
      <c r="F5284" s="67">
        <v>45699</v>
      </c>
    </row>
    <row r="5285" spans="1:6">
      <c r="A5285" s="61" t="s">
        <v>7417</v>
      </c>
      <c r="B5285" s="61" t="s">
        <v>3056</v>
      </c>
      <c r="C5285" s="61" t="s">
        <v>3259</v>
      </c>
      <c r="D5285" s="61">
        <v>0.01</v>
      </c>
      <c r="F5285" s="67">
        <v>45699</v>
      </c>
    </row>
    <row r="5286" spans="1:6">
      <c r="A5286" s="61" t="s">
        <v>7418</v>
      </c>
      <c r="B5286" s="61" t="s">
        <v>7419</v>
      </c>
      <c r="C5286" s="61" t="s">
        <v>7419</v>
      </c>
      <c r="D5286" s="61">
        <v>0.01</v>
      </c>
      <c r="F5286" s="67">
        <v>45699</v>
      </c>
    </row>
    <row r="5287" spans="1:6">
      <c r="A5287" s="61" t="s">
        <v>7420</v>
      </c>
      <c r="B5287" s="61" t="s">
        <v>6122</v>
      </c>
      <c r="C5287" s="61" t="s">
        <v>3077</v>
      </c>
      <c r="D5287" s="61">
        <v>0.8</v>
      </c>
      <c r="F5287" s="67">
        <v>45699</v>
      </c>
    </row>
    <row r="5288" spans="1:6">
      <c r="A5288" s="61" t="s">
        <v>7420</v>
      </c>
      <c r="B5288" s="61" t="s">
        <v>7421</v>
      </c>
      <c r="C5288" s="61" t="s">
        <v>7422</v>
      </c>
      <c r="D5288" s="61">
        <v>0.6</v>
      </c>
      <c r="F5288" s="67">
        <v>45699</v>
      </c>
    </row>
    <row r="5289" spans="1:6">
      <c r="A5289" s="61" t="s">
        <v>7423</v>
      </c>
      <c r="B5289" s="61" t="s">
        <v>7424</v>
      </c>
      <c r="C5289" s="61" t="s">
        <v>7425</v>
      </c>
      <c r="D5289" s="61">
        <v>0.01</v>
      </c>
      <c r="F5289" s="67">
        <v>45699</v>
      </c>
    </row>
    <row r="5290" spans="1:6">
      <c r="A5290" s="61" t="s">
        <v>7423</v>
      </c>
      <c r="B5290" s="61" t="s">
        <v>7426</v>
      </c>
      <c r="C5290" s="61" t="s">
        <v>7427</v>
      </c>
      <c r="D5290" s="61">
        <v>0.01</v>
      </c>
      <c r="F5290" s="67">
        <v>45699</v>
      </c>
    </row>
    <row r="5291" spans="1:6">
      <c r="A5291" s="61" t="s">
        <v>7428</v>
      </c>
      <c r="B5291" s="61" t="s">
        <v>3565</v>
      </c>
      <c r="C5291" s="61" t="s">
        <v>3565</v>
      </c>
      <c r="D5291" s="61">
        <v>0.01</v>
      </c>
      <c r="F5291" s="67">
        <v>45699</v>
      </c>
    </row>
    <row r="5292" spans="1:6">
      <c r="A5292" s="61" t="s">
        <v>7429</v>
      </c>
      <c r="B5292" s="61" t="s">
        <v>7430</v>
      </c>
      <c r="C5292" s="61" t="s">
        <v>7431</v>
      </c>
      <c r="D5292" s="61">
        <v>0.01</v>
      </c>
      <c r="F5292" s="67">
        <v>45699</v>
      </c>
    </row>
    <row r="5293" spans="1:6">
      <c r="A5293" s="61" t="s">
        <v>7429</v>
      </c>
      <c r="B5293" s="61" t="s">
        <v>7432</v>
      </c>
      <c r="C5293" s="61" t="s">
        <v>7433</v>
      </c>
      <c r="D5293" s="61">
        <v>0.01</v>
      </c>
      <c r="F5293" s="67">
        <v>45699</v>
      </c>
    </row>
    <row r="5294" spans="1:6">
      <c r="A5294" s="61" t="s">
        <v>7434</v>
      </c>
      <c r="B5294" s="61" t="s">
        <v>4443</v>
      </c>
      <c r="C5294" s="61" t="s">
        <v>6576</v>
      </c>
      <c r="D5294" s="61">
        <v>0.01</v>
      </c>
      <c r="F5294" s="67">
        <v>45699</v>
      </c>
    </row>
    <row r="5295" spans="1:6">
      <c r="A5295" s="61" t="s">
        <v>1901</v>
      </c>
      <c r="B5295" s="61" t="s">
        <v>4766</v>
      </c>
      <c r="C5295" s="61" t="s">
        <v>4767</v>
      </c>
      <c r="D5295" s="61">
        <v>0.01</v>
      </c>
      <c r="F5295" s="67">
        <v>45699</v>
      </c>
    </row>
    <row r="5296" spans="1:6">
      <c r="A5296" s="61" t="s">
        <v>7435</v>
      </c>
      <c r="B5296" s="61" t="s">
        <v>3713</v>
      </c>
      <c r="C5296" s="61" t="s">
        <v>4176</v>
      </c>
      <c r="D5296" s="61">
        <v>0.01</v>
      </c>
      <c r="F5296" s="67">
        <v>45699</v>
      </c>
    </row>
    <row r="5297" spans="1:6">
      <c r="A5297" s="61" t="s">
        <v>1902</v>
      </c>
      <c r="B5297" s="61" t="s">
        <v>4980</v>
      </c>
      <c r="C5297" s="61" t="s">
        <v>4980</v>
      </c>
      <c r="D5297" s="61">
        <v>0.05</v>
      </c>
      <c r="F5297" s="67">
        <v>45699</v>
      </c>
    </row>
    <row r="5298" spans="1:6">
      <c r="A5298" s="61" t="s">
        <v>7436</v>
      </c>
      <c r="B5298" s="61" t="s">
        <v>2812</v>
      </c>
      <c r="C5298" s="61" t="s">
        <v>2812</v>
      </c>
      <c r="D5298" s="61">
        <v>0.8</v>
      </c>
      <c r="F5298" s="67">
        <v>45699</v>
      </c>
    </row>
    <row r="5299" spans="1:6">
      <c r="A5299" s="61" t="s">
        <v>7437</v>
      </c>
      <c r="B5299" s="61" t="s">
        <v>4460</v>
      </c>
      <c r="C5299" s="61" t="s">
        <v>1306</v>
      </c>
      <c r="D5299" s="61">
        <v>0.01</v>
      </c>
      <c r="F5299" s="67">
        <v>45699</v>
      </c>
    </row>
    <row r="5300" spans="1:6">
      <c r="A5300" s="61" t="s">
        <v>7438</v>
      </c>
      <c r="B5300" s="61" t="s">
        <v>7439</v>
      </c>
      <c r="C5300" s="61" t="s">
        <v>7439</v>
      </c>
      <c r="D5300" s="61">
        <v>0.01</v>
      </c>
      <c r="F5300" s="67">
        <v>45699</v>
      </c>
    </row>
    <row r="5301" spans="1:6">
      <c r="A5301" s="61" t="s">
        <v>7440</v>
      </c>
      <c r="B5301" s="61" t="s">
        <v>791</v>
      </c>
      <c r="C5301" s="61" t="s">
        <v>7441</v>
      </c>
      <c r="D5301" s="61">
        <v>0.01</v>
      </c>
      <c r="F5301" s="67">
        <v>45699</v>
      </c>
    </row>
    <row r="5302" spans="1:6">
      <c r="A5302" s="61" t="s">
        <v>7442</v>
      </c>
      <c r="B5302" s="61" t="s">
        <v>3490</v>
      </c>
      <c r="C5302" s="61" t="s">
        <v>3417</v>
      </c>
      <c r="D5302" s="61">
        <v>0.01</v>
      </c>
      <c r="F5302" s="67">
        <v>45699</v>
      </c>
    </row>
    <row r="5303" spans="1:6">
      <c r="A5303" s="61" t="s">
        <v>7443</v>
      </c>
      <c r="B5303" s="61" t="s">
        <v>3560</v>
      </c>
      <c r="C5303" s="61" t="s">
        <v>3560</v>
      </c>
      <c r="D5303" s="61">
        <v>0.01</v>
      </c>
      <c r="F5303" s="67">
        <v>45699</v>
      </c>
    </row>
    <row r="5304" spans="1:6">
      <c r="A5304" s="61" t="s">
        <v>7444</v>
      </c>
      <c r="B5304" s="61" t="s">
        <v>4480</v>
      </c>
      <c r="C5304" s="61" t="s">
        <v>4480</v>
      </c>
      <c r="D5304" s="61">
        <v>0.01</v>
      </c>
      <c r="F5304" s="67">
        <v>45699</v>
      </c>
    </row>
    <row r="5305" spans="1:6">
      <c r="A5305" s="61" t="s">
        <v>7444</v>
      </c>
      <c r="B5305" s="61" t="s">
        <v>4481</v>
      </c>
      <c r="C5305" s="61" t="s">
        <v>4481</v>
      </c>
      <c r="D5305" s="61">
        <v>0.01</v>
      </c>
      <c r="F5305" s="67">
        <v>45699</v>
      </c>
    </row>
    <row r="5306" spans="1:6">
      <c r="A5306" s="61" t="s">
        <v>7445</v>
      </c>
      <c r="B5306" s="61" t="s">
        <v>2894</v>
      </c>
      <c r="C5306" s="61" t="s">
        <v>2895</v>
      </c>
      <c r="D5306" s="61">
        <v>0.01</v>
      </c>
      <c r="F5306" s="67">
        <v>45699</v>
      </c>
    </row>
    <row r="5307" spans="1:6">
      <c r="A5307" s="61" t="s">
        <v>7446</v>
      </c>
      <c r="B5307" s="61" t="s">
        <v>3722</v>
      </c>
      <c r="C5307" s="61" t="s">
        <v>3722</v>
      </c>
      <c r="D5307" s="61">
        <v>0.01</v>
      </c>
      <c r="F5307" s="67">
        <v>45699</v>
      </c>
    </row>
    <row r="5308" spans="1:6">
      <c r="A5308" s="61" t="s">
        <v>7447</v>
      </c>
      <c r="B5308" s="61" t="s">
        <v>7448</v>
      </c>
      <c r="C5308" s="61" t="s">
        <v>7448</v>
      </c>
      <c r="D5308" s="61">
        <v>0.01</v>
      </c>
      <c r="F5308" s="67">
        <v>45699</v>
      </c>
    </row>
    <row r="5309" spans="1:6">
      <c r="A5309" s="61" t="s">
        <v>7449</v>
      </c>
      <c r="B5309" s="61" t="s">
        <v>6234</v>
      </c>
      <c r="C5309" s="61" t="s">
        <v>6234</v>
      </c>
      <c r="D5309" s="61">
        <v>0.01</v>
      </c>
      <c r="F5309" s="67">
        <v>45699</v>
      </c>
    </row>
    <row r="5310" spans="1:6">
      <c r="A5310" s="61" t="s">
        <v>1913</v>
      </c>
      <c r="B5310" s="61" t="s">
        <v>7450</v>
      </c>
      <c r="C5310" s="61" t="s">
        <v>7450</v>
      </c>
      <c r="D5310" s="61">
        <v>0.01</v>
      </c>
      <c r="F5310" s="67">
        <v>45699</v>
      </c>
    </row>
    <row r="5311" spans="1:6">
      <c r="A5311" s="61" t="s">
        <v>7451</v>
      </c>
      <c r="B5311" s="61" t="s">
        <v>6513</v>
      </c>
      <c r="C5311" s="61" t="s">
        <v>6513</v>
      </c>
      <c r="D5311" s="61">
        <v>0.01</v>
      </c>
      <c r="F5311" s="67">
        <v>45699</v>
      </c>
    </row>
    <row r="5312" spans="1:6">
      <c r="A5312" s="61" t="s">
        <v>7452</v>
      </c>
      <c r="B5312" s="61" t="s">
        <v>5958</v>
      </c>
      <c r="C5312" s="61" t="s">
        <v>2592</v>
      </c>
      <c r="D5312" s="61">
        <v>0.01</v>
      </c>
      <c r="F5312" s="67">
        <v>45699</v>
      </c>
    </row>
    <row r="5313" spans="1:6">
      <c r="A5313" s="61" t="s">
        <v>7452</v>
      </c>
      <c r="B5313" s="61" t="s">
        <v>7453</v>
      </c>
      <c r="C5313" s="61" t="s">
        <v>4375</v>
      </c>
      <c r="D5313" s="61">
        <v>0.01</v>
      </c>
      <c r="F5313" s="67">
        <v>45699</v>
      </c>
    </row>
    <row r="5314" spans="1:6">
      <c r="A5314" s="61" t="s">
        <v>7454</v>
      </c>
      <c r="B5314" s="61" t="s">
        <v>7455</v>
      </c>
      <c r="C5314" s="61" t="s">
        <v>5343</v>
      </c>
      <c r="D5314" s="61">
        <v>0.01</v>
      </c>
      <c r="F5314" s="67">
        <v>45699</v>
      </c>
    </row>
    <row r="5315" spans="1:6">
      <c r="A5315" s="61" t="s">
        <v>7456</v>
      </c>
      <c r="B5315" s="61" t="s">
        <v>6587</v>
      </c>
      <c r="C5315" s="61" t="s">
        <v>6588</v>
      </c>
      <c r="D5315" s="61">
        <v>0.01</v>
      </c>
      <c r="F5315" s="67">
        <v>45699</v>
      </c>
    </row>
    <row r="5316" spans="1:6">
      <c r="A5316" s="61" t="s">
        <v>7456</v>
      </c>
      <c r="B5316" s="61" t="s">
        <v>7457</v>
      </c>
      <c r="C5316" s="61" t="s">
        <v>6587</v>
      </c>
      <c r="D5316" s="61">
        <v>0.01</v>
      </c>
      <c r="F5316" s="67">
        <v>45699</v>
      </c>
    </row>
    <row r="5317" spans="1:6">
      <c r="A5317" s="61" t="s">
        <v>7458</v>
      </c>
      <c r="B5317" s="61" t="s">
        <v>3095</v>
      </c>
      <c r="C5317" s="61" t="s">
        <v>3096</v>
      </c>
      <c r="D5317" s="61">
        <v>0.1</v>
      </c>
      <c r="F5317" s="67">
        <v>45699</v>
      </c>
    </row>
    <row r="5318" spans="1:6">
      <c r="A5318" s="61" t="s">
        <v>7458</v>
      </c>
      <c r="B5318" s="61" t="s">
        <v>4403</v>
      </c>
      <c r="C5318" s="61" t="s">
        <v>4404</v>
      </c>
      <c r="D5318" s="61">
        <v>0.01</v>
      </c>
      <c r="F5318" s="67">
        <v>45699</v>
      </c>
    </row>
    <row r="5319" spans="1:6">
      <c r="A5319" s="61" t="s">
        <v>7459</v>
      </c>
      <c r="B5319" s="61" t="s">
        <v>6513</v>
      </c>
      <c r="C5319" s="61" t="s">
        <v>6513</v>
      </c>
      <c r="D5319" s="61">
        <v>0.01</v>
      </c>
      <c r="F5319" s="67">
        <v>45699</v>
      </c>
    </row>
    <row r="5320" spans="1:6">
      <c r="A5320" s="61" t="s">
        <v>1915</v>
      </c>
      <c r="B5320" s="61" t="s">
        <v>3143</v>
      </c>
      <c r="C5320" s="61" t="s">
        <v>4990</v>
      </c>
      <c r="D5320" s="61">
        <v>0.01</v>
      </c>
      <c r="F5320" s="67">
        <v>45699</v>
      </c>
    </row>
    <row r="5321" spans="1:6">
      <c r="A5321" s="61" t="s">
        <v>7460</v>
      </c>
      <c r="B5321" s="61" t="s">
        <v>2839</v>
      </c>
      <c r="C5321" s="61" t="s">
        <v>2840</v>
      </c>
      <c r="D5321" s="61">
        <v>0.01</v>
      </c>
      <c r="F5321" s="67">
        <v>45699</v>
      </c>
    </row>
    <row r="5322" spans="1:6">
      <c r="A5322" s="61" t="s">
        <v>7461</v>
      </c>
      <c r="B5322" s="61" t="s">
        <v>5990</v>
      </c>
      <c r="C5322" s="61" t="s">
        <v>5991</v>
      </c>
      <c r="D5322" s="61">
        <v>0.01</v>
      </c>
      <c r="F5322" s="67">
        <v>45699</v>
      </c>
    </row>
    <row r="5323" spans="1:6">
      <c r="A5323" s="61" t="s">
        <v>7461</v>
      </c>
      <c r="B5323" s="61" t="s">
        <v>6587</v>
      </c>
      <c r="C5323" s="61" t="s">
        <v>6588</v>
      </c>
      <c r="D5323" s="61">
        <v>0.1</v>
      </c>
      <c r="F5323" s="67">
        <v>45699</v>
      </c>
    </row>
    <row r="5324" spans="1:6">
      <c r="A5324" s="61" t="s">
        <v>7462</v>
      </c>
      <c r="B5324" s="61" t="s">
        <v>3864</v>
      </c>
      <c r="C5324" s="61" t="s">
        <v>3864</v>
      </c>
      <c r="D5324" s="61">
        <v>0.01</v>
      </c>
      <c r="F5324" s="67">
        <v>45699</v>
      </c>
    </row>
    <row r="5325" spans="1:6">
      <c r="A5325" s="61" t="s">
        <v>7463</v>
      </c>
      <c r="B5325" s="61" t="s">
        <v>3722</v>
      </c>
      <c r="C5325" s="61" t="s">
        <v>3722</v>
      </c>
      <c r="D5325" s="61">
        <v>0.01</v>
      </c>
      <c r="F5325" s="67">
        <v>45699</v>
      </c>
    </row>
    <row r="5326" spans="1:6">
      <c r="A5326" s="61" t="s">
        <v>7464</v>
      </c>
      <c r="B5326" s="61" t="s">
        <v>5863</v>
      </c>
      <c r="C5326" s="61" t="s">
        <v>5864</v>
      </c>
      <c r="D5326" s="61">
        <v>0.01</v>
      </c>
      <c r="F5326" s="67">
        <v>45699</v>
      </c>
    </row>
    <row r="5327" spans="1:6">
      <c r="A5327" s="61" t="s">
        <v>7465</v>
      </c>
      <c r="B5327" s="61" t="s">
        <v>3873</v>
      </c>
      <c r="C5327" s="61" t="s">
        <v>3874</v>
      </c>
      <c r="D5327" s="61">
        <v>0.01</v>
      </c>
      <c r="F5327" s="67">
        <v>45699</v>
      </c>
    </row>
    <row r="5328" spans="1:6">
      <c r="A5328" s="61" t="s">
        <v>7466</v>
      </c>
      <c r="B5328" s="61" t="s">
        <v>7467</v>
      </c>
      <c r="C5328" s="61" t="s">
        <v>3923</v>
      </c>
      <c r="D5328" s="61">
        <v>0.01</v>
      </c>
      <c r="F5328" s="67">
        <v>45699</v>
      </c>
    </row>
    <row r="5329" spans="1:6">
      <c r="A5329" s="61" t="s">
        <v>7466</v>
      </c>
      <c r="B5329" s="61" t="s">
        <v>5634</v>
      </c>
      <c r="C5329" s="61" t="s">
        <v>4166</v>
      </c>
      <c r="D5329" s="61">
        <v>0.01</v>
      </c>
      <c r="F5329" s="67">
        <v>45699</v>
      </c>
    </row>
    <row r="5330" spans="1:6">
      <c r="A5330" s="61" t="s">
        <v>1923</v>
      </c>
      <c r="B5330" s="61" t="s">
        <v>4586</v>
      </c>
      <c r="C5330" s="61" t="s">
        <v>2762</v>
      </c>
      <c r="D5330" s="61">
        <v>0.8</v>
      </c>
      <c r="F5330" s="67">
        <v>45745</v>
      </c>
    </row>
    <row r="5331" spans="1:6">
      <c r="A5331" s="61" t="s">
        <v>7468</v>
      </c>
      <c r="B5331" s="61" t="s">
        <v>3398</v>
      </c>
      <c r="C5331" s="61" t="s">
        <v>3398</v>
      </c>
      <c r="D5331" s="61">
        <v>0.01</v>
      </c>
      <c r="F5331" s="67">
        <v>45699</v>
      </c>
    </row>
    <row r="5332" spans="1:6">
      <c r="A5332" s="61" t="s">
        <v>7469</v>
      </c>
      <c r="B5332" s="61" t="s">
        <v>7470</v>
      </c>
      <c r="C5332" s="61" t="s">
        <v>7470</v>
      </c>
      <c r="D5332" s="61">
        <v>0.01</v>
      </c>
      <c r="F5332" s="67">
        <v>45699</v>
      </c>
    </row>
    <row r="5333" spans="1:6">
      <c r="A5333" s="61" t="s">
        <v>7471</v>
      </c>
      <c r="B5333" s="61" t="s">
        <v>3452</v>
      </c>
      <c r="C5333" s="61" t="s">
        <v>3453</v>
      </c>
      <c r="D5333" s="61">
        <v>0.01</v>
      </c>
      <c r="F5333" s="67">
        <v>45699</v>
      </c>
    </row>
    <row r="5334" spans="1:6">
      <c r="A5334" s="61" t="s">
        <v>7472</v>
      </c>
      <c r="B5334" s="61" t="s">
        <v>3257</v>
      </c>
      <c r="C5334" s="61" t="s">
        <v>3258</v>
      </c>
      <c r="D5334" s="61">
        <v>0.01</v>
      </c>
      <c r="F5334" s="67">
        <v>45699</v>
      </c>
    </row>
    <row r="5335" spans="1:6">
      <c r="A5335" s="61" t="s">
        <v>7473</v>
      </c>
      <c r="B5335" s="61" t="s">
        <v>4528</v>
      </c>
      <c r="C5335" s="61" t="s">
        <v>4529</v>
      </c>
      <c r="D5335" s="61">
        <v>0.01</v>
      </c>
      <c r="F5335" s="67">
        <v>45699</v>
      </c>
    </row>
    <row r="5336" spans="1:6">
      <c r="A5336" s="61" t="s">
        <v>7473</v>
      </c>
      <c r="B5336" s="61" t="s">
        <v>7474</v>
      </c>
      <c r="C5336" s="61" t="s">
        <v>7475</v>
      </c>
      <c r="D5336" s="61">
        <v>0.01</v>
      </c>
      <c r="F5336" s="67">
        <v>45699</v>
      </c>
    </row>
    <row r="5337" spans="1:6">
      <c r="A5337" s="61" t="s">
        <v>1927</v>
      </c>
      <c r="B5337" s="61" t="s">
        <v>6547</v>
      </c>
      <c r="C5337" s="61" t="s">
        <v>6548</v>
      </c>
      <c r="D5337" s="61">
        <v>0.6</v>
      </c>
      <c r="F5337" s="67">
        <v>45699</v>
      </c>
    </row>
    <row r="5338" spans="1:6">
      <c r="A5338" s="61" t="s">
        <v>7476</v>
      </c>
      <c r="B5338" s="61" t="s">
        <v>6740</v>
      </c>
      <c r="C5338" s="61" t="s">
        <v>6741</v>
      </c>
      <c r="D5338" s="61">
        <v>0.01</v>
      </c>
      <c r="F5338" s="67">
        <v>45699</v>
      </c>
    </row>
    <row r="5339" spans="1:6">
      <c r="A5339" s="61" t="s">
        <v>7477</v>
      </c>
      <c r="B5339" s="61" t="s">
        <v>5832</v>
      </c>
      <c r="C5339" s="61" t="s">
        <v>5832</v>
      </c>
      <c r="D5339" s="61">
        <v>0.1</v>
      </c>
      <c r="F5339" s="67">
        <v>45699</v>
      </c>
    </row>
    <row r="5340" spans="1:6">
      <c r="A5340" s="61" t="s">
        <v>7478</v>
      </c>
      <c r="B5340" s="61" t="s">
        <v>4068</v>
      </c>
      <c r="C5340" s="61" t="s">
        <v>4069</v>
      </c>
      <c r="D5340" s="61">
        <v>0.01</v>
      </c>
      <c r="F5340" s="67">
        <v>45699</v>
      </c>
    </row>
    <row r="5341" spans="1:6">
      <c r="A5341" s="61" t="s">
        <v>7478</v>
      </c>
      <c r="B5341" s="61" t="s">
        <v>5259</v>
      </c>
      <c r="C5341" s="61" t="s">
        <v>5260</v>
      </c>
      <c r="D5341" s="61">
        <v>0.8</v>
      </c>
      <c r="F5341" s="67">
        <v>45699</v>
      </c>
    </row>
    <row r="5342" spans="1:6">
      <c r="A5342" s="61" t="s">
        <v>7478</v>
      </c>
      <c r="B5342" s="61" t="s">
        <v>7479</v>
      </c>
      <c r="C5342" s="61" t="s">
        <v>7480</v>
      </c>
      <c r="D5342" s="61">
        <v>0.6</v>
      </c>
      <c r="F5342" s="67">
        <v>45699</v>
      </c>
    </row>
    <row r="5343" spans="1:6">
      <c r="A5343" s="61" t="s">
        <v>1928</v>
      </c>
      <c r="B5343" s="61" t="s">
        <v>7481</v>
      </c>
      <c r="C5343" s="61" t="s">
        <v>7482</v>
      </c>
      <c r="D5343" s="61">
        <v>0.1</v>
      </c>
      <c r="F5343" s="67">
        <v>45699</v>
      </c>
    </row>
    <row r="5344" spans="1:6">
      <c r="A5344" s="61" t="s">
        <v>1928</v>
      </c>
      <c r="B5344" s="61" t="s">
        <v>6236</v>
      </c>
      <c r="C5344" s="61" t="s">
        <v>6237</v>
      </c>
      <c r="D5344" s="61">
        <v>0.01</v>
      </c>
      <c r="F5344" s="67">
        <v>45699</v>
      </c>
    </row>
    <row r="5345" spans="1:6">
      <c r="A5345" s="61" t="s">
        <v>1931</v>
      </c>
      <c r="B5345" s="61" t="s">
        <v>3112</v>
      </c>
      <c r="C5345" s="61" t="s">
        <v>3112</v>
      </c>
      <c r="D5345" s="61">
        <v>0.8</v>
      </c>
      <c r="F5345" s="67">
        <v>45699</v>
      </c>
    </row>
    <row r="5346" spans="1:6" ht="60" customHeight="1">
      <c r="A5346" s="61" t="s">
        <v>1931</v>
      </c>
      <c r="B5346" s="61" t="s">
        <v>3973</v>
      </c>
      <c r="C5346" s="61" t="s">
        <v>3973</v>
      </c>
      <c r="D5346" s="61">
        <v>0.5</v>
      </c>
      <c r="E5346" s="64" t="s">
        <v>7483</v>
      </c>
      <c r="F5346" s="67">
        <v>45699</v>
      </c>
    </row>
    <row r="5347" spans="1:6">
      <c r="A5347" s="61" t="s">
        <v>7484</v>
      </c>
      <c r="B5347" s="61" t="s">
        <v>2555</v>
      </c>
      <c r="C5347" s="61" t="s">
        <v>2556</v>
      </c>
      <c r="D5347" s="61">
        <v>0.01</v>
      </c>
      <c r="F5347" s="67">
        <v>45699</v>
      </c>
    </row>
    <row r="5348" spans="1:6">
      <c r="A5348" s="61" t="s">
        <v>7485</v>
      </c>
      <c r="B5348" s="61" t="s">
        <v>3073</v>
      </c>
      <c r="C5348" s="61" t="s">
        <v>3420</v>
      </c>
      <c r="D5348" s="61">
        <v>0.8</v>
      </c>
      <c r="F5348" s="67">
        <v>45699</v>
      </c>
    </row>
    <row r="5349" spans="1:6">
      <c r="A5349" s="61" t="s">
        <v>7485</v>
      </c>
      <c r="B5349" s="61" t="s">
        <v>3750</v>
      </c>
      <c r="C5349" s="61" t="s">
        <v>5740</v>
      </c>
      <c r="D5349" s="61">
        <v>0.01</v>
      </c>
      <c r="F5349" s="67">
        <v>45699</v>
      </c>
    </row>
    <row r="5350" spans="1:6">
      <c r="A5350" s="61" t="s">
        <v>7486</v>
      </c>
      <c r="B5350" s="61" t="s">
        <v>3062</v>
      </c>
      <c r="C5350" s="61" t="s">
        <v>3063</v>
      </c>
      <c r="D5350" s="61">
        <v>0.01</v>
      </c>
      <c r="F5350" s="67">
        <v>45699</v>
      </c>
    </row>
    <row r="5351" spans="1:6">
      <c r="A5351" s="61" t="s">
        <v>7487</v>
      </c>
      <c r="B5351" s="61" t="s">
        <v>3584</v>
      </c>
      <c r="C5351" s="61" t="s">
        <v>3584</v>
      </c>
      <c r="D5351" s="61">
        <v>0.01</v>
      </c>
      <c r="F5351" s="67">
        <v>45699</v>
      </c>
    </row>
    <row r="5352" spans="1:6">
      <c r="A5352" s="61" t="s">
        <v>7488</v>
      </c>
      <c r="B5352" s="61" t="s">
        <v>7489</v>
      </c>
      <c r="C5352" s="61" t="s">
        <v>7489</v>
      </c>
      <c r="D5352" s="61">
        <v>0.01</v>
      </c>
      <c r="F5352" s="67">
        <v>45699</v>
      </c>
    </row>
    <row r="5353" spans="1:6">
      <c r="A5353" s="61" t="s">
        <v>7490</v>
      </c>
      <c r="B5353" s="61" t="s">
        <v>4850</v>
      </c>
      <c r="C5353" s="61" t="s">
        <v>4850</v>
      </c>
      <c r="D5353" s="61">
        <v>0.1</v>
      </c>
      <c r="F5353" s="67">
        <v>45699</v>
      </c>
    </row>
    <row r="5354" spans="1:6">
      <c r="A5354" s="61" t="s">
        <v>7491</v>
      </c>
      <c r="B5354" s="61" t="s">
        <v>7492</v>
      </c>
      <c r="C5354" s="61" t="s">
        <v>3822</v>
      </c>
      <c r="D5354" s="61">
        <v>0.1</v>
      </c>
      <c r="F5354" s="67">
        <v>45699</v>
      </c>
    </row>
    <row r="5355" spans="1:6">
      <c r="A5355" s="61" t="s">
        <v>7493</v>
      </c>
      <c r="B5355" s="61" t="s">
        <v>2834</v>
      </c>
      <c r="C5355" s="61" t="s">
        <v>2835</v>
      </c>
      <c r="D5355" s="61">
        <v>0.01</v>
      </c>
      <c r="F5355" s="67">
        <v>45699</v>
      </c>
    </row>
    <row r="5356" spans="1:6">
      <c r="A5356" s="61" t="s">
        <v>7493</v>
      </c>
      <c r="B5356" s="61" t="s">
        <v>7494</v>
      </c>
      <c r="C5356" s="61" t="s">
        <v>7495</v>
      </c>
      <c r="D5356" s="61">
        <v>0.01</v>
      </c>
      <c r="F5356" s="67">
        <v>45699</v>
      </c>
    </row>
    <row r="5357" spans="1:6">
      <c r="A5357" s="61" t="s">
        <v>7496</v>
      </c>
      <c r="B5357" s="61" t="s">
        <v>4679</v>
      </c>
      <c r="C5357" s="61" t="s">
        <v>4679</v>
      </c>
      <c r="D5357" s="61">
        <v>0.01</v>
      </c>
      <c r="F5357" s="67">
        <v>45699</v>
      </c>
    </row>
    <row r="5358" spans="1:6">
      <c r="A5358" s="61" t="s">
        <v>7497</v>
      </c>
      <c r="B5358" s="61" t="s">
        <v>3095</v>
      </c>
      <c r="C5358" s="61" t="s">
        <v>3096</v>
      </c>
      <c r="D5358" s="61">
        <v>0.1</v>
      </c>
      <c r="F5358" s="67">
        <v>45699</v>
      </c>
    </row>
    <row r="5359" spans="1:6">
      <c r="A5359" s="61" t="s">
        <v>1935</v>
      </c>
      <c r="B5359" s="61" t="s">
        <v>7470</v>
      </c>
      <c r="C5359" s="61" t="s">
        <v>7470</v>
      </c>
      <c r="D5359" s="61">
        <v>0.01</v>
      </c>
      <c r="F5359" s="67">
        <v>45699</v>
      </c>
    </row>
    <row r="5360" spans="1:6">
      <c r="A5360" s="61" t="s">
        <v>7498</v>
      </c>
      <c r="B5360" s="61" t="s">
        <v>5884</v>
      </c>
      <c r="C5360" s="61" t="s">
        <v>5884</v>
      </c>
      <c r="D5360" s="61">
        <v>0.01</v>
      </c>
      <c r="F5360" s="67">
        <v>45699</v>
      </c>
    </row>
    <row r="5361" spans="1:6">
      <c r="A5361" s="61" t="s">
        <v>7499</v>
      </c>
      <c r="B5361" s="61" t="s">
        <v>4260</v>
      </c>
      <c r="C5361" s="61" t="s">
        <v>4261</v>
      </c>
      <c r="D5361" s="61">
        <v>0.01</v>
      </c>
      <c r="F5361" s="67">
        <v>45699</v>
      </c>
    </row>
    <row r="5362" spans="1:6">
      <c r="A5362" s="61" t="s">
        <v>7500</v>
      </c>
      <c r="B5362" s="61" t="s">
        <v>4460</v>
      </c>
      <c r="C5362" s="61" t="s">
        <v>1306</v>
      </c>
      <c r="D5362" s="61">
        <v>0.01</v>
      </c>
      <c r="F5362" s="67">
        <v>45699</v>
      </c>
    </row>
    <row r="5363" spans="1:6" ht="60" customHeight="1">
      <c r="A5363" s="61" t="s">
        <v>7501</v>
      </c>
      <c r="B5363" s="61" t="s">
        <v>2888</v>
      </c>
      <c r="C5363" s="61" t="s">
        <v>2888</v>
      </c>
      <c r="D5363" s="61">
        <v>0.8</v>
      </c>
      <c r="E5363" s="64" t="s">
        <v>7502</v>
      </c>
      <c r="F5363" s="67">
        <v>45699</v>
      </c>
    </row>
    <row r="5364" spans="1:6">
      <c r="A5364" s="61" t="s">
        <v>7503</v>
      </c>
      <c r="B5364" s="61" t="s">
        <v>3452</v>
      </c>
      <c r="C5364" s="61" t="s">
        <v>3453</v>
      </c>
      <c r="D5364" s="61">
        <v>0.01</v>
      </c>
      <c r="F5364" s="67">
        <v>45699</v>
      </c>
    </row>
    <row r="5365" spans="1:6">
      <c r="A5365" s="61" t="s">
        <v>7504</v>
      </c>
      <c r="B5365" s="61" t="s">
        <v>4591</v>
      </c>
      <c r="C5365" s="61" t="s">
        <v>7151</v>
      </c>
      <c r="D5365" s="61">
        <v>0.01</v>
      </c>
      <c r="F5365" s="67">
        <v>45699</v>
      </c>
    </row>
    <row r="5366" spans="1:6">
      <c r="A5366" s="61" t="s">
        <v>7505</v>
      </c>
      <c r="B5366" s="61" t="s">
        <v>7506</v>
      </c>
      <c r="C5366" s="61" t="s">
        <v>6522</v>
      </c>
      <c r="D5366" s="61">
        <v>0.01</v>
      </c>
      <c r="F5366" s="67">
        <v>45699</v>
      </c>
    </row>
    <row r="5367" spans="1:6">
      <c r="A5367" s="61" t="s">
        <v>7507</v>
      </c>
      <c r="B5367" s="61" t="s">
        <v>7508</v>
      </c>
      <c r="C5367" s="61" t="s">
        <v>7508</v>
      </c>
      <c r="D5367" s="61">
        <v>0.01</v>
      </c>
      <c r="F5367" s="67">
        <v>45699</v>
      </c>
    </row>
    <row r="5368" spans="1:6">
      <c r="A5368" s="61" t="s">
        <v>7509</v>
      </c>
      <c r="B5368" s="61" t="s">
        <v>7510</v>
      </c>
      <c r="C5368" s="61" t="s">
        <v>2555</v>
      </c>
      <c r="D5368" s="61">
        <v>0.01</v>
      </c>
      <c r="F5368" s="67">
        <v>45699</v>
      </c>
    </row>
    <row r="5369" spans="1:6">
      <c r="A5369" s="61" t="s">
        <v>7509</v>
      </c>
      <c r="B5369" s="61" t="s">
        <v>7511</v>
      </c>
      <c r="C5369" s="61" t="s">
        <v>7512</v>
      </c>
      <c r="D5369" s="61">
        <v>0.01</v>
      </c>
      <c r="F5369" s="67">
        <v>45699</v>
      </c>
    </row>
    <row r="5370" spans="1:6">
      <c r="A5370" s="61" t="s">
        <v>1938</v>
      </c>
      <c r="B5370" s="61" t="s">
        <v>6811</v>
      </c>
      <c r="C5370" s="61" t="s">
        <v>6811</v>
      </c>
      <c r="D5370" s="61">
        <v>0.01</v>
      </c>
      <c r="F5370" s="67">
        <v>45699</v>
      </c>
    </row>
    <row r="5371" spans="1:6">
      <c r="A5371" s="61" t="s">
        <v>7513</v>
      </c>
      <c r="B5371" s="61" t="s">
        <v>5064</v>
      </c>
      <c r="C5371" s="61" t="s">
        <v>5065</v>
      </c>
      <c r="D5371" s="61">
        <v>0.01</v>
      </c>
      <c r="F5371" s="67">
        <v>45699</v>
      </c>
    </row>
    <row r="5372" spans="1:6">
      <c r="A5372" s="61" t="s">
        <v>7514</v>
      </c>
      <c r="B5372" s="61" t="s">
        <v>3993</v>
      </c>
      <c r="C5372" s="61" t="s">
        <v>3994</v>
      </c>
      <c r="D5372" s="61">
        <v>0.01</v>
      </c>
      <c r="F5372" s="67">
        <v>45699</v>
      </c>
    </row>
    <row r="5373" spans="1:6">
      <c r="A5373" s="61" t="s">
        <v>7515</v>
      </c>
      <c r="B5373" s="61" t="s">
        <v>1187</v>
      </c>
      <c r="C5373" s="61" t="s">
        <v>1188</v>
      </c>
      <c r="D5373" s="61">
        <v>0.01</v>
      </c>
      <c r="F5373" s="67">
        <v>45699</v>
      </c>
    </row>
    <row r="5374" spans="1:6">
      <c r="A5374" s="61" t="s">
        <v>7515</v>
      </c>
      <c r="B5374" s="61" t="s">
        <v>3838</v>
      </c>
      <c r="C5374" s="61" t="s">
        <v>4518</v>
      </c>
      <c r="D5374" s="61">
        <v>0.01</v>
      </c>
      <c r="F5374" s="67">
        <v>45699</v>
      </c>
    </row>
    <row r="5375" spans="1:6">
      <c r="A5375" s="61" t="s">
        <v>7516</v>
      </c>
      <c r="B5375" s="61" t="s">
        <v>5975</v>
      </c>
      <c r="C5375" s="61" t="s">
        <v>4250</v>
      </c>
      <c r="D5375" s="61">
        <v>0.01</v>
      </c>
      <c r="F5375" s="67">
        <v>45699</v>
      </c>
    </row>
    <row r="5376" spans="1:6">
      <c r="A5376" s="61" t="s">
        <v>7516</v>
      </c>
      <c r="B5376" s="61" t="s">
        <v>5464</v>
      </c>
      <c r="C5376" s="61" t="s">
        <v>4252</v>
      </c>
      <c r="D5376" s="61">
        <v>0.05</v>
      </c>
      <c r="F5376" s="67">
        <v>45699</v>
      </c>
    </row>
    <row r="5377" spans="1:6">
      <c r="A5377" s="61" t="s">
        <v>1949</v>
      </c>
      <c r="B5377" s="61" t="s">
        <v>5656</v>
      </c>
      <c r="C5377" s="61" t="s">
        <v>5656</v>
      </c>
      <c r="D5377" s="61">
        <v>0.01</v>
      </c>
      <c r="F5377" s="67">
        <v>45699</v>
      </c>
    </row>
    <row r="5378" spans="1:6" ht="60" customHeight="1">
      <c r="A5378" s="61" t="s">
        <v>7517</v>
      </c>
      <c r="B5378" s="61" t="s">
        <v>3102</v>
      </c>
      <c r="C5378" s="61" t="s">
        <v>3103</v>
      </c>
      <c r="D5378" s="61">
        <v>0.7</v>
      </c>
      <c r="E5378" s="64" t="s">
        <v>7518</v>
      </c>
      <c r="F5378" s="67">
        <v>45699</v>
      </c>
    </row>
    <row r="5379" spans="1:6" ht="60" customHeight="1">
      <c r="A5379" s="61" t="s">
        <v>7517</v>
      </c>
      <c r="B5379" s="61" t="s">
        <v>3901</v>
      </c>
      <c r="C5379" s="61" t="s">
        <v>3901</v>
      </c>
      <c r="D5379" s="61">
        <v>0.8</v>
      </c>
      <c r="E5379" s="64" t="s">
        <v>7519</v>
      </c>
      <c r="F5379" s="67">
        <v>45699</v>
      </c>
    </row>
    <row r="5380" spans="1:6">
      <c r="A5380" s="61" t="s">
        <v>7520</v>
      </c>
      <c r="B5380" s="61" t="s">
        <v>3046</v>
      </c>
      <c r="C5380" s="61" t="s">
        <v>3047</v>
      </c>
      <c r="D5380" s="61">
        <v>0.01</v>
      </c>
      <c r="F5380" s="67">
        <v>45699</v>
      </c>
    </row>
    <row r="5381" spans="1:6">
      <c r="A5381" s="61" t="s">
        <v>7520</v>
      </c>
      <c r="B5381" s="61" t="s">
        <v>6175</v>
      </c>
      <c r="C5381" s="61" t="s">
        <v>6176</v>
      </c>
      <c r="D5381" s="61">
        <v>0.01</v>
      </c>
      <c r="F5381" s="67">
        <v>45699</v>
      </c>
    </row>
    <row r="5382" spans="1:6">
      <c r="A5382" s="61" t="s">
        <v>7521</v>
      </c>
      <c r="B5382" s="61" t="s">
        <v>7522</v>
      </c>
      <c r="C5382" s="61" t="s">
        <v>7523</v>
      </c>
      <c r="D5382" s="61">
        <v>0.01</v>
      </c>
      <c r="F5382" s="67">
        <v>45699</v>
      </c>
    </row>
    <row r="5383" spans="1:6">
      <c r="A5383" s="61" t="s">
        <v>7524</v>
      </c>
      <c r="B5383" s="61" t="s">
        <v>7023</v>
      </c>
      <c r="C5383" s="61" t="s">
        <v>7024</v>
      </c>
      <c r="D5383" s="61">
        <v>0.01</v>
      </c>
      <c r="F5383" s="67">
        <v>45699</v>
      </c>
    </row>
    <row r="5384" spans="1:6">
      <c r="A5384" s="61" t="s">
        <v>7525</v>
      </c>
      <c r="B5384" s="61" t="s">
        <v>5958</v>
      </c>
      <c r="C5384" s="61" t="s">
        <v>2592</v>
      </c>
      <c r="D5384" s="61">
        <v>0.01</v>
      </c>
      <c r="F5384" s="67">
        <v>45699</v>
      </c>
    </row>
    <row r="5385" spans="1:6">
      <c r="A5385" s="61" t="s">
        <v>7526</v>
      </c>
      <c r="B5385" s="61" t="s">
        <v>3326</v>
      </c>
      <c r="C5385" s="61" t="s">
        <v>3327</v>
      </c>
      <c r="D5385" s="61">
        <v>0.8</v>
      </c>
      <c r="F5385" s="67">
        <v>45699</v>
      </c>
    </row>
    <row r="5386" spans="1:6">
      <c r="A5386" s="61" t="s">
        <v>7527</v>
      </c>
      <c r="B5386" s="61" t="s">
        <v>2825</v>
      </c>
      <c r="C5386" s="61" t="s">
        <v>2825</v>
      </c>
      <c r="D5386" s="61">
        <v>0.01</v>
      </c>
      <c r="F5386" s="67">
        <v>45699</v>
      </c>
    </row>
    <row r="5387" spans="1:6">
      <c r="A5387" s="61" t="s">
        <v>1950</v>
      </c>
      <c r="B5387" s="61" t="s">
        <v>5411</v>
      </c>
      <c r="C5387" s="61" t="s">
        <v>5411</v>
      </c>
      <c r="D5387" s="61">
        <v>0.8</v>
      </c>
      <c r="F5387" s="67">
        <v>45699</v>
      </c>
    </row>
    <row r="5388" spans="1:6">
      <c r="A5388" s="61" t="s">
        <v>7528</v>
      </c>
      <c r="B5388" s="61" t="s">
        <v>3062</v>
      </c>
      <c r="C5388" s="61" t="s">
        <v>3063</v>
      </c>
      <c r="D5388" s="61">
        <v>0.01</v>
      </c>
      <c r="F5388" s="67">
        <v>45699</v>
      </c>
    </row>
    <row r="5389" spans="1:6">
      <c r="A5389" s="61" t="s">
        <v>7529</v>
      </c>
      <c r="B5389" s="61" t="s">
        <v>2583</v>
      </c>
      <c r="C5389" s="61" t="s">
        <v>2583</v>
      </c>
      <c r="D5389" s="61">
        <v>0.01</v>
      </c>
      <c r="F5389" s="67">
        <v>45699</v>
      </c>
    </row>
    <row r="5390" spans="1:6">
      <c r="A5390" s="61" t="s">
        <v>7530</v>
      </c>
      <c r="B5390" s="61" t="s">
        <v>7531</v>
      </c>
      <c r="C5390" s="61" t="s">
        <v>7532</v>
      </c>
      <c r="D5390" s="61">
        <v>0.6</v>
      </c>
      <c r="F5390" s="67">
        <v>45699</v>
      </c>
    </row>
    <row r="5391" spans="1:6">
      <c r="A5391" s="61" t="s">
        <v>7530</v>
      </c>
      <c r="B5391" s="61" t="s">
        <v>3846</v>
      </c>
      <c r="C5391" s="61" t="s">
        <v>3062</v>
      </c>
      <c r="D5391" s="61">
        <v>0.01</v>
      </c>
      <c r="F5391" s="67">
        <v>45699</v>
      </c>
    </row>
    <row r="5392" spans="1:6">
      <c r="A5392" s="61" t="s">
        <v>7530</v>
      </c>
      <c r="B5392" s="61" t="s">
        <v>4375</v>
      </c>
      <c r="C5392" s="61" t="s">
        <v>2882</v>
      </c>
      <c r="D5392" s="61">
        <v>0.8</v>
      </c>
      <c r="F5392" s="67">
        <v>45699</v>
      </c>
    </row>
    <row r="5393" spans="1:6">
      <c r="A5393" s="61" t="s">
        <v>7533</v>
      </c>
      <c r="B5393" s="61" t="s">
        <v>6253</v>
      </c>
      <c r="C5393" s="61" t="s">
        <v>6254</v>
      </c>
      <c r="D5393" s="61">
        <v>0.01</v>
      </c>
      <c r="F5393" s="67">
        <v>45699</v>
      </c>
    </row>
    <row r="5394" spans="1:6">
      <c r="A5394" s="61" t="s">
        <v>7534</v>
      </c>
      <c r="B5394" s="61" t="s">
        <v>5835</v>
      </c>
      <c r="C5394" s="61" t="s">
        <v>5836</v>
      </c>
      <c r="D5394" s="61">
        <v>0.01</v>
      </c>
      <c r="F5394" s="67">
        <v>45699</v>
      </c>
    </row>
    <row r="5395" spans="1:6">
      <c r="A5395" s="61" t="s">
        <v>7535</v>
      </c>
      <c r="B5395" s="61" t="s">
        <v>3683</v>
      </c>
      <c r="C5395" s="61" t="s">
        <v>3684</v>
      </c>
      <c r="D5395" s="61">
        <v>0.01</v>
      </c>
      <c r="F5395" s="67">
        <v>45699</v>
      </c>
    </row>
    <row r="5396" spans="1:6">
      <c r="A5396" s="61" t="s">
        <v>1955</v>
      </c>
      <c r="B5396" s="61" t="s">
        <v>4810</v>
      </c>
      <c r="C5396" s="61" t="s">
        <v>4810</v>
      </c>
      <c r="D5396" s="61">
        <v>0.8</v>
      </c>
      <c r="F5396" s="67">
        <v>45706</v>
      </c>
    </row>
    <row r="5397" spans="1:6">
      <c r="A5397" s="61" t="s">
        <v>1960</v>
      </c>
      <c r="B5397" s="61" t="s">
        <v>2645</v>
      </c>
      <c r="C5397" s="61" t="s">
        <v>2645</v>
      </c>
      <c r="D5397" s="61">
        <v>0.01</v>
      </c>
      <c r="F5397" s="67">
        <v>45699</v>
      </c>
    </row>
    <row r="5398" spans="1:6">
      <c r="A5398" s="61" t="s">
        <v>7536</v>
      </c>
      <c r="B5398" s="61" t="s">
        <v>3927</v>
      </c>
      <c r="C5398" s="61" t="s">
        <v>3927</v>
      </c>
      <c r="D5398" s="61">
        <v>0.01</v>
      </c>
      <c r="F5398" s="67">
        <v>45699</v>
      </c>
    </row>
    <row r="5399" spans="1:6">
      <c r="A5399" s="61" t="s">
        <v>7536</v>
      </c>
      <c r="B5399" s="61" t="s">
        <v>5130</v>
      </c>
      <c r="C5399" s="61" t="s">
        <v>5130</v>
      </c>
      <c r="D5399" s="61">
        <v>0.01</v>
      </c>
      <c r="F5399" s="67">
        <v>45699</v>
      </c>
    </row>
    <row r="5400" spans="1:6">
      <c r="A5400" s="61" t="s">
        <v>1961</v>
      </c>
      <c r="B5400" s="61" t="s">
        <v>5656</v>
      </c>
      <c r="C5400" s="61" t="s">
        <v>5656</v>
      </c>
      <c r="D5400" s="61">
        <v>0.01</v>
      </c>
      <c r="F5400" s="67">
        <v>45699</v>
      </c>
    </row>
    <row r="5401" spans="1:6">
      <c r="A5401" s="61" t="s">
        <v>1961</v>
      </c>
      <c r="B5401" s="61" t="s">
        <v>3025</v>
      </c>
      <c r="C5401" s="61" t="s">
        <v>3025</v>
      </c>
      <c r="D5401" s="61">
        <v>0.8</v>
      </c>
      <c r="F5401" s="67">
        <v>45706</v>
      </c>
    </row>
    <row r="5402" spans="1:6">
      <c r="A5402" s="61" t="s">
        <v>1962</v>
      </c>
      <c r="B5402" s="61" t="s">
        <v>7156</v>
      </c>
      <c r="C5402" s="61" t="s">
        <v>7157</v>
      </c>
      <c r="D5402" s="61">
        <v>0.01</v>
      </c>
      <c r="F5402" s="67">
        <v>45699</v>
      </c>
    </row>
    <row r="5403" spans="1:6">
      <c r="A5403" s="61" t="s">
        <v>7537</v>
      </c>
      <c r="B5403" s="61" t="s">
        <v>7538</v>
      </c>
      <c r="C5403" s="61" t="s">
        <v>7539</v>
      </c>
      <c r="D5403" s="61">
        <v>0.01</v>
      </c>
      <c r="F5403" s="67">
        <v>45699</v>
      </c>
    </row>
    <row r="5404" spans="1:6">
      <c r="A5404" s="61" t="s">
        <v>7540</v>
      </c>
      <c r="B5404" s="61" t="s">
        <v>5682</v>
      </c>
      <c r="C5404" s="61" t="s">
        <v>5683</v>
      </c>
      <c r="D5404" s="61">
        <v>0.01</v>
      </c>
      <c r="F5404" s="67">
        <v>45699</v>
      </c>
    </row>
    <row r="5405" spans="1:6">
      <c r="A5405" s="61" t="s">
        <v>7540</v>
      </c>
      <c r="B5405" s="61" t="s">
        <v>5942</v>
      </c>
      <c r="C5405" s="61" t="s">
        <v>5943</v>
      </c>
      <c r="D5405" s="61">
        <v>0.01</v>
      </c>
      <c r="F5405" s="67">
        <v>45699</v>
      </c>
    </row>
    <row r="5406" spans="1:6">
      <c r="A5406" s="61" t="s">
        <v>7541</v>
      </c>
      <c r="B5406" s="61" t="s">
        <v>4591</v>
      </c>
      <c r="C5406" s="61" t="s">
        <v>7151</v>
      </c>
      <c r="D5406" s="61">
        <v>0.01</v>
      </c>
      <c r="F5406" s="67">
        <v>45699</v>
      </c>
    </row>
    <row r="5407" spans="1:6">
      <c r="A5407" s="61" t="s">
        <v>7542</v>
      </c>
      <c r="B5407" s="61" t="s">
        <v>5172</v>
      </c>
      <c r="C5407" s="61" t="s">
        <v>5172</v>
      </c>
      <c r="D5407" s="61">
        <v>0.05</v>
      </c>
      <c r="F5407" s="67">
        <v>45699</v>
      </c>
    </row>
    <row r="5408" spans="1:6">
      <c r="A5408" s="61" t="s">
        <v>7542</v>
      </c>
      <c r="B5408" s="61" t="s">
        <v>7543</v>
      </c>
      <c r="C5408" s="61" t="s">
        <v>7543</v>
      </c>
      <c r="D5408" s="61">
        <v>0.1</v>
      </c>
      <c r="F5408" s="67">
        <v>45699</v>
      </c>
    </row>
    <row r="5409" spans="1:6">
      <c r="A5409" s="61" t="s">
        <v>1964</v>
      </c>
      <c r="B5409" s="61" t="s">
        <v>2629</v>
      </c>
      <c r="C5409" s="61" t="s">
        <v>2629</v>
      </c>
      <c r="D5409" s="61">
        <v>0.01</v>
      </c>
      <c r="F5409" s="67">
        <v>45699</v>
      </c>
    </row>
    <row r="5410" spans="1:6">
      <c r="A5410" s="61" t="s">
        <v>7544</v>
      </c>
      <c r="B5410" s="61" t="s">
        <v>4863</v>
      </c>
      <c r="C5410" s="61" t="s">
        <v>4864</v>
      </c>
      <c r="D5410" s="61">
        <v>0.01</v>
      </c>
      <c r="F5410" s="67">
        <v>45699</v>
      </c>
    </row>
    <row r="5411" spans="1:6">
      <c r="A5411" s="61" t="s">
        <v>7545</v>
      </c>
      <c r="B5411" s="61" t="s">
        <v>3469</v>
      </c>
      <c r="C5411" s="61" t="s">
        <v>3470</v>
      </c>
      <c r="D5411" s="61">
        <v>0.01</v>
      </c>
      <c r="F5411" s="67">
        <v>45699</v>
      </c>
    </row>
    <row r="5412" spans="1:6">
      <c r="A5412" s="61" t="s">
        <v>7546</v>
      </c>
      <c r="B5412" s="61" t="s">
        <v>5451</v>
      </c>
      <c r="C5412" s="61" t="s">
        <v>5451</v>
      </c>
      <c r="D5412" s="61">
        <v>0.01</v>
      </c>
      <c r="F5412" s="67">
        <v>45699</v>
      </c>
    </row>
    <row r="5413" spans="1:6">
      <c r="A5413" s="61" t="s">
        <v>7547</v>
      </c>
      <c r="B5413" s="61" t="s">
        <v>3626</v>
      </c>
      <c r="C5413" s="61" t="s">
        <v>3735</v>
      </c>
      <c r="D5413" s="61">
        <v>0.01</v>
      </c>
      <c r="F5413" s="67">
        <v>45699</v>
      </c>
    </row>
    <row r="5414" spans="1:6">
      <c r="A5414" s="61" t="s">
        <v>7548</v>
      </c>
      <c r="B5414" s="61" t="s">
        <v>5682</v>
      </c>
      <c r="C5414" s="61" t="s">
        <v>5683</v>
      </c>
      <c r="D5414" s="61">
        <v>0.01</v>
      </c>
      <c r="F5414" s="67">
        <v>45699</v>
      </c>
    </row>
    <row r="5415" spans="1:6">
      <c r="A5415" s="61" t="s">
        <v>7548</v>
      </c>
      <c r="B5415" s="61" t="s">
        <v>5942</v>
      </c>
      <c r="C5415" s="61" t="s">
        <v>5943</v>
      </c>
      <c r="D5415" s="61">
        <v>0.01</v>
      </c>
      <c r="F5415" s="67">
        <v>45699</v>
      </c>
    </row>
    <row r="5416" spans="1:6">
      <c r="A5416" s="61" t="s">
        <v>7549</v>
      </c>
      <c r="B5416" s="61" t="s">
        <v>7550</v>
      </c>
      <c r="C5416" s="61" t="s">
        <v>5975</v>
      </c>
      <c r="D5416" s="61">
        <v>0.01</v>
      </c>
      <c r="F5416" s="67">
        <v>45699</v>
      </c>
    </row>
    <row r="5417" spans="1:6">
      <c r="A5417" s="61" t="s">
        <v>7549</v>
      </c>
      <c r="B5417" s="61" t="s">
        <v>7158</v>
      </c>
      <c r="C5417" s="61" t="s">
        <v>5464</v>
      </c>
      <c r="D5417" s="61">
        <v>0.01</v>
      </c>
      <c r="F5417" s="67">
        <v>45699</v>
      </c>
    </row>
    <row r="5418" spans="1:6">
      <c r="A5418" s="61" t="s">
        <v>7551</v>
      </c>
      <c r="B5418" s="61" t="s">
        <v>2676</v>
      </c>
      <c r="C5418" s="61" t="s">
        <v>2677</v>
      </c>
      <c r="D5418" s="61">
        <v>0.8</v>
      </c>
      <c r="E5418" s="64" t="s">
        <v>7552</v>
      </c>
      <c r="F5418" s="67">
        <v>45699</v>
      </c>
    </row>
    <row r="5419" spans="1:6">
      <c r="A5419" s="61" t="s">
        <v>7551</v>
      </c>
      <c r="B5419" s="61" t="s">
        <v>7553</v>
      </c>
      <c r="C5419" s="61" t="s">
        <v>7554</v>
      </c>
      <c r="D5419" s="61">
        <v>0.6</v>
      </c>
      <c r="E5419" s="64" t="s">
        <v>7555</v>
      </c>
      <c r="F5419" s="67">
        <v>45699</v>
      </c>
    </row>
    <row r="5420" spans="1:6">
      <c r="A5420" s="61" t="s">
        <v>7556</v>
      </c>
      <c r="B5420" s="61" t="s">
        <v>7557</v>
      </c>
      <c r="C5420" s="61" t="s">
        <v>5460</v>
      </c>
      <c r="D5420" s="61">
        <v>0.01</v>
      </c>
      <c r="F5420" s="67">
        <v>45699</v>
      </c>
    </row>
    <row r="5421" spans="1:6">
      <c r="A5421" s="61" t="s">
        <v>7556</v>
      </c>
      <c r="B5421" s="61" t="s">
        <v>7558</v>
      </c>
      <c r="C5421" s="61" t="s">
        <v>5462</v>
      </c>
      <c r="D5421" s="61">
        <v>0.01</v>
      </c>
      <c r="F5421" s="67">
        <v>45699</v>
      </c>
    </row>
    <row r="5422" spans="1:6">
      <c r="A5422" s="61" t="s">
        <v>7556</v>
      </c>
      <c r="B5422" s="61" t="s">
        <v>4135</v>
      </c>
      <c r="C5422" s="61" t="s">
        <v>2777</v>
      </c>
      <c r="D5422" s="61">
        <v>0.01</v>
      </c>
      <c r="F5422" s="67">
        <v>45699</v>
      </c>
    </row>
    <row r="5423" spans="1:6">
      <c r="A5423" s="61" t="s">
        <v>1970</v>
      </c>
      <c r="B5423" s="61" t="s">
        <v>3809</v>
      </c>
      <c r="C5423" s="61" t="s">
        <v>3810</v>
      </c>
      <c r="D5423" s="61">
        <v>0.01</v>
      </c>
      <c r="F5423" s="67">
        <v>45699</v>
      </c>
    </row>
    <row r="5424" spans="1:6">
      <c r="A5424" s="61" t="s">
        <v>7559</v>
      </c>
      <c r="B5424" s="61" t="s">
        <v>6654</v>
      </c>
      <c r="C5424" s="61" t="s">
        <v>6654</v>
      </c>
      <c r="D5424" s="61">
        <v>0.01</v>
      </c>
      <c r="F5424" s="67">
        <v>45699</v>
      </c>
    </row>
    <row r="5425" spans="1:6">
      <c r="A5425" s="61" t="s">
        <v>7559</v>
      </c>
      <c r="B5425" s="61" t="s">
        <v>5291</v>
      </c>
      <c r="C5425" s="61" t="s">
        <v>4158</v>
      </c>
      <c r="D5425" s="61">
        <v>0.01</v>
      </c>
      <c r="F5425" s="67">
        <v>45699</v>
      </c>
    </row>
    <row r="5426" spans="1:6">
      <c r="A5426" s="61" t="s">
        <v>7560</v>
      </c>
      <c r="B5426" s="61" t="s">
        <v>3626</v>
      </c>
      <c r="C5426" s="61" t="s">
        <v>3735</v>
      </c>
      <c r="D5426" s="61">
        <v>0.01</v>
      </c>
      <c r="F5426" s="67">
        <v>45699</v>
      </c>
    </row>
    <row r="5427" spans="1:6">
      <c r="A5427" s="61" t="s">
        <v>7561</v>
      </c>
      <c r="B5427" s="61" t="s">
        <v>6559</v>
      </c>
      <c r="C5427" s="61" t="s">
        <v>6560</v>
      </c>
      <c r="D5427" s="61">
        <v>0.01</v>
      </c>
      <c r="F5427" s="67">
        <v>45699</v>
      </c>
    </row>
    <row r="5428" spans="1:6">
      <c r="A5428" s="61" t="s">
        <v>7562</v>
      </c>
      <c r="B5428" s="61" t="s">
        <v>3050</v>
      </c>
      <c r="C5428" s="61" t="s">
        <v>3048</v>
      </c>
      <c r="D5428" s="61">
        <v>0.01</v>
      </c>
      <c r="F5428" s="67">
        <v>45699</v>
      </c>
    </row>
    <row r="5429" spans="1:6">
      <c r="A5429" s="61" t="s">
        <v>7563</v>
      </c>
      <c r="B5429" s="61" t="s">
        <v>2662</v>
      </c>
      <c r="C5429" s="61" t="s">
        <v>2663</v>
      </c>
      <c r="D5429" s="61">
        <v>0.1</v>
      </c>
      <c r="F5429" s="67">
        <v>45699</v>
      </c>
    </row>
    <row r="5430" spans="1:6">
      <c r="A5430" s="61" t="s">
        <v>1974</v>
      </c>
      <c r="B5430" s="61" t="s">
        <v>3837</v>
      </c>
      <c r="C5430" s="61" t="s">
        <v>3838</v>
      </c>
      <c r="D5430" s="61">
        <v>0.01</v>
      </c>
      <c r="F5430" s="67">
        <v>45699</v>
      </c>
    </row>
    <row r="5431" spans="1:6">
      <c r="A5431" s="61" t="s">
        <v>7564</v>
      </c>
      <c r="B5431" s="61" t="s">
        <v>5697</v>
      </c>
      <c r="C5431" s="61" t="s">
        <v>5697</v>
      </c>
      <c r="D5431" s="61">
        <v>0.01</v>
      </c>
      <c r="F5431" s="67">
        <v>45699</v>
      </c>
    </row>
    <row r="5432" spans="1:6">
      <c r="A5432" s="61" t="s">
        <v>7565</v>
      </c>
      <c r="B5432" s="61" t="s">
        <v>3593</v>
      </c>
      <c r="C5432" s="61" t="s">
        <v>3594</v>
      </c>
      <c r="D5432" s="61">
        <v>0.1</v>
      </c>
      <c r="F5432" s="67">
        <v>45699</v>
      </c>
    </row>
    <row r="5433" spans="1:6">
      <c r="A5433" s="61" t="s">
        <v>7566</v>
      </c>
      <c r="B5433" s="61" t="s">
        <v>7136</v>
      </c>
      <c r="C5433" s="61" t="s">
        <v>7567</v>
      </c>
      <c r="D5433" s="61">
        <v>0.8</v>
      </c>
      <c r="F5433" s="67">
        <v>45699</v>
      </c>
    </row>
    <row r="5434" spans="1:6">
      <c r="A5434" s="61" t="s">
        <v>7566</v>
      </c>
      <c r="B5434" s="61" t="s">
        <v>5224</v>
      </c>
      <c r="C5434" s="61" t="s">
        <v>5224</v>
      </c>
      <c r="D5434" s="61">
        <v>0.6</v>
      </c>
      <c r="F5434" s="67">
        <v>45699</v>
      </c>
    </row>
    <row r="5435" spans="1:6">
      <c r="A5435" s="61" t="s">
        <v>7568</v>
      </c>
      <c r="B5435" s="61" t="s">
        <v>7569</v>
      </c>
      <c r="C5435" s="61" t="s">
        <v>7570</v>
      </c>
      <c r="D5435" s="61">
        <v>0.01</v>
      </c>
      <c r="F5435" s="67">
        <v>45699</v>
      </c>
    </row>
    <row r="5436" spans="1:6">
      <c r="A5436" s="61" t="s">
        <v>7571</v>
      </c>
      <c r="B5436" s="61" t="s">
        <v>4519</v>
      </c>
      <c r="C5436" s="61" t="s">
        <v>4520</v>
      </c>
      <c r="D5436" s="61">
        <v>0.01</v>
      </c>
      <c r="F5436" s="67">
        <v>45699</v>
      </c>
    </row>
    <row r="5437" spans="1:6">
      <c r="A5437" s="61" t="s">
        <v>7572</v>
      </c>
      <c r="B5437" s="61" t="s">
        <v>3279</v>
      </c>
      <c r="C5437" s="61" t="s">
        <v>3280</v>
      </c>
      <c r="D5437" s="61">
        <v>0.01</v>
      </c>
      <c r="F5437" s="67">
        <v>45699</v>
      </c>
    </row>
    <row r="5438" spans="1:6">
      <c r="A5438" s="61" t="s">
        <v>7573</v>
      </c>
      <c r="B5438" s="61" t="s">
        <v>5846</v>
      </c>
      <c r="C5438" s="61" t="s">
        <v>5846</v>
      </c>
      <c r="D5438" s="61">
        <v>0.01</v>
      </c>
      <c r="F5438" s="67">
        <v>45699</v>
      </c>
    </row>
    <row r="5439" spans="1:6">
      <c r="A5439" s="61" t="s">
        <v>7573</v>
      </c>
      <c r="B5439" s="61" t="s">
        <v>4012</v>
      </c>
      <c r="C5439" s="61" t="s">
        <v>4012</v>
      </c>
      <c r="D5439" s="61">
        <v>0.01</v>
      </c>
      <c r="F5439" s="67">
        <v>45699</v>
      </c>
    </row>
    <row r="5440" spans="1:6">
      <c r="A5440" s="61" t="s">
        <v>7574</v>
      </c>
      <c r="B5440" s="61" t="s">
        <v>5820</v>
      </c>
      <c r="C5440" s="61" t="s">
        <v>5820</v>
      </c>
      <c r="D5440" s="61">
        <v>0.01</v>
      </c>
      <c r="F5440" s="67">
        <v>45699</v>
      </c>
    </row>
    <row r="5441" spans="1:6">
      <c r="A5441" s="61" t="s">
        <v>7575</v>
      </c>
      <c r="B5441" s="61" t="s">
        <v>2578</v>
      </c>
      <c r="C5441" s="61" t="s">
        <v>2579</v>
      </c>
      <c r="D5441" s="61">
        <v>0.01</v>
      </c>
      <c r="F5441" s="67">
        <v>45699</v>
      </c>
    </row>
    <row r="5442" spans="1:6">
      <c r="A5442" s="61" t="s">
        <v>7576</v>
      </c>
      <c r="B5442" s="61" t="s">
        <v>5179</v>
      </c>
      <c r="C5442" s="61" t="s">
        <v>5179</v>
      </c>
      <c r="D5442" s="61">
        <v>0.01</v>
      </c>
      <c r="F5442" s="67">
        <v>45699</v>
      </c>
    </row>
    <row r="5443" spans="1:6">
      <c r="A5443" s="61" t="s">
        <v>7577</v>
      </c>
      <c r="B5443" s="61" t="s">
        <v>2969</v>
      </c>
      <c r="C5443" s="61" t="s">
        <v>2970</v>
      </c>
      <c r="D5443" s="61">
        <v>0.01</v>
      </c>
      <c r="F5443" s="67">
        <v>45699</v>
      </c>
    </row>
    <row r="5444" spans="1:6">
      <c r="A5444" s="61" t="s">
        <v>7577</v>
      </c>
      <c r="B5444" s="61" t="s">
        <v>3503</v>
      </c>
      <c r="C5444" s="61" t="s">
        <v>3504</v>
      </c>
      <c r="D5444" s="61">
        <v>0.01</v>
      </c>
      <c r="F5444" s="67">
        <v>45699</v>
      </c>
    </row>
    <row r="5445" spans="1:6">
      <c r="A5445" s="61" t="s">
        <v>7578</v>
      </c>
      <c r="B5445" s="61" t="s">
        <v>4819</v>
      </c>
      <c r="C5445" s="61" t="s">
        <v>4819</v>
      </c>
      <c r="D5445" s="61">
        <v>0.01</v>
      </c>
      <c r="F5445" s="67">
        <v>45699</v>
      </c>
    </row>
    <row r="5446" spans="1:6">
      <c r="A5446" s="61" t="s">
        <v>7579</v>
      </c>
      <c r="B5446" s="61" t="s">
        <v>7580</v>
      </c>
      <c r="C5446" s="61" t="s">
        <v>7581</v>
      </c>
      <c r="D5446" s="61">
        <v>0.01</v>
      </c>
      <c r="F5446" s="67">
        <v>45699</v>
      </c>
    </row>
    <row r="5447" spans="1:6">
      <c r="A5447" s="61" t="s">
        <v>1977</v>
      </c>
      <c r="B5447" s="61" t="s">
        <v>4635</v>
      </c>
      <c r="C5447" s="61" t="s">
        <v>4636</v>
      </c>
      <c r="D5447" s="61">
        <v>0.01</v>
      </c>
      <c r="F5447" s="67">
        <v>45699</v>
      </c>
    </row>
    <row r="5448" spans="1:6">
      <c r="A5448" s="61" t="s">
        <v>7582</v>
      </c>
      <c r="B5448" s="61" t="s">
        <v>7583</v>
      </c>
      <c r="C5448" s="61" t="s">
        <v>7584</v>
      </c>
      <c r="D5448" s="61">
        <v>0.1</v>
      </c>
      <c r="F5448" s="67">
        <v>45699</v>
      </c>
    </row>
    <row r="5449" spans="1:6">
      <c r="A5449" s="61" t="s">
        <v>7582</v>
      </c>
      <c r="B5449" s="61" t="s">
        <v>7585</v>
      </c>
      <c r="C5449" s="61" t="s">
        <v>7583</v>
      </c>
      <c r="D5449" s="61">
        <v>0.05</v>
      </c>
      <c r="F5449" s="67">
        <v>45699</v>
      </c>
    </row>
    <row r="5450" spans="1:6">
      <c r="A5450" s="61" t="s">
        <v>7582</v>
      </c>
      <c r="B5450" s="61" t="s">
        <v>7586</v>
      </c>
      <c r="C5450" s="61" t="s">
        <v>7176</v>
      </c>
      <c r="D5450" s="61">
        <v>0.01</v>
      </c>
      <c r="F5450" s="67">
        <v>45699</v>
      </c>
    </row>
    <row r="5451" spans="1:6" ht="60" customHeight="1">
      <c r="A5451" s="61" t="s">
        <v>7587</v>
      </c>
      <c r="B5451" s="61" t="s">
        <v>2805</v>
      </c>
      <c r="C5451" s="61" t="s">
        <v>2806</v>
      </c>
      <c r="D5451" s="61">
        <v>0.8</v>
      </c>
      <c r="E5451" s="64" t="s">
        <v>7588</v>
      </c>
      <c r="F5451" s="67">
        <v>45699</v>
      </c>
    </row>
    <row r="5452" spans="1:6">
      <c r="A5452" s="61" t="s">
        <v>7589</v>
      </c>
      <c r="B5452" s="61" t="s">
        <v>4593</v>
      </c>
      <c r="C5452" s="61" t="s">
        <v>3646</v>
      </c>
      <c r="D5452" s="61">
        <v>0.01</v>
      </c>
      <c r="F5452" s="67">
        <v>45699</v>
      </c>
    </row>
    <row r="5453" spans="1:6">
      <c r="A5453" s="61" t="s">
        <v>1979</v>
      </c>
      <c r="B5453" s="61" t="s">
        <v>3799</v>
      </c>
      <c r="C5453" s="61" t="s">
        <v>5559</v>
      </c>
      <c r="D5453" s="61">
        <v>0.01</v>
      </c>
      <c r="F5453" s="67">
        <v>45699</v>
      </c>
    </row>
    <row r="5454" spans="1:6">
      <c r="A5454" s="61" t="s">
        <v>7590</v>
      </c>
      <c r="B5454" s="61" t="s">
        <v>6117</v>
      </c>
      <c r="C5454" s="61" t="s">
        <v>3315</v>
      </c>
      <c r="D5454" s="61">
        <v>0.8</v>
      </c>
      <c r="F5454" s="67">
        <v>45699</v>
      </c>
    </row>
    <row r="5455" spans="1:6">
      <c r="A5455" s="61" t="s">
        <v>7591</v>
      </c>
      <c r="B5455" s="61" t="s">
        <v>5963</v>
      </c>
      <c r="C5455" s="61" t="s">
        <v>5963</v>
      </c>
      <c r="D5455" s="61">
        <v>0.01</v>
      </c>
      <c r="F5455" s="67">
        <v>45699</v>
      </c>
    </row>
    <row r="5456" spans="1:6">
      <c r="A5456" s="61" t="s">
        <v>7592</v>
      </c>
      <c r="B5456" s="61" t="s">
        <v>7586</v>
      </c>
      <c r="C5456" s="61" t="s">
        <v>7176</v>
      </c>
      <c r="D5456" s="61">
        <v>0.01</v>
      </c>
      <c r="F5456" s="67">
        <v>45699</v>
      </c>
    </row>
    <row r="5457" spans="1:6">
      <c r="A5457" s="61" t="s">
        <v>7593</v>
      </c>
      <c r="B5457" s="61" t="s">
        <v>3568</v>
      </c>
      <c r="C5457" s="61" t="s">
        <v>3569</v>
      </c>
      <c r="D5457" s="61">
        <v>0.01</v>
      </c>
      <c r="F5457" s="67">
        <v>45699</v>
      </c>
    </row>
    <row r="5458" spans="1:6">
      <c r="A5458" s="61" t="s">
        <v>7594</v>
      </c>
      <c r="B5458" s="61" t="s">
        <v>5757</v>
      </c>
      <c r="C5458" s="61" t="s">
        <v>5758</v>
      </c>
      <c r="D5458" s="61">
        <v>0.01</v>
      </c>
      <c r="F5458" s="67">
        <v>45699</v>
      </c>
    </row>
    <row r="5459" spans="1:6">
      <c r="A5459" s="61" t="s">
        <v>7595</v>
      </c>
      <c r="B5459" s="61" t="s">
        <v>6791</v>
      </c>
      <c r="C5459" s="61" t="s">
        <v>4633</v>
      </c>
      <c r="D5459" s="61">
        <v>0.01</v>
      </c>
      <c r="F5459" s="67">
        <v>45699</v>
      </c>
    </row>
    <row r="5460" spans="1:6">
      <c r="A5460" s="61" t="s">
        <v>7595</v>
      </c>
      <c r="B5460" s="61" t="s">
        <v>5624</v>
      </c>
      <c r="C5460" s="61" t="s">
        <v>5625</v>
      </c>
      <c r="D5460" s="61">
        <v>0.01</v>
      </c>
      <c r="F5460" s="67">
        <v>45699</v>
      </c>
    </row>
    <row r="5461" spans="1:6">
      <c r="A5461" s="61" t="s">
        <v>7596</v>
      </c>
      <c r="B5461" s="61" t="s">
        <v>4343</v>
      </c>
      <c r="C5461" s="61" t="s">
        <v>4344</v>
      </c>
      <c r="D5461" s="61">
        <v>0.01</v>
      </c>
      <c r="F5461" s="67">
        <v>45699</v>
      </c>
    </row>
    <row r="5462" spans="1:6">
      <c r="A5462" s="61" t="s">
        <v>7597</v>
      </c>
      <c r="B5462" s="61" t="s">
        <v>3252</v>
      </c>
      <c r="C5462" s="61" t="s">
        <v>3253</v>
      </c>
      <c r="D5462" s="61">
        <v>0.01</v>
      </c>
      <c r="F5462" s="67">
        <v>45699</v>
      </c>
    </row>
    <row r="5463" spans="1:6">
      <c r="A5463" s="61" t="s">
        <v>7598</v>
      </c>
      <c r="B5463" s="61" t="s">
        <v>7599</v>
      </c>
      <c r="C5463" s="61" t="s">
        <v>4494</v>
      </c>
      <c r="D5463" s="61">
        <v>0.6</v>
      </c>
      <c r="E5463" s="64" t="s">
        <v>7600</v>
      </c>
      <c r="F5463" s="67">
        <v>45699</v>
      </c>
    </row>
    <row r="5464" spans="1:6">
      <c r="A5464" s="61" t="s">
        <v>7598</v>
      </c>
      <c r="B5464" s="61" t="s">
        <v>7601</v>
      </c>
      <c r="C5464" s="61" t="s">
        <v>7599</v>
      </c>
      <c r="D5464" s="61">
        <v>0.5</v>
      </c>
      <c r="E5464" s="64" t="s">
        <v>7602</v>
      </c>
      <c r="F5464" s="67">
        <v>45699</v>
      </c>
    </row>
    <row r="5465" spans="1:6">
      <c r="A5465" s="61" t="s">
        <v>7603</v>
      </c>
      <c r="B5465" s="61" t="s">
        <v>4648</v>
      </c>
      <c r="C5465" s="61" t="s">
        <v>4648</v>
      </c>
      <c r="D5465" s="61">
        <v>0.01</v>
      </c>
      <c r="F5465" s="67">
        <v>45699</v>
      </c>
    </row>
    <row r="5466" spans="1:6">
      <c r="A5466" s="61" t="s">
        <v>7603</v>
      </c>
      <c r="B5466" s="61" t="s">
        <v>813</v>
      </c>
      <c r="C5466" s="61" t="s">
        <v>813</v>
      </c>
      <c r="D5466" s="61">
        <v>0.1</v>
      </c>
      <c r="F5466" s="67">
        <v>45699</v>
      </c>
    </row>
    <row r="5467" spans="1:6">
      <c r="A5467" s="61" t="s">
        <v>7604</v>
      </c>
      <c r="B5467" s="61" t="s">
        <v>4628</v>
      </c>
      <c r="C5467" s="61" t="s">
        <v>4628</v>
      </c>
      <c r="D5467" s="61">
        <v>0.01</v>
      </c>
      <c r="F5467" s="67">
        <v>45699</v>
      </c>
    </row>
    <row r="5468" spans="1:6">
      <c r="A5468" s="61" t="s">
        <v>7604</v>
      </c>
      <c r="B5468" s="61" t="s">
        <v>7605</v>
      </c>
      <c r="C5468" s="61" t="s">
        <v>7606</v>
      </c>
      <c r="D5468" s="61">
        <v>0.01</v>
      </c>
      <c r="F5468" s="67">
        <v>45699</v>
      </c>
    </row>
    <row r="5469" spans="1:6">
      <c r="A5469" s="61" t="s">
        <v>1984</v>
      </c>
      <c r="B5469" s="61" t="s">
        <v>4941</v>
      </c>
      <c r="C5469" s="61" t="s">
        <v>4942</v>
      </c>
      <c r="D5469" s="61">
        <v>0.01</v>
      </c>
      <c r="F5469" s="67">
        <v>45699</v>
      </c>
    </row>
    <row r="5470" spans="1:6">
      <c r="A5470" s="61" t="s">
        <v>7607</v>
      </c>
      <c r="B5470" s="61" t="s">
        <v>7608</v>
      </c>
      <c r="C5470" s="61" t="s">
        <v>7609</v>
      </c>
      <c r="D5470" s="61">
        <v>0.05</v>
      </c>
      <c r="F5470" s="67">
        <v>45699</v>
      </c>
    </row>
    <row r="5471" spans="1:6">
      <c r="A5471" s="61" t="s">
        <v>7607</v>
      </c>
      <c r="B5471" s="61" t="s">
        <v>7610</v>
      </c>
      <c r="C5471" s="61" t="s">
        <v>7611</v>
      </c>
      <c r="D5471" s="61">
        <v>0.01</v>
      </c>
      <c r="F5471" s="67">
        <v>45699</v>
      </c>
    </row>
    <row r="5472" spans="1:6">
      <c r="A5472" s="61" t="s">
        <v>7612</v>
      </c>
      <c r="B5472" s="61" t="s">
        <v>4863</v>
      </c>
      <c r="C5472" s="61" t="s">
        <v>4864</v>
      </c>
      <c r="D5472" s="61">
        <v>0.01</v>
      </c>
      <c r="F5472" s="67">
        <v>45699</v>
      </c>
    </row>
    <row r="5473" spans="1:6">
      <c r="A5473" s="61" t="s">
        <v>7612</v>
      </c>
      <c r="B5473" s="61" t="s">
        <v>4869</v>
      </c>
      <c r="C5473" s="61" t="s">
        <v>4870</v>
      </c>
      <c r="D5473" s="61">
        <v>0.01</v>
      </c>
      <c r="F5473" s="67">
        <v>45699</v>
      </c>
    </row>
    <row r="5474" spans="1:6">
      <c r="A5474" s="61" t="s">
        <v>7613</v>
      </c>
      <c r="B5474" s="61" t="s">
        <v>5113</v>
      </c>
      <c r="C5474" s="61" t="s">
        <v>5114</v>
      </c>
      <c r="D5474" s="61">
        <v>0.01</v>
      </c>
      <c r="F5474" s="67">
        <v>45699</v>
      </c>
    </row>
    <row r="5475" spans="1:6">
      <c r="A5475" s="61" t="s">
        <v>1985</v>
      </c>
      <c r="B5475" s="61" t="s">
        <v>4953</v>
      </c>
      <c r="C5475" s="61" t="s">
        <v>4953</v>
      </c>
      <c r="D5475" s="61">
        <v>0.01</v>
      </c>
      <c r="F5475" s="67">
        <v>45699</v>
      </c>
    </row>
    <row r="5476" spans="1:6">
      <c r="A5476" s="61" t="s">
        <v>7614</v>
      </c>
      <c r="B5476" s="61" t="s">
        <v>7615</v>
      </c>
      <c r="C5476" s="61" t="s">
        <v>7616</v>
      </c>
      <c r="D5476" s="61">
        <v>0.01</v>
      </c>
      <c r="F5476" s="67">
        <v>45699</v>
      </c>
    </row>
    <row r="5477" spans="1:6">
      <c r="A5477" s="61" t="s">
        <v>7614</v>
      </c>
      <c r="B5477" s="61" t="s">
        <v>7617</v>
      </c>
      <c r="C5477" s="61" t="s">
        <v>7618</v>
      </c>
      <c r="D5477" s="61">
        <v>0.01</v>
      </c>
      <c r="F5477" s="67">
        <v>45699</v>
      </c>
    </row>
    <row r="5478" spans="1:6">
      <c r="A5478" s="61" t="s">
        <v>1986</v>
      </c>
      <c r="B5478" s="61" t="s">
        <v>5576</v>
      </c>
      <c r="C5478" s="61" t="s">
        <v>5577</v>
      </c>
      <c r="D5478" s="61">
        <v>0.01</v>
      </c>
      <c r="F5478" s="67">
        <v>45699</v>
      </c>
    </row>
    <row r="5479" spans="1:6">
      <c r="A5479" s="61" t="s">
        <v>7619</v>
      </c>
      <c r="B5479" s="61" t="s">
        <v>4593</v>
      </c>
      <c r="C5479" s="61" t="s">
        <v>3646</v>
      </c>
      <c r="D5479" s="61">
        <v>0.01</v>
      </c>
      <c r="F5479" s="67">
        <v>45699</v>
      </c>
    </row>
    <row r="5480" spans="1:6">
      <c r="A5480" s="61" t="s">
        <v>7620</v>
      </c>
      <c r="B5480" s="61" t="s">
        <v>7621</v>
      </c>
      <c r="C5480" s="61" t="s">
        <v>3604</v>
      </c>
      <c r="D5480" s="61">
        <v>0.1</v>
      </c>
      <c r="F5480" s="67">
        <v>45699</v>
      </c>
    </row>
    <row r="5481" spans="1:6">
      <c r="A5481" s="61" t="s">
        <v>7620</v>
      </c>
      <c r="B5481" s="61" t="s">
        <v>7622</v>
      </c>
      <c r="C5481" s="61" t="s">
        <v>7621</v>
      </c>
      <c r="D5481" s="61">
        <v>0.01</v>
      </c>
      <c r="F5481" s="67">
        <v>45699</v>
      </c>
    </row>
    <row r="5482" spans="1:6">
      <c r="A5482" s="61" t="s">
        <v>7620</v>
      </c>
      <c r="B5482" s="61" t="s">
        <v>2932</v>
      </c>
      <c r="C5482" s="61" t="s">
        <v>2932</v>
      </c>
      <c r="D5482" s="61">
        <v>0.01</v>
      </c>
      <c r="F5482" s="67">
        <v>45699</v>
      </c>
    </row>
    <row r="5483" spans="1:6">
      <c r="A5483" s="61" t="s">
        <v>7623</v>
      </c>
      <c r="B5483" s="61" t="s">
        <v>7610</v>
      </c>
      <c r="C5483" s="61" t="s">
        <v>7611</v>
      </c>
      <c r="D5483" s="61">
        <v>0.01</v>
      </c>
      <c r="F5483" s="67">
        <v>45699</v>
      </c>
    </row>
    <row r="5484" spans="1:6">
      <c r="A5484" s="61" t="s">
        <v>7624</v>
      </c>
      <c r="B5484" s="61" t="s">
        <v>7625</v>
      </c>
      <c r="C5484" s="61" t="s">
        <v>3433</v>
      </c>
      <c r="D5484" s="61">
        <v>0.01</v>
      </c>
      <c r="F5484" s="67">
        <v>45699</v>
      </c>
    </row>
    <row r="5485" spans="1:6">
      <c r="A5485" s="61" t="s">
        <v>7626</v>
      </c>
      <c r="B5485" s="61" t="s">
        <v>3391</v>
      </c>
      <c r="C5485" s="61" t="s">
        <v>3391</v>
      </c>
      <c r="D5485" s="61">
        <v>0.01</v>
      </c>
      <c r="F5485" s="67">
        <v>45699</v>
      </c>
    </row>
    <row r="5486" spans="1:6">
      <c r="A5486" s="61" t="s">
        <v>7627</v>
      </c>
      <c r="B5486" s="61" t="s">
        <v>5614</v>
      </c>
      <c r="C5486" s="61" t="s">
        <v>5615</v>
      </c>
      <c r="D5486" s="61">
        <v>0.05</v>
      </c>
      <c r="F5486" s="67">
        <v>45699</v>
      </c>
    </row>
    <row r="5487" spans="1:6">
      <c r="A5487" s="61" t="s">
        <v>7627</v>
      </c>
      <c r="B5487" s="61" t="s">
        <v>4602</v>
      </c>
      <c r="C5487" s="61" t="s">
        <v>4603</v>
      </c>
      <c r="D5487" s="61">
        <v>0.01</v>
      </c>
      <c r="F5487" s="67">
        <v>45699</v>
      </c>
    </row>
    <row r="5488" spans="1:6">
      <c r="A5488" s="61" t="s">
        <v>7627</v>
      </c>
      <c r="B5488" s="61" t="s">
        <v>5615</v>
      </c>
      <c r="C5488" s="61" t="s">
        <v>7628</v>
      </c>
      <c r="D5488" s="61">
        <v>0.05</v>
      </c>
      <c r="F5488" s="67">
        <v>45699</v>
      </c>
    </row>
    <row r="5489" spans="1:6">
      <c r="A5489" s="61" t="s">
        <v>7629</v>
      </c>
      <c r="B5489" s="61" t="s">
        <v>4793</v>
      </c>
      <c r="C5489" s="61" t="s">
        <v>4794</v>
      </c>
      <c r="D5489" s="61">
        <v>0.01</v>
      </c>
      <c r="F5489" s="67">
        <v>45699</v>
      </c>
    </row>
    <row r="5490" spans="1:6">
      <c r="A5490" s="61" t="s">
        <v>7630</v>
      </c>
      <c r="B5490" s="61" t="s">
        <v>4674</v>
      </c>
      <c r="C5490" s="61" t="s">
        <v>4675</v>
      </c>
      <c r="D5490" s="61">
        <v>0.01</v>
      </c>
      <c r="F5490" s="67">
        <v>45699</v>
      </c>
    </row>
    <row r="5491" spans="1:6">
      <c r="A5491" s="61" t="s">
        <v>7631</v>
      </c>
      <c r="B5491" s="61" t="s">
        <v>5303</v>
      </c>
      <c r="C5491" s="61" t="s">
        <v>5303</v>
      </c>
      <c r="D5491" s="61">
        <v>0.01</v>
      </c>
      <c r="F5491" s="67">
        <v>45699</v>
      </c>
    </row>
    <row r="5492" spans="1:6">
      <c r="A5492" s="61" t="s">
        <v>7632</v>
      </c>
      <c r="B5492" s="61" t="s">
        <v>3515</v>
      </c>
      <c r="C5492" s="61" t="s">
        <v>3515</v>
      </c>
      <c r="D5492" s="61">
        <v>0.01</v>
      </c>
      <c r="F5492" s="67">
        <v>45699</v>
      </c>
    </row>
    <row r="5493" spans="1:6">
      <c r="A5493" s="61" t="s">
        <v>7633</v>
      </c>
      <c r="B5493" s="61" t="s">
        <v>6136</v>
      </c>
      <c r="C5493" s="61" t="s">
        <v>6137</v>
      </c>
      <c r="D5493" s="61">
        <v>0.01</v>
      </c>
      <c r="F5493" s="67">
        <v>45699</v>
      </c>
    </row>
    <row r="5494" spans="1:6">
      <c r="A5494" s="61" t="s">
        <v>7634</v>
      </c>
      <c r="B5494" s="61" t="s">
        <v>4574</v>
      </c>
      <c r="C5494" s="61" t="s">
        <v>4934</v>
      </c>
      <c r="D5494" s="61">
        <v>0.01</v>
      </c>
      <c r="F5494" s="67">
        <v>45699</v>
      </c>
    </row>
    <row r="5495" spans="1:6">
      <c r="A5495" s="61" t="s">
        <v>1994</v>
      </c>
      <c r="B5495" s="61" t="s">
        <v>7635</v>
      </c>
      <c r="C5495" s="61" t="s">
        <v>7635</v>
      </c>
      <c r="D5495" s="61">
        <v>0.01</v>
      </c>
      <c r="F5495" s="67">
        <v>45699</v>
      </c>
    </row>
    <row r="5496" spans="1:6">
      <c r="A5496" s="61" t="s">
        <v>7636</v>
      </c>
      <c r="B5496" s="61" t="s">
        <v>2676</v>
      </c>
      <c r="C5496" s="61" t="s">
        <v>2677</v>
      </c>
      <c r="D5496" s="61">
        <v>0.01</v>
      </c>
      <c r="F5496" s="67">
        <v>45699</v>
      </c>
    </row>
    <row r="5497" spans="1:6">
      <c r="A5497" s="61" t="s">
        <v>7637</v>
      </c>
      <c r="B5497" s="61" t="s">
        <v>2825</v>
      </c>
      <c r="C5497" s="61" t="s">
        <v>2825</v>
      </c>
      <c r="D5497" s="61">
        <v>0.01</v>
      </c>
      <c r="F5497" s="67">
        <v>45699</v>
      </c>
    </row>
    <row r="5498" spans="1:6">
      <c r="A5498" s="61" t="s">
        <v>7638</v>
      </c>
      <c r="B5498" s="61" t="s">
        <v>7639</v>
      </c>
      <c r="C5498" s="61" t="s">
        <v>7639</v>
      </c>
      <c r="D5498" s="61">
        <v>0.01</v>
      </c>
      <c r="F5498" s="67">
        <v>45699</v>
      </c>
    </row>
    <row r="5499" spans="1:6">
      <c r="A5499" s="61" t="s">
        <v>7638</v>
      </c>
      <c r="B5499" s="61" t="s">
        <v>6008</v>
      </c>
      <c r="C5499" s="61" t="s">
        <v>6009</v>
      </c>
      <c r="D5499" s="61">
        <v>0.01</v>
      </c>
      <c r="F5499" s="67">
        <v>45699</v>
      </c>
    </row>
    <row r="5500" spans="1:6">
      <c r="A5500" s="61" t="s">
        <v>7638</v>
      </c>
      <c r="B5500" s="61" t="s">
        <v>2882</v>
      </c>
      <c r="C5500" s="61" t="s">
        <v>2883</v>
      </c>
      <c r="D5500" s="61">
        <v>0.01</v>
      </c>
      <c r="F5500" s="67">
        <v>45699</v>
      </c>
    </row>
    <row r="5501" spans="1:6">
      <c r="A5501" s="61" t="s">
        <v>7640</v>
      </c>
      <c r="B5501" s="61" t="s">
        <v>3345</v>
      </c>
      <c r="C5501" s="61" t="s">
        <v>3346</v>
      </c>
      <c r="D5501" s="61">
        <v>0.6</v>
      </c>
      <c r="F5501" s="67">
        <v>45699</v>
      </c>
    </row>
    <row r="5502" spans="1:6">
      <c r="A5502" s="61" t="s">
        <v>7640</v>
      </c>
      <c r="B5502" s="61" t="s">
        <v>2834</v>
      </c>
      <c r="C5502" s="61" t="s">
        <v>2835</v>
      </c>
      <c r="D5502" s="61">
        <v>0.8</v>
      </c>
      <c r="F5502" s="67">
        <v>45699</v>
      </c>
    </row>
    <row r="5503" spans="1:6">
      <c r="A5503" s="61" t="s">
        <v>7641</v>
      </c>
      <c r="B5503" s="61" t="s">
        <v>2723</v>
      </c>
      <c r="C5503" s="61" t="s">
        <v>2724</v>
      </c>
      <c r="D5503" s="61">
        <v>0.01</v>
      </c>
      <c r="F5503" s="67">
        <v>45699</v>
      </c>
    </row>
    <row r="5504" spans="1:6">
      <c r="A5504" s="61" t="s">
        <v>7642</v>
      </c>
      <c r="B5504" s="61" t="s">
        <v>5375</v>
      </c>
      <c r="C5504" s="61" t="s">
        <v>3046</v>
      </c>
      <c r="D5504" s="61">
        <v>0.01</v>
      </c>
      <c r="F5504" s="67">
        <v>45699</v>
      </c>
    </row>
    <row r="5505" spans="1:6">
      <c r="A5505" s="61" t="s">
        <v>7643</v>
      </c>
      <c r="B5505" s="61" t="s">
        <v>7644</v>
      </c>
      <c r="C5505" s="61" t="s">
        <v>4238</v>
      </c>
      <c r="D5505" s="61">
        <v>0.01</v>
      </c>
      <c r="F5505" s="67">
        <v>45699</v>
      </c>
    </row>
    <row r="5506" spans="1:6">
      <c r="A5506" s="61" t="s">
        <v>7645</v>
      </c>
      <c r="B5506" s="61" t="s">
        <v>2803</v>
      </c>
      <c r="C5506" s="61" t="s">
        <v>3060</v>
      </c>
      <c r="D5506" s="61">
        <v>0.01</v>
      </c>
      <c r="F5506" s="67">
        <v>45699</v>
      </c>
    </row>
    <row r="5507" spans="1:6">
      <c r="A5507" s="61" t="s">
        <v>7646</v>
      </c>
      <c r="B5507" s="61" t="s">
        <v>4850</v>
      </c>
      <c r="C5507" s="61" t="s">
        <v>4850</v>
      </c>
      <c r="D5507" s="61">
        <v>0.01</v>
      </c>
      <c r="F5507" s="67">
        <v>45699</v>
      </c>
    </row>
    <row r="5508" spans="1:6">
      <c r="A5508" s="61" t="s">
        <v>2008</v>
      </c>
      <c r="B5508" s="61" t="s">
        <v>7203</v>
      </c>
      <c r="C5508" s="61" t="s">
        <v>7204</v>
      </c>
      <c r="D5508" s="61">
        <v>0.01</v>
      </c>
      <c r="F5508" s="67">
        <v>45699</v>
      </c>
    </row>
    <row r="5509" spans="1:6">
      <c r="A5509" s="61" t="s">
        <v>7647</v>
      </c>
      <c r="B5509" s="61" t="s">
        <v>6253</v>
      </c>
      <c r="C5509" s="61" t="s">
        <v>6254</v>
      </c>
      <c r="D5509" s="61">
        <v>0.01</v>
      </c>
      <c r="F5509" s="67">
        <v>45699</v>
      </c>
    </row>
    <row r="5510" spans="1:6">
      <c r="A5510" s="61" t="s">
        <v>7648</v>
      </c>
      <c r="B5510" s="61" t="s">
        <v>5281</v>
      </c>
      <c r="C5510" s="61" t="s">
        <v>5281</v>
      </c>
      <c r="D5510" s="61">
        <v>0.01</v>
      </c>
      <c r="F5510" s="67">
        <v>45699</v>
      </c>
    </row>
    <row r="5511" spans="1:6">
      <c r="A5511" s="61" t="s">
        <v>7648</v>
      </c>
      <c r="B5511" s="61" t="s">
        <v>5282</v>
      </c>
      <c r="C5511" s="61" t="s">
        <v>5282</v>
      </c>
      <c r="D5511" s="61">
        <v>0.01</v>
      </c>
      <c r="F5511" s="67">
        <v>45699</v>
      </c>
    </row>
    <row r="5512" spans="1:6">
      <c r="A5512" s="61" t="s">
        <v>7649</v>
      </c>
      <c r="B5512" s="61" t="s">
        <v>7117</v>
      </c>
      <c r="C5512" s="61" t="s">
        <v>7117</v>
      </c>
      <c r="D5512" s="61">
        <v>0.01</v>
      </c>
      <c r="F5512" s="67">
        <v>45699</v>
      </c>
    </row>
    <row r="5513" spans="1:6">
      <c r="A5513" s="61" t="s">
        <v>7650</v>
      </c>
      <c r="B5513" s="61" t="s">
        <v>2996</v>
      </c>
      <c r="C5513" s="61" t="s">
        <v>2997</v>
      </c>
      <c r="D5513" s="61">
        <v>0.01</v>
      </c>
      <c r="F5513" s="67">
        <v>45699</v>
      </c>
    </row>
    <row r="5514" spans="1:6">
      <c r="A5514" s="61" t="s">
        <v>7651</v>
      </c>
      <c r="B5514" s="61" t="s">
        <v>6086</v>
      </c>
      <c r="C5514" s="61" t="s">
        <v>6087</v>
      </c>
      <c r="D5514" s="61">
        <v>0.01</v>
      </c>
      <c r="F5514" s="67">
        <v>45699</v>
      </c>
    </row>
    <row r="5515" spans="1:6">
      <c r="A5515" s="61" t="s">
        <v>7652</v>
      </c>
      <c r="B5515" s="61" t="s">
        <v>6698</v>
      </c>
      <c r="C5515" s="61" t="s">
        <v>6699</v>
      </c>
      <c r="D5515" s="61">
        <v>0.01</v>
      </c>
      <c r="F5515" s="67">
        <v>45699</v>
      </c>
    </row>
    <row r="5516" spans="1:6">
      <c r="A5516" s="61" t="s">
        <v>7653</v>
      </c>
      <c r="B5516" s="61" t="s">
        <v>5535</v>
      </c>
      <c r="C5516" s="61" t="s">
        <v>5535</v>
      </c>
      <c r="D5516" s="61">
        <v>0.01</v>
      </c>
      <c r="F5516" s="67">
        <v>45699</v>
      </c>
    </row>
    <row r="5517" spans="1:6">
      <c r="A5517" s="61" t="s">
        <v>7654</v>
      </c>
      <c r="B5517" s="61" t="s">
        <v>2829</v>
      </c>
      <c r="C5517" s="61" t="s">
        <v>2829</v>
      </c>
      <c r="D5517" s="61">
        <v>0.01</v>
      </c>
      <c r="F5517" s="67">
        <v>45699</v>
      </c>
    </row>
    <row r="5518" spans="1:6">
      <c r="A5518" s="61" t="s">
        <v>2013</v>
      </c>
      <c r="B5518" s="61" t="s">
        <v>7655</v>
      </c>
      <c r="C5518" s="61" t="s">
        <v>7655</v>
      </c>
      <c r="D5518" s="61">
        <v>0.01</v>
      </c>
      <c r="F5518" s="67">
        <v>45699</v>
      </c>
    </row>
    <row r="5519" spans="1:6">
      <c r="A5519" s="61" t="s">
        <v>7656</v>
      </c>
      <c r="B5519" s="61" t="s">
        <v>4203</v>
      </c>
      <c r="C5519" s="61" t="s">
        <v>4203</v>
      </c>
      <c r="D5519" s="61">
        <v>0.01</v>
      </c>
      <c r="F5519" s="67">
        <v>45699</v>
      </c>
    </row>
    <row r="5520" spans="1:6">
      <c r="A5520" s="61" t="s">
        <v>7656</v>
      </c>
      <c r="B5520" s="61" t="s">
        <v>2932</v>
      </c>
      <c r="C5520" s="61" t="s">
        <v>2932</v>
      </c>
      <c r="D5520" s="61">
        <v>0.01</v>
      </c>
      <c r="F5520" s="67">
        <v>45699</v>
      </c>
    </row>
    <row r="5521" spans="1:6">
      <c r="A5521" s="61" t="s">
        <v>7657</v>
      </c>
      <c r="B5521" s="61" t="s">
        <v>4980</v>
      </c>
      <c r="C5521" s="61" t="s">
        <v>4980</v>
      </c>
      <c r="D5521" s="61">
        <v>0.01</v>
      </c>
      <c r="F5521" s="67">
        <v>45699</v>
      </c>
    </row>
    <row r="5522" spans="1:6">
      <c r="A5522" s="61" t="s">
        <v>7658</v>
      </c>
      <c r="B5522" s="61" t="s">
        <v>7659</v>
      </c>
      <c r="C5522" s="61" t="s">
        <v>7659</v>
      </c>
      <c r="D5522" s="61">
        <v>0.01</v>
      </c>
      <c r="F5522" s="67">
        <v>45699</v>
      </c>
    </row>
    <row r="5523" spans="1:6">
      <c r="A5523" s="61" t="s">
        <v>7660</v>
      </c>
      <c r="B5523" s="61" t="s">
        <v>5069</v>
      </c>
      <c r="C5523" s="61" t="s">
        <v>5070</v>
      </c>
      <c r="D5523" s="61">
        <v>0.01</v>
      </c>
      <c r="F5523" s="67">
        <v>45699</v>
      </c>
    </row>
    <row r="5524" spans="1:6">
      <c r="A5524" s="61" t="s">
        <v>7661</v>
      </c>
      <c r="B5524" s="61" t="s">
        <v>5535</v>
      </c>
      <c r="C5524" s="61" t="s">
        <v>5535</v>
      </c>
      <c r="D5524" s="61">
        <v>0.01</v>
      </c>
      <c r="F5524" s="67">
        <v>45699</v>
      </c>
    </row>
    <row r="5525" spans="1:6">
      <c r="A5525" s="61" t="s">
        <v>7662</v>
      </c>
      <c r="B5525" s="61" t="s">
        <v>4837</v>
      </c>
      <c r="C5525" s="61" t="s">
        <v>4838</v>
      </c>
      <c r="D5525" s="61">
        <v>0.01</v>
      </c>
      <c r="F5525" s="67">
        <v>45699</v>
      </c>
    </row>
    <row r="5526" spans="1:6">
      <c r="A5526" s="61" t="s">
        <v>7663</v>
      </c>
      <c r="B5526" s="61" t="s">
        <v>4563</v>
      </c>
      <c r="C5526" s="61" t="s">
        <v>4564</v>
      </c>
      <c r="D5526" s="61">
        <v>0.01</v>
      </c>
      <c r="F5526" s="67">
        <v>45699</v>
      </c>
    </row>
    <row r="5527" spans="1:6">
      <c r="A5527" s="61" t="s">
        <v>7664</v>
      </c>
      <c r="B5527" s="61" t="s">
        <v>4319</v>
      </c>
      <c r="C5527" s="61" t="s">
        <v>7665</v>
      </c>
      <c r="D5527" s="61">
        <v>0.01</v>
      </c>
      <c r="F5527" s="67">
        <v>45699</v>
      </c>
    </row>
    <row r="5528" spans="1:6">
      <c r="A5528" s="61" t="s">
        <v>7666</v>
      </c>
      <c r="B5528" s="61" t="s">
        <v>4006</v>
      </c>
      <c r="C5528" s="61" t="s">
        <v>4007</v>
      </c>
      <c r="D5528" s="61">
        <v>0.1</v>
      </c>
      <c r="F5528" s="67">
        <v>45699</v>
      </c>
    </row>
    <row r="5529" spans="1:6">
      <c r="A5529" s="61" t="s">
        <v>7666</v>
      </c>
      <c r="B5529" s="61" t="s">
        <v>7073</v>
      </c>
      <c r="C5529" s="61" t="s">
        <v>7074</v>
      </c>
      <c r="D5529" s="61">
        <v>0.01</v>
      </c>
      <c r="F5529" s="67">
        <v>45699</v>
      </c>
    </row>
    <row r="5530" spans="1:6">
      <c r="A5530" s="61" t="s">
        <v>7666</v>
      </c>
      <c r="B5530" s="61" t="s">
        <v>2606</v>
      </c>
      <c r="C5530" s="61" t="s">
        <v>2607</v>
      </c>
      <c r="D5530" s="61">
        <v>0.01</v>
      </c>
      <c r="F5530" s="67">
        <v>45699</v>
      </c>
    </row>
    <row r="5531" spans="1:6">
      <c r="A5531" s="61" t="s">
        <v>7666</v>
      </c>
      <c r="B5531" s="61" t="s">
        <v>6026</v>
      </c>
      <c r="C5531" s="61" t="s">
        <v>6027</v>
      </c>
      <c r="D5531" s="61">
        <v>0.05</v>
      </c>
      <c r="F5531" s="67">
        <v>45699</v>
      </c>
    </row>
    <row r="5532" spans="1:6">
      <c r="A5532" s="61" t="s">
        <v>7666</v>
      </c>
      <c r="B5532" s="61" t="s">
        <v>5753</v>
      </c>
      <c r="C5532" s="61" t="s">
        <v>5754</v>
      </c>
      <c r="D5532" s="61">
        <v>0.01</v>
      </c>
      <c r="F5532" s="67">
        <v>45699</v>
      </c>
    </row>
    <row r="5533" spans="1:6">
      <c r="A5533" s="61" t="s">
        <v>7666</v>
      </c>
      <c r="B5533" s="61" t="s">
        <v>4628</v>
      </c>
      <c r="C5533" s="61" t="s">
        <v>4628</v>
      </c>
      <c r="D5533" s="61">
        <v>0.8</v>
      </c>
      <c r="F5533" s="67">
        <v>45701</v>
      </c>
    </row>
    <row r="5534" spans="1:6">
      <c r="A5534" s="61" t="s">
        <v>7667</v>
      </c>
      <c r="B5534" s="61" t="s">
        <v>7668</v>
      </c>
      <c r="C5534" s="61" t="s">
        <v>7004</v>
      </c>
      <c r="D5534" s="61">
        <v>0.01</v>
      </c>
      <c r="F5534" s="67">
        <v>45699</v>
      </c>
    </row>
    <row r="5535" spans="1:6">
      <c r="A5535" s="61" t="s">
        <v>7667</v>
      </c>
      <c r="B5535" s="61" t="s">
        <v>7227</v>
      </c>
      <c r="C5535" s="61" t="s">
        <v>7228</v>
      </c>
      <c r="D5535" s="61">
        <v>0.1</v>
      </c>
      <c r="F5535" s="67">
        <v>45699</v>
      </c>
    </row>
    <row r="5536" spans="1:6">
      <c r="A5536" s="61" t="s">
        <v>7669</v>
      </c>
      <c r="B5536" s="61" t="s">
        <v>5079</v>
      </c>
      <c r="C5536" s="61" t="s">
        <v>5079</v>
      </c>
      <c r="D5536" s="61">
        <v>0.01</v>
      </c>
      <c r="F5536" s="67">
        <v>45699</v>
      </c>
    </row>
    <row r="5537" spans="1:6">
      <c r="A5537" s="61" t="s">
        <v>7670</v>
      </c>
      <c r="B5537" s="61" t="s">
        <v>2701</v>
      </c>
      <c r="C5537" s="61" t="s">
        <v>6893</v>
      </c>
      <c r="D5537" s="61">
        <v>0.01</v>
      </c>
      <c r="F5537" s="67">
        <v>45699</v>
      </c>
    </row>
    <row r="5538" spans="1:6">
      <c r="A5538" s="61" t="s">
        <v>7671</v>
      </c>
      <c r="B5538" s="61" t="s">
        <v>6198</v>
      </c>
      <c r="C5538" s="61" t="s">
        <v>6199</v>
      </c>
      <c r="D5538" s="61">
        <v>0.01</v>
      </c>
      <c r="F5538" s="67">
        <v>45699</v>
      </c>
    </row>
    <row r="5539" spans="1:6">
      <c r="A5539" s="61" t="s">
        <v>2021</v>
      </c>
      <c r="B5539" s="61" t="s">
        <v>7672</v>
      </c>
      <c r="C5539" s="61" t="s">
        <v>7673</v>
      </c>
      <c r="D5539" s="61">
        <v>0.8</v>
      </c>
      <c r="F5539" s="67">
        <v>45699</v>
      </c>
    </row>
    <row r="5540" spans="1:6">
      <c r="A5540" s="61" t="s">
        <v>7674</v>
      </c>
      <c r="B5540" s="61" t="s">
        <v>7675</v>
      </c>
      <c r="C5540" s="61" t="s">
        <v>7676</v>
      </c>
      <c r="D5540" s="61">
        <v>0.01</v>
      </c>
      <c r="F5540" s="67">
        <v>45699</v>
      </c>
    </row>
    <row r="5541" spans="1:6">
      <c r="A5541" s="61" t="s">
        <v>7674</v>
      </c>
      <c r="B5541" s="61" t="s">
        <v>3097</v>
      </c>
      <c r="C5541" s="61" t="s">
        <v>3098</v>
      </c>
      <c r="D5541" s="61">
        <v>0.7</v>
      </c>
      <c r="E5541" s="64" t="s">
        <v>7677</v>
      </c>
      <c r="F5541" s="67">
        <v>45699</v>
      </c>
    </row>
    <row r="5542" spans="1:6">
      <c r="A5542" s="61" t="s">
        <v>7674</v>
      </c>
      <c r="B5542" s="61" t="s">
        <v>7678</v>
      </c>
      <c r="C5542" s="61" t="s">
        <v>7679</v>
      </c>
      <c r="D5542" s="61">
        <v>0.01</v>
      </c>
      <c r="F5542" s="67">
        <v>45699</v>
      </c>
    </row>
    <row r="5543" spans="1:6">
      <c r="A5543" s="61" t="s">
        <v>7680</v>
      </c>
      <c r="B5543" s="61" t="s">
        <v>4546</v>
      </c>
      <c r="C5543" s="61" t="s">
        <v>4546</v>
      </c>
      <c r="D5543" s="61">
        <v>0.1</v>
      </c>
      <c r="F5543" s="67">
        <v>45699</v>
      </c>
    </row>
    <row r="5544" spans="1:6">
      <c r="A5544" s="61" t="s">
        <v>7681</v>
      </c>
      <c r="B5544" s="61" t="s">
        <v>7094</v>
      </c>
      <c r="C5544" s="61" t="s">
        <v>7094</v>
      </c>
      <c r="D5544" s="61">
        <v>0.1</v>
      </c>
      <c r="F5544" s="67">
        <v>45699</v>
      </c>
    </row>
    <row r="5545" spans="1:6">
      <c r="A5545" s="61" t="s">
        <v>7682</v>
      </c>
      <c r="B5545" s="61" t="s">
        <v>688</v>
      </c>
      <c r="C5545" s="61" t="s">
        <v>688</v>
      </c>
      <c r="D5545" s="61">
        <v>0.01</v>
      </c>
      <c r="F5545" s="67">
        <v>45699</v>
      </c>
    </row>
    <row r="5546" spans="1:6">
      <c r="A5546" s="61" t="s">
        <v>2022</v>
      </c>
      <c r="B5546" s="61" t="s">
        <v>5246</v>
      </c>
      <c r="C5546" s="61" t="s">
        <v>5247</v>
      </c>
      <c r="D5546" s="61">
        <v>0.01</v>
      </c>
      <c r="F5546" s="67">
        <v>45699</v>
      </c>
    </row>
    <row r="5547" spans="1:6">
      <c r="A5547" s="61" t="s">
        <v>7683</v>
      </c>
      <c r="B5547" s="61" t="s">
        <v>2660</v>
      </c>
      <c r="C5547" s="61" t="s">
        <v>2660</v>
      </c>
      <c r="D5547" s="61">
        <v>0.1</v>
      </c>
      <c r="F5547" s="67">
        <v>45699</v>
      </c>
    </row>
    <row r="5548" spans="1:6">
      <c r="A5548" s="61" t="s">
        <v>7684</v>
      </c>
      <c r="B5548" s="61" t="s">
        <v>7685</v>
      </c>
      <c r="C5548" s="61" t="s">
        <v>7686</v>
      </c>
      <c r="D5548" s="61">
        <v>0.01</v>
      </c>
      <c r="F5548" s="67">
        <v>45699</v>
      </c>
    </row>
    <row r="5549" spans="1:6">
      <c r="A5549" s="61" t="s">
        <v>7687</v>
      </c>
      <c r="B5549" s="61" t="s">
        <v>3014</v>
      </c>
      <c r="C5549" s="61" t="s">
        <v>3014</v>
      </c>
      <c r="D5549" s="61">
        <v>0.01</v>
      </c>
      <c r="F5549" s="67">
        <v>45699</v>
      </c>
    </row>
    <row r="5550" spans="1:6">
      <c r="A5550" s="61" t="s">
        <v>7688</v>
      </c>
      <c r="B5550" s="61" t="s">
        <v>6703</v>
      </c>
      <c r="C5550" s="61" t="s">
        <v>6704</v>
      </c>
      <c r="D5550" s="61">
        <v>0.01</v>
      </c>
      <c r="F5550" s="67">
        <v>45699</v>
      </c>
    </row>
    <row r="5551" spans="1:6">
      <c r="A5551" s="61" t="s">
        <v>7688</v>
      </c>
      <c r="B5551" s="61" t="s">
        <v>7689</v>
      </c>
      <c r="C5551" s="61" t="s">
        <v>7690</v>
      </c>
      <c r="D5551" s="61">
        <v>0.01</v>
      </c>
      <c r="F5551" s="67">
        <v>45699</v>
      </c>
    </row>
    <row r="5552" spans="1:6">
      <c r="A5552" s="61" t="s">
        <v>7691</v>
      </c>
      <c r="B5552" s="61" t="s">
        <v>5642</v>
      </c>
      <c r="C5552" s="61" t="s">
        <v>5643</v>
      </c>
      <c r="D5552" s="61">
        <v>0.01</v>
      </c>
      <c r="F5552" s="67">
        <v>45699</v>
      </c>
    </row>
    <row r="5553" spans="1:6">
      <c r="A5553" s="61" t="s">
        <v>7691</v>
      </c>
      <c r="B5553" s="61" t="s">
        <v>3150</v>
      </c>
      <c r="C5553" s="61" t="s">
        <v>6700</v>
      </c>
      <c r="D5553" s="61">
        <v>0.1</v>
      </c>
      <c r="F5553" s="67">
        <v>45699</v>
      </c>
    </row>
    <row r="5554" spans="1:6">
      <c r="A5554" s="61" t="s">
        <v>7692</v>
      </c>
      <c r="B5554" s="61" t="s">
        <v>3116</v>
      </c>
      <c r="C5554" s="61" t="s">
        <v>3116</v>
      </c>
      <c r="D5554" s="61">
        <v>0.01</v>
      </c>
      <c r="F5554" s="67">
        <v>45699</v>
      </c>
    </row>
    <row r="5555" spans="1:6">
      <c r="A5555" s="61" t="s">
        <v>7693</v>
      </c>
      <c r="B5555" s="61" t="s">
        <v>7694</v>
      </c>
      <c r="C5555" s="61" t="s">
        <v>7695</v>
      </c>
      <c r="D5555" s="61">
        <v>0.01</v>
      </c>
      <c r="F5555" s="67">
        <v>45699</v>
      </c>
    </row>
    <row r="5556" spans="1:6">
      <c r="A5556" s="61" t="s">
        <v>7696</v>
      </c>
      <c r="B5556" s="61" t="s">
        <v>5486</v>
      </c>
      <c r="C5556" s="61" t="s">
        <v>5487</v>
      </c>
      <c r="D5556" s="61">
        <v>0.01</v>
      </c>
      <c r="F5556" s="67">
        <v>45699</v>
      </c>
    </row>
    <row r="5557" spans="1:6">
      <c r="A5557" s="61" t="s">
        <v>7697</v>
      </c>
      <c r="B5557" s="61" t="s">
        <v>2939</v>
      </c>
      <c r="C5557" s="61" t="s">
        <v>2939</v>
      </c>
      <c r="D5557" s="61">
        <v>0.01</v>
      </c>
      <c r="F5557" s="67">
        <v>45699</v>
      </c>
    </row>
    <row r="5558" spans="1:6">
      <c r="A5558" s="61" t="s">
        <v>7698</v>
      </c>
      <c r="B5558" s="61" t="s">
        <v>3566</v>
      </c>
      <c r="C5558" s="61" t="s">
        <v>3567</v>
      </c>
      <c r="D5558" s="61">
        <v>0.01</v>
      </c>
      <c r="F5558" s="67">
        <v>45699</v>
      </c>
    </row>
    <row r="5559" spans="1:6">
      <c r="A5559" s="61" t="s">
        <v>7699</v>
      </c>
      <c r="B5559" s="61" t="s">
        <v>2657</v>
      </c>
      <c r="C5559" s="61" t="s">
        <v>3922</v>
      </c>
      <c r="D5559" s="61">
        <v>0.01</v>
      </c>
      <c r="F5559" s="67">
        <v>45699</v>
      </c>
    </row>
    <row r="5560" spans="1:6">
      <c r="A5560" s="61" t="s">
        <v>7700</v>
      </c>
      <c r="B5560" s="61" t="s">
        <v>5082</v>
      </c>
      <c r="C5560" s="61" t="s">
        <v>5083</v>
      </c>
      <c r="D5560" s="61">
        <v>0.01</v>
      </c>
      <c r="F5560" s="67">
        <v>45699</v>
      </c>
    </row>
    <row r="5561" spans="1:6">
      <c r="A5561" s="61" t="s">
        <v>7701</v>
      </c>
      <c r="B5561" s="61" t="s">
        <v>5486</v>
      </c>
      <c r="C5561" s="61" t="s">
        <v>5487</v>
      </c>
      <c r="D5561" s="61">
        <v>0.01</v>
      </c>
      <c r="F5561" s="67">
        <v>45699</v>
      </c>
    </row>
    <row r="5562" spans="1:6">
      <c r="A5562" s="61" t="s">
        <v>7702</v>
      </c>
      <c r="B5562" s="61" t="s">
        <v>7703</v>
      </c>
      <c r="C5562" s="61" t="s">
        <v>7704</v>
      </c>
      <c r="D5562" s="61">
        <v>0.01</v>
      </c>
      <c r="F5562" s="67">
        <v>45699</v>
      </c>
    </row>
    <row r="5563" spans="1:6">
      <c r="A5563" s="61" t="s">
        <v>7705</v>
      </c>
      <c r="B5563" s="61" t="s">
        <v>4759</v>
      </c>
      <c r="C5563" s="61" t="s">
        <v>4760</v>
      </c>
      <c r="D5563" s="61">
        <v>0.01</v>
      </c>
      <c r="F5563" s="67">
        <v>45699</v>
      </c>
    </row>
    <row r="5564" spans="1:6">
      <c r="A5564" s="61" t="s">
        <v>7706</v>
      </c>
      <c r="B5564" s="61" t="s">
        <v>2980</v>
      </c>
      <c r="C5564" s="61" t="s">
        <v>5048</v>
      </c>
      <c r="D5564" s="61">
        <v>0.01</v>
      </c>
      <c r="F5564" s="67">
        <v>45699</v>
      </c>
    </row>
    <row r="5565" spans="1:6">
      <c r="A5565" s="61" t="s">
        <v>2026</v>
      </c>
      <c r="B5565" s="61" t="s">
        <v>3072</v>
      </c>
      <c r="C5565" s="61" t="s">
        <v>3073</v>
      </c>
      <c r="D5565" s="61">
        <v>0.01</v>
      </c>
      <c r="F5565" s="67">
        <v>45699</v>
      </c>
    </row>
    <row r="5566" spans="1:6">
      <c r="A5566" s="61" t="s">
        <v>7707</v>
      </c>
      <c r="B5566" s="61" t="s">
        <v>7708</v>
      </c>
      <c r="C5566" s="61" t="s">
        <v>7708</v>
      </c>
      <c r="D5566" s="61">
        <v>0.01</v>
      </c>
      <c r="F5566" s="67">
        <v>45699</v>
      </c>
    </row>
    <row r="5567" spans="1:6">
      <c r="A5567" s="61" t="s">
        <v>7709</v>
      </c>
      <c r="B5567" s="61" t="s">
        <v>7710</v>
      </c>
      <c r="C5567" s="61" t="s">
        <v>7710</v>
      </c>
      <c r="D5567" s="61">
        <v>0.1</v>
      </c>
      <c r="F5567" s="67">
        <v>45699</v>
      </c>
    </row>
    <row r="5568" spans="1:6">
      <c r="A5568" s="61" t="s">
        <v>7709</v>
      </c>
      <c r="B5568" s="61" t="s">
        <v>7711</v>
      </c>
      <c r="C5568" s="61" t="s">
        <v>7712</v>
      </c>
      <c r="D5568" s="61">
        <v>0.6</v>
      </c>
      <c r="E5568" s="64" t="s">
        <v>7713</v>
      </c>
      <c r="F5568" s="67">
        <v>45699</v>
      </c>
    </row>
    <row r="5569" spans="1:6">
      <c r="A5569" s="61" t="s">
        <v>7714</v>
      </c>
      <c r="B5569" s="61" t="s">
        <v>4015</v>
      </c>
      <c r="C5569" s="61" t="s">
        <v>4015</v>
      </c>
      <c r="D5569" s="61">
        <v>0.01</v>
      </c>
      <c r="F5569" s="67">
        <v>45699</v>
      </c>
    </row>
    <row r="5570" spans="1:6">
      <c r="A5570" s="61" t="s">
        <v>7715</v>
      </c>
      <c r="B5570" s="61" t="s">
        <v>3313</v>
      </c>
      <c r="C5570" s="61" t="s">
        <v>3313</v>
      </c>
      <c r="D5570" s="61">
        <v>0.01</v>
      </c>
      <c r="F5570" s="67">
        <v>45699</v>
      </c>
    </row>
    <row r="5571" spans="1:6">
      <c r="A5571" s="61" t="s">
        <v>7716</v>
      </c>
      <c r="B5571" s="61" t="s">
        <v>5793</v>
      </c>
      <c r="C5571" s="61" t="s">
        <v>5794</v>
      </c>
      <c r="D5571" s="61">
        <v>0.01</v>
      </c>
      <c r="F5571" s="67">
        <v>45699</v>
      </c>
    </row>
    <row r="5572" spans="1:6">
      <c r="A5572" s="61" t="s">
        <v>7717</v>
      </c>
      <c r="B5572" s="61" t="s">
        <v>3950</v>
      </c>
      <c r="C5572" s="61" t="s">
        <v>3951</v>
      </c>
      <c r="D5572" s="61">
        <v>0.1</v>
      </c>
      <c r="F5572" s="67">
        <v>45699</v>
      </c>
    </row>
    <row r="5573" spans="1:6">
      <c r="A5573" s="61" t="s">
        <v>2030</v>
      </c>
      <c r="B5573" s="61" t="s">
        <v>3028</v>
      </c>
      <c r="C5573" s="61" t="s">
        <v>3028</v>
      </c>
      <c r="D5573" s="61">
        <v>0.01</v>
      </c>
      <c r="E5573" s="64" t="s">
        <v>2031</v>
      </c>
      <c r="F5573" s="67">
        <v>45699</v>
      </c>
    </row>
    <row r="5574" spans="1:6" ht="60" customHeight="1">
      <c r="A5574" s="61" t="s">
        <v>2030</v>
      </c>
      <c r="B5574" s="61" t="s">
        <v>2731</v>
      </c>
      <c r="C5574" s="61" t="s">
        <v>2731</v>
      </c>
      <c r="D5574" s="61">
        <v>0.01</v>
      </c>
      <c r="E5574" s="64" t="s">
        <v>7718</v>
      </c>
      <c r="F5574" s="67">
        <v>45699</v>
      </c>
    </row>
    <row r="5575" spans="1:6" ht="60" customHeight="1">
      <c r="A5575" s="61" t="s">
        <v>2030</v>
      </c>
      <c r="B5575" s="61" t="s">
        <v>4004</v>
      </c>
      <c r="C5575" s="61" t="s">
        <v>4004</v>
      </c>
      <c r="D5575" s="61">
        <v>0.8</v>
      </c>
      <c r="E5575" s="64" t="s">
        <v>7719</v>
      </c>
      <c r="F5575" s="67">
        <v>45699</v>
      </c>
    </row>
    <row r="5576" spans="1:6">
      <c r="A5576" s="61" t="s">
        <v>7720</v>
      </c>
      <c r="B5576" s="61" t="s">
        <v>3593</v>
      </c>
      <c r="C5576" s="61" t="s">
        <v>3594</v>
      </c>
      <c r="D5576" s="61">
        <v>0.01</v>
      </c>
      <c r="F5576" s="67">
        <v>45699</v>
      </c>
    </row>
    <row r="5577" spans="1:6">
      <c r="A5577" s="61" t="s">
        <v>7721</v>
      </c>
      <c r="B5577" s="61" t="s">
        <v>3345</v>
      </c>
      <c r="C5577" s="61" t="s">
        <v>3346</v>
      </c>
      <c r="D5577" s="61">
        <v>0.01</v>
      </c>
      <c r="F5577" s="67">
        <v>45699</v>
      </c>
    </row>
    <row r="5578" spans="1:6">
      <c r="A5578" s="61" t="s">
        <v>7722</v>
      </c>
      <c r="B5578" s="61" t="s">
        <v>7126</v>
      </c>
      <c r="C5578" s="61" t="s">
        <v>7127</v>
      </c>
      <c r="D5578" s="61">
        <v>0.01</v>
      </c>
      <c r="F5578" s="67">
        <v>45699</v>
      </c>
    </row>
    <row r="5579" spans="1:6">
      <c r="A5579" s="61" t="s">
        <v>7723</v>
      </c>
      <c r="B5579" s="61" t="s">
        <v>7724</v>
      </c>
      <c r="C5579" s="61" t="s">
        <v>7725</v>
      </c>
      <c r="D5579" s="61">
        <v>0.1</v>
      </c>
      <c r="F5579" s="67">
        <v>45699</v>
      </c>
    </row>
    <row r="5580" spans="1:6">
      <c r="A5580" s="61" t="s">
        <v>7723</v>
      </c>
      <c r="B5580" s="61" t="s">
        <v>7726</v>
      </c>
      <c r="C5580" s="61" t="s">
        <v>7724</v>
      </c>
      <c r="D5580" s="61">
        <v>0.1</v>
      </c>
      <c r="F5580" s="67">
        <v>45699</v>
      </c>
    </row>
    <row r="5581" spans="1:6">
      <c r="A5581" s="61" t="s">
        <v>7723</v>
      </c>
      <c r="B5581" s="61" t="s">
        <v>7727</v>
      </c>
      <c r="C5581" s="61" t="s">
        <v>7727</v>
      </c>
      <c r="D5581" s="61">
        <v>0.1</v>
      </c>
      <c r="F5581" s="67">
        <v>45699</v>
      </c>
    </row>
    <row r="5582" spans="1:6">
      <c r="A5582" s="61" t="s">
        <v>7728</v>
      </c>
      <c r="B5582" s="61" t="s">
        <v>2649</v>
      </c>
      <c r="C5582" s="61" t="s">
        <v>2650</v>
      </c>
      <c r="D5582" s="61">
        <v>0.01</v>
      </c>
      <c r="F5582" s="67">
        <v>45699</v>
      </c>
    </row>
    <row r="5583" spans="1:6">
      <c r="A5583" s="61" t="s">
        <v>7729</v>
      </c>
      <c r="B5583" s="61" t="s">
        <v>4171</v>
      </c>
      <c r="C5583" s="61" t="s">
        <v>4172</v>
      </c>
      <c r="D5583" s="61">
        <v>0.01</v>
      </c>
      <c r="F5583" s="67">
        <v>45699</v>
      </c>
    </row>
    <row r="5584" spans="1:6">
      <c r="A5584" s="61" t="s">
        <v>7730</v>
      </c>
      <c r="B5584" s="61" t="s">
        <v>5225</v>
      </c>
      <c r="C5584" s="61" t="s">
        <v>5226</v>
      </c>
      <c r="D5584" s="61">
        <v>0.01</v>
      </c>
      <c r="F5584" s="67">
        <v>45699</v>
      </c>
    </row>
    <row r="5585" spans="1:6">
      <c r="A5585" s="61" t="s">
        <v>7730</v>
      </c>
      <c r="B5585" s="61" t="s">
        <v>4171</v>
      </c>
      <c r="C5585" s="61" t="s">
        <v>4172</v>
      </c>
      <c r="D5585" s="61">
        <v>0.01</v>
      </c>
      <c r="F5585" s="67">
        <v>45699</v>
      </c>
    </row>
    <row r="5586" spans="1:6">
      <c r="A5586" s="61" t="s">
        <v>7731</v>
      </c>
      <c r="B5586" s="61" t="s">
        <v>7470</v>
      </c>
      <c r="C5586" s="61" t="s">
        <v>7470</v>
      </c>
      <c r="D5586" s="61">
        <v>0.01</v>
      </c>
      <c r="F5586" s="67">
        <v>45699</v>
      </c>
    </row>
    <row r="5587" spans="1:6">
      <c r="A5587" s="61" t="s">
        <v>7732</v>
      </c>
      <c r="B5587" s="61" t="s">
        <v>3370</v>
      </c>
      <c r="C5587" s="61" t="s">
        <v>3370</v>
      </c>
      <c r="D5587" s="61">
        <v>0.01</v>
      </c>
      <c r="F5587" s="67">
        <v>45699</v>
      </c>
    </row>
    <row r="5588" spans="1:6">
      <c r="A5588" s="61" t="s">
        <v>7733</v>
      </c>
      <c r="B5588" s="61" t="s">
        <v>7734</v>
      </c>
      <c r="C5588" s="61" t="s">
        <v>7735</v>
      </c>
      <c r="D5588" s="61">
        <v>0.1</v>
      </c>
      <c r="F5588" s="67">
        <v>45699</v>
      </c>
    </row>
    <row r="5589" spans="1:6">
      <c r="A5589" s="61" t="s">
        <v>7736</v>
      </c>
      <c r="B5589" s="61" t="s">
        <v>5809</v>
      </c>
      <c r="C5589" s="61" t="s">
        <v>5810</v>
      </c>
      <c r="D5589" s="61">
        <v>0.01</v>
      </c>
      <c r="F5589" s="67">
        <v>45699</v>
      </c>
    </row>
    <row r="5590" spans="1:6">
      <c r="A5590" s="61" t="s">
        <v>7737</v>
      </c>
      <c r="B5590" s="61" t="s">
        <v>7248</v>
      </c>
      <c r="C5590" s="61" t="s">
        <v>7249</v>
      </c>
      <c r="D5590" s="61">
        <v>0.01</v>
      </c>
      <c r="F5590" s="67">
        <v>45699</v>
      </c>
    </row>
    <row r="5591" spans="1:6">
      <c r="A5591" s="61" t="s">
        <v>7738</v>
      </c>
      <c r="B5591" s="61" t="s">
        <v>4581</v>
      </c>
      <c r="C5591" s="61" t="s">
        <v>4582</v>
      </c>
      <c r="D5591" s="61">
        <v>0.01</v>
      </c>
      <c r="F5591" s="67">
        <v>45699</v>
      </c>
    </row>
    <row r="5592" spans="1:6">
      <c r="A5592" s="61" t="s">
        <v>7739</v>
      </c>
      <c r="B5592" s="61" t="s">
        <v>3619</v>
      </c>
      <c r="C5592" s="61" t="s">
        <v>3619</v>
      </c>
      <c r="D5592" s="61">
        <v>0.01</v>
      </c>
      <c r="F5592" s="67">
        <v>45699</v>
      </c>
    </row>
    <row r="5593" spans="1:6">
      <c r="A5593" s="61" t="s">
        <v>7740</v>
      </c>
      <c r="B5593" s="61" t="s">
        <v>2868</v>
      </c>
      <c r="C5593" s="61" t="s">
        <v>2868</v>
      </c>
      <c r="D5593" s="61">
        <v>0.01</v>
      </c>
      <c r="F5593" s="67">
        <v>45699</v>
      </c>
    </row>
    <row r="5594" spans="1:6">
      <c r="A5594" s="61" t="s">
        <v>7741</v>
      </c>
      <c r="B5594" s="61" t="s">
        <v>5555</v>
      </c>
      <c r="C5594" s="61" t="s">
        <v>5556</v>
      </c>
      <c r="D5594" s="61">
        <v>0.01</v>
      </c>
      <c r="F5594" s="67">
        <v>45699</v>
      </c>
    </row>
    <row r="5595" spans="1:6">
      <c r="A5595" s="61" t="s">
        <v>7741</v>
      </c>
      <c r="B5595" s="61" t="s">
        <v>7742</v>
      </c>
      <c r="C5595" s="61" t="s">
        <v>5555</v>
      </c>
      <c r="D5595" s="61">
        <v>0.01</v>
      </c>
      <c r="F5595" s="67">
        <v>45699</v>
      </c>
    </row>
    <row r="5596" spans="1:6">
      <c r="A5596" s="61" t="s">
        <v>7743</v>
      </c>
      <c r="B5596" s="61" t="s">
        <v>7744</v>
      </c>
      <c r="C5596" s="61" t="s">
        <v>5118</v>
      </c>
      <c r="D5596" s="61">
        <v>0.01</v>
      </c>
      <c r="F5596" s="67">
        <v>45699</v>
      </c>
    </row>
    <row r="5597" spans="1:6">
      <c r="A5597" s="61" t="s">
        <v>7745</v>
      </c>
      <c r="B5597" s="61" t="s">
        <v>7746</v>
      </c>
      <c r="C5597" s="61" t="s">
        <v>7746</v>
      </c>
      <c r="D5597" s="61">
        <v>0.01</v>
      </c>
      <c r="F5597" s="67">
        <v>45699</v>
      </c>
    </row>
    <row r="5598" spans="1:6">
      <c r="A5598" s="61" t="s">
        <v>2037</v>
      </c>
      <c r="B5598" s="61" t="s">
        <v>2874</v>
      </c>
      <c r="C5598" s="61" t="s">
        <v>2874</v>
      </c>
      <c r="D5598" s="61">
        <v>0.01</v>
      </c>
      <c r="F5598" s="67">
        <v>45699</v>
      </c>
    </row>
    <row r="5599" spans="1:6">
      <c r="A5599" s="61" t="s">
        <v>2038</v>
      </c>
      <c r="B5599" s="61" t="s">
        <v>4867</v>
      </c>
      <c r="C5599" s="61" t="s">
        <v>4868</v>
      </c>
      <c r="D5599" s="61">
        <v>0.01</v>
      </c>
      <c r="F5599" s="67">
        <v>45699</v>
      </c>
    </row>
    <row r="5600" spans="1:6">
      <c r="A5600" s="61" t="s">
        <v>2039</v>
      </c>
      <c r="B5600" s="61" t="s">
        <v>3626</v>
      </c>
      <c r="C5600" s="61" t="s">
        <v>3735</v>
      </c>
      <c r="D5600" s="61">
        <v>0.01</v>
      </c>
      <c r="F5600" s="67">
        <v>45699</v>
      </c>
    </row>
    <row r="5601" spans="1:6">
      <c r="A5601" s="61" t="s">
        <v>7747</v>
      </c>
      <c r="B5601" s="61" t="s">
        <v>5242</v>
      </c>
      <c r="C5601" s="61" t="s">
        <v>5243</v>
      </c>
      <c r="D5601" s="61">
        <v>0.1</v>
      </c>
      <c r="F5601" s="67">
        <v>45699</v>
      </c>
    </row>
    <row r="5602" spans="1:6">
      <c r="A5602" s="61" t="s">
        <v>7748</v>
      </c>
      <c r="B5602" s="61" t="s">
        <v>5874</v>
      </c>
      <c r="C5602" s="61" t="s">
        <v>5875</v>
      </c>
      <c r="D5602" s="61">
        <v>0.01</v>
      </c>
      <c r="F5602" s="67">
        <v>45699</v>
      </c>
    </row>
    <row r="5603" spans="1:6">
      <c r="A5603" s="61" t="s">
        <v>7749</v>
      </c>
      <c r="B5603" s="61" t="s">
        <v>5428</v>
      </c>
      <c r="C5603" s="61" t="s">
        <v>4064</v>
      </c>
      <c r="D5603" s="61">
        <v>0.05</v>
      </c>
      <c r="F5603" s="67">
        <v>45699</v>
      </c>
    </row>
    <row r="5604" spans="1:6">
      <c r="A5604" s="61" t="s">
        <v>7749</v>
      </c>
      <c r="B5604" s="61" t="s">
        <v>7227</v>
      </c>
      <c r="C5604" s="61" t="s">
        <v>7228</v>
      </c>
      <c r="D5604" s="61">
        <v>0.1</v>
      </c>
      <c r="F5604" s="67">
        <v>45699</v>
      </c>
    </row>
    <row r="5605" spans="1:6">
      <c r="A5605" s="61" t="s">
        <v>7749</v>
      </c>
      <c r="B5605" s="61" t="s">
        <v>4215</v>
      </c>
      <c r="C5605" s="61" t="s">
        <v>4113</v>
      </c>
      <c r="D5605" s="61">
        <v>0.1</v>
      </c>
      <c r="F5605" s="67">
        <v>45699</v>
      </c>
    </row>
    <row r="5606" spans="1:6">
      <c r="A5606" s="61" t="s">
        <v>2041</v>
      </c>
      <c r="B5606" s="61" t="s">
        <v>7750</v>
      </c>
      <c r="C5606" s="61" t="s">
        <v>7750</v>
      </c>
      <c r="D5606" s="61">
        <v>0.01</v>
      </c>
      <c r="F5606" s="67">
        <v>45699</v>
      </c>
    </row>
    <row r="5607" spans="1:6">
      <c r="A5607" s="61" t="s">
        <v>2042</v>
      </c>
      <c r="B5607" s="61" t="s">
        <v>3332</v>
      </c>
      <c r="C5607" s="61" t="s">
        <v>3332</v>
      </c>
      <c r="D5607" s="61">
        <v>0.01</v>
      </c>
      <c r="F5607" s="67">
        <v>45699</v>
      </c>
    </row>
    <row r="5608" spans="1:6">
      <c r="A5608" s="61" t="s">
        <v>7751</v>
      </c>
      <c r="B5608" s="61" t="s">
        <v>5293</v>
      </c>
      <c r="C5608" s="61" t="s">
        <v>5293</v>
      </c>
      <c r="D5608" s="61">
        <v>0.1</v>
      </c>
      <c r="F5608" s="67">
        <v>45699</v>
      </c>
    </row>
    <row r="5609" spans="1:6">
      <c r="A5609" s="61" t="s">
        <v>7751</v>
      </c>
      <c r="B5609" s="61" t="s">
        <v>5452</v>
      </c>
      <c r="C5609" s="61" t="s">
        <v>5452</v>
      </c>
      <c r="D5609" s="61">
        <v>0.01</v>
      </c>
      <c r="F5609" s="67">
        <v>45699</v>
      </c>
    </row>
    <row r="5610" spans="1:6">
      <c r="A5610" s="61" t="s">
        <v>7751</v>
      </c>
      <c r="B5610" s="61" t="s">
        <v>3190</v>
      </c>
      <c r="C5610" s="61" t="s">
        <v>3190</v>
      </c>
      <c r="D5610" s="61">
        <v>0.6</v>
      </c>
      <c r="F5610" s="67">
        <v>45699</v>
      </c>
    </row>
    <row r="5611" spans="1:6">
      <c r="A5611" s="61" t="s">
        <v>7752</v>
      </c>
      <c r="B5611" s="61" t="s">
        <v>7753</v>
      </c>
      <c r="C5611" s="61" t="s">
        <v>7753</v>
      </c>
      <c r="D5611" s="61">
        <v>0.01</v>
      </c>
      <c r="F5611" s="67">
        <v>45699</v>
      </c>
    </row>
    <row r="5612" spans="1:6">
      <c r="A5612" s="61" t="s">
        <v>7754</v>
      </c>
      <c r="B5612" s="61" t="s">
        <v>4468</v>
      </c>
      <c r="C5612" s="61" t="s">
        <v>4469</v>
      </c>
      <c r="D5612" s="61">
        <v>0.1</v>
      </c>
      <c r="F5612" s="67">
        <v>45699</v>
      </c>
    </row>
    <row r="5613" spans="1:6">
      <c r="A5613" s="61" t="s">
        <v>7755</v>
      </c>
      <c r="B5613" s="61" t="s">
        <v>3535</v>
      </c>
      <c r="C5613" s="61" t="s">
        <v>3535</v>
      </c>
      <c r="D5613" s="61">
        <v>0.01</v>
      </c>
      <c r="F5613" s="67">
        <v>45699</v>
      </c>
    </row>
    <row r="5614" spans="1:6" ht="60" customHeight="1">
      <c r="A5614" s="61" t="s">
        <v>7755</v>
      </c>
      <c r="B5614" s="61" t="s">
        <v>688</v>
      </c>
      <c r="C5614" s="61" t="s">
        <v>688</v>
      </c>
      <c r="D5614" s="61">
        <v>1</v>
      </c>
      <c r="E5614" s="64" t="s">
        <v>7756</v>
      </c>
      <c r="F5614" s="67">
        <v>45699</v>
      </c>
    </row>
    <row r="5615" spans="1:6" ht="60" customHeight="1">
      <c r="A5615" s="61" t="s">
        <v>7755</v>
      </c>
      <c r="B5615" s="61" t="s">
        <v>2829</v>
      </c>
      <c r="C5615" s="61" t="s">
        <v>2829</v>
      </c>
      <c r="D5615" s="61">
        <v>0.6</v>
      </c>
      <c r="E5615" s="64" t="s">
        <v>7757</v>
      </c>
      <c r="F5615" s="67">
        <v>45699</v>
      </c>
    </row>
    <row r="5616" spans="1:6">
      <c r="A5616" s="61" t="s">
        <v>7758</v>
      </c>
      <c r="B5616" s="61" t="s">
        <v>7759</v>
      </c>
      <c r="C5616" s="61" t="s">
        <v>7760</v>
      </c>
      <c r="D5616" s="61">
        <v>0.01</v>
      </c>
      <c r="F5616" s="67">
        <v>45699</v>
      </c>
    </row>
    <row r="5617" spans="1:6">
      <c r="A5617" s="61" t="s">
        <v>7758</v>
      </c>
      <c r="B5617" s="61" t="s">
        <v>4388</v>
      </c>
      <c r="C5617" s="61" t="s">
        <v>4389</v>
      </c>
      <c r="D5617" s="61">
        <v>0.01</v>
      </c>
      <c r="F5617" s="67">
        <v>45699</v>
      </c>
    </row>
    <row r="5618" spans="1:6">
      <c r="A5618" s="61" t="s">
        <v>7761</v>
      </c>
      <c r="B5618" s="61" t="s">
        <v>2926</v>
      </c>
      <c r="C5618" s="61" t="s">
        <v>5018</v>
      </c>
      <c r="D5618" s="61">
        <v>0.01</v>
      </c>
      <c r="F5618" s="67">
        <v>45699</v>
      </c>
    </row>
    <row r="5619" spans="1:6">
      <c r="A5619" s="61" t="s">
        <v>7761</v>
      </c>
      <c r="B5619" s="61" t="s">
        <v>6280</v>
      </c>
      <c r="C5619" s="61" t="s">
        <v>2578</v>
      </c>
      <c r="D5619" s="61">
        <v>0.01</v>
      </c>
      <c r="F5619" s="67">
        <v>45699</v>
      </c>
    </row>
    <row r="5620" spans="1:6">
      <c r="A5620" s="61" t="s">
        <v>2045</v>
      </c>
      <c r="B5620" s="61" t="s">
        <v>3009</v>
      </c>
      <c r="C5620" s="61" t="s">
        <v>3009</v>
      </c>
      <c r="D5620" s="61">
        <v>0.01</v>
      </c>
      <c r="F5620" s="67">
        <v>45699</v>
      </c>
    </row>
    <row r="5621" spans="1:6">
      <c r="A5621" s="61" t="s">
        <v>7762</v>
      </c>
      <c r="B5621" s="61" t="s">
        <v>4358</v>
      </c>
      <c r="C5621" s="61" t="s">
        <v>4359</v>
      </c>
      <c r="D5621" s="61">
        <v>0.01</v>
      </c>
      <c r="F5621" s="67">
        <v>45699</v>
      </c>
    </row>
    <row r="5622" spans="1:6">
      <c r="A5622" s="61" t="s">
        <v>7763</v>
      </c>
      <c r="B5622" s="61" t="s">
        <v>3014</v>
      </c>
      <c r="C5622" s="61" t="s">
        <v>3014</v>
      </c>
      <c r="D5622" s="61">
        <v>0.01</v>
      </c>
      <c r="F5622" s="67">
        <v>45699</v>
      </c>
    </row>
    <row r="5623" spans="1:6">
      <c r="A5623" s="61" t="s">
        <v>7764</v>
      </c>
      <c r="B5623" s="61" t="s">
        <v>4380</v>
      </c>
      <c r="C5623" s="61" t="s">
        <v>4380</v>
      </c>
      <c r="D5623" s="61">
        <v>0.01</v>
      </c>
      <c r="F5623" s="67">
        <v>45699</v>
      </c>
    </row>
    <row r="5624" spans="1:6">
      <c r="A5624" s="61" t="s">
        <v>7765</v>
      </c>
      <c r="B5624" s="61" t="s">
        <v>3490</v>
      </c>
      <c r="C5624" s="61" t="s">
        <v>3417</v>
      </c>
      <c r="D5624" s="61">
        <v>0.01</v>
      </c>
      <c r="F5624" s="67">
        <v>45699</v>
      </c>
    </row>
    <row r="5625" spans="1:6">
      <c r="A5625" s="61" t="s">
        <v>7766</v>
      </c>
      <c r="B5625" s="61" t="s">
        <v>3077</v>
      </c>
      <c r="C5625" s="61" t="s">
        <v>3078</v>
      </c>
      <c r="D5625" s="61">
        <v>0.01</v>
      </c>
      <c r="F5625" s="67">
        <v>45699</v>
      </c>
    </row>
    <row r="5626" spans="1:6">
      <c r="A5626" s="61" t="s">
        <v>7767</v>
      </c>
      <c r="B5626" s="61" t="s">
        <v>6109</v>
      </c>
      <c r="C5626" s="61" t="s">
        <v>6109</v>
      </c>
      <c r="D5626" s="61">
        <v>0.01</v>
      </c>
      <c r="F5626" s="67">
        <v>45699</v>
      </c>
    </row>
    <row r="5627" spans="1:6">
      <c r="A5627" s="61" t="s">
        <v>7768</v>
      </c>
      <c r="B5627" s="61" t="s">
        <v>7769</v>
      </c>
      <c r="C5627" s="61" t="s">
        <v>7770</v>
      </c>
      <c r="D5627" s="61">
        <v>0.01</v>
      </c>
      <c r="F5627" s="67">
        <v>45699</v>
      </c>
    </row>
    <row r="5628" spans="1:6">
      <c r="A5628" s="61" t="s">
        <v>7768</v>
      </c>
      <c r="B5628" s="61" t="s">
        <v>6385</v>
      </c>
      <c r="C5628" s="61" t="s">
        <v>6386</v>
      </c>
      <c r="D5628" s="61">
        <v>0.01</v>
      </c>
      <c r="F5628" s="67">
        <v>45699</v>
      </c>
    </row>
    <row r="5629" spans="1:6">
      <c r="A5629" s="61" t="s">
        <v>7771</v>
      </c>
      <c r="B5629" s="61" t="s">
        <v>4563</v>
      </c>
      <c r="C5629" s="61" t="s">
        <v>4564</v>
      </c>
      <c r="D5629" s="61">
        <v>0.01</v>
      </c>
      <c r="F5629" s="67">
        <v>45699</v>
      </c>
    </row>
    <row r="5630" spans="1:6">
      <c r="A5630" s="61" t="s">
        <v>7772</v>
      </c>
      <c r="B5630" s="61" t="s">
        <v>7744</v>
      </c>
      <c r="C5630" s="61" t="s">
        <v>5118</v>
      </c>
      <c r="D5630" s="61">
        <v>0.01</v>
      </c>
      <c r="F5630" s="67">
        <v>45699</v>
      </c>
    </row>
    <row r="5631" spans="1:6">
      <c r="A5631" s="61" t="s">
        <v>7772</v>
      </c>
      <c r="B5631" s="61" t="s">
        <v>2825</v>
      </c>
      <c r="C5631" s="61" t="s">
        <v>2825</v>
      </c>
      <c r="D5631" s="61">
        <v>0.01</v>
      </c>
      <c r="F5631" s="67">
        <v>45699</v>
      </c>
    </row>
    <row r="5632" spans="1:6">
      <c r="A5632" s="61" t="s">
        <v>7773</v>
      </c>
      <c r="B5632" s="61" t="s">
        <v>3313</v>
      </c>
      <c r="C5632" s="61" t="s">
        <v>3313</v>
      </c>
      <c r="D5632" s="61">
        <v>0.01</v>
      </c>
      <c r="F5632" s="67">
        <v>45699</v>
      </c>
    </row>
    <row r="5633" spans="1:6">
      <c r="A5633" s="61" t="s">
        <v>7774</v>
      </c>
      <c r="B5633" s="61" t="s">
        <v>5846</v>
      </c>
      <c r="C5633" s="61" t="s">
        <v>5846</v>
      </c>
      <c r="D5633" s="61">
        <v>0.01</v>
      </c>
      <c r="F5633" s="67">
        <v>45699</v>
      </c>
    </row>
    <row r="5634" spans="1:6">
      <c r="A5634" s="61" t="s">
        <v>7775</v>
      </c>
      <c r="B5634" s="61" t="s">
        <v>5511</v>
      </c>
      <c r="C5634" s="61" t="s">
        <v>2697</v>
      </c>
      <c r="D5634" s="61">
        <v>0.01</v>
      </c>
      <c r="F5634" s="67">
        <v>45699</v>
      </c>
    </row>
    <row r="5635" spans="1:6">
      <c r="A5635" s="61" t="s">
        <v>7775</v>
      </c>
      <c r="B5635" s="61" t="s">
        <v>3999</v>
      </c>
      <c r="C5635" s="61" t="s">
        <v>4000</v>
      </c>
      <c r="D5635" s="61">
        <v>0.01</v>
      </c>
      <c r="F5635" s="67">
        <v>45699</v>
      </c>
    </row>
    <row r="5636" spans="1:6">
      <c r="A5636" s="61" t="s">
        <v>7776</v>
      </c>
      <c r="B5636" s="61" t="s">
        <v>4617</v>
      </c>
      <c r="C5636" s="61" t="s">
        <v>4618</v>
      </c>
      <c r="D5636" s="61">
        <v>0.01</v>
      </c>
      <c r="F5636" s="67">
        <v>45699</v>
      </c>
    </row>
    <row r="5637" spans="1:6">
      <c r="A5637" s="61" t="s">
        <v>7777</v>
      </c>
      <c r="B5637" s="61" t="s">
        <v>3266</v>
      </c>
      <c r="C5637" s="61" t="s">
        <v>3677</v>
      </c>
      <c r="D5637" s="61">
        <v>0.01</v>
      </c>
      <c r="F5637" s="67">
        <v>45699</v>
      </c>
    </row>
    <row r="5638" spans="1:6">
      <c r="A5638" s="61" t="s">
        <v>7778</v>
      </c>
      <c r="B5638" s="61" t="s">
        <v>3310</v>
      </c>
      <c r="C5638" s="61" t="s">
        <v>3311</v>
      </c>
      <c r="D5638" s="61">
        <v>0.01</v>
      </c>
      <c r="F5638" s="67">
        <v>45699</v>
      </c>
    </row>
    <row r="5639" spans="1:6">
      <c r="A5639" s="61" t="s">
        <v>7779</v>
      </c>
      <c r="B5639" s="61" t="s">
        <v>3919</v>
      </c>
      <c r="C5639" s="61" t="s">
        <v>3920</v>
      </c>
      <c r="D5639" s="61">
        <v>0.01</v>
      </c>
      <c r="F5639" s="67">
        <v>45699</v>
      </c>
    </row>
    <row r="5640" spans="1:6">
      <c r="A5640" s="61" t="s">
        <v>7780</v>
      </c>
      <c r="B5640" s="61" t="s">
        <v>7240</v>
      </c>
      <c r="C5640" s="61" t="s">
        <v>7241</v>
      </c>
      <c r="D5640" s="61">
        <v>0.01</v>
      </c>
      <c r="F5640" s="67">
        <v>45699</v>
      </c>
    </row>
    <row r="5641" spans="1:6">
      <c r="A5641" s="61" t="s">
        <v>7781</v>
      </c>
      <c r="B5641" s="61" t="s">
        <v>2982</v>
      </c>
      <c r="C5641" s="61" t="s">
        <v>4752</v>
      </c>
      <c r="D5641" s="61">
        <v>0.01</v>
      </c>
      <c r="F5641" s="67">
        <v>45699</v>
      </c>
    </row>
    <row r="5642" spans="1:6">
      <c r="A5642" s="61" t="s">
        <v>2062</v>
      </c>
      <c r="B5642" s="61" t="s">
        <v>4494</v>
      </c>
      <c r="C5642" s="61" t="s">
        <v>4495</v>
      </c>
      <c r="D5642" s="61">
        <v>0.8</v>
      </c>
      <c r="F5642" s="67">
        <v>45745</v>
      </c>
    </row>
    <row r="5643" spans="1:6">
      <c r="A5643" s="61" t="s">
        <v>7782</v>
      </c>
      <c r="B5643" s="61" t="s">
        <v>6065</v>
      </c>
      <c r="C5643" s="61" t="s">
        <v>6066</v>
      </c>
      <c r="D5643" s="61">
        <v>0.01</v>
      </c>
      <c r="F5643" s="67">
        <v>45699</v>
      </c>
    </row>
    <row r="5644" spans="1:6">
      <c r="A5644" s="61" t="s">
        <v>7783</v>
      </c>
      <c r="B5644" s="61" t="s">
        <v>2779</v>
      </c>
      <c r="C5644" s="61" t="s">
        <v>2779</v>
      </c>
      <c r="D5644" s="61">
        <v>0.01</v>
      </c>
      <c r="F5644" s="67">
        <v>45699</v>
      </c>
    </row>
    <row r="5645" spans="1:6">
      <c r="A5645" s="61" t="s">
        <v>7784</v>
      </c>
      <c r="B5645" s="61" t="s">
        <v>7248</v>
      </c>
      <c r="C5645" s="61" t="s">
        <v>7249</v>
      </c>
      <c r="D5645" s="61">
        <v>0.01</v>
      </c>
      <c r="F5645" s="67">
        <v>45699</v>
      </c>
    </row>
    <row r="5646" spans="1:6">
      <c r="A5646" s="61" t="s">
        <v>7785</v>
      </c>
      <c r="B5646" s="61" t="s">
        <v>7786</v>
      </c>
      <c r="C5646" s="61" t="s">
        <v>7787</v>
      </c>
      <c r="D5646" s="61">
        <v>0.01</v>
      </c>
      <c r="F5646" s="67">
        <v>45699</v>
      </c>
    </row>
    <row r="5647" spans="1:6">
      <c r="A5647" s="61" t="s">
        <v>7785</v>
      </c>
      <c r="B5647" s="61" t="s">
        <v>7788</v>
      </c>
      <c r="C5647" s="61" t="s">
        <v>7569</v>
      </c>
      <c r="D5647" s="61">
        <v>0.01</v>
      </c>
      <c r="F5647" s="67">
        <v>45699</v>
      </c>
    </row>
    <row r="5648" spans="1:6">
      <c r="A5648" s="61" t="s">
        <v>7789</v>
      </c>
      <c r="B5648" s="61" t="s">
        <v>2981</v>
      </c>
      <c r="C5648" s="61" t="s">
        <v>2982</v>
      </c>
      <c r="D5648" s="61">
        <v>0.1</v>
      </c>
      <c r="F5648" s="67">
        <v>45699</v>
      </c>
    </row>
    <row r="5649" spans="1:6">
      <c r="A5649" s="61" t="s">
        <v>7790</v>
      </c>
      <c r="B5649" s="61" t="s">
        <v>6244</v>
      </c>
      <c r="C5649" s="61" t="s">
        <v>6245</v>
      </c>
      <c r="D5649" s="61">
        <v>0.01</v>
      </c>
      <c r="F5649" s="67">
        <v>45699</v>
      </c>
    </row>
    <row r="5650" spans="1:6">
      <c r="A5650" s="61" t="s">
        <v>7791</v>
      </c>
      <c r="B5650" s="61" t="s">
        <v>4581</v>
      </c>
      <c r="C5650" s="61" t="s">
        <v>4582</v>
      </c>
      <c r="D5650" s="61">
        <v>0.01</v>
      </c>
      <c r="F5650" s="67">
        <v>45699</v>
      </c>
    </row>
    <row r="5651" spans="1:6">
      <c r="A5651" s="61" t="s">
        <v>7792</v>
      </c>
      <c r="B5651" s="61" t="s">
        <v>6071</v>
      </c>
      <c r="C5651" s="61" t="s">
        <v>6071</v>
      </c>
      <c r="D5651" s="61">
        <v>0.01</v>
      </c>
      <c r="F5651" s="67">
        <v>45699</v>
      </c>
    </row>
    <row r="5652" spans="1:6">
      <c r="A5652" s="61" t="s">
        <v>7793</v>
      </c>
      <c r="B5652" s="61" t="s">
        <v>2839</v>
      </c>
      <c r="C5652" s="61" t="s">
        <v>2840</v>
      </c>
      <c r="D5652" s="61">
        <v>0.01</v>
      </c>
      <c r="F5652" s="67">
        <v>45699</v>
      </c>
    </row>
    <row r="5653" spans="1:6">
      <c r="A5653" s="61" t="s">
        <v>7794</v>
      </c>
      <c r="B5653" s="61" t="s">
        <v>2645</v>
      </c>
      <c r="C5653" s="61" t="s">
        <v>2645</v>
      </c>
      <c r="D5653" s="61">
        <v>0.01</v>
      </c>
      <c r="F5653" s="67">
        <v>45699</v>
      </c>
    </row>
    <row r="5654" spans="1:6">
      <c r="A5654" s="61" t="s">
        <v>7795</v>
      </c>
      <c r="B5654" s="61" t="s">
        <v>5221</v>
      </c>
      <c r="C5654" s="61" t="s">
        <v>5222</v>
      </c>
      <c r="D5654" s="61">
        <v>0.01</v>
      </c>
      <c r="F5654" s="67">
        <v>45699</v>
      </c>
    </row>
    <row r="5655" spans="1:6">
      <c r="A5655" s="61" t="s">
        <v>7796</v>
      </c>
      <c r="B5655" s="61" t="s">
        <v>3417</v>
      </c>
      <c r="C5655" s="61" t="s">
        <v>3418</v>
      </c>
      <c r="D5655" s="61">
        <v>0.01</v>
      </c>
      <c r="F5655" s="67">
        <v>45699</v>
      </c>
    </row>
    <row r="5656" spans="1:6">
      <c r="A5656" s="61" t="s">
        <v>7797</v>
      </c>
      <c r="B5656" s="61" t="s">
        <v>7798</v>
      </c>
      <c r="C5656" s="61" t="s">
        <v>7798</v>
      </c>
      <c r="D5656" s="61">
        <v>0.01</v>
      </c>
      <c r="F5656" s="67">
        <v>45699</v>
      </c>
    </row>
    <row r="5657" spans="1:6">
      <c r="A5657" s="61" t="s">
        <v>2069</v>
      </c>
      <c r="B5657" s="61" t="s">
        <v>7481</v>
      </c>
      <c r="C5657" s="61" t="s">
        <v>7482</v>
      </c>
      <c r="D5657" s="61">
        <v>0.01</v>
      </c>
      <c r="F5657" s="67">
        <v>45699</v>
      </c>
    </row>
    <row r="5658" spans="1:6">
      <c r="A5658" s="61" t="s">
        <v>7799</v>
      </c>
      <c r="B5658" s="61" t="s">
        <v>4213</v>
      </c>
      <c r="C5658" s="61" t="s">
        <v>4213</v>
      </c>
      <c r="D5658" s="61">
        <v>0.01</v>
      </c>
      <c r="F5658" s="67">
        <v>45699</v>
      </c>
    </row>
    <row r="5659" spans="1:6">
      <c r="A5659" s="61" t="s">
        <v>7800</v>
      </c>
      <c r="B5659" s="61" t="s">
        <v>2097</v>
      </c>
      <c r="C5659" s="61" t="s">
        <v>2098</v>
      </c>
      <c r="D5659" s="61">
        <v>0.01</v>
      </c>
      <c r="F5659" s="67">
        <v>45699</v>
      </c>
    </row>
    <row r="5660" spans="1:6">
      <c r="A5660" s="61" t="s">
        <v>2071</v>
      </c>
      <c r="B5660" s="61" t="s">
        <v>7801</v>
      </c>
      <c r="C5660" s="61" t="s">
        <v>7801</v>
      </c>
      <c r="D5660" s="61">
        <v>0.01</v>
      </c>
      <c r="F5660" s="67">
        <v>45699</v>
      </c>
    </row>
    <row r="5661" spans="1:6">
      <c r="A5661" s="61" t="s">
        <v>7802</v>
      </c>
      <c r="B5661" s="61" t="s">
        <v>2645</v>
      </c>
      <c r="C5661" s="61" t="s">
        <v>2645</v>
      </c>
      <c r="D5661" s="61">
        <v>0.01</v>
      </c>
      <c r="F5661" s="67">
        <v>45699</v>
      </c>
    </row>
    <row r="5662" spans="1:6">
      <c r="A5662" s="61" t="s">
        <v>7803</v>
      </c>
      <c r="B5662" s="61" t="s">
        <v>5757</v>
      </c>
      <c r="C5662" s="61" t="s">
        <v>5758</v>
      </c>
      <c r="D5662" s="61">
        <v>0.1</v>
      </c>
      <c r="F5662" s="67">
        <v>45699</v>
      </c>
    </row>
    <row r="5663" spans="1:6">
      <c r="A5663" s="61" t="s">
        <v>7803</v>
      </c>
      <c r="B5663" s="61" t="s">
        <v>4681</v>
      </c>
      <c r="C5663" s="61" t="s">
        <v>4682</v>
      </c>
      <c r="D5663" s="61">
        <v>0.1</v>
      </c>
      <c r="F5663" s="67">
        <v>45699</v>
      </c>
    </row>
    <row r="5664" spans="1:6">
      <c r="A5664" s="61" t="s">
        <v>7804</v>
      </c>
      <c r="B5664" s="61" t="s">
        <v>2111</v>
      </c>
      <c r="C5664" s="61" t="s">
        <v>2112</v>
      </c>
      <c r="D5664" s="61">
        <v>0.1</v>
      </c>
      <c r="F5664" s="67">
        <v>45699</v>
      </c>
    </row>
    <row r="5665" spans="1:6">
      <c r="A5665" s="61" t="s">
        <v>7804</v>
      </c>
      <c r="B5665" s="61" t="s">
        <v>3055</v>
      </c>
      <c r="C5665" s="61" t="s">
        <v>3056</v>
      </c>
      <c r="D5665" s="61">
        <v>0.01</v>
      </c>
      <c r="F5665" s="67">
        <v>45699</v>
      </c>
    </row>
    <row r="5666" spans="1:6">
      <c r="A5666" s="61" t="s">
        <v>7805</v>
      </c>
      <c r="B5666" s="61" t="s">
        <v>4639</v>
      </c>
      <c r="C5666" s="61" t="s">
        <v>4640</v>
      </c>
      <c r="D5666" s="61">
        <v>0.01</v>
      </c>
      <c r="F5666" s="67">
        <v>45699</v>
      </c>
    </row>
    <row r="5667" spans="1:6">
      <c r="A5667" s="61" t="s">
        <v>7806</v>
      </c>
      <c r="B5667" s="61" t="s">
        <v>7807</v>
      </c>
      <c r="C5667" s="61" t="s">
        <v>7807</v>
      </c>
      <c r="D5667" s="61">
        <v>0.01</v>
      </c>
      <c r="F5667" s="67">
        <v>45699</v>
      </c>
    </row>
    <row r="5668" spans="1:6">
      <c r="A5668" s="61" t="s">
        <v>7808</v>
      </c>
      <c r="B5668" s="61" t="s">
        <v>2552</v>
      </c>
      <c r="C5668" s="61" t="s">
        <v>2552</v>
      </c>
      <c r="D5668" s="61">
        <v>0.01</v>
      </c>
      <c r="F5668" s="67">
        <v>45699</v>
      </c>
    </row>
    <row r="5669" spans="1:6">
      <c r="A5669" s="61" t="s">
        <v>7808</v>
      </c>
      <c r="B5669" s="61" t="s">
        <v>2812</v>
      </c>
      <c r="C5669" s="61" t="s">
        <v>2812</v>
      </c>
      <c r="D5669" s="61">
        <v>0.1</v>
      </c>
      <c r="F5669" s="67">
        <v>45699</v>
      </c>
    </row>
    <row r="5670" spans="1:6">
      <c r="A5670" s="61" t="s">
        <v>2077</v>
      </c>
      <c r="B5670" s="61" t="s">
        <v>6682</v>
      </c>
      <c r="C5670" s="61" t="s">
        <v>6683</v>
      </c>
      <c r="D5670" s="61">
        <v>0.01</v>
      </c>
      <c r="F5670" s="67">
        <v>45699</v>
      </c>
    </row>
    <row r="5671" spans="1:6">
      <c r="A5671" s="61" t="s">
        <v>7809</v>
      </c>
      <c r="B5671" s="61" t="s">
        <v>7439</v>
      </c>
      <c r="C5671" s="61" t="s">
        <v>7439</v>
      </c>
      <c r="D5671" s="61">
        <v>0.01</v>
      </c>
      <c r="F5671" s="67">
        <v>45699</v>
      </c>
    </row>
    <row r="5672" spans="1:6">
      <c r="A5672" s="61" t="s">
        <v>7809</v>
      </c>
      <c r="B5672" s="61" t="s">
        <v>3747</v>
      </c>
      <c r="C5672" s="61" t="s">
        <v>3747</v>
      </c>
      <c r="D5672" s="61">
        <v>0.01</v>
      </c>
      <c r="F5672" s="67">
        <v>45699</v>
      </c>
    </row>
    <row r="5673" spans="1:6">
      <c r="A5673" s="61" t="s">
        <v>7810</v>
      </c>
      <c r="B5673" s="61" t="s">
        <v>7608</v>
      </c>
      <c r="C5673" s="61" t="s">
        <v>7609</v>
      </c>
      <c r="D5673" s="61">
        <v>0.1</v>
      </c>
      <c r="F5673" s="67">
        <v>45699</v>
      </c>
    </row>
    <row r="5674" spans="1:6">
      <c r="A5674" s="61" t="s">
        <v>7811</v>
      </c>
      <c r="B5674" s="61" t="s">
        <v>4084</v>
      </c>
      <c r="C5674" s="61" t="s">
        <v>4085</v>
      </c>
      <c r="D5674" s="61">
        <v>0.01</v>
      </c>
      <c r="F5674" s="67">
        <v>45699</v>
      </c>
    </row>
    <row r="5675" spans="1:6">
      <c r="A5675" s="61" t="s">
        <v>7812</v>
      </c>
      <c r="B5675" s="61" t="s">
        <v>3190</v>
      </c>
      <c r="C5675" s="61" t="s">
        <v>3190</v>
      </c>
      <c r="D5675" s="61">
        <v>0.1</v>
      </c>
      <c r="F5675" s="67">
        <v>45699</v>
      </c>
    </row>
    <row r="5676" spans="1:6">
      <c r="A5676" s="61" t="s">
        <v>7813</v>
      </c>
      <c r="B5676" s="61" t="s">
        <v>6142</v>
      </c>
      <c r="C5676" s="61" t="s">
        <v>6143</v>
      </c>
      <c r="D5676" s="61">
        <v>0.01</v>
      </c>
      <c r="F5676" s="67">
        <v>45699</v>
      </c>
    </row>
    <row r="5677" spans="1:6">
      <c r="A5677" s="61" t="s">
        <v>7814</v>
      </c>
      <c r="B5677" s="61" t="s">
        <v>3326</v>
      </c>
      <c r="C5677" s="61" t="s">
        <v>3327</v>
      </c>
      <c r="D5677" s="61">
        <v>0.1</v>
      </c>
      <c r="F5677" s="67">
        <v>45699</v>
      </c>
    </row>
    <row r="5678" spans="1:6">
      <c r="A5678" s="61" t="s">
        <v>7815</v>
      </c>
      <c r="B5678" s="61" t="s">
        <v>5072</v>
      </c>
      <c r="C5678" s="61" t="s">
        <v>5073</v>
      </c>
      <c r="D5678" s="61">
        <v>0.1</v>
      </c>
      <c r="F5678" s="67">
        <v>45699</v>
      </c>
    </row>
    <row r="5679" spans="1:6">
      <c r="A5679" s="61" t="s">
        <v>2079</v>
      </c>
      <c r="B5679" s="61" t="s">
        <v>2246</v>
      </c>
      <c r="C5679" s="61" t="s">
        <v>2247</v>
      </c>
      <c r="D5679" s="61">
        <v>0.01</v>
      </c>
      <c r="F5679" s="67">
        <v>45699</v>
      </c>
    </row>
    <row r="5680" spans="1:6">
      <c r="A5680" s="61" t="s">
        <v>2079</v>
      </c>
      <c r="B5680" s="61" t="s">
        <v>4581</v>
      </c>
      <c r="C5680" s="61" t="s">
        <v>4582</v>
      </c>
      <c r="D5680" s="61">
        <v>0.01</v>
      </c>
      <c r="F5680" s="67">
        <v>45699</v>
      </c>
    </row>
    <row r="5681" spans="1:6">
      <c r="A5681" s="61" t="s">
        <v>7816</v>
      </c>
      <c r="B5681" s="61" t="s">
        <v>6397</v>
      </c>
      <c r="C5681" s="61" t="s">
        <v>6398</v>
      </c>
      <c r="D5681" s="61">
        <v>0.01</v>
      </c>
      <c r="F5681" s="67">
        <v>45699</v>
      </c>
    </row>
    <row r="5682" spans="1:6">
      <c r="A5682" s="61" t="s">
        <v>7817</v>
      </c>
      <c r="B5682" s="61" t="s">
        <v>7818</v>
      </c>
      <c r="C5682" s="61" t="s">
        <v>7819</v>
      </c>
      <c r="D5682" s="61">
        <v>0.01</v>
      </c>
      <c r="F5682" s="67">
        <v>45699</v>
      </c>
    </row>
    <row r="5683" spans="1:6">
      <c r="A5683" s="61" t="s">
        <v>7820</v>
      </c>
      <c r="B5683" s="61" t="s">
        <v>2980</v>
      </c>
      <c r="C5683" s="61" t="s">
        <v>5048</v>
      </c>
      <c r="D5683" s="61">
        <v>0.01</v>
      </c>
      <c r="F5683" s="67">
        <v>45699</v>
      </c>
    </row>
    <row r="5684" spans="1:6">
      <c r="A5684" s="61" t="s">
        <v>7821</v>
      </c>
      <c r="B5684" s="61" t="s">
        <v>2742</v>
      </c>
      <c r="C5684" s="61" t="s">
        <v>2743</v>
      </c>
      <c r="D5684" s="61">
        <v>0.1</v>
      </c>
      <c r="F5684" s="67">
        <v>45699</v>
      </c>
    </row>
    <row r="5685" spans="1:6">
      <c r="A5685" s="61" t="s">
        <v>2083</v>
      </c>
      <c r="B5685" s="61" t="s">
        <v>2583</v>
      </c>
      <c r="C5685" s="61" t="s">
        <v>2583</v>
      </c>
      <c r="D5685" s="61">
        <v>0.01</v>
      </c>
      <c r="F5685" s="67">
        <v>45699</v>
      </c>
    </row>
    <row r="5686" spans="1:6">
      <c r="A5686" s="61" t="s">
        <v>7822</v>
      </c>
      <c r="B5686" s="61" t="s">
        <v>5957</v>
      </c>
      <c r="C5686" s="61" t="s">
        <v>2590</v>
      </c>
      <c r="D5686" s="61">
        <v>0.01</v>
      </c>
      <c r="F5686" s="67">
        <v>45699</v>
      </c>
    </row>
    <row r="5687" spans="1:6">
      <c r="A5687" s="61" t="s">
        <v>7822</v>
      </c>
      <c r="B5687" s="61" t="s">
        <v>5958</v>
      </c>
      <c r="C5687" s="61" t="s">
        <v>2592</v>
      </c>
      <c r="D5687" s="61">
        <v>0.01</v>
      </c>
      <c r="F5687" s="67">
        <v>45699</v>
      </c>
    </row>
    <row r="5688" spans="1:6">
      <c r="A5688" s="61" t="s">
        <v>7823</v>
      </c>
      <c r="B5688" s="61" t="s">
        <v>2660</v>
      </c>
      <c r="C5688" s="61" t="s">
        <v>2660</v>
      </c>
      <c r="D5688" s="61">
        <v>0.8</v>
      </c>
      <c r="F5688" s="67">
        <v>45699</v>
      </c>
    </row>
    <row r="5689" spans="1:6">
      <c r="A5689" s="61" t="s">
        <v>7823</v>
      </c>
      <c r="B5689" s="61" t="s">
        <v>7824</v>
      </c>
      <c r="C5689" s="61" t="s">
        <v>7825</v>
      </c>
      <c r="D5689" s="61">
        <v>0.6</v>
      </c>
      <c r="F5689" s="67">
        <v>45699</v>
      </c>
    </row>
    <row r="5690" spans="1:6">
      <c r="A5690" s="61" t="s">
        <v>7826</v>
      </c>
      <c r="B5690" s="61" t="s">
        <v>6497</v>
      </c>
      <c r="C5690" s="61" t="s">
        <v>6497</v>
      </c>
      <c r="D5690" s="61">
        <v>0.01</v>
      </c>
      <c r="F5690" s="67">
        <v>45699</v>
      </c>
    </row>
    <row r="5691" spans="1:6">
      <c r="A5691" s="61" t="s">
        <v>7827</v>
      </c>
      <c r="B5691" s="61" t="s">
        <v>6198</v>
      </c>
      <c r="C5691" s="61" t="s">
        <v>6199</v>
      </c>
      <c r="D5691" s="61">
        <v>0.01</v>
      </c>
      <c r="F5691" s="67">
        <v>45699</v>
      </c>
    </row>
    <row r="5692" spans="1:6">
      <c r="A5692" s="61" t="s">
        <v>2093</v>
      </c>
      <c r="B5692" s="61" t="s">
        <v>4954</v>
      </c>
      <c r="C5692" s="61" t="s">
        <v>4955</v>
      </c>
      <c r="D5692" s="61">
        <v>0.01</v>
      </c>
      <c r="F5692" s="67">
        <v>45699</v>
      </c>
    </row>
    <row r="5693" spans="1:6">
      <c r="A5693" s="61" t="s">
        <v>7828</v>
      </c>
      <c r="B5693" s="61" t="s">
        <v>7829</v>
      </c>
      <c r="C5693" s="61" t="s">
        <v>7829</v>
      </c>
      <c r="D5693" s="61">
        <v>0.01</v>
      </c>
      <c r="F5693" s="67">
        <v>45699</v>
      </c>
    </row>
    <row r="5694" spans="1:6">
      <c r="A5694" s="61" t="s">
        <v>2094</v>
      </c>
      <c r="B5694" s="61" t="s">
        <v>3626</v>
      </c>
      <c r="C5694" s="61" t="s">
        <v>3735</v>
      </c>
      <c r="D5694" s="61">
        <v>0.8</v>
      </c>
      <c r="F5694" s="67">
        <v>45699</v>
      </c>
    </row>
    <row r="5695" spans="1:6">
      <c r="A5695" s="61" t="s">
        <v>7830</v>
      </c>
      <c r="B5695" s="61" t="s">
        <v>2578</v>
      </c>
      <c r="C5695" s="61" t="s">
        <v>2579</v>
      </c>
      <c r="D5695" s="61">
        <v>0.1</v>
      </c>
      <c r="F5695" s="67">
        <v>45699</v>
      </c>
    </row>
    <row r="5696" spans="1:6">
      <c r="A5696" s="61" t="s">
        <v>7830</v>
      </c>
      <c r="B5696" s="61" t="s">
        <v>3283</v>
      </c>
      <c r="C5696" s="61" t="s">
        <v>3284</v>
      </c>
      <c r="D5696" s="61">
        <v>0.01</v>
      </c>
      <c r="F5696" s="67">
        <v>45699</v>
      </c>
    </row>
    <row r="5697" spans="1:6">
      <c r="A5697" s="61" t="s">
        <v>7831</v>
      </c>
      <c r="B5697" s="61" t="s">
        <v>2604</v>
      </c>
      <c r="C5697" s="61" t="s">
        <v>2605</v>
      </c>
      <c r="D5697" s="61">
        <v>0.01</v>
      </c>
      <c r="F5697" s="67">
        <v>45699</v>
      </c>
    </row>
    <row r="5698" spans="1:6">
      <c r="A5698" s="61" t="s">
        <v>7832</v>
      </c>
      <c r="B5698" s="61" t="s">
        <v>7833</v>
      </c>
      <c r="C5698" s="61" t="s">
        <v>7833</v>
      </c>
      <c r="D5698" s="61">
        <v>0.01</v>
      </c>
      <c r="F5698" s="67">
        <v>45699</v>
      </c>
    </row>
    <row r="5699" spans="1:6">
      <c r="A5699" s="61" t="s">
        <v>7832</v>
      </c>
      <c r="B5699" s="61" t="s">
        <v>3229</v>
      </c>
      <c r="C5699" s="61" t="s">
        <v>3229</v>
      </c>
      <c r="D5699" s="61">
        <v>0.8</v>
      </c>
      <c r="F5699" s="67">
        <v>45706</v>
      </c>
    </row>
    <row r="5700" spans="1:6">
      <c r="A5700" s="61" t="s">
        <v>7834</v>
      </c>
      <c r="B5700" s="61" t="s">
        <v>4860</v>
      </c>
      <c r="C5700" s="61" t="s">
        <v>2862</v>
      </c>
      <c r="D5700" s="61">
        <v>0.01</v>
      </c>
      <c r="F5700" s="67">
        <v>45699</v>
      </c>
    </row>
    <row r="5701" spans="1:6">
      <c r="A5701" s="61" t="s">
        <v>7835</v>
      </c>
      <c r="B5701" s="61" t="s">
        <v>2583</v>
      </c>
      <c r="C5701" s="61" t="s">
        <v>2583</v>
      </c>
      <c r="D5701" s="61">
        <v>0.8</v>
      </c>
      <c r="F5701" s="67">
        <v>45699</v>
      </c>
    </row>
    <row r="5702" spans="1:6">
      <c r="A5702" s="61" t="s">
        <v>7836</v>
      </c>
      <c r="B5702" s="61" t="s">
        <v>3035</v>
      </c>
      <c r="C5702" s="61" t="s">
        <v>3036</v>
      </c>
      <c r="D5702" s="61">
        <v>0.01</v>
      </c>
      <c r="F5702" s="67">
        <v>45699</v>
      </c>
    </row>
    <row r="5703" spans="1:6">
      <c r="A5703" s="61" t="s">
        <v>7837</v>
      </c>
      <c r="B5703" s="61" t="s">
        <v>3326</v>
      </c>
      <c r="C5703" s="61" t="s">
        <v>3327</v>
      </c>
      <c r="D5703" s="61">
        <v>0.01</v>
      </c>
      <c r="F5703" s="67">
        <v>45699</v>
      </c>
    </row>
    <row r="5704" spans="1:6">
      <c r="A5704" s="61" t="s">
        <v>7838</v>
      </c>
      <c r="B5704" s="61" t="s">
        <v>7839</v>
      </c>
      <c r="C5704" s="61" t="s">
        <v>7839</v>
      </c>
      <c r="D5704" s="61">
        <v>0.01</v>
      </c>
      <c r="F5704" s="67">
        <v>45699</v>
      </c>
    </row>
    <row r="5705" spans="1:6">
      <c r="A5705" s="61" t="s">
        <v>7840</v>
      </c>
      <c r="B5705" s="61" t="s">
        <v>6682</v>
      </c>
      <c r="C5705" s="61" t="s">
        <v>6683</v>
      </c>
      <c r="D5705" s="61">
        <v>0.01</v>
      </c>
      <c r="F5705" s="67">
        <v>45699</v>
      </c>
    </row>
    <row r="5706" spans="1:6">
      <c r="A5706" s="61" t="s">
        <v>7841</v>
      </c>
      <c r="B5706" s="61" t="s">
        <v>342</v>
      </c>
      <c r="C5706" s="61" t="s">
        <v>1526</v>
      </c>
      <c r="D5706" s="61">
        <v>0.8</v>
      </c>
      <c r="F5706" s="67">
        <v>45699</v>
      </c>
    </row>
    <row r="5707" spans="1:6">
      <c r="A5707" s="61" t="s">
        <v>2106</v>
      </c>
      <c r="B5707" s="61" t="s">
        <v>4683</v>
      </c>
      <c r="C5707" s="61" t="s">
        <v>4684</v>
      </c>
      <c r="D5707" s="61">
        <v>0.8</v>
      </c>
      <c r="F5707" s="67">
        <v>45706</v>
      </c>
    </row>
    <row r="5708" spans="1:6">
      <c r="A5708" s="61" t="s">
        <v>7842</v>
      </c>
      <c r="B5708" s="61" t="s">
        <v>4980</v>
      </c>
      <c r="C5708" s="61" t="s">
        <v>4980</v>
      </c>
      <c r="D5708" s="61">
        <v>0.01</v>
      </c>
      <c r="F5708" s="67">
        <v>45699</v>
      </c>
    </row>
    <row r="5709" spans="1:6">
      <c r="A5709" s="61" t="s">
        <v>7843</v>
      </c>
      <c r="B5709" s="61" t="s">
        <v>3722</v>
      </c>
      <c r="C5709" s="61" t="s">
        <v>3722</v>
      </c>
      <c r="D5709" s="61">
        <v>0.01</v>
      </c>
      <c r="F5709" s="67">
        <v>45699</v>
      </c>
    </row>
    <row r="5710" spans="1:6">
      <c r="A5710" s="61" t="s">
        <v>7844</v>
      </c>
      <c r="B5710" s="61" t="s">
        <v>6473</v>
      </c>
      <c r="C5710" s="61" t="s">
        <v>6473</v>
      </c>
      <c r="D5710" s="61">
        <v>0.01</v>
      </c>
      <c r="F5710" s="67">
        <v>45699</v>
      </c>
    </row>
    <row r="5711" spans="1:6">
      <c r="A5711" s="61" t="s">
        <v>7845</v>
      </c>
      <c r="B5711" s="61" t="s">
        <v>4048</v>
      </c>
      <c r="C5711" s="61" t="s">
        <v>4049</v>
      </c>
      <c r="D5711" s="61">
        <v>0.01</v>
      </c>
      <c r="F5711" s="67">
        <v>45699</v>
      </c>
    </row>
    <row r="5712" spans="1:6" ht="60" customHeight="1">
      <c r="A5712" s="61" t="s">
        <v>2109</v>
      </c>
      <c r="B5712" s="61" t="s">
        <v>4585</v>
      </c>
      <c r="C5712" s="61" t="s">
        <v>6375</v>
      </c>
      <c r="D5712" s="61">
        <v>0.8</v>
      </c>
      <c r="E5712" s="64" t="s">
        <v>7846</v>
      </c>
    </row>
    <row r="5713" spans="1:6">
      <c r="A5713" s="61" t="s">
        <v>7847</v>
      </c>
      <c r="B5713" s="61" t="s">
        <v>2555</v>
      </c>
      <c r="C5713" s="61" t="s">
        <v>2556</v>
      </c>
      <c r="D5713" s="61">
        <v>0.01</v>
      </c>
      <c r="F5713" s="67">
        <v>45699</v>
      </c>
    </row>
    <row r="5714" spans="1:6">
      <c r="A5714" s="61" t="s">
        <v>7848</v>
      </c>
      <c r="B5714" s="61" t="s">
        <v>3655</v>
      </c>
      <c r="C5714" s="61" t="s">
        <v>6579</v>
      </c>
      <c r="D5714" s="61">
        <v>0.01</v>
      </c>
      <c r="F5714" s="67">
        <v>45699</v>
      </c>
    </row>
    <row r="5715" spans="1:6">
      <c r="A5715" s="61" t="s">
        <v>7849</v>
      </c>
      <c r="B5715" s="61" t="s">
        <v>7470</v>
      </c>
      <c r="C5715" s="61" t="s">
        <v>7470</v>
      </c>
      <c r="D5715" s="61">
        <v>0.01</v>
      </c>
      <c r="F5715" s="67">
        <v>45699</v>
      </c>
    </row>
    <row r="5716" spans="1:6">
      <c r="A5716" s="61" t="s">
        <v>2115</v>
      </c>
      <c r="B5716" s="61" t="s">
        <v>4867</v>
      </c>
      <c r="C5716" s="61" t="s">
        <v>4868</v>
      </c>
      <c r="D5716" s="61">
        <v>0.01</v>
      </c>
      <c r="F5716" s="67">
        <v>45699</v>
      </c>
    </row>
    <row r="5717" spans="1:6">
      <c r="A5717" s="61" t="s">
        <v>2116</v>
      </c>
      <c r="B5717" s="61" t="s">
        <v>7850</v>
      </c>
      <c r="C5717" s="61" t="s">
        <v>7850</v>
      </c>
      <c r="D5717" s="61">
        <v>0.01</v>
      </c>
      <c r="F5717" s="67">
        <v>45699</v>
      </c>
    </row>
    <row r="5718" spans="1:6">
      <c r="A5718" s="61" t="s">
        <v>7851</v>
      </c>
      <c r="B5718" s="61" t="s">
        <v>7769</v>
      </c>
      <c r="C5718" s="61" t="s">
        <v>7770</v>
      </c>
      <c r="D5718" s="61">
        <v>0.01</v>
      </c>
      <c r="F5718" s="67">
        <v>45699</v>
      </c>
    </row>
    <row r="5719" spans="1:6">
      <c r="A5719" s="61" t="s">
        <v>7852</v>
      </c>
      <c r="B5719" s="61" t="s">
        <v>7853</v>
      </c>
      <c r="C5719" s="61" t="s">
        <v>6832</v>
      </c>
      <c r="D5719" s="61">
        <v>0.01</v>
      </c>
      <c r="F5719" s="67">
        <v>45699</v>
      </c>
    </row>
    <row r="5720" spans="1:6">
      <c r="A5720" s="61" t="s">
        <v>7854</v>
      </c>
      <c r="B5720" s="61" t="s">
        <v>3859</v>
      </c>
      <c r="C5720" s="61" t="s">
        <v>3860</v>
      </c>
      <c r="D5720" s="61">
        <v>0.01</v>
      </c>
      <c r="F5720" s="67">
        <v>45699</v>
      </c>
    </row>
    <row r="5721" spans="1:6">
      <c r="A5721" s="61" t="s">
        <v>2117</v>
      </c>
      <c r="B5721" s="61" t="s">
        <v>4683</v>
      </c>
      <c r="C5721" s="61" t="s">
        <v>4684</v>
      </c>
      <c r="D5721" s="61">
        <v>0.8</v>
      </c>
      <c r="F5721" s="67">
        <v>45699</v>
      </c>
    </row>
    <row r="5722" spans="1:6">
      <c r="A5722" s="61" t="s">
        <v>7855</v>
      </c>
      <c r="B5722" s="61" t="s">
        <v>5958</v>
      </c>
      <c r="C5722" s="61" t="s">
        <v>2592</v>
      </c>
      <c r="D5722" s="61">
        <v>0.01</v>
      </c>
      <c r="F5722" s="67">
        <v>45699</v>
      </c>
    </row>
    <row r="5723" spans="1:6">
      <c r="A5723" s="61" t="s">
        <v>7856</v>
      </c>
      <c r="B5723" s="61" t="s">
        <v>2578</v>
      </c>
      <c r="C5723" s="61" t="s">
        <v>2579</v>
      </c>
      <c r="D5723" s="61">
        <v>0.01</v>
      </c>
      <c r="F5723" s="67">
        <v>45699</v>
      </c>
    </row>
    <row r="5724" spans="1:6">
      <c r="A5724" s="61" t="s">
        <v>7857</v>
      </c>
      <c r="B5724" s="61" t="s">
        <v>7858</v>
      </c>
      <c r="C5724" s="61" t="s">
        <v>7859</v>
      </c>
      <c r="D5724" s="61">
        <v>0.01</v>
      </c>
      <c r="F5724" s="67">
        <v>45699</v>
      </c>
    </row>
    <row r="5725" spans="1:6">
      <c r="A5725" s="61" t="s">
        <v>7860</v>
      </c>
      <c r="B5725" s="61" t="s">
        <v>4801</v>
      </c>
      <c r="C5725" s="61" t="s">
        <v>7861</v>
      </c>
      <c r="D5725" s="61">
        <v>0.01</v>
      </c>
      <c r="F5725" s="67">
        <v>45699</v>
      </c>
    </row>
    <row r="5726" spans="1:6">
      <c r="A5726" s="61" t="s">
        <v>7862</v>
      </c>
      <c r="B5726" s="61" t="s">
        <v>7863</v>
      </c>
      <c r="C5726" s="61" t="s">
        <v>7863</v>
      </c>
      <c r="D5726" s="61">
        <v>0.01</v>
      </c>
      <c r="F5726" s="67">
        <v>45699</v>
      </c>
    </row>
    <row r="5727" spans="1:6">
      <c r="A5727" s="61" t="s">
        <v>7864</v>
      </c>
      <c r="B5727" s="61" t="s">
        <v>6924</v>
      </c>
      <c r="C5727" s="61" t="s">
        <v>6925</v>
      </c>
      <c r="D5727" s="61">
        <v>0.01</v>
      </c>
      <c r="F5727" s="67">
        <v>45699</v>
      </c>
    </row>
    <row r="5728" spans="1:6">
      <c r="A5728" s="61" t="s">
        <v>7865</v>
      </c>
      <c r="B5728" s="61" t="s">
        <v>7639</v>
      </c>
      <c r="C5728" s="61" t="s">
        <v>7639</v>
      </c>
      <c r="D5728" s="61">
        <v>0.01</v>
      </c>
      <c r="F5728" s="67">
        <v>45699</v>
      </c>
    </row>
    <row r="5729" spans="1:6">
      <c r="A5729" s="61" t="s">
        <v>7865</v>
      </c>
      <c r="B5729" s="61" t="s">
        <v>6008</v>
      </c>
      <c r="C5729" s="61" t="s">
        <v>6009</v>
      </c>
      <c r="D5729" s="61">
        <v>0.01</v>
      </c>
      <c r="F5729" s="67">
        <v>45699</v>
      </c>
    </row>
    <row r="5730" spans="1:6">
      <c r="A5730" s="61" t="s">
        <v>7866</v>
      </c>
      <c r="B5730" s="61" t="s">
        <v>4043</v>
      </c>
      <c r="C5730" s="61" t="s">
        <v>4044</v>
      </c>
      <c r="D5730" s="61">
        <v>0.01</v>
      </c>
      <c r="F5730" s="67">
        <v>45699</v>
      </c>
    </row>
    <row r="5731" spans="1:6">
      <c r="A5731" s="61" t="s">
        <v>7867</v>
      </c>
      <c r="B5731" s="61" t="s">
        <v>3025</v>
      </c>
      <c r="C5731" s="61" t="s">
        <v>3025</v>
      </c>
      <c r="D5731" s="61">
        <v>0.01</v>
      </c>
      <c r="F5731" s="67">
        <v>45699</v>
      </c>
    </row>
    <row r="5732" spans="1:6">
      <c r="A5732" s="61" t="s">
        <v>7868</v>
      </c>
      <c r="B5732" s="61" t="s">
        <v>4309</v>
      </c>
      <c r="C5732" s="61" t="s">
        <v>4309</v>
      </c>
      <c r="D5732" s="61">
        <v>0.01</v>
      </c>
      <c r="F5732" s="67">
        <v>45699</v>
      </c>
    </row>
    <row r="5733" spans="1:6">
      <c r="A5733" s="61" t="s">
        <v>7868</v>
      </c>
      <c r="B5733" s="61" t="s">
        <v>7177</v>
      </c>
      <c r="C5733" s="61" t="s">
        <v>7869</v>
      </c>
      <c r="D5733" s="61">
        <v>0.01</v>
      </c>
      <c r="F5733" s="67">
        <v>45699</v>
      </c>
    </row>
    <row r="5734" spans="1:6">
      <c r="A5734" s="61" t="s">
        <v>7870</v>
      </c>
      <c r="B5734" s="61" t="s">
        <v>7510</v>
      </c>
      <c r="C5734" s="61" t="s">
        <v>2555</v>
      </c>
      <c r="D5734" s="61">
        <v>0.01</v>
      </c>
      <c r="F5734" s="67">
        <v>45699</v>
      </c>
    </row>
    <row r="5735" spans="1:6">
      <c r="A5735" s="61" t="s">
        <v>7870</v>
      </c>
      <c r="B5735" s="61" t="s">
        <v>7511</v>
      </c>
      <c r="C5735" s="61" t="s">
        <v>7512</v>
      </c>
      <c r="D5735" s="61">
        <v>0.01</v>
      </c>
      <c r="F5735" s="67">
        <v>45699</v>
      </c>
    </row>
    <row r="5736" spans="1:6">
      <c r="A5736" s="61" t="s">
        <v>7871</v>
      </c>
      <c r="B5736" s="61" t="s">
        <v>5694</v>
      </c>
      <c r="C5736" s="61" t="s">
        <v>5695</v>
      </c>
      <c r="D5736" s="61">
        <v>0.01</v>
      </c>
      <c r="F5736" s="67">
        <v>45699</v>
      </c>
    </row>
    <row r="5737" spans="1:6">
      <c r="A5737" s="61" t="s">
        <v>7871</v>
      </c>
      <c r="B5737" s="61" t="s">
        <v>7872</v>
      </c>
      <c r="C5737" s="61" t="s">
        <v>7873</v>
      </c>
      <c r="D5737" s="61">
        <v>0.01</v>
      </c>
      <c r="F5737" s="67">
        <v>45699</v>
      </c>
    </row>
    <row r="5738" spans="1:6">
      <c r="A5738" s="61" t="s">
        <v>7874</v>
      </c>
      <c r="B5738" s="61" t="s">
        <v>7875</v>
      </c>
      <c r="C5738" s="61" t="s">
        <v>7876</v>
      </c>
      <c r="D5738" s="61">
        <v>0.01</v>
      </c>
      <c r="F5738" s="67">
        <v>45699</v>
      </c>
    </row>
    <row r="5739" spans="1:6">
      <c r="A5739" s="61" t="s">
        <v>7874</v>
      </c>
      <c r="B5739" s="61" t="s">
        <v>2888</v>
      </c>
      <c r="C5739" s="61" t="s">
        <v>2888</v>
      </c>
      <c r="D5739" s="61">
        <v>0.01</v>
      </c>
      <c r="F5739" s="67">
        <v>45699</v>
      </c>
    </row>
    <row r="5740" spans="1:6">
      <c r="A5740" s="61" t="s">
        <v>7874</v>
      </c>
      <c r="B5740" s="61" t="s">
        <v>6214</v>
      </c>
      <c r="C5740" s="61" t="s">
        <v>6215</v>
      </c>
      <c r="D5740" s="61">
        <v>0.01</v>
      </c>
      <c r="F5740" s="67">
        <v>45699</v>
      </c>
    </row>
    <row r="5741" spans="1:6">
      <c r="A5741" s="61" t="s">
        <v>7877</v>
      </c>
      <c r="B5741" s="61" t="s">
        <v>5747</v>
      </c>
      <c r="C5741" s="61" t="s">
        <v>5748</v>
      </c>
      <c r="D5741" s="61">
        <v>0.01</v>
      </c>
      <c r="F5741" s="67">
        <v>45699</v>
      </c>
    </row>
    <row r="5742" spans="1:6">
      <c r="A5742" s="61" t="s">
        <v>7878</v>
      </c>
      <c r="B5742" s="61" t="s">
        <v>2882</v>
      </c>
      <c r="C5742" s="61" t="s">
        <v>2883</v>
      </c>
      <c r="D5742" s="61">
        <v>0.01</v>
      </c>
      <c r="F5742" s="67">
        <v>45699</v>
      </c>
    </row>
    <row r="5743" spans="1:6">
      <c r="A5743" s="61" t="s">
        <v>7879</v>
      </c>
      <c r="B5743" s="61" t="s">
        <v>5282</v>
      </c>
      <c r="C5743" s="61" t="s">
        <v>5282</v>
      </c>
      <c r="D5743" s="61">
        <v>0.01</v>
      </c>
      <c r="F5743" s="67">
        <v>45699</v>
      </c>
    </row>
    <row r="5744" spans="1:6">
      <c r="A5744" s="61" t="s">
        <v>7880</v>
      </c>
      <c r="B5744" s="61" t="s">
        <v>3566</v>
      </c>
      <c r="C5744" s="61" t="s">
        <v>3567</v>
      </c>
      <c r="D5744" s="61">
        <v>0.01</v>
      </c>
      <c r="F5744" s="67">
        <v>45699</v>
      </c>
    </row>
    <row r="5745" spans="1:6">
      <c r="A5745" s="61" t="s">
        <v>7880</v>
      </c>
      <c r="B5745" s="61" t="s">
        <v>3568</v>
      </c>
      <c r="C5745" s="61" t="s">
        <v>3569</v>
      </c>
      <c r="D5745" s="61">
        <v>0.01</v>
      </c>
      <c r="F5745" s="67">
        <v>45699</v>
      </c>
    </row>
    <row r="5746" spans="1:6">
      <c r="A5746" s="61" t="s">
        <v>7881</v>
      </c>
      <c r="B5746" s="61" t="s">
        <v>7882</v>
      </c>
      <c r="C5746" s="61" t="s">
        <v>7882</v>
      </c>
      <c r="D5746" s="61">
        <v>0.01</v>
      </c>
      <c r="F5746" s="67">
        <v>45699</v>
      </c>
    </row>
    <row r="5747" spans="1:6">
      <c r="A5747" s="61" t="s">
        <v>7881</v>
      </c>
      <c r="B5747" s="61" t="s">
        <v>3112</v>
      </c>
      <c r="C5747" s="61" t="s">
        <v>3112</v>
      </c>
      <c r="D5747" s="61">
        <v>0.01</v>
      </c>
      <c r="F5747" s="67">
        <v>45699</v>
      </c>
    </row>
    <row r="5748" spans="1:6">
      <c r="A5748" s="61" t="s">
        <v>7883</v>
      </c>
      <c r="B5748" s="61" t="s">
        <v>6582</v>
      </c>
      <c r="C5748" s="61" t="s">
        <v>3283</v>
      </c>
      <c r="D5748" s="61">
        <v>0.01</v>
      </c>
      <c r="F5748" s="67">
        <v>45699</v>
      </c>
    </row>
    <row r="5749" spans="1:6">
      <c r="A5749" s="61" t="s">
        <v>7884</v>
      </c>
      <c r="B5749" s="61" t="s">
        <v>2851</v>
      </c>
      <c r="C5749" s="61" t="s">
        <v>2852</v>
      </c>
      <c r="D5749" s="61">
        <v>0.01</v>
      </c>
      <c r="F5749" s="67">
        <v>45699</v>
      </c>
    </row>
    <row r="5750" spans="1:6">
      <c r="A5750" s="61" t="s">
        <v>7885</v>
      </c>
      <c r="B5750" s="61" t="s">
        <v>3484</v>
      </c>
      <c r="C5750" s="61" t="s">
        <v>3485</v>
      </c>
      <c r="D5750" s="61">
        <v>0.01</v>
      </c>
      <c r="F5750" s="67">
        <v>45699</v>
      </c>
    </row>
    <row r="5751" spans="1:6">
      <c r="A5751" s="61" t="s">
        <v>2122</v>
      </c>
      <c r="B5751" s="61" t="s">
        <v>3359</v>
      </c>
      <c r="C5751" s="61" t="s">
        <v>4052</v>
      </c>
      <c r="D5751" s="61">
        <v>0.01</v>
      </c>
      <c r="F5751" s="67">
        <v>45699</v>
      </c>
    </row>
    <row r="5752" spans="1:6">
      <c r="A5752" s="61" t="s">
        <v>7886</v>
      </c>
      <c r="B5752" s="61" t="s">
        <v>2851</v>
      </c>
      <c r="C5752" s="61" t="s">
        <v>2852</v>
      </c>
      <c r="D5752" s="61">
        <v>0.01</v>
      </c>
      <c r="F5752" s="67">
        <v>45699</v>
      </c>
    </row>
    <row r="5753" spans="1:6">
      <c r="A5753" s="61" t="s">
        <v>7887</v>
      </c>
      <c r="B5753" s="61" t="s">
        <v>7888</v>
      </c>
      <c r="C5753" s="61" t="s">
        <v>3257</v>
      </c>
      <c r="D5753" s="61">
        <v>0.05</v>
      </c>
      <c r="F5753" s="67">
        <v>45699</v>
      </c>
    </row>
    <row r="5754" spans="1:6">
      <c r="A5754" s="61" t="s">
        <v>7887</v>
      </c>
      <c r="B5754" s="61" t="s">
        <v>7889</v>
      </c>
      <c r="C5754" s="61" t="s">
        <v>4516</v>
      </c>
      <c r="D5754" s="61">
        <v>0.01</v>
      </c>
      <c r="F5754" s="67">
        <v>45699</v>
      </c>
    </row>
    <row r="5755" spans="1:6">
      <c r="A5755" s="61" t="s">
        <v>7890</v>
      </c>
      <c r="B5755" s="61" t="s">
        <v>7891</v>
      </c>
      <c r="C5755" s="61" t="s">
        <v>7891</v>
      </c>
      <c r="D5755" s="61">
        <v>0.01</v>
      </c>
      <c r="F5755" s="67">
        <v>45699</v>
      </c>
    </row>
    <row r="5756" spans="1:6">
      <c r="A5756" s="61" t="s">
        <v>7890</v>
      </c>
      <c r="B5756" s="61" t="s">
        <v>4127</v>
      </c>
      <c r="C5756" s="61" t="s">
        <v>4127</v>
      </c>
      <c r="D5756" s="61">
        <v>0.01</v>
      </c>
      <c r="F5756" s="67">
        <v>45699</v>
      </c>
    </row>
    <row r="5757" spans="1:6">
      <c r="A5757" s="61" t="s">
        <v>7892</v>
      </c>
      <c r="B5757" s="61" t="s">
        <v>7893</v>
      </c>
      <c r="C5757" s="61" t="s">
        <v>7893</v>
      </c>
      <c r="D5757" s="61">
        <v>0.01</v>
      </c>
      <c r="F5757" s="67">
        <v>45699</v>
      </c>
    </row>
    <row r="5758" spans="1:6">
      <c r="A5758" s="61" t="s">
        <v>7894</v>
      </c>
      <c r="B5758" s="61" t="s">
        <v>4635</v>
      </c>
      <c r="C5758" s="61" t="s">
        <v>4636</v>
      </c>
      <c r="D5758" s="61">
        <v>0.01</v>
      </c>
      <c r="F5758" s="67">
        <v>45699</v>
      </c>
    </row>
    <row r="5759" spans="1:6">
      <c r="A5759" s="61" t="s">
        <v>7895</v>
      </c>
      <c r="B5759" s="61" t="s">
        <v>6020</v>
      </c>
      <c r="C5759" s="61" t="s">
        <v>6021</v>
      </c>
      <c r="D5759" s="61">
        <v>0.01</v>
      </c>
      <c r="F5759" s="67">
        <v>45699</v>
      </c>
    </row>
    <row r="5760" spans="1:6">
      <c r="A5760" s="61" t="s">
        <v>7896</v>
      </c>
      <c r="B5760" s="61" t="s">
        <v>4724</v>
      </c>
      <c r="C5760" s="61" t="s">
        <v>4725</v>
      </c>
      <c r="D5760" s="61">
        <v>0.01</v>
      </c>
      <c r="F5760" s="67">
        <v>45699</v>
      </c>
    </row>
    <row r="5761" spans="1:6">
      <c r="A5761" s="61" t="s">
        <v>7897</v>
      </c>
      <c r="B5761" s="61" t="s">
        <v>4822</v>
      </c>
      <c r="C5761" s="61" t="s">
        <v>4822</v>
      </c>
      <c r="D5761" s="61">
        <v>0.05</v>
      </c>
      <c r="F5761" s="67">
        <v>45699</v>
      </c>
    </row>
    <row r="5762" spans="1:6">
      <c r="A5762" s="61" t="s">
        <v>7897</v>
      </c>
      <c r="B5762" s="61" t="s">
        <v>7898</v>
      </c>
      <c r="C5762" s="61" t="s">
        <v>7899</v>
      </c>
      <c r="D5762" s="61">
        <v>0.01</v>
      </c>
      <c r="F5762" s="67">
        <v>45699</v>
      </c>
    </row>
    <row r="5763" spans="1:6">
      <c r="A5763" s="61" t="s">
        <v>7897</v>
      </c>
      <c r="B5763" s="61" t="s">
        <v>5045</v>
      </c>
      <c r="C5763" s="61" t="s">
        <v>5046</v>
      </c>
      <c r="D5763" s="61">
        <v>0.1</v>
      </c>
      <c r="F5763" s="67">
        <v>45699</v>
      </c>
    </row>
    <row r="5764" spans="1:6">
      <c r="A5764" s="61" t="s">
        <v>7900</v>
      </c>
      <c r="B5764" s="61" t="s">
        <v>4012</v>
      </c>
      <c r="C5764" s="61" t="s">
        <v>4012</v>
      </c>
      <c r="D5764" s="61">
        <v>0.01</v>
      </c>
      <c r="F5764" s="67">
        <v>45699</v>
      </c>
    </row>
    <row r="5765" spans="1:6">
      <c r="A5765" s="61" t="s">
        <v>7901</v>
      </c>
      <c r="B5765" s="61" t="s">
        <v>3722</v>
      </c>
      <c r="C5765" s="61" t="s">
        <v>3722</v>
      </c>
      <c r="D5765" s="61">
        <v>0.01</v>
      </c>
      <c r="F5765" s="67">
        <v>45699</v>
      </c>
    </row>
    <row r="5766" spans="1:6">
      <c r="A5766" s="61" t="s">
        <v>7902</v>
      </c>
      <c r="B5766" s="61" t="s">
        <v>3592</v>
      </c>
      <c r="C5766" s="61" t="s">
        <v>3592</v>
      </c>
      <c r="D5766" s="61">
        <v>0.01</v>
      </c>
      <c r="F5766" s="67">
        <v>45699</v>
      </c>
    </row>
    <row r="5767" spans="1:6">
      <c r="A5767" s="61" t="s">
        <v>7902</v>
      </c>
      <c r="B5767" s="61" t="s">
        <v>7903</v>
      </c>
      <c r="C5767" s="61" t="s">
        <v>7904</v>
      </c>
      <c r="D5767" s="61">
        <v>0.01</v>
      </c>
      <c r="F5767" s="67">
        <v>45699</v>
      </c>
    </row>
    <row r="5768" spans="1:6">
      <c r="A5768" s="61" t="s">
        <v>7902</v>
      </c>
      <c r="B5768" s="61" t="s">
        <v>3593</v>
      </c>
      <c r="C5768" s="61" t="s">
        <v>3594</v>
      </c>
      <c r="D5768" s="61">
        <v>0.01</v>
      </c>
      <c r="F5768" s="67">
        <v>45699</v>
      </c>
    </row>
    <row r="5769" spans="1:6">
      <c r="A5769" s="61" t="s">
        <v>7905</v>
      </c>
      <c r="B5769" s="61" t="s">
        <v>6976</v>
      </c>
      <c r="C5769" s="61" t="s">
        <v>6976</v>
      </c>
      <c r="D5769" s="61">
        <v>0.5</v>
      </c>
      <c r="F5769" s="67">
        <v>45699</v>
      </c>
    </row>
    <row r="5770" spans="1:6">
      <c r="A5770" s="61" t="s">
        <v>7906</v>
      </c>
      <c r="B5770" s="61" t="s">
        <v>6858</v>
      </c>
      <c r="C5770" s="61" t="s">
        <v>4800</v>
      </c>
      <c r="D5770" s="61">
        <v>0.01</v>
      </c>
      <c r="F5770" s="67">
        <v>45699</v>
      </c>
    </row>
    <row r="5771" spans="1:6">
      <c r="A5771" s="61" t="s">
        <v>7907</v>
      </c>
      <c r="B5771" s="61" t="s">
        <v>2565</v>
      </c>
      <c r="C5771" s="61" t="s">
        <v>2566</v>
      </c>
      <c r="D5771" s="61">
        <v>0.01</v>
      </c>
      <c r="F5771" s="67">
        <v>45699</v>
      </c>
    </row>
    <row r="5772" spans="1:6">
      <c r="A5772" s="61" t="s">
        <v>7908</v>
      </c>
      <c r="B5772" s="61" t="s">
        <v>6162</v>
      </c>
      <c r="C5772" s="61" t="s">
        <v>6163</v>
      </c>
      <c r="D5772" s="61">
        <v>0.01</v>
      </c>
      <c r="F5772" s="67">
        <v>45699</v>
      </c>
    </row>
    <row r="5773" spans="1:6">
      <c r="A5773" s="61" t="s">
        <v>7909</v>
      </c>
      <c r="B5773" s="61" t="s">
        <v>2805</v>
      </c>
      <c r="C5773" s="61" t="s">
        <v>2806</v>
      </c>
      <c r="D5773" s="61">
        <v>0.01</v>
      </c>
      <c r="F5773" s="67">
        <v>45699</v>
      </c>
    </row>
    <row r="5774" spans="1:6">
      <c r="A5774" s="61" t="s">
        <v>7910</v>
      </c>
      <c r="B5774" s="61" t="s">
        <v>2951</v>
      </c>
      <c r="C5774" s="61" t="s">
        <v>2951</v>
      </c>
      <c r="D5774" s="61">
        <v>0.01</v>
      </c>
      <c r="F5774" s="67">
        <v>45699</v>
      </c>
    </row>
    <row r="5775" spans="1:6">
      <c r="A5775" s="61" t="s">
        <v>7910</v>
      </c>
      <c r="B5775" s="61" t="s">
        <v>7911</v>
      </c>
      <c r="C5775" s="61" t="s">
        <v>7911</v>
      </c>
      <c r="D5775" s="61">
        <v>0.01</v>
      </c>
      <c r="F5775" s="67">
        <v>45699</v>
      </c>
    </row>
    <row r="5776" spans="1:6">
      <c r="A5776" s="61" t="s">
        <v>7912</v>
      </c>
      <c r="B5776" s="61" t="s">
        <v>2969</v>
      </c>
      <c r="C5776" s="61" t="s">
        <v>2970</v>
      </c>
      <c r="D5776" s="61">
        <v>0.01</v>
      </c>
      <c r="F5776" s="67">
        <v>45699</v>
      </c>
    </row>
    <row r="5777" spans="1:6">
      <c r="A5777" s="61" t="s">
        <v>7912</v>
      </c>
      <c r="B5777" s="61" t="s">
        <v>3503</v>
      </c>
      <c r="C5777" s="61" t="s">
        <v>3504</v>
      </c>
      <c r="D5777" s="61">
        <v>0.01</v>
      </c>
      <c r="F5777" s="67">
        <v>45699</v>
      </c>
    </row>
    <row r="5778" spans="1:6">
      <c r="A5778" s="61" t="s">
        <v>7913</v>
      </c>
      <c r="B5778" s="61" t="s">
        <v>3590</v>
      </c>
      <c r="C5778" s="61" t="s">
        <v>3590</v>
      </c>
      <c r="D5778" s="61">
        <v>0.01</v>
      </c>
      <c r="F5778" s="67">
        <v>45699</v>
      </c>
    </row>
    <row r="5779" spans="1:6">
      <c r="A5779" s="61" t="s">
        <v>2129</v>
      </c>
      <c r="B5779" s="61" t="s">
        <v>4291</v>
      </c>
      <c r="C5779" s="61" t="s">
        <v>4292</v>
      </c>
      <c r="D5779" s="61">
        <v>0.01</v>
      </c>
      <c r="F5779" s="67">
        <v>45699</v>
      </c>
    </row>
    <row r="5780" spans="1:6">
      <c r="A5780" s="61" t="s">
        <v>7914</v>
      </c>
      <c r="B5780" s="61" t="s">
        <v>5963</v>
      </c>
      <c r="C5780" s="61" t="s">
        <v>5963</v>
      </c>
      <c r="D5780" s="61">
        <v>0.1</v>
      </c>
      <c r="F5780" s="67">
        <v>45699</v>
      </c>
    </row>
    <row r="5781" spans="1:6">
      <c r="A5781" s="61" t="s">
        <v>7915</v>
      </c>
      <c r="B5781" s="61" t="s">
        <v>2731</v>
      </c>
      <c r="C5781" s="61" t="s">
        <v>2731</v>
      </c>
      <c r="D5781" s="61">
        <v>0.01</v>
      </c>
      <c r="F5781" s="67">
        <v>45699</v>
      </c>
    </row>
    <row r="5782" spans="1:6">
      <c r="A5782" s="61" t="s">
        <v>7916</v>
      </c>
      <c r="B5782" s="61" t="s">
        <v>3584</v>
      </c>
      <c r="C5782" s="61" t="s">
        <v>3584</v>
      </c>
      <c r="D5782" s="61">
        <v>0.01</v>
      </c>
      <c r="F5782" s="67">
        <v>45699</v>
      </c>
    </row>
    <row r="5783" spans="1:6">
      <c r="A5783" s="61" t="s">
        <v>7917</v>
      </c>
      <c r="B5783" s="61" t="s">
        <v>5418</v>
      </c>
      <c r="C5783" s="61" t="s">
        <v>6081</v>
      </c>
      <c r="D5783" s="61">
        <v>0.01</v>
      </c>
      <c r="F5783" s="67">
        <v>45699</v>
      </c>
    </row>
    <row r="5784" spans="1:6">
      <c r="A5784" s="61" t="s">
        <v>7918</v>
      </c>
      <c r="B5784" s="61" t="s">
        <v>7919</v>
      </c>
      <c r="C5784" s="61" t="s">
        <v>7920</v>
      </c>
      <c r="D5784" s="61">
        <v>0.01</v>
      </c>
      <c r="F5784" s="67">
        <v>45699</v>
      </c>
    </row>
    <row r="5785" spans="1:6">
      <c r="A5785" s="61" t="s">
        <v>7918</v>
      </c>
      <c r="B5785" s="61" t="s">
        <v>2601</v>
      </c>
      <c r="C5785" s="61" t="s">
        <v>2602</v>
      </c>
      <c r="D5785" s="61">
        <v>0.01</v>
      </c>
      <c r="F5785" s="67">
        <v>45699</v>
      </c>
    </row>
    <row r="5786" spans="1:6">
      <c r="A5786" s="61" t="s">
        <v>2130</v>
      </c>
      <c r="B5786" s="61" t="s">
        <v>4867</v>
      </c>
      <c r="C5786" s="61" t="s">
        <v>4868</v>
      </c>
      <c r="D5786" s="61">
        <v>0.6</v>
      </c>
      <c r="F5786" s="67">
        <v>45703</v>
      </c>
    </row>
    <row r="5787" spans="1:6">
      <c r="A5787" s="61" t="s">
        <v>7921</v>
      </c>
      <c r="B5787" s="61" t="s">
        <v>5009</v>
      </c>
      <c r="C5787" s="61" t="s">
        <v>5009</v>
      </c>
      <c r="D5787" s="61">
        <v>0.01</v>
      </c>
      <c r="F5787" s="67">
        <v>45699</v>
      </c>
    </row>
    <row r="5788" spans="1:6">
      <c r="A5788" s="61" t="s">
        <v>7922</v>
      </c>
      <c r="B5788" s="61" t="s">
        <v>5179</v>
      </c>
      <c r="C5788" s="61" t="s">
        <v>5179</v>
      </c>
      <c r="D5788" s="61">
        <v>0.01</v>
      </c>
      <c r="F5788" s="67">
        <v>45699</v>
      </c>
    </row>
    <row r="5789" spans="1:6">
      <c r="A5789" s="61" t="s">
        <v>7923</v>
      </c>
      <c r="B5789" s="61" t="s">
        <v>3056</v>
      </c>
      <c r="C5789" s="61" t="s">
        <v>3259</v>
      </c>
      <c r="D5789" s="61">
        <v>0.01</v>
      </c>
      <c r="F5789" s="67">
        <v>45699</v>
      </c>
    </row>
    <row r="5790" spans="1:6">
      <c r="A5790" s="61" t="s">
        <v>7924</v>
      </c>
      <c r="B5790" s="61" t="s">
        <v>3229</v>
      </c>
      <c r="C5790" s="61" t="s">
        <v>3229</v>
      </c>
      <c r="D5790" s="61">
        <v>0.01</v>
      </c>
      <c r="F5790" s="67">
        <v>45699</v>
      </c>
    </row>
    <row r="5791" spans="1:6">
      <c r="A5791" s="61" t="s">
        <v>7925</v>
      </c>
      <c r="B5791" s="61" t="s">
        <v>7926</v>
      </c>
      <c r="C5791" s="61" t="s">
        <v>7927</v>
      </c>
      <c r="D5791" s="61">
        <v>0.01</v>
      </c>
      <c r="F5791" s="67">
        <v>45699</v>
      </c>
    </row>
    <row r="5792" spans="1:6">
      <c r="A5792" s="61" t="s">
        <v>7928</v>
      </c>
      <c r="B5792" s="61" t="s">
        <v>5177</v>
      </c>
      <c r="C5792" s="61" t="s">
        <v>4247</v>
      </c>
      <c r="D5792" s="61">
        <v>0.01</v>
      </c>
      <c r="F5792" s="67">
        <v>45699</v>
      </c>
    </row>
    <row r="5793" spans="1:6">
      <c r="A5793" s="61" t="s">
        <v>7929</v>
      </c>
      <c r="B5793" s="61" t="s">
        <v>4215</v>
      </c>
      <c r="C5793" s="61" t="s">
        <v>4113</v>
      </c>
      <c r="D5793" s="61">
        <v>0.1</v>
      </c>
      <c r="F5793" s="67">
        <v>45699</v>
      </c>
    </row>
    <row r="5794" spans="1:6">
      <c r="A5794" s="61" t="s">
        <v>7930</v>
      </c>
      <c r="B5794" s="61" t="s">
        <v>688</v>
      </c>
      <c r="C5794" s="61" t="s">
        <v>688</v>
      </c>
      <c r="D5794" s="61">
        <v>0.01</v>
      </c>
      <c r="F5794" s="67">
        <v>45699</v>
      </c>
    </row>
    <row r="5795" spans="1:6">
      <c r="A5795" s="61" t="s">
        <v>7931</v>
      </c>
      <c r="B5795" s="61" t="s">
        <v>5890</v>
      </c>
      <c r="C5795" s="61" t="s">
        <v>5891</v>
      </c>
      <c r="D5795" s="61">
        <v>0.01</v>
      </c>
      <c r="F5795" s="67">
        <v>45699</v>
      </c>
    </row>
    <row r="5796" spans="1:6">
      <c r="A5796" s="61" t="s">
        <v>7931</v>
      </c>
      <c r="B5796" s="61" t="s">
        <v>6658</v>
      </c>
      <c r="C5796" s="61" t="s">
        <v>6659</v>
      </c>
      <c r="D5796" s="61">
        <v>0.1</v>
      </c>
      <c r="F5796" s="67">
        <v>45699</v>
      </c>
    </row>
    <row r="5797" spans="1:6">
      <c r="A5797" s="61" t="s">
        <v>7932</v>
      </c>
      <c r="B5797" s="61" t="s">
        <v>2921</v>
      </c>
      <c r="C5797" s="61" t="s">
        <v>4056</v>
      </c>
      <c r="D5797" s="61">
        <v>0.01</v>
      </c>
      <c r="F5797" s="67">
        <v>45699</v>
      </c>
    </row>
    <row r="5798" spans="1:6">
      <c r="A5798" s="61" t="s">
        <v>7933</v>
      </c>
      <c r="B5798" s="61" t="s">
        <v>3160</v>
      </c>
      <c r="C5798" s="61" t="s">
        <v>3161</v>
      </c>
      <c r="D5798" s="61">
        <v>0.01</v>
      </c>
      <c r="F5798" s="67">
        <v>45699</v>
      </c>
    </row>
    <row r="5799" spans="1:6">
      <c r="A5799" s="61" t="s">
        <v>7934</v>
      </c>
      <c r="B5799" s="61" t="s">
        <v>4674</v>
      </c>
      <c r="C5799" s="61" t="s">
        <v>4675</v>
      </c>
      <c r="D5799" s="61">
        <v>0.01</v>
      </c>
      <c r="F5799" s="67">
        <v>45699</v>
      </c>
    </row>
    <row r="5800" spans="1:6">
      <c r="A5800" s="61" t="s">
        <v>7935</v>
      </c>
      <c r="B5800" s="61" t="s">
        <v>6168</v>
      </c>
      <c r="C5800" s="61" t="s">
        <v>6169</v>
      </c>
      <c r="D5800" s="61">
        <v>0.01</v>
      </c>
      <c r="F5800" s="67">
        <v>45699</v>
      </c>
    </row>
    <row r="5801" spans="1:6">
      <c r="A5801" s="61" t="s">
        <v>7936</v>
      </c>
      <c r="B5801" s="61" t="s">
        <v>3692</v>
      </c>
      <c r="C5801" s="61" t="s">
        <v>3693</v>
      </c>
      <c r="D5801" s="61">
        <v>0.01</v>
      </c>
      <c r="F5801" s="67">
        <v>45699</v>
      </c>
    </row>
    <row r="5802" spans="1:6">
      <c r="A5802" s="61" t="s">
        <v>7937</v>
      </c>
      <c r="B5802" s="61" t="s">
        <v>2972</v>
      </c>
      <c r="C5802" s="61" t="s">
        <v>2972</v>
      </c>
      <c r="D5802" s="61">
        <v>0.01</v>
      </c>
      <c r="F5802" s="67">
        <v>45699</v>
      </c>
    </row>
    <row r="5803" spans="1:6">
      <c r="A5803" s="61" t="s">
        <v>7938</v>
      </c>
      <c r="B5803" s="61" t="s">
        <v>3197</v>
      </c>
      <c r="C5803" s="61" t="s">
        <v>3197</v>
      </c>
      <c r="D5803" s="61">
        <v>0.01</v>
      </c>
      <c r="F5803" s="67">
        <v>45699</v>
      </c>
    </row>
    <row r="5804" spans="1:6">
      <c r="A5804" s="61" t="s">
        <v>2138</v>
      </c>
      <c r="B5804" s="61" t="s">
        <v>4810</v>
      </c>
      <c r="C5804" s="61" t="s">
        <v>4810</v>
      </c>
      <c r="D5804" s="61">
        <v>0.01</v>
      </c>
      <c r="F5804" s="67">
        <v>45699</v>
      </c>
    </row>
    <row r="5805" spans="1:6">
      <c r="A5805" s="61" t="s">
        <v>7939</v>
      </c>
      <c r="B5805" s="61" t="s">
        <v>3411</v>
      </c>
      <c r="C5805" s="61" t="s">
        <v>3412</v>
      </c>
      <c r="D5805" s="61">
        <v>0.3</v>
      </c>
      <c r="E5805" s="64" t="s">
        <v>4796</v>
      </c>
      <c r="F5805" s="67">
        <v>45699</v>
      </c>
    </row>
    <row r="5806" spans="1:6">
      <c r="A5806" s="61" t="s">
        <v>7940</v>
      </c>
      <c r="B5806" s="61" t="s">
        <v>3515</v>
      </c>
      <c r="C5806" s="61" t="s">
        <v>3515</v>
      </c>
      <c r="D5806" s="61">
        <v>0.8</v>
      </c>
      <c r="F5806" s="67">
        <v>45699</v>
      </c>
    </row>
    <row r="5807" spans="1:6">
      <c r="A5807" s="61" t="s">
        <v>7941</v>
      </c>
      <c r="B5807" s="61" t="s">
        <v>7033</v>
      </c>
      <c r="C5807" s="61" t="s">
        <v>7033</v>
      </c>
      <c r="D5807" s="61">
        <v>0.01</v>
      </c>
      <c r="F5807" s="67">
        <v>45699</v>
      </c>
    </row>
    <row r="5808" spans="1:6">
      <c r="A5808" s="61" t="s">
        <v>7942</v>
      </c>
      <c r="B5808" s="61" t="s">
        <v>7943</v>
      </c>
      <c r="C5808" s="61" t="s">
        <v>7944</v>
      </c>
      <c r="D5808" s="61">
        <v>0.1</v>
      </c>
      <c r="F5808" s="67">
        <v>45699</v>
      </c>
    </row>
    <row r="5809" spans="1:6">
      <c r="A5809" s="61" t="s">
        <v>2143</v>
      </c>
      <c r="B5809" s="61" t="s">
        <v>7945</v>
      </c>
      <c r="C5809" s="61" t="s">
        <v>7945</v>
      </c>
      <c r="D5809" s="61">
        <v>0.01</v>
      </c>
      <c r="F5809" s="67">
        <v>45699</v>
      </c>
    </row>
    <row r="5810" spans="1:6">
      <c r="A5810" s="61" t="s">
        <v>7946</v>
      </c>
      <c r="B5810" s="61" t="s">
        <v>7947</v>
      </c>
      <c r="C5810" s="61" t="s">
        <v>7948</v>
      </c>
      <c r="D5810" s="61">
        <v>0.01</v>
      </c>
      <c r="F5810" s="67">
        <v>45699</v>
      </c>
    </row>
    <row r="5811" spans="1:6">
      <c r="A5811" s="61" t="s">
        <v>7946</v>
      </c>
      <c r="B5811" s="61" t="s">
        <v>4683</v>
      </c>
      <c r="C5811" s="61" t="s">
        <v>4684</v>
      </c>
      <c r="D5811" s="61">
        <v>0.01</v>
      </c>
      <c r="F5811" s="67">
        <v>45699</v>
      </c>
    </row>
    <row r="5812" spans="1:6">
      <c r="A5812" s="61" t="s">
        <v>7949</v>
      </c>
      <c r="B5812" s="61" t="s">
        <v>4777</v>
      </c>
      <c r="C5812" s="61" t="s">
        <v>4778</v>
      </c>
      <c r="D5812" s="61">
        <v>0.01</v>
      </c>
      <c r="F5812" s="67">
        <v>45699</v>
      </c>
    </row>
    <row r="5813" spans="1:6">
      <c r="A5813" s="61" t="s">
        <v>7950</v>
      </c>
      <c r="B5813" s="61" t="s">
        <v>6137</v>
      </c>
      <c r="C5813" s="61" t="s">
        <v>7951</v>
      </c>
      <c r="D5813" s="61">
        <v>0.01</v>
      </c>
      <c r="F5813" s="67">
        <v>45699</v>
      </c>
    </row>
    <row r="5814" spans="1:6">
      <c r="A5814" s="61" t="s">
        <v>7950</v>
      </c>
      <c r="B5814" s="61" t="s">
        <v>7952</v>
      </c>
      <c r="C5814" s="61" t="s">
        <v>7953</v>
      </c>
      <c r="D5814" s="61">
        <v>0.01</v>
      </c>
      <c r="F5814" s="67">
        <v>45699</v>
      </c>
    </row>
    <row r="5815" spans="1:6">
      <c r="A5815" s="61" t="s">
        <v>7954</v>
      </c>
      <c r="B5815" s="61" t="s">
        <v>6594</v>
      </c>
      <c r="C5815" s="61" t="s">
        <v>2571</v>
      </c>
      <c r="D5815" s="61">
        <v>0.01</v>
      </c>
      <c r="F5815" s="67">
        <v>45699</v>
      </c>
    </row>
    <row r="5816" spans="1:6">
      <c r="A5816" s="61" t="s">
        <v>7954</v>
      </c>
      <c r="B5816" s="61" t="s">
        <v>4602</v>
      </c>
      <c r="C5816" s="61" t="s">
        <v>4603</v>
      </c>
      <c r="D5816" s="61">
        <v>0.01</v>
      </c>
      <c r="F5816" s="67">
        <v>45699</v>
      </c>
    </row>
    <row r="5817" spans="1:6">
      <c r="A5817" s="61" t="s">
        <v>7955</v>
      </c>
      <c r="B5817" s="61" t="s">
        <v>4652</v>
      </c>
      <c r="C5817" s="61" t="s">
        <v>4652</v>
      </c>
      <c r="D5817" s="61">
        <v>0.1</v>
      </c>
      <c r="F5817" s="67">
        <v>45699</v>
      </c>
    </row>
    <row r="5818" spans="1:6">
      <c r="A5818" s="61" t="s">
        <v>7956</v>
      </c>
      <c r="B5818" s="61" t="s">
        <v>3401</v>
      </c>
      <c r="C5818" s="61" t="s">
        <v>3402</v>
      </c>
      <c r="D5818" s="61">
        <v>0.1</v>
      </c>
      <c r="F5818" s="67">
        <v>45699</v>
      </c>
    </row>
    <row r="5819" spans="1:6">
      <c r="A5819" s="61" t="s">
        <v>7957</v>
      </c>
      <c r="B5819" s="61" t="s">
        <v>6198</v>
      </c>
      <c r="C5819" s="61" t="s">
        <v>6199</v>
      </c>
      <c r="D5819" s="61">
        <v>0.1</v>
      </c>
      <c r="F5819" s="67">
        <v>45699</v>
      </c>
    </row>
    <row r="5820" spans="1:6">
      <c r="A5820" s="61" t="s">
        <v>7958</v>
      </c>
      <c r="B5820" s="61" t="s">
        <v>7959</v>
      </c>
      <c r="C5820" s="61" t="s">
        <v>7959</v>
      </c>
      <c r="D5820" s="61">
        <v>0.1</v>
      </c>
      <c r="F5820" s="67">
        <v>45699</v>
      </c>
    </row>
    <row r="5821" spans="1:6">
      <c r="A5821" s="61" t="s">
        <v>7960</v>
      </c>
      <c r="B5821" s="61" t="s">
        <v>3442</v>
      </c>
      <c r="C5821" s="61" t="s">
        <v>3442</v>
      </c>
      <c r="D5821" s="61">
        <v>0.01</v>
      </c>
      <c r="F5821" s="67">
        <v>45699</v>
      </c>
    </row>
    <row r="5822" spans="1:6">
      <c r="A5822" s="61" t="s">
        <v>7961</v>
      </c>
      <c r="B5822" s="61" t="s">
        <v>4829</v>
      </c>
      <c r="C5822" s="61" t="s">
        <v>4829</v>
      </c>
      <c r="D5822" s="61">
        <v>0.8</v>
      </c>
      <c r="F5822" s="67">
        <v>45699</v>
      </c>
    </row>
    <row r="5823" spans="1:6">
      <c r="A5823" s="61" t="s">
        <v>7962</v>
      </c>
      <c r="B5823" s="61" t="s">
        <v>2932</v>
      </c>
      <c r="C5823" s="61" t="s">
        <v>2932</v>
      </c>
      <c r="D5823" s="61">
        <v>0.01</v>
      </c>
      <c r="F5823" s="67">
        <v>45699</v>
      </c>
    </row>
    <row r="5824" spans="1:6">
      <c r="A5824" s="61" t="s">
        <v>7963</v>
      </c>
      <c r="B5824" s="61" t="s">
        <v>7964</v>
      </c>
      <c r="C5824" s="61" t="s">
        <v>7965</v>
      </c>
      <c r="D5824" s="61">
        <v>0.6</v>
      </c>
      <c r="F5824" s="67">
        <v>45703</v>
      </c>
    </row>
    <row r="5825" spans="1:6">
      <c r="A5825" s="61" t="s">
        <v>7963</v>
      </c>
      <c r="B5825" s="61" t="s">
        <v>4884</v>
      </c>
      <c r="C5825" s="61" t="s">
        <v>4885</v>
      </c>
      <c r="D5825" s="61">
        <v>0.8</v>
      </c>
      <c r="F5825" s="67">
        <v>45701</v>
      </c>
    </row>
    <row r="5826" spans="1:6">
      <c r="A5826" s="61" t="s">
        <v>7963</v>
      </c>
      <c r="B5826" s="61" t="s">
        <v>7966</v>
      </c>
      <c r="C5826" s="61" t="s">
        <v>7967</v>
      </c>
      <c r="D5826" s="61">
        <v>0.06</v>
      </c>
      <c r="F5826" s="67">
        <v>45699</v>
      </c>
    </row>
    <row r="5827" spans="1:6">
      <c r="A5827" s="61" t="s">
        <v>7968</v>
      </c>
      <c r="B5827" s="61" t="s">
        <v>2980</v>
      </c>
      <c r="C5827" s="61" t="s">
        <v>5048</v>
      </c>
      <c r="D5827" s="61">
        <v>0.01</v>
      </c>
      <c r="F5827" s="67">
        <v>45699</v>
      </c>
    </row>
    <row r="5828" spans="1:6">
      <c r="A5828" s="61" t="s">
        <v>7969</v>
      </c>
      <c r="B5828" s="61" t="s">
        <v>2746</v>
      </c>
      <c r="C5828" s="61" t="s">
        <v>5513</v>
      </c>
      <c r="D5828" s="61">
        <v>0.01</v>
      </c>
      <c r="F5828" s="67">
        <v>45699</v>
      </c>
    </row>
    <row r="5829" spans="1:6">
      <c r="A5829" s="61" t="s">
        <v>7969</v>
      </c>
      <c r="B5829" s="61" t="s">
        <v>3639</v>
      </c>
      <c r="C5829" s="61" t="s">
        <v>7187</v>
      </c>
      <c r="D5829" s="61">
        <v>0.01</v>
      </c>
      <c r="F5829" s="67">
        <v>45699</v>
      </c>
    </row>
    <row r="5830" spans="1:6">
      <c r="A5830" s="61" t="s">
        <v>7970</v>
      </c>
      <c r="B5830" s="61" t="s">
        <v>4810</v>
      </c>
      <c r="C5830" s="61" t="s">
        <v>4810</v>
      </c>
      <c r="D5830" s="61">
        <v>0.01</v>
      </c>
      <c r="F5830" s="67">
        <v>45699</v>
      </c>
    </row>
    <row r="5831" spans="1:6">
      <c r="A5831" s="61" t="s">
        <v>7971</v>
      </c>
      <c r="B5831" s="61" t="s">
        <v>6324</v>
      </c>
      <c r="C5831" s="61" t="s">
        <v>6325</v>
      </c>
      <c r="D5831" s="61">
        <v>0.01</v>
      </c>
      <c r="F5831" s="67">
        <v>45699</v>
      </c>
    </row>
    <row r="5832" spans="1:6">
      <c r="A5832" s="61" t="s">
        <v>7972</v>
      </c>
      <c r="B5832" s="61" t="s">
        <v>3692</v>
      </c>
      <c r="C5832" s="61" t="s">
        <v>3693</v>
      </c>
      <c r="D5832" s="61">
        <v>0.01</v>
      </c>
      <c r="F5832" s="67">
        <v>45699</v>
      </c>
    </row>
    <row r="5833" spans="1:6">
      <c r="A5833" s="61" t="s">
        <v>2156</v>
      </c>
      <c r="B5833" s="61" t="s">
        <v>7973</v>
      </c>
      <c r="C5833" s="61" t="s">
        <v>7974</v>
      </c>
      <c r="D5833" s="61">
        <v>0.01</v>
      </c>
      <c r="F5833" s="67">
        <v>45699</v>
      </c>
    </row>
    <row r="5834" spans="1:6">
      <c r="A5834" s="61" t="s">
        <v>7975</v>
      </c>
      <c r="B5834" s="61" t="s">
        <v>4584</v>
      </c>
      <c r="C5834" s="61" t="s">
        <v>4585</v>
      </c>
      <c r="D5834" s="61">
        <v>0.05</v>
      </c>
      <c r="F5834" s="67">
        <v>45699</v>
      </c>
    </row>
    <row r="5835" spans="1:6">
      <c r="A5835" s="61" t="s">
        <v>7975</v>
      </c>
      <c r="B5835" s="61" t="s">
        <v>7976</v>
      </c>
      <c r="C5835" s="61" t="s">
        <v>7977</v>
      </c>
      <c r="D5835" s="61">
        <v>0.01</v>
      </c>
      <c r="F5835" s="67">
        <v>45699</v>
      </c>
    </row>
    <row r="5836" spans="1:6">
      <c r="A5836" s="61" t="s">
        <v>7978</v>
      </c>
      <c r="B5836" s="61" t="s">
        <v>7979</v>
      </c>
      <c r="C5836" s="61" t="s">
        <v>7980</v>
      </c>
      <c r="D5836" s="61">
        <v>0.01</v>
      </c>
      <c r="F5836" s="67">
        <v>45699</v>
      </c>
    </row>
    <row r="5837" spans="1:6">
      <c r="A5837" s="61" t="s">
        <v>7978</v>
      </c>
      <c r="B5837" s="61" t="s">
        <v>7980</v>
      </c>
      <c r="C5837" s="61" t="s">
        <v>7981</v>
      </c>
      <c r="D5837" s="61">
        <v>0.01</v>
      </c>
      <c r="F5837" s="67">
        <v>45699</v>
      </c>
    </row>
    <row r="5838" spans="1:6">
      <c r="A5838" s="61" t="s">
        <v>7982</v>
      </c>
      <c r="B5838" s="61" t="s">
        <v>3345</v>
      </c>
      <c r="C5838" s="61" t="s">
        <v>3346</v>
      </c>
      <c r="D5838" s="61">
        <v>0.01</v>
      </c>
      <c r="F5838" s="67">
        <v>45699</v>
      </c>
    </row>
    <row r="5839" spans="1:6">
      <c r="A5839" s="61" t="s">
        <v>7983</v>
      </c>
      <c r="B5839" s="61" t="s">
        <v>4113</v>
      </c>
      <c r="C5839" s="61" t="s">
        <v>4114</v>
      </c>
      <c r="D5839" s="61">
        <v>0.01</v>
      </c>
      <c r="F5839" s="67">
        <v>45699</v>
      </c>
    </row>
    <row r="5840" spans="1:6">
      <c r="A5840" s="61" t="s">
        <v>7984</v>
      </c>
      <c r="B5840" s="61" t="s">
        <v>4581</v>
      </c>
      <c r="C5840" s="61" t="s">
        <v>4582</v>
      </c>
      <c r="D5840" s="61">
        <v>0.1</v>
      </c>
      <c r="F5840" s="67">
        <v>45699</v>
      </c>
    </row>
    <row r="5841" spans="1:6">
      <c r="A5841" s="61" t="s">
        <v>7984</v>
      </c>
      <c r="B5841" s="61" t="s">
        <v>7985</v>
      </c>
      <c r="C5841" s="61" t="s">
        <v>7986</v>
      </c>
      <c r="D5841" s="61">
        <v>0.01</v>
      </c>
      <c r="F5841" s="67">
        <v>45699</v>
      </c>
    </row>
    <row r="5842" spans="1:6">
      <c r="A5842" s="61" t="s">
        <v>2159</v>
      </c>
      <c r="B5842" s="61" t="s">
        <v>4490</v>
      </c>
      <c r="C5842" s="61" t="s">
        <v>3100</v>
      </c>
      <c r="D5842" s="61">
        <v>0.1</v>
      </c>
      <c r="F5842" s="67">
        <v>45699</v>
      </c>
    </row>
    <row r="5843" spans="1:6">
      <c r="A5843" s="61" t="s">
        <v>7987</v>
      </c>
      <c r="B5843" s="61" t="s">
        <v>6827</v>
      </c>
      <c r="C5843" s="61" t="s">
        <v>6827</v>
      </c>
      <c r="D5843" s="61">
        <v>0.01</v>
      </c>
      <c r="F5843" s="67">
        <v>45699</v>
      </c>
    </row>
    <row r="5844" spans="1:6">
      <c r="A5844" s="61" t="s">
        <v>7988</v>
      </c>
      <c r="B5844" s="61" t="s">
        <v>4628</v>
      </c>
      <c r="C5844" s="61" t="s">
        <v>4628</v>
      </c>
      <c r="D5844" s="61">
        <v>0.1</v>
      </c>
      <c r="F5844" s="67">
        <v>45699</v>
      </c>
    </row>
    <row r="5845" spans="1:6">
      <c r="A5845" s="61" t="s">
        <v>7989</v>
      </c>
      <c r="B5845" s="61" t="s">
        <v>5535</v>
      </c>
      <c r="C5845" s="61" t="s">
        <v>5535</v>
      </c>
      <c r="D5845" s="61">
        <v>0.01</v>
      </c>
      <c r="F5845" s="67">
        <v>45699</v>
      </c>
    </row>
    <row r="5846" spans="1:6">
      <c r="A5846" s="61" t="s">
        <v>7990</v>
      </c>
      <c r="B5846" s="61" t="s">
        <v>3313</v>
      </c>
      <c r="C5846" s="61" t="s">
        <v>3313</v>
      </c>
      <c r="D5846" s="61">
        <v>0.01</v>
      </c>
      <c r="F5846" s="67">
        <v>45699</v>
      </c>
    </row>
    <row r="5847" spans="1:6">
      <c r="A5847" s="61" t="s">
        <v>7991</v>
      </c>
      <c r="B5847" s="61" t="s">
        <v>5052</v>
      </c>
      <c r="C5847" s="61" t="s">
        <v>5053</v>
      </c>
      <c r="D5847" s="61">
        <v>0.01</v>
      </c>
      <c r="F5847" s="67">
        <v>45699</v>
      </c>
    </row>
    <row r="5848" spans="1:6">
      <c r="A5848" s="61" t="s">
        <v>7992</v>
      </c>
      <c r="B5848" s="61" t="s">
        <v>4339</v>
      </c>
      <c r="C5848" s="61" t="s">
        <v>4339</v>
      </c>
      <c r="D5848" s="61">
        <v>0.01</v>
      </c>
      <c r="F5848" s="67">
        <v>45699</v>
      </c>
    </row>
    <row r="5849" spans="1:6">
      <c r="A5849" s="61" t="s">
        <v>7993</v>
      </c>
      <c r="B5849" s="61" t="s">
        <v>7994</v>
      </c>
      <c r="C5849" s="61" t="s">
        <v>7995</v>
      </c>
      <c r="D5849" s="61">
        <v>0.6</v>
      </c>
      <c r="F5849" s="67">
        <v>45699</v>
      </c>
    </row>
    <row r="5850" spans="1:6">
      <c r="A5850" s="61" t="s">
        <v>7993</v>
      </c>
      <c r="B5850" s="61" t="s">
        <v>5874</v>
      </c>
      <c r="C5850" s="61" t="s">
        <v>5875</v>
      </c>
      <c r="D5850" s="61">
        <v>1</v>
      </c>
      <c r="F5850" s="67">
        <v>45699</v>
      </c>
    </row>
    <row r="5851" spans="1:6">
      <c r="A5851" s="61" t="s">
        <v>2165</v>
      </c>
      <c r="B5851" s="61" t="s">
        <v>3911</v>
      </c>
      <c r="C5851" s="61" t="s">
        <v>3912</v>
      </c>
      <c r="D5851" s="61">
        <v>0.01</v>
      </c>
      <c r="F5851" s="67">
        <v>45699</v>
      </c>
    </row>
    <row r="5852" spans="1:6">
      <c r="A5852" s="61" t="s">
        <v>7996</v>
      </c>
      <c r="B5852" s="61" t="s">
        <v>3301</v>
      </c>
      <c r="C5852" s="61" t="s">
        <v>3301</v>
      </c>
      <c r="D5852" s="61">
        <v>0.01</v>
      </c>
      <c r="F5852" s="67">
        <v>45699</v>
      </c>
    </row>
    <row r="5853" spans="1:6">
      <c r="A5853" s="61" t="s">
        <v>2166</v>
      </c>
      <c r="B5853" s="61" t="s">
        <v>7997</v>
      </c>
      <c r="C5853" s="61" t="s">
        <v>3809</v>
      </c>
      <c r="D5853" s="61">
        <v>0.8</v>
      </c>
      <c r="F5853" s="67">
        <v>45701</v>
      </c>
    </row>
    <row r="5854" spans="1:6">
      <c r="A5854" s="61" t="s">
        <v>7998</v>
      </c>
      <c r="B5854" s="61" t="s">
        <v>4460</v>
      </c>
      <c r="C5854" s="61" t="s">
        <v>1306</v>
      </c>
      <c r="D5854" s="61">
        <v>0.01</v>
      </c>
      <c r="F5854" s="67">
        <v>45699</v>
      </c>
    </row>
    <row r="5855" spans="1:6">
      <c r="A5855" s="61" t="s">
        <v>7998</v>
      </c>
      <c r="B5855" s="61" t="s">
        <v>5222</v>
      </c>
      <c r="C5855" s="61" t="s">
        <v>3974</v>
      </c>
      <c r="D5855" s="61">
        <v>0.05</v>
      </c>
      <c r="F5855" s="67">
        <v>45699</v>
      </c>
    </row>
    <row r="5856" spans="1:6">
      <c r="A5856" s="61" t="s">
        <v>7999</v>
      </c>
      <c r="B5856" s="61" t="s">
        <v>8000</v>
      </c>
      <c r="C5856" s="61" t="s">
        <v>8001</v>
      </c>
      <c r="D5856" s="61">
        <v>0.01</v>
      </c>
      <c r="F5856" s="67">
        <v>45699</v>
      </c>
    </row>
    <row r="5857" spans="1:6">
      <c r="A5857" s="61" t="s">
        <v>8002</v>
      </c>
      <c r="B5857" s="61" t="s">
        <v>2111</v>
      </c>
      <c r="C5857" s="61" t="s">
        <v>2112</v>
      </c>
      <c r="D5857" s="61">
        <v>0.1</v>
      </c>
      <c r="F5857" s="67">
        <v>45699</v>
      </c>
    </row>
    <row r="5858" spans="1:6">
      <c r="A5858" s="61" t="s">
        <v>8003</v>
      </c>
      <c r="B5858" s="61" t="s">
        <v>3864</v>
      </c>
      <c r="C5858" s="61" t="s">
        <v>3864</v>
      </c>
      <c r="D5858" s="61">
        <v>0.01</v>
      </c>
      <c r="F5858" s="67">
        <v>45699</v>
      </c>
    </row>
    <row r="5859" spans="1:6">
      <c r="A5859" s="61" t="s">
        <v>8004</v>
      </c>
      <c r="B5859" s="61" t="s">
        <v>5486</v>
      </c>
      <c r="C5859" s="61" t="s">
        <v>5487</v>
      </c>
      <c r="D5859" s="61">
        <v>0.01</v>
      </c>
      <c r="F5859" s="67">
        <v>45699</v>
      </c>
    </row>
    <row r="5860" spans="1:6">
      <c r="A5860" s="61" t="s">
        <v>8005</v>
      </c>
      <c r="B5860" s="61" t="s">
        <v>4067</v>
      </c>
      <c r="C5860" s="61" t="s">
        <v>3971</v>
      </c>
      <c r="D5860" s="61">
        <v>0.1</v>
      </c>
      <c r="F5860" s="67">
        <v>45699</v>
      </c>
    </row>
    <row r="5861" spans="1:6">
      <c r="A5861" s="61" t="s">
        <v>8006</v>
      </c>
      <c r="B5861" s="61" t="s">
        <v>4809</v>
      </c>
      <c r="C5861" s="61" t="s">
        <v>4809</v>
      </c>
      <c r="D5861" s="61">
        <v>0.01</v>
      </c>
      <c r="F5861" s="67">
        <v>45699</v>
      </c>
    </row>
    <row r="5862" spans="1:6">
      <c r="A5862" s="61" t="s">
        <v>8006</v>
      </c>
      <c r="B5862" s="61" t="s">
        <v>4810</v>
      </c>
      <c r="C5862" s="61" t="s">
        <v>4810</v>
      </c>
      <c r="D5862" s="61">
        <v>0.01</v>
      </c>
      <c r="F5862" s="67">
        <v>45699</v>
      </c>
    </row>
    <row r="5863" spans="1:6">
      <c r="A5863" s="61" t="s">
        <v>8007</v>
      </c>
      <c r="B5863" s="61" t="s">
        <v>4662</v>
      </c>
      <c r="C5863" s="61" t="s">
        <v>5264</v>
      </c>
      <c r="D5863" s="61">
        <v>0.01</v>
      </c>
      <c r="F5863" s="67">
        <v>45699</v>
      </c>
    </row>
    <row r="5864" spans="1:6">
      <c r="A5864" s="61" t="s">
        <v>8008</v>
      </c>
      <c r="B5864" s="61" t="s">
        <v>7004</v>
      </c>
      <c r="C5864" s="61" t="s">
        <v>7005</v>
      </c>
      <c r="D5864" s="61">
        <v>0.01</v>
      </c>
      <c r="F5864" s="67">
        <v>45699</v>
      </c>
    </row>
    <row r="5865" spans="1:6">
      <c r="A5865" s="61" t="s">
        <v>8009</v>
      </c>
      <c r="B5865" s="61" t="s">
        <v>4089</v>
      </c>
      <c r="C5865" s="61" t="s">
        <v>4110</v>
      </c>
      <c r="D5865" s="61">
        <v>0.01</v>
      </c>
      <c r="F5865" s="67">
        <v>45699</v>
      </c>
    </row>
    <row r="5866" spans="1:6">
      <c r="A5866" s="61" t="s">
        <v>8010</v>
      </c>
      <c r="B5866" s="61" t="s">
        <v>2773</v>
      </c>
      <c r="C5866" s="61" t="s">
        <v>2773</v>
      </c>
      <c r="D5866" s="61">
        <v>0.01</v>
      </c>
      <c r="F5866" s="67">
        <v>45699</v>
      </c>
    </row>
    <row r="5867" spans="1:6">
      <c r="A5867" s="61" t="s">
        <v>8011</v>
      </c>
      <c r="B5867" s="61" t="s">
        <v>5061</v>
      </c>
      <c r="C5867" s="61" t="s">
        <v>5061</v>
      </c>
      <c r="D5867" s="61">
        <v>0.01</v>
      </c>
      <c r="F5867" s="67">
        <v>45699</v>
      </c>
    </row>
    <row r="5868" spans="1:6">
      <c r="A5868" s="61" t="s">
        <v>8012</v>
      </c>
      <c r="B5868" s="61" t="s">
        <v>6914</v>
      </c>
      <c r="C5868" s="61" t="s">
        <v>6914</v>
      </c>
      <c r="D5868" s="61">
        <v>0.01</v>
      </c>
      <c r="F5868" s="67">
        <v>45699</v>
      </c>
    </row>
    <row r="5869" spans="1:6">
      <c r="A5869" s="61" t="s">
        <v>8013</v>
      </c>
      <c r="B5869" s="61" t="s">
        <v>2686</v>
      </c>
      <c r="C5869" s="61" t="s">
        <v>2687</v>
      </c>
      <c r="D5869" s="61">
        <v>0.01</v>
      </c>
      <c r="F5869" s="67">
        <v>45699</v>
      </c>
    </row>
    <row r="5870" spans="1:6">
      <c r="A5870" s="61" t="s">
        <v>8014</v>
      </c>
      <c r="B5870" s="61" t="s">
        <v>3019</v>
      </c>
      <c r="C5870" s="61" t="s">
        <v>3019</v>
      </c>
      <c r="D5870" s="61">
        <v>0.01</v>
      </c>
      <c r="F5870" s="67">
        <v>45699</v>
      </c>
    </row>
    <row r="5871" spans="1:6">
      <c r="A5871" s="61" t="s">
        <v>8014</v>
      </c>
      <c r="B5871" s="61" t="s">
        <v>8015</v>
      </c>
      <c r="C5871" s="61" t="s">
        <v>8015</v>
      </c>
      <c r="D5871" s="61">
        <v>0.01</v>
      </c>
      <c r="F5871" s="67">
        <v>45699</v>
      </c>
    </row>
    <row r="5872" spans="1:6">
      <c r="A5872" s="61" t="s">
        <v>8016</v>
      </c>
      <c r="B5872" s="61" t="s">
        <v>3143</v>
      </c>
      <c r="C5872" s="61" t="s">
        <v>4990</v>
      </c>
      <c r="D5872" s="61">
        <v>0.01</v>
      </c>
      <c r="F5872" s="67">
        <v>45699</v>
      </c>
    </row>
    <row r="5873" spans="1:6">
      <c r="A5873" s="61" t="s">
        <v>8016</v>
      </c>
      <c r="B5873" s="61" t="s">
        <v>8017</v>
      </c>
      <c r="C5873" s="61" t="s">
        <v>8017</v>
      </c>
      <c r="D5873" s="61">
        <v>0.01</v>
      </c>
      <c r="F5873" s="67">
        <v>45699</v>
      </c>
    </row>
    <row r="5874" spans="1:6">
      <c r="A5874" s="61" t="s">
        <v>8018</v>
      </c>
      <c r="B5874" s="61" t="s">
        <v>3499</v>
      </c>
      <c r="C5874" s="61" t="s">
        <v>3499</v>
      </c>
      <c r="D5874" s="61">
        <v>0.1</v>
      </c>
      <c r="F5874" s="67">
        <v>45699</v>
      </c>
    </row>
    <row r="5875" spans="1:6">
      <c r="A5875" s="61" t="s">
        <v>8018</v>
      </c>
      <c r="B5875" s="61" t="s">
        <v>3928</v>
      </c>
      <c r="C5875" s="61" t="s">
        <v>3928</v>
      </c>
      <c r="D5875" s="61">
        <v>0.8</v>
      </c>
      <c r="F5875" s="67">
        <v>45745</v>
      </c>
    </row>
    <row r="5876" spans="1:6">
      <c r="A5876" s="61" t="s">
        <v>8019</v>
      </c>
      <c r="B5876" s="61" t="s">
        <v>3283</v>
      </c>
      <c r="C5876" s="61" t="s">
        <v>3284</v>
      </c>
      <c r="D5876" s="61">
        <v>0.01</v>
      </c>
      <c r="F5876" s="67">
        <v>45699</v>
      </c>
    </row>
    <row r="5877" spans="1:6">
      <c r="A5877" s="61" t="s">
        <v>8019</v>
      </c>
      <c r="B5877" s="61" t="s">
        <v>2926</v>
      </c>
      <c r="C5877" s="61" t="s">
        <v>5018</v>
      </c>
      <c r="D5877" s="61">
        <v>0.01</v>
      </c>
      <c r="F5877" s="67">
        <v>45699</v>
      </c>
    </row>
    <row r="5878" spans="1:6">
      <c r="A5878" s="61" t="s">
        <v>8020</v>
      </c>
      <c r="B5878" s="61" t="s">
        <v>8021</v>
      </c>
      <c r="C5878" s="61" t="s">
        <v>8022</v>
      </c>
      <c r="D5878" s="61">
        <v>0.01</v>
      </c>
      <c r="F5878" s="67">
        <v>45699</v>
      </c>
    </row>
    <row r="5879" spans="1:6">
      <c r="A5879" s="61" t="s">
        <v>8023</v>
      </c>
      <c r="B5879" s="61" t="s">
        <v>6703</v>
      </c>
      <c r="C5879" s="61" t="s">
        <v>6704</v>
      </c>
      <c r="D5879" s="61">
        <v>0.01</v>
      </c>
      <c r="F5879" s="67">
        <v>45699</v>
      </c>
    </row>
    <row r="5880" spans="1:6">
      <c r="A5880" s="61" t="s">
        <v>8024</v>
      </c>
      <c r="B5880" s="61" t="s">
        <v>8025</v>
      </c>
      <c r="C5880" s="61" t="s">
        <v>8025</v>
      </c>
      <c r="D5880" s="61">
        <v>0.01</v>
      </c>
      <c r="F5880" s="67">
        <v>45699</v>
      </c>
    </row>
    <row r="5881" spans="1:6">
      <c r="A5881" s="61" t="s">
        <v>8026</v>
      </c>
      <c r="B5881" s="61" t="s">
        <v>4679</v>
      </c>
      <c r="C5881" s="61" t="s">
        <v>4679</v>
      </c>
      <c r="D5881" s="61">
        <v>0.1</v>
      </c>
      <c r="F5881" s="67">
        <v>45699</v>
      </c>
    </row>
    <row r="5882" spans="1:6">
      <c r="A5882" s="61" t="s">
        <v>8027</v>
      </c>
      <c r="B5882" s="61" t="s">
        <v>4326</v>
      </c>
      <c r="C5882" s="61" t="s">
        <v>4327</v>
      </c>
      <c r="D5882" s="61">
        <v>0.01</v>
      </c>
      <c r="F5882" s="67">
        <v>45699</v>
      </c>
    </row>
    <row r="5883" spans="1:6">
      <c r="A5883" s="61" t="s">
        <v>8027</v>
      </c>
      <c r="B5883" s="61" t="s">
        <v>7742</v>
      </c>
      <c r="C5883" s="61" t="s">
        <v>5555</v>
      </c>
      <c r="D5883" s="61">
        <v>0.01</v>
      </c>
      <c r="F5883" s="67">
        <v>45699</v>
      </c>
    </row>
    <row r="5884" spans="1:6">
      <c r="A5884" s="61" t="s">
        <v>8028</v>
      </c>
      <c r="B5884" s="61" t="s">
        <v>3560</v>
      </c>
      <c r="C5884" s="61" t="s">
        <v>3560</v>
      </c>
      <c r="D5884" s="61">
        <v>0.01</v>
      </c>
      <c r="F5884" s="67">
        <v>45699</v>
      </c>
    </row>
    <row r="5885" spans="1:6">
      <c r="A5885" s="61" t="s">
        <v>2186</v>
      </c>
      <c r="B5885" s="61" t="s">
        <v>7448</v>
      </c>
      <c r="C5885" s="61" t="s">
        <v>7448</v>
      </c>
      <c r="D5885" s="61">
        <v>0.01</v>
      </c>
      <c r="F5885" s="67">
        <v>45699</v>
      </c>
    </row>
    <row r="5886" spans="1:6">
      <c r="A5886" s="61" t="s">
        <v>2186</v>
      </c>
      <c r="B5886" s="61" t="s">
        <v>6612</v>
      </c>
      <c r="C5886" s="61" t="s">
        <v>6612</v>
      </c>
      <c r="D5886" s="61">
        <v>0.01</v>
      </c>
      <c r="F5886" s="67">
        <v>45699</v>
      </c>
    </row>
    <row r="5887" spans="1:6">
      <c r="A5887" s="61" t="s">
        <v>8029</v>
      </c>
      <c r="B5887" s="61" t="s">
        <v>2779</v>
      </c>
      <c r="C5887" s="61" t="s">
        <v>2779</v>
      </c>
      <c r="D5887" s="61">
        <v>0.01</v>
      </c>
      <c r="F5887" s="67">
        <v>45699</v>
      </c>
    </row>
    <row r="5888" spans="1:6">
      <c r="A5888" s="61" t="s">
        <v>8030</v>
      </c>
      <c r="B5888" s="61" t="s">
        <v>5535</v>
      </c>
      <c r="C5888" s="61" t="s">
        <v>5535</v>
      </c>
      <c r="D5888" s="61">
        <v>0.01</v>
      </c>
      <c r="F5888" s="67">
        <v>45699</v>
      </c>
    </row>
    <row r="5889" spans="1:6">
      <c r="A5889" s="61" t="s">
        <v>8031</v>
      </c>
      <c r="B5889" s="61" t="s">
        <v>3163</v>
      </c>
      <c r="C5889" s="61" t="s">
        <v>3164</v>
      </c>
      <c r="D5889" s="61">
        <v>0.01</v>
      </c>
      <c r="F5889" s="67">
        <v>45699</v>
      </c>
    </row>
    <row r="5890" spans="1:6">
      <c r="A5890" s="61" t="s">
        <v>8032</v>
      </c>
      <c r="B5890" s="61" t="s">
        <v>2111</v>
      </c>
      <c r="C5890" s="61" t="s">
        <v>2112</v>
      </c>
      <c r="D5890" s="61">
        <v>0.01</v>
      </c>
      <c r="F5890" s="67">
        <v>45699</v>
      </c>
    </row>
    <row r="5891" spans="1:6">
      <c r="A5891" s="61" t="s">
        <v>8033</v>
      </c>
      <c r="B5891" s="61" t="s">
        <v>8034</v>
      </c>
      <c r="C5891" s="61" t="s">
        <v>8034</v>
      </c>
      <c r="D5891" s="61">
        <v>0.1</v>
      </c>
      <c r="F5891" s="67">
        <v>45699</v>
      </c>
    </row>
    <row r="5892" spans="1:6">
      <c r="A5892" s="61" t="s">
        <v>8033</v>
      </c>
      <c r="B5892" s="61" t="s">
        <v>4127</v>
      </c>
      <c r="C5892" s="61" t="s">
        <v>4127</v>
      </c>
      <c r="D5892" s="61">
        <v>0.01</v>
      </c>
      <c r="F5892" s="67">
        <v>45699</v>
      </c>
    </row>
    <row r="5893" spans="1:6">
      <c r="A5893" s="61" t="s">
        <v>8035</v>
      </c>
      <c r="B5893" s="61" t="s">
        <v>3310</v>
      </c>
      <c r="C5893" s="61" t="s">
        <v>3311</v>
      </c>
      <c r="D5893" s="61">
        <v>0.01</v>
      </c>
      <c r="F5893" s="67">
        <v>45699</v>
      </c>
    </row>
    <row r="5894" spans="1:6">
      <c r="A5894" s="61" t="s">
        <v>8036</v>
      </c>
      <c r="B5894" s="61" t="s">
        <v>3229</v>
      </c>
      <c r="C5894" s="61" t="s">
        <v>3229</v>
      </c>
      <c r="D5894" s="61">
        <v>0.01</v>
      </c>
      <c r="F5894" s="67">
        <v>45699</v>
      </c>
    </row>
    <row r="5895" spans="1:6">
      <c r="A5895" s="61" t="s">
        <v>2191</v>
      </c>
      <c r="B5895" s="61" t="s">
        <v>3498</v>
      </c>
      <c r="C5895" s="61" t="s">
        <v>3498</v>
      </c>
      <c r="D5895" s="61">
        <v>0.01</v>
      </c>
      <c r="F5895" s="67">
        <v>45699</v>
      </c>
    </row>
    <row r="5896" spans="1:6">
      <c r="A5896" s="61" t="s">
        <v>8037</v>
      </c>
      <c r="B5896" s="61" t="s">
        <v>3732</v>
      </c>
      <c r="C5896" s="61" t="s">
        <v>3733</v>
      </c>
      <c r="D5896" s="61">
        <v>0.01</v>
      </c>
      <c r="F5896" s="67">
        <v>45699</v>
      </c>
    </row>
    <row r="5897" spans="1:6">
      <c r="A5897" s="61" t="s">
        <v>2193</v>
      </c>
      <c r="B5897" s="61" t="s">
        <v>6765</v>
      </c>
      <c r="C5897" s="61" t="s">
        <v>6766</v>
      </c>
      <c r="D5897" s="61">
        <v>0.01</v>
      </c>
      <c r="F5897" s="67">
        <v>45699</v>
      </c>
    </row>
    <row r="5898" spans="1:6">
      <c r="A5898" s="61" t="s">
        <v>8038</v>
      </c>
      <c r="B5898" s="61" t="s">
        <v>4334</v>
      </c>
      <c r="C5898" s="61" t="s">
        <v>4886</v>
      </c>
      <c r="D5898" s="61">
        <v>0.8</v>
      </c>
      <c r="F5898" s="67">
        <v>45699</v>
      </c>
    </row>
    <row r="5899" spans="1:6">
      <c r="A5899" s="61" t="s">
        <v>8039</v>
      </c>
      <c r="B5899" s="61" t="s">
        <v>3313</v>
      </c>
      <c r="C5899" s="61" t="s">
        <v>3313</v>
      </c>
      <c r="D5899" s="61">
        <v>0.01</v>
      </c>
      <c r="F5899" s="67">
        <v>45699</v>
      </c>
    </row>
    <row r="5900" spans="1:6">
      <c r="A5900" s="61" t="s">
        <v>2194</v>
      </c>
      <c r="B5900" s="61" t="s">
        <v>5219</v>
      </c>
      <c r="C5900" s="61" t="s">
        <v>6919</v>
      </c>
      <c r="D5900" s="61">
        <v>0.01</v>
      </c>
      <c r="F5900" s="67">
        <v>45699</v>
      </c>
    </row>
    <row r="5901" spans="1:6">
      <c r="A5901" s="61" t="s">
        <v>8040</v>
      </c>
      <c r="B5901" s="61" t="s">
        <v>5221</v>
      </c>
      <c r="C5901" s="61" t="s">
        <v>5222</v>
      </c>
      <c r="D5901" s="61">
        <v>0.01</v>
      </c>
      <c r="F5901" s="67">
        <v>45699</v>
      </c>
    </row>
    <row r="5902" spans="1:6">
      <c r="A5902" s="61" t="s">
        <v>8041</v>
      </c>
      <c r="B5902" s="61" t="s">
        <v>3241</v>
      </c>
      <c r="C5902" s="61" t="s">
        <v>3241</v>
      </c>
      <c r="D5902" s="61">
        <v>0.6</v>
      </c>
      <c r="F5902" s="67">
        <v>45699</v>
      </c>
    </row>
    <row r="5903" spans="1:6">
      <c r="A5903" s="61" t="s">
        <v>8041</v>
      </c>
      <c r="B5903" s="61" t="s">
        <v>4127</v>
      </c>
      <c r="C5903" s="61" t="s">
        <v>4127</v>
      </c>
      <c r="D5903" s="61">
        <v>0.8</v>
      </c>
      <c r="F5903" s="67">
        <v>45699</v>
      </c>
    </row>
    <row r="5904" spans="1:6">
      <c r="A5904" s="61" t="s">
        <v>8041</v>
      </c>
      <c r="B5904" s="61" t="s">
        <v>7798</v>
      </c>
      <c r="C5904" s="61" t="s">
        <v>7798</v>
      </c>
      <c r="D5904" s="61">
        <v>0.7</v>
      </c>
      <c r="F5904" s="67">
        <v>45699</v>
      </c>
    </row>
    <row r="5905" spans="1:6">
      <c r="A5905" s="61" t="s">
        <v>8042</v>
      </c>
      <c r="B5905" s="61" t="s">
        <v>6547</v>
      </c>
      <c r="C5905" s="61" t="s">
        <v>6548</v>
      </c>
      <c r="D5905" s="61">
        <v>0.01</v>
      </c>
      <c r="F5905" s="67">
        <v>45699</v>
      </c>
    </row>
    <row r="5906" spans="1:6">
      <c r="A5906" s="61" t="s">
        <v>8043</v>
      </c>
      <c r="B5906" s="61" t="s">
        <v>4700</v>
      </c>
      <c r="C5906" s="61" t="s">
        <v>4700</v>
      </c>
      <c r="D5906" s="61">
        <v>0.01</v>
      </c>
      <c r="F5906" s="67">
        <v>45699</v>
      </c>
    </row>
    <row r="5907" spans="1:6">
      <c r="A5907" s="61" t="s">
        <v>8044</v>
      </c>
      <c r="B5907" s="61" t="s">
        <v>8045</v>
      </c>
      <c r="C5907" s="61" t="s">
        <v>8045</v>
      </c>
      <c r="D5907" s="61">
        <v>0.1</v>
      </c>
      <c r="F5907" s="67">
        <v>45699</v>
      </c>
    </row>
    <row r="5908" spans="1:6">
      <c r="A5908" s="61" t="s">
        <v>2195</v>
      </c>
      <c r="B5908" s="61" t="s">
        <v>4574</v>
      </c>
      <c r="C5908" s="61" t="s">
        <v>4934</v>
      </c>
      <c r="D5908" s="61">
        <v>0.1</v>
      </c>
      <c r="F5908" s="67">
        <v>45699</v>
      </c>
    </row>
    <row r="5909" spans="1:6">
      <c r="A5909" s="61" t="s">
        <v>2195</v>
      </c>
      <c r="B5909" s="61" t="s">
        <v>3290</v>
      </c>
      <c r="C5909" s="61" t="s">
        <v>3291</v>
      </c>
      <c r="D5909" s="61">
        <v>0.01</v>
      </c>
      <c r="F5909" s="67">
        <v>45699</v>
      </c>
    </row>
    <row r="5910" spans="1:6">
      <c r="A5910" s="61" t="s">
        <v>8046</v>
      </c>
      <c r="B5910" s="61" t="s">
        <v>342</v>
      </c>
      <c r="C5910" s="61" t="s">
        <v>1526</v>
      </c>
      <c r="D5910" s="61">
        <v>0.01</v>
      </c>
      <c r="F5910" s="67">
        <v>45699</v>
      </c>
    </row>
    <row r="5911" spans="1:6">
      <c r="A5911" s="61" t="s">
        <v>8047</v>
      </c>
      <c r="B5911" s="61" t="s">
        <v>7601</v>
      </c>
      <c r="C5911" s="61" t="s">
        <v>7599</v>
      </c>
      <c r="D5911" s="61">
        <v>0.01</v>
      </c>
      <c r="F5911" s="67">
        <v>45699</v>
      </c>
    </row>
    <row r="5912" spans="1:6">
      <c r="A5912" s="61" t="s">
        <v>8048</v>
      </c>
      <c r="B5912" s="61" t="s">
        <v>3415</v>
      </c>
      <c r="C5912" s="61" t="s">
        <v>3416</v>
      </c>
      <c r="D5912" s="61">
        <v>0.01</v>
      </c>
      <c r="F5912" s="67">
        <v>45699</v>
      </c>
    </row>
    <row r="5913" spans="1:6">
      <c r="A5913" s="61" t="s">
        <v>8049</v>
      </c>
      <c r="B5913" s="61" t="s">
        <v>3568</v>
      </c>
      <c r="C5913" s="61" t="s">
        <v>3569</v>
      </c>
      <c r="D5913" s="61">
        <v>0.01</v>
      </c>
      <c r="F5913" s="67">
        <v>45699</v>
      </c>
    </row>
    <row r="5914" spans="1:6">
      <c r="A5914" s="61" t="s">
        <v>8050</v>
      </c>
      <c r="B5914" s="61" t="s">
        <v>8051</v>
      </c>
      <c r="C5914" s="61" t="s">
        <v>8052</v>
      </c>
      <c r="D5914" s="61">
        <v>0.01</v>
      </c>
      <c r="F5914" s="67">
        <v>45699</v>
      </c>
    </row>
    <row r="5915" spans="1:6">
      <c r="A5915" s="61" t="s">
        <v>8053</v>
      </c>
      <c r="B5915" s="61" t="s">
        <v>8054</v>
      </c>
      <c r="C5915" s="61" t="s">
        <v>8055</v>
      </c>
      <c r="D5915" s="61">
        <v>0.01</v>
      </c>
      <c r="F5915" s="67">
        <v>45699</v>
      </c>
    </row>
    <row r="5916" spans="1:6">
      <c r="A5916" s="61" t="s">
        <v>8056</v>
      </c>
      <c r="B5916" s="61" t="s">
        <v>2698</v>
      </c>
      <c r="C5916" s="61" t="s">
        <v>8057</v>
      </c>
      <c r="D5916" s="61">
        <v>0.01</v>
      </c>
      <c r="F5916" s="67">
        <v>45699</v>
      </c>
    </row>
    <row r="5917" spans="1:6">
      <c r="A5917" s="61" t="s">
        <v>8058</v>
      </c>
      <c r="B5917" s="61" t="s">
        <v>5545</v>
      </c>
      <c r="C5917" s="61" t="s">
        <v>3079</v>
      </c>
      <c r="D5917" s="61">
        <v>0.01</v>
      </c>
      <c r="F5917" s="67">
        <v>45699</v>
      </c>
    </row>
    <row r="5918" spans="1:6">
      <c r="A5918" s="61" t="s">
        <v>8059</v>
      </c>
      <c r="B5918" s="61" t="s">
        <v>8060</v>
      </c>
      <c r="C5918" s="61" t="s">
        <v>8061</v>
      </c>
      <c r="D5918" s="61">
        <v>0.01</v>
      </c>
      <c r="F5918" s="67">
        <v>45699</v>
      </c>
    </row>
    <row r="5919" spans="1:6">
      <c r="A5919" s="61" t="s">
        <v>2200</v>
      </c>
      <c r="B5919" s="61" t="s">
        <v>7481</v>
      </c>
      <c r="C5919" s="61" t="s">
        <v>7482</v>
      </c>
      <c r="D5919" s="61">
        <v>0.01</v>
      </c>
      <c r="F5919" s="67">
        <v>45699</v>
      </c>
    </row>
    <row r="5920" spans="1:6">
      <c r="A5920" s="61" t="s">
        <v>8062</v>
      </c>
      <c r="B5920" s="61" t="s">
        <v>5072</v>
      </c>
      <c r="C5920" s="61" t="s">
        <v>5073</v>
      </c>
      <c r="D5920" s="61">
        <v>0.01</v>
      </c>
      <c r="F5920" s="67">
        <v>45699</v>
      </c>
    </row>
    <row r="5921" spans="1:6">
      <c r="A5921" s="61" t="s">
        <v>8063</v>
      </c>
      <c r="B5921" s="61" t="s">
        <v>3762</v>
      </c>
      <c r="C5921" s="61" t="s">
        <v>6755</v>
      </c>
      <c r="D5921" s="61">
        <v>0.01</v>
      </c>
      <c r="F5921" s="67">
        <v>45699</v>
      </c>
    </row>
    <row r="5922" spans="1:6">
      <c r="A5922" s="61" t="s">
        <v>8064</v>
      </c>
      <c r="B5922" s="61" t="s">
        <v>8065</v>
      </c>
      <c r="C5922" s="61" t="s">
        <v>8065</v>
      </c>
      <c r="D5922" s="61">
        <v>0.01</v>
      </c>
      <c r="F5922" s="67">
        <v>45699</v>
      </c>
    </row>
    <row r="5923" spans="1:6">
      <c r="A5923" s="61" t="s">
        <v>8064</v>
      </c>
      <c r="B5923" s="61" t="s">
        <v>8066</v>
      </c>
      <c r="C5923" s="61" t="s">
        <v>8066</v>
      </c>
      <c r="D5923" s="61">
        <v>0.01</v>
      </c>
      <c r="F5923" s="67">
        <v>45699</v>
      </c>
    </row>
    <row r="5924" spans="1:6">
      <c r="A5924" s="61" t="s">
        <v>8067</v>
      </c>
      <c r="B5924" s="61" t="s">
        <v>4442</v>
      </c>
      <c r="C5924" s="61" t="s">
        <v>4443</v>
      </c>
      <c r="D5924" s="61">
        <v>0.01</v>
      </c>
      <c r="F5924" s="67">
        <v>45699</v>
      </c>
    </row>
    <row r="5925" spans="1:6">
      <c r="A5925" s="61" t="s">
        <v>8068</v>
      </c>
      <c r="B5925" s="61" t="s">
        <v>6804</v>
      </c>
      <c r="C5925" s="61" t="s">
        <v>6805</v>
      </c>
      <c r="D5925" s="61">
        <v>0.01</v>
      </c>
      <c r="F5925" s="67">
        <v>45699</v>
      </c>
    </row>
    <row r="5926" spans="1:6">
      <c r="A5926" s="61" t="s">
        <v>8069</v>
      </c>
      <c r="B5926" s="61" t="s">
        <v>8070</v>
      </c>
      <c r="C5926" s="61" t="s">
        <v>8071</v>
      </c>
      <c r="D5926" s="61">
        <v>0.8</v>
      </c>
      <c r="F5926" s="67">
        <v>45699</v>
      </c>
    </row>
    <row r="5927" spans="1:6">
      <c r="A5927" s="61" t="s">
        <v>8072</v>
      </c>
      <c r="B5927" s="61" t="s">
        <v>2773</v>
      </c>
      <c r="C5927" s="61" t="s">
        <v>2773</v>
      </c>
      <c r="D5927" s="61">
        <v>0.01</v>
      </c>
      <c r="F5927" s="67">
        <v>45699</v>
      </c>
    </row>
    <row r="5928" spans="1:6">
      <c r="A5928" s="61" t="s">
        <v>8073</v>
      </c>
      <c r="B5928" s="61" t="s">
        <v>2639</v>
      </c>
      <c r="C5928" s="61" t="s">
        <v>2640</v>
      </c>
      <c r="D5928" s="61">
        <v>0.01</v>
      </c>
      <c r="F5928" s="67">
        <v>45699</v>
      </c>
    </row>
    <row r="5929" spans="1:6">
      <c r="A5929" s="61" t="s">
        <v>8074</v>
      </c>
      <c r="B5929" s="61" t="s">
        <v>4038</v>
      </c>
      <c r="C5929" s="61" t="s">
        <v>4039</v>
      </c>
      <c r="D5929" s="61">
        <v>0.01</v>
      </c>
      <c r="F5929" s="67">
        <v>45699</v>
      </c>
    </row>
    <row r="5930" spans="1:6">
      <c r="A5930" s="61" t="s">
        <v>8074</v>
      </c>
      <c r="B5930" s="61" t="s">
        <v>8075</v>
      </c>
      <c r="C5930" s="61" t="s">
        <v>8076</v>
      </c>
      <c r="D5930" s="61">
        <v>0.01</v>
      </c>
      <c r="F5930" s="67">
        <v>45699</v>
      </c>
    </row>
    <row r="5931" spans="1:6">
      <c r="A5931" s="61" t="s">
        <v>8077</v>
      </c>
      <c r="B5931" s="61" t="s">
        <v>3163</v>
      </c>
      <c r="C5931" s="61" t="s">
        <v>3164</v>
      </c>
      <c r="D5931" s="61">
        <v>0.01</v>
      </c>
      <c r="F5931" s="67">
        <v>45699</v>
      </c>
    </row>
    <row r="5932" spans="1:6">
      <c r="A5932" s="61" t="s">
        <v>8078</v>
      </c>
      <c r="B5932" s="61" t="s">
        <v>3310</v>
      </c>
      <c r="C5932" s="61" t="s">
        <v>3311</v>
      </c>
      <c r="D5932" s="61">
        <v>0.01</v>
      </c>
      <c r="F5932" s="67">
        <v>45699</v>
      </c>
    </row>
    <row r="5933" spans="1:6">
      <c r="A5933" s="61" t="s">
        <v>8079</v>
      </c>
      <c r="B5933" s="61" t="s">
        <v>4358</v>
      </c>
      <c r="C5933" s="61" t="s">
        <v>4359</v>
      </c>
      <c r="D5933" s="61">
        <v>0.01</v>
      </c>
      <c r="F5933" s="67">
        <v>45699</v>
      </c>
    </row>
    <row r="5934" spans="1:6">
      <c r="A5934" s="61" t="s">
        <v>8080</v>
      </c>
      <c r="B5934" s="61" t="s">
        <v>3295</v>
      </c>
      <c r="C5934" s="61" t="s">
        <v>3296</v>
      </c>
      <c r="D5934" s="61">
        <v>0.01</v>
      </c>
      <c r="F5934" s="67">
        <v>45699</v>
      </c>
    </row>
    <row r="5935" spans="1:6">
      <c r="A5935" s="61" t="s">
        <v>8081</v>
      </c>
      <c r="B5935" s="61" t="s">
        <v>4761</v>
      </c>
      <c r="C5935" s="61" t="s">
        <v>4762</v>
      </c>
      <c r="D5935" s="61">
        <v>0.1</v>
      </c>
      <c r="F5935" s="67">
        <v>45699</v>
      </c>
    </row>
    <row r="5936" spans="1:6">
      <c r="A5936" s="61" t="s">
        <v>8082</v>
      </c>
      <c r="B5936" s="61" t="s">
        <v>4692</v>
      </c>
      <c r="C5936" s="61" t="s">
        <v>4692</v>
      </c>
      <c r="D5936" s="61">
        <v>0.01</v>
      </c>
      <c r="F5936" s="67">
        <v>45699</v>
      </c>
    </row>
    <row r="5937" spans="1:6">
      <c r="A5937" s="61" t="s">
        <v>8083</v>
      </c>
      <c r="B5937" s="61" t="s">
        <v>3177</v>
      </c>
      <c r="C5937" s="61" t="s">
        <v>5737</v>
      </c>
      <c r="D5937" s="61">
        <v>0.01</v>
      </c>
      <c r="F5937" s="67">
        <v>45699</v>
      </c>
    </row>
    <row r="5938" spans="1:6">
      <c r="A5938" s="61" t="s">
        <v>2207</v>
      </c>
      <c r="B5938" s="61" t="s">
        <v>4862</v>
      </c>
      <c r="C5938" s="61" t="s">
        <v>4862</v>
      </c>
      <c r="D5938" s="61">
        <v>0.01</v>
      </c>
      <c r="F5938" s="67">
        <v>45699</v>
      </c>
    </row>
    <row r="5939" spans="1:6">
      <c r="A5939" s="61" t="s">
        <v>8084</v>
      </c>
      <c r="B5939" s="61" t="s">
        <v>5646</v>
      </c>
      <c r="C5939" s="61" t="s">
        <v>5647</v>
      </c>
      <c r="D5939" s="61">
        <v>0.01</v>
      </c>
      <c r="F5939" s="67">
        <v>45699</v>
      </c>
    </row>
    <row r="5940" spans="1:6">
      <c r="A5940" s="61" t="s">
        <v>8085</v>
      </c>
      <c r="B5940" s="61" t="s">
        <v>6827</v>
      </c>
      <c r="C5940" s="61" t="s">
        <v>6827</v>
      </c>
      <c r="D5940" s="61">
        <v>0.01</v>
      </c>
      <c r="F5940" s="67">
        <v>45699</v>
      </c>
    </row>
    <row r="5941" spans="1:6">
      <c r="A5941" s="61" t="s">
        <v>8086</v>
      </c>
      <c r="B5941" s="61" t="s">
        <v>3568</v>
      </c>
      <c r="C5941" s="61" t="s">
        <v>3569</v>
      </c>
      <c r="D5941" s="61">
        <v>0.01</v>
      </c>
      <c r="F5941" s="67">
        <v>45699</v>
      </c>
    </row>
    <row r="5942" spans="1:6">
      <c r="A5942" s="61" t="s">
        <v>8087</v>
      </c>
      <c r="B5942" s="61" t="s">
        <v>8088</v>
      </c>
      <c r="C5942" s="61" t="s">
        <v>8089</v>
      </c>
      <c r="D5942" s="61">
        <v>0.01</v>
      </c>
      <c r="F5942" s="67">
        <v>45699</v>
      </c>
    </row>
    <row r="5943" spans="1:6">
      <c r="A5943" s="61" t="s">
        <v>8090</v>
      </c>
      <c r="B5943" s="61" t="s">
        <v>2097</v>
      </c>
      <c r="C5943" s="61" t="s">
        <v>2098</v>
      </c>
      <c r="D5943" s="61">
        <v>0.01</v>
      </c>
      <c r="F5943" s="67">
        <v>45699</v>
      </c>
    </row>
    <row r="5944" spans="1:6">
      <c r="A5944" s="61" t="s">
        <v>8090</v>
      </c>
      <c r="B5944" s="61" t="s">
        <v>6762</v>
      </c>
      <c r="C5944" s="61" t="s">
        <v>6763</v>
      </c>
      <c r="D5944" s="61">
        <v>0.01</v>
      </c>
      <c r="F5944" s="67">
        <v>45699</v>
      </c>
    </row>
    <row r="5945" spans="1:6">
      <c r="A5945" s="61" t="s">
        <v>8091</v>
      </c>
      <c r="B5945" s="61" t="s">
        <v>4054</v>
      </c>
      <c r="C5945" s="61" t="s">
        <v>4054</v>
      </c>
      <c r="D5945" s="61">
        <v>0.01</v>
      </c>
      <c r="F5945" s="67">
        <v>45699</v>
      </c>
    </row>
    <row r="5946" spans="1:6">
      <c r="A5946" s="61" t="s">
        <v>8092</v>
      </c>
      <c r="B5946" s="61" t="s">
        <v>6976</v>
      </c>
      <c r="C5946" s="61" t="s">
        <v>6976</v>
      </c>
      <c r="D5946" s="61">
        <v>0.01</v>
      </c>
      <c r="F5946" s="67">
        <v>45699</v>
      </c>
    </row>
    <row r="5947" spans="1:6">
      <c r="A5947" s="61" t="s">
        <v>8093</v>
      </c>
      <c r="B5947" s="61" t="s">
        <v>6339</v>
      </c>
      <c r="C5947" s="61" t="s">
        <v>6105</v>
      </c>
      <c r="D5947" s="61">
        <v>0.01</v>
      </c>
      <c r="F5947" s="67">
        <v>45699</v>
      </c>
    </row>
    <row r="5948" spans="1:6">
      <c r="A5948" s="61" t="s">
        <v>8094</v>
      </c>
      <c r="B5948" s="61" t="s">
        <v>8095</v>
      </c>
      <c r="C5948" s="61" t="s">
        <v>5192</v>
      </c>
      <c r="D5948" s="61">
        <v>0.01</v>
      </c>
      <c r="F5948" s="67">
        <v>45699</v>
      </c>
    </row>
    <row r="5949" spans="1:6">
      <c r="A5949" s="61" t="s">
        <v>8094</v>
      </c>
      <c r="B5949" s="61" t="s">
        <v>2645</v>
      </c>
      <c r="C5949" s="61" t="s">
        <v>2645</v>
      </c>
      <c r="D5949" s="61">
        <v>0.01</v>
      </c>
      <c r="F5949" s="67">
        <v>45699</v>
      </c>
    </row>
    <row r="5950" spans="1:6">
      <c r="A5950" s="61" t="s">
        <v>8096</v>
      </c>
      <c r="B5950" s="61" t="s">
        <v>960</v>
      </c>
      <c r="C5950" s="61" t="s">
        <v>960</v>
      </c>
      <c r="D5950" s="61">
        <v>0.01</v>
      </c>
      <c r="F5950" s="67">
        <v>45699</v>
      </c>
    </row>
    <row r="5951" spans="1:6">
      <c r="A5951" s="61" t="s">
        <v>8097</v>
      </c>
      <c r="B5951" s="61" t="s">
        <v>3893</v>
      </c>
      <c r="C5951" s="61" t="s">
        <v>3894</v>
      </c>
      <c r="D5951" s="61">
        <v>0.01</v>
      </c>
      <c r="F5951" s="67">
        <v>45699</v>
      </c>
    </row>
    <row r="5952" spans="1:6">
      <c r="A5952" s="61" t="s">
        <v>8098</v>
      </c>
      <c r="B5952" s="61" t="s">
        <v>7919</v>
      </c>
      <c r="C5952" s="61" t="s">
        <v>7920</v>
      </c>
      <c r="D5952" s="61">
        <v>0.01</v>
      </c>
      <c r="F5952" s="67">
        <v>45699</v>
      </c>
    </row>
    <row r="5953" spans="1:6">
      <c r="A5953" s="61" t="s">
        <v>8098</v>
      </c>
      <c r="B5953" s="61" t="s">
        <v>2601</v>
      </c>
      <c r="C5953" s="61" t="s">
        <v>2602</v>
      </c>
      <c r="D5953" s="61">
        <v>0.1</v>
      </c>
      <c r="F5953" s="67">
        <v>45699</v>
      </c>
    </row>
    <row r="5954" spans="1:6">
      <c r="A5954" s="61" t="s">
        <v>8099</v>
      </c>
      <c r="B5954" s="61" t="s">
        <v>8100</v>
      </c>
      <c r="C5954" s="61" t="s">
        <v>8101</v>
      </c>
      <c r="D5954" s="61">
        <v>0.01</v>
      </c>
      <c r="F5954" s="67">
        <v>45699</v>
      </c>
    </row>
    <row r="5955" spans="1:6">
      <c r="A5955" s="61" t="s">
        <v>8102</v>
      </c>
      <c r="B5955" s="61" t="s">
        <v>6212</v>
      </c>
      <c r="C5955" s="61" t="s">
        <v>6212</v>
      </c>
      <c r="D5955" s="61">
        <v>0.01</v>
      </c>
      <c r="F5955" s="67">
        <v>45699</v>
      </c>
    </row>
    <row r="5956" spans="1:6">
      <c r="A5956" s="61" t="s">
        <v>2218</v>
      </c>
      <c r="B5956" s="61" t="s">
        <v>8103</v>
      </c>
      <c r="C5956" s="61" t="s">
        <v>8103</v>
      </c>
      <c r="D5956" s="61">
        <v>0.01</v>
      </c>
      <c r="F5956" s="67">
        <v>45699</v>
      </c>
    </row>
    <row r="5957" spans="1:6">
      <c r="A5957" s="61" t="s">
        <v>8104</v>
      </c>
      <c r="B5957" s="61" t="s">
        <v>3257</v>
      </c>
      <c r="C5957" s="61" t="s">
        <v>3258</v>
      </c>
      <c r="D5957" s="61">
        <v>0.01</v>
      </c>
      <c r="F5957" s="67">
        <v>45699</v>
      </c>
    </row>
    <row r="5958" spans="1:6">
      <c r="A5958" s="61" t="s">
        <v>8105</v>
      </c>
      <c r="B5958" s="61" t="s">
        <v>7470</v>
      </c>
      <c r="C5958" s="61" t="s">
        <v>7470</v>
      </c>
      <c r="D5958" s="61">
        <v>0.01</v>
      </c>
      <c r="F5958" s="67">
        <v>45699</v>
      </c>
    </row>
    <row r="5959" spans="1:6">
      <c r="A5959" s="61" t="s">
        <v>8106</v>
      </c>
      <c r="B5959" s="61" t="s">
        <v>8107</v>
      </c>
      <c r="C5959" s="61" t="s">
        <v>8107</v>
      </c>
      <c r="D5959" s="61">
        <v>0.01</v>
      </c>
      <c r="F5959" s="67">
        <v>45699</v>
      </c>
    </row>
    <row r="5960" spans="1:6">
      <c r="A5960" s="61" t="s">
        <v>8108</v>
      </c>
      <c r="B5960" s="61" t="s">
        <v>5863</v>
      </c>
      <c r="C5960" s="61" t="s">
        <v>5864</v>
      </c>
      <c r="D5960" s="61">
        <v>0.01</v>
      </c>
      <c r="F5960" s="67">
        <v>45699</v>
      </c>
    </row>
    <row r="5961" spans="1:6">
      <c r="A5961" s="61" t="s">
        <v>8108</v>
      </c>
      <c r="B5961" s="61" t="s">
        <v>6142</v>
      </c>
      <c r="C5961" s="61" t="s">
        <v>6143</v>
      </c>
      <c r="D5961" s="61">
        <v>0.01</v>
      </c>
      <c r="F5961" s="67">
        <v>45699</v>
      </c>
    </row>
    <row r="5962" spans="1:6">
      <c r="A5962" s="61" t="s">
        <v>8109</v>
      </c>
      <c r="B5962" s="61" t="s">
        <v>6827</v>
      </c>
      <c r="C5962" s="61" t="s">
        <v>6827</v>
      </c>
      <c r="D5962" s="61">
        <v>0.01</v>
      </c>
      <c r="F5962" s="67">
        <v>45699</v>
      </c>
    </row>
    <row r="5963" spans="1:6">
      <c r="A5963" s="61" t="s">
        <v>8110</v>
      </c>
      <c r="B5963" s="61" t="s">
        <v>4012</v>
      </c>
      <c r="C5963" s="61" t="s">
        <v>4012</v>
      </c>
      <c r="D5963" s="61">
        <v>0.01</v>
      </c>
      <c r="F5963" s="67">
        <v>45699</v>
      </c>
    </row>
    <row r="5964" spans="1:6">
      <c r="A5964" s="61" t="s">
        <v>8110</v>
      </c>
      <c r="B5964" s="61" t="s">
        <v>5901</v>
      </c>
      <c r="C5964" s="61" t="s">
        <v>5901</v>
      </c>
      <c r="D5964" s="61">
        <v>0.01</v>
      </c>
      <c r="F5964" s="67">
        <v>45699</v>
      </c>
    </row>
    <row r="5965" spans="1:6">
      <c r="A5965" s="61" t="s">
        <v>2223</v>
      </c>
      <c r="B5965" s="61" t="s">
        <v>7644</v>
      </c>
      <c r="C5965" s="61" t="s">
        <v>4238</v>
      </c>
      <c r="D5965" s="61">
        <v>0.01</v>
      </c>
      <c r="F5965" s="67">
        <v>45699</v>
      </c>
    </row>
    <row r="5966" spans="1:6">
      <c r="A5966" s="61" t="s">
        <v>2224</v>
      </c>
      <c r="B5966" s="61" t="s">
        <v>8111</v>
      </c>
      <c r="C5966" s="61" t="s">
        <v>8112</v>
      </c>
      <c r="D5966" s="61">
        <v>0.01</v>
      </c>
      <c r="F5966" s="67">
        <v>45699</v>
      </c>
    </row>
    <row r="5967" spans="1:6">
      <c r="A5967" s="61" t="s">
        <v>8113</v>
      </c>
      <c r="B5967" s="61" t="s">
        <v>7985</v>
      </c>
      <c r="C5967" s="61" t="s">
        <v>7986</v>
      </c>
      <c r="D5967" s="61">
        <v>0.01</v>
      </c>
      <c r="F5967" s="67">
        <v>45699</v>
      </c>
    </row>
    <row r="5968" spans="1:6">
      <c r="A5968" s="61" t="s">
        <v>8114</v>
      </c>
      <c r="B5968" s="61" t="s">
        <v>8103</v>
      </c>
      <c r="C5968" s="61" t="s">
        <v>8103</v>
      </c>
      <c r="D5968" s="61">
        <v>0.01</v>
      </c>
      <c r="F5968" s="67">
        <v>45699</v>
      </c>
    </row>
    <row r="5969" spans="1:6">
      <c r="A5969" s="61" t="s">
        <v>8115</v>
      </c>
      <c r="B5969" s="61" t="s">
        <v>4581</v>
      </c>
      <c r="C5969" s="61" t="s">
        <v>4582</v>
      </c>
      <c r="D5969" s="61">
        <v>0.01</v>
      </c>
      <c r="F5969" s="67">
        <v>45699</v>
      </c>
    </row>
    <row r="5970" spans="1:6">
      <c r="A5970" s="61" t="s">
        <v>8116</v>
      </c>
      <c r="B5970" s="61" t="s">
        <v>8117</v>
      </c>
      <c r="C5970" s="61" t="s">
        <v>8117</v>
      </c>
      <c r="D5970" s="61">
        <v>0.01</v>
      </c>
      <c r="F5970" s="67">
        <v>45699</v>
      </c>
    </row>
    <row r="5971" spans="1:6">
      <c r="A5971" s="61" t="s">
        <v>8116</v>
      </c>
      <c r="B5971" s="61" t="s">
        <v>4334</v>
      </c>
      <c r="C5971" s="61" t="s">
        <v>4886</v>
      </c>
      <c r="D5971" s="61">
        <v>0.01</v>
      </c>
      <c r="F5971" s="67">
        <v>45699</v>
      </c>
    </row>
    <row r="5972" spans="1:6">
      <c r="A5972" s="61" t="s">
        <v>8116</v>
      </c>
      <c r="B5972" s="61" t="s">
        <v>6700</v>
      </c>
      <c r="C5972" s="61" t="s">
        <v>6701</v>
      </c>
      <c r="D5972" s="61">
        <v>0.01</v>
      </c>
      <c r="F5972" s="67">
        <v>45699</v>
      </c>
    </row>
    <row r="5973" spans="1:6">
      <c r="A5973" s="61" t="s">
        <v>8118</v>
      </c>
      <c r="B5973" s="61" t="s">
        <v>5343</v>
      </c>
      <c r="C5973" s="61" t="s">
        <v>5344</v>
      </c>
      <c r="D5973" s="61">
        <v>0.01</v>
      </c>
      <c r="F5973" s="67">
        <v>45699</v>
      </c>
    </row>
    <row r="5974" spans="1:6">
      <c r="A5974" s="61" t="s">
        <v>8118</v>
      </c>
      <c r="B5974" s="61" t="s">
        <v>4213</v>
      </c>
      <c r="C5974" s="61" t="s">
        <v>4213</v>
      </c>
      <c r="D5974" s="61">
        <v>0.01</v>
      </c>
      <c r="F5974" s="67">
        <v>45699</v>
      </c>
    </row>
    <row r="5975" spans="1:6">
      <c r="A5975" s="61" t="s">
        <v>8119</v>
      </c>
      <c r="B5975" s="61" t="s">
        <v>3239</v>
      </c>
      <c r="C5975" s="61" t="s">
        <v>2694</v>
      </c>
      <c r="D5975" s="61">
        <v>0.01</v>
      </c>
      <c r="F5975" s="67">
        <v>45699</v>
      </c>
    </row>
    <row r="5976" spans="1:6">
      <c r="A5976" s="61" t="s">
        <v>8119</v>
      </c>
      <c r="B5976" s="61" t="s">
        <v>5715</v>
      </c>
      <c r="C5976" s="61" t="s">
        <v>3216</v>
      </c>
      <c r="D5976" s="61">
        <v>0.01</v>
      </c>
      <c r="F5976" s="67">
        <v>45699</v>
      </c>
    </row>
    <row r="5977" spans="1:6">
      <c r="A5977" s="61" t="s">
        <v>2230</v>
      </c>
      <c r="B5977" s="61" t="s">
        <v>960</v>
      </c>
      <c r="C5977" s="61" t="s">
        <v>960</v>
      </c>
      <c r="D5977" s="61">
        <v>0.01</v>
      </c>
      <c r="F5977" s="67">
        <v>45699</v>
      </c>
    </row>
    <row r="5978" spans="1:6">
      <c r="A5978" s="61" t="s">
        <v>2230</v>
      </c>
      <c r="B5978" s="61" t="s">
        <v>4133</v>
      </c>
      <c r="C5978" s="61" t="s">
        <v>4133</v>
      </c>
      <c r="D5978" s="61">
        <v>0.01</v>
      </c>
      <c r="F5978" s="67">
        <v>45699</v>
      </c>
    </row>
    <row r="5979" spans="1:6">
      <c r="A5979" s="61" t="s">
        <v>8120</v>
      </c>
      <c r="B5979" s="61" t="s">
        <v>4012</v>
      </c>
      <c r="C5979" s="61" t="s">
        <v>4012</v>
      </c>
      <c r="D5979" s="61">
        <v>0.01</v>
      </c>
      <c r="F5979" s="67">
        <v>45699</v>
      </c>
    </row>
    <row r="5980" spans="1:6">
      <c r="A5980" s="61" t="s">
        <v>8121</v>
      </c>
      <c r="B5980" s="61" t="s">
        <v>3844</v>
      </c>
      <c r="C5980" s="61" t="s">
        <v>3844</v>
      </c>
      <c r="D5980" s="61">
        <v>0.01</v>
      </c>
      <c r="F5980" s="67">
        <v>45699</v>
      </c>
    </row>
    <row r="5981" spans="1:6">
      <c r="A5981" s="61" t="s">
        <v>8122</v>
      </c>
      <c r="B5981" s="61" t="s">
        <v>3399</v>
      </c>
      <c r="C5981" s="61" t="s">
        <v>3399</v>
      </c>
      <c r="D5981" s="61">
        <v>0.01</v>
      </c>
      <c r="F5981" s="67">
        <v>45699</v>
      </c>
    </row>
    <row r="5982" spans="1:6">
      <c r="A5982" s="61" t="s">
        <v>8123</v>
      </c>
      <c r="B5982" s="61" t="s">
        <v>8124</v>
      </c>
      <c r="C5982" s="61" t="s">
        <v>8125</v>
      </c>
      <c r="D5982" s="61">
        <v>0.01</v>
      </c>
      <c r="F5982" s="67">
        <v>45699</v>
      </c>
    </row>
    <row r="5983" spans="1:6">
      <c r="A5983" s="61" t="s">
        <v>8126</v>
      </c>
      <c r="B5983" s="61" t="s">
        <v>3566</v>
      </c>
      <c r="C5983" s="61" t="s">
        <v>3567</v>
      </c>
      <c r="D5983" s="61">
        <v>0.01</v>
      </c>
      <c r="F5983" s="67">
        <v>45699</v>
      </c>
    </row>
    <row r="5984" spans="1:6">
      <c r="A5984" s="61" t="s">
        <v>8126</v>
      </c>
      <c r="B5984" s="61" t="s">
        <v>3568</v>
      </c>
      <c r="C5984" s="61" t="s">
        <v>3569</v>
      </c>
      <c r="D5984" s="61">
        <v>0.01</v>
      </c>
      <c r="F5984" s="67">
        <v>45699</v>
      </c>
    </row>
    <row r="5985" spans="1:6">
      <c r="A5985" s="61" t="s">
        <v>8127</v>
      </c>
      <c r="B5985" s="61" t="s">
        <v>2645</v>
      </c>
      <c r="C5985" s="61" t="s">
        <v>2645</v>
      </c>
      <c r="D5985" s="61">
        <v>0.1</v>
      </c>
      <c r="F5985" s="67">
        <v>45699</v>
      </c>
    </row>
    <row r="5986" spans="1:6">
      <c r="A5986" s="61" t="s">
        <v>8128</v>
      </c>
      <c r="B5986" s="61" t="s">
        <v>8129</v>
      </c>
      <c r="C5986" s="61" t="s">
        <v>8130</v>
      </c>
      <c r="D5986" s="61">
        <v>0.01</v>
      </c>
      <c r="F5986" s="67">
        <v>45699</v>
      </c>
    </row>
    <row r="5987" spans="1:6">
      <c r="A5987" s="61" t="s">
        <v>8131</v>
      </c>
      <c r="B5987" s="61" t="s">
        <v>7238</v>
      </c>
      <c r="C5987" s="61" t="s">
        <v>7238</v>
      </c>
      <c r="D5987" s="61">
        <v>0.01</v>
      </c>
      <c r="F5987" s="67">
        <v>45699</v>
      </c>
    </row>
    <row r="5988" spans="1:6">
      <c r="A5988" s="61" t="s">
        <v>8132</v>
      </c>
      <c r="B5988" s="61" t="s">
        <v>7893</v>
      </c>
      <c r="C5988" s="61" t="s">
        <v>7893</v>
      </c>
      <c r="D5988" s="61">
        <v>0.01</v>
      </c>
      <c r="F5988" s="67">
        <v>45699</v>
      </c>
    </row>
    <row r="5989" spans="1:6">
      <c r="A5989" s="61" t="s">
        <v>8133</v>
      </c>
      <c r="B5989" s="61" t="s">
        <v>5004</v>
      </c>
      <c r="C5989" s="61" t="s">
        <v>5005</v>
      </c>
      <c r="D5989" s="61">
        <v>0.1</v>
      </c>
      <c r="F5989" s="67">
        <v>45699</v>
      </c>
    </row>
    <row r="5990" spans="1:6">
      <c r="A5990" s="61" t="s">
        <v>8133</v>
      </c>
      <c r="B5990" s="61" t="s">
        <v>3183</v>
      </c>
      <c r="C5990" s="61" t="s">
        <v>3183</v>
      </c>
      <c r="D5990" s="61">
        <v>0.8</v>
      </c>
      <c r="F5990" s="67">
        <v>45745</v>
      </c>
    </row>
    <row r="5991" spans="1:6">
      <c r="A5991" s="61" t="s">
        <v>8134</v>
      </c>
      <c r="B5991" s="61" t="s">
        <v>2969</v>
      </c>
      <c r="C5991" s="61" t="s">
        <v>2970</v>
      </c>
      <c r="D5991" s="61">
        <v>0.01</v>
      </c>
      <c r="F5991" s="67">
        <v>45699</v>
      </c>
    </row>
    <row r="5992" spans="1:6">
      <c r="A5992" s="61" t="s">
        <v>2235</v>
      </c>
      <c r="B5992" s="61" t="s">
        <v>280</v>
      </c>
      <c r="C5992" s="61" t="s">
        <v>281</v>
      </c>
      <c r="D5992" s="61">
        <v>0.8</v>
      </c>
      <c r="F5992" s="67">
        <v>45699</v>
      </c>
    </row>
    <row r="5993" spans="1:6">
      <c r="A5993" s="61" t="s">
        <v>8135</v>
      </c>
      <c r="B5993" s="61" t="s">
        <v>4127</v>
      </c>
      <c r="C5993" s="61" t="s">
        <v>4127</v>
      </c>
      <c r="D5993" s="61">
        <v>0.01</v>
      </c>
      <c r="F5993" s="67">
        <v>45699</v>
      </c>
    </row>
    <row r="5994" spans="1:6">
      <c r="A5994" s="61" t="s">
        <v>8136</v>
      </c>
      <c r="B5994" s="61" t="s">
        <v>3762</v>
      </c>
      <c r="C5994" s="61" t="s">
        <v>6755</v>
      </c>
      <c r="D5994" s="61">
        <v>0.01</v>
      </c>
      <c r="F5994" s="67">
        <v>45699</v>
      </c>
    </row>
    <row r="5995" spans="1:6">
      <c r="A5995" s="61" t="s">
        <v>2243</v>
      </c>
      <c r="B5995" s="61" t="s">
        <v>4980</v>
      </c>
      <c r="C5995" s="61" t="s">
        <v>4980</v>
      </c>
      <c r="D5995" s="61">
        <v>0.05</v>
      </c>
      <c r="F5995" s="67">
        <v>45699</v>
      </c>
    </row>
    <row r="5996" spans="1:6">
      <c r="A5996" s="61" t="s">
        <v>8137</v>
      </c>
      <c r="B5996" s="61" t="s">
        <v>6049</v>
      </c>
      <c r="C5996" s="61" t="s">
        <v>2841</v>
      </c>
      <c r="D5996" s="61">
        <v>0.01</v>
      </c>
      <c r="F5996" s="67">
        <v>45699</v>
      </c>
    </row>
    <row r="5997" spans="1:6">
      <c r="A5997" s="61" t="s">
        <v>8138</v>
      </c>
      <c r="B5997" s="61" t="s">
        <v>3708</v>
      </c>
      <c r="C5997" s="61" t="s">
        <v>3724</v>
      </c>
      <c r="D5997" s="61">
        <v>0.01</v>
      </c>
      <c r="F5997" s="67">
        <v>45699</v>
      </c>
    </row>
    <row r="5998" spans="1:6">
      <c r="A5998" s="61" t="s">
        <v>8139</v>
      </c>
      <c r="B5998" s="61" t="s">
        <v>2812</v>
      </c>
      <c r="C5998" s="61" t="s">
        <v>2812</v>
      </c>
      <c r="D5998" s="61">
        <v>0.01</v>
      </c>
      <c r="F5998" s="67">
        <v>45699</v>
      </c>
    </row>
    <row r="5999" spans="1:6">
      <c r="A5999" s="61" t="s">
        <v>8139</v>
      </c>
      <c r="B5999" s="61" t="s">
        <v>8140</v>
      </c>
      <c r="C5999" s="61" t="s">
        <v>8140</v>
      </c>
      <c r="D5999" s="61">
        <v>0.01</v>
      </c>
      <c r="F5999" s="67">
        <v>45699</v>
      </c>
    </row>
    <row r="6000" spans="1:6">
      <c r="A6000" s="61" t="s">
        <v>2248</v>
      </c>
      <c r="B6000" s="61" t="s">
        <v>7439</v>
      </c>
      <c r="C6000" s="61" t="s">
        <v>7439</v>
      </c>
      <c r="D6000" s="61">
        <v>0.01</v>
      </c>
      <c r="F6000" s="67">
        <v>45699</v>
      </c>
    </row>
    <row r="6001" spans="1:6">
      <c r="A6001" s="61" t="s">
        <v>2248</v>
      </c>
      <c r="B6001" s="61" t="s">
        <v>4339</v>
      </c>
      <c r="C6001" s="61" t="s">
        <v>4339</v>
      </c>
      <c r="D6001" s="61">
        <v>0.1</v>
      </c>
      <c r="F6001" s="67">
        <v>45699</v>
      </c>
    </row>
    <row r="6002" spans="1:6">
      <c r="A6002" s="61" t="s">
        <v>8141</v>
      </c>
      <c r="B6002" s="61" t="s">
        <v>5365</v>
      </c>
      <c r="C6002" s="61" t="s">
        <v>5366</v>
      </c>
      <c r="D6002" s="61">
        <v>0.01</v>
      </c>
      <c r="F6002" s="67">
        <v>45699</v>
      </c>
    </row>
    <row r="6003" spans="1:6">
      <c r="A6003" s="61" t="s">
        <v>8142</v>
      </c>
      <c r="B6003" s="61" t="s">
        <v>5835</v>
      </c>
      <c r="C6003" s="61" t="s">
        <v>5836</v>
      </c>
      <c r="D6003" s="61">
        <v>0.01</v>
      </c>
      <c r="F6003" s="67">
        <v>45699</v>
      </c>
    </row>
    <row r="6004" spans="1:6">
      <c r="A6004" s="61" t="s">
        <v>8143</v>
      </c>
      <c r="B6004" s="61" t="s">
        <v>6976</v>
      </c>
      <c r="C6004" s="61" t="s">
        <v>6976</v>
      </c>
      <c r="D6004" s="61">
        <v>0.01</v>
      </c>
      <c r="F6004" s="67">
        <v>45699</v>
      </c>
    </row>
    <row r="6005" spans="1:6">
      <c r="A6005" s="61" t="s">
        <v>8144</v>
      </c>
      <c r="B6005" s="61" t="s">
        <v>7798</v>
      </c>
      <c r="C6005" s="61" t="s">
        <v>7798</v>
      </c>
      <c r="D6005" s="61">
        <v>0.01</v>
      </c>
      <c r="F6005" s="67">
        <v>45699</v>
      </c>
    </row>
    <row r="6006" spans="1:6">
      <c r="A6006" s="61" t="s">
        <v>8145</v>
      </c>
      <c r="B6006" s="61" t="s">
        <v>5963</v>
      </c>
      <c r="C6006" s="61" t="s">
        <v>5963</v>
      </c>
      <c r="D6006" s="61">
        <v>0.01</v>
      </c>
      <c r="F6006" s="67">
        <v>45699</v>
      </c>
    </row>
    <row r="6007" spans="1:6">
      <c r="A6007" s="61" t="s">
        <v>8146</v>
      </c>
      <c r="B6007" s="61" t="s">
        <v>7270</v>
      </c>
      <c r="C6007" s="61" t="s">
        <v>6008</v>
      </c>
      <c r="D6007" s="61">
        <v>0.6</v>
      </c>
      <c r="F6007" s="67">
        <v>45699</v>
      </c>
    </row>
    <row r="6008" spans="1:6">
      <c r="A6008" s="61" t="s">
        <v>8146</v>
      </c>
      <c r="B6008" s="61" t="s">
        <v>4375</v>
      </c>
      <c r="C6008" s="61" t="s">
        <v>2882</v>
      </c>
      <c r="D6008" s="61">
        <v>0.8</v>
      </c>
      <c r="F6008" s="67">
        <v>45699</v>
      </c>
    </row>
    <row r="6009" spans="1:6">
      <c r="A6009" s="61" t="s">
        <v>8147</v>
      </c>
      <c r="B6009" s="61" t="s">
        <v>4334</v>
      </c>
      <c r="C6009" s="61" t="s">
        <v>4886</v>
      </c>
      <c r="D6009" s="61">
        <v>0.8</v>
      </c>
      <c r="F6009" s="67">
        <v>45699</v>
      </c>
    </row>
    <row r="6010" spans="1:6">
      <c r="A6010" s="61" t="s">
        <v>8148</v>
      </c>
      <c r="B6010" s="61" t="s">
        <v>6712</v>
      </c>
      <c r="C6010" s="61" t="s">
        <v>6712</v>
      </c>
      <c r="D6010" s="61">
        <v>0.01</v>
      </c>
      <c r="F6010" s="67">
        <v>45699</v>
      </c>
    </row>
    <row r="6011" spans="1:6">
      <c r="A6011" s="61" t="s">
        <v>8149</v>
      </c>
      <c r="B6011" s="61" t="s">
        <v>4004</v>
      </c>
      <c r="C6011" s="61" t="s">
        <v>4004</v>
      </c>
      <c r="D6011" s="61">
        <v>0.01</v>
      </c>
      <c r="F6011" s="67">
        <v>45699</v>
      </c>
    </row>
    <row r="6012" spans="1:6">
      <c r="A6012" s="61" t="s">
        <v>8150</v>
      </c>
      <c r="B6012" s="61" t="s">
        <v>4443</v>
      </c>
      <c r="C6012" s="61" t="s">
        <v>6576</v>
      </c>
      <c r="D6012" s="61">
        <v>0.05</v>
      </c>
      <c r="F6012" s="67">
        <v>45699</v>
      </c>
    </row>
    <row r="6013" spans="1:6">
      <c r="A6013" s="61" t="s">
        <v>8150</v>
      </c>
      <c r="B6013" s="61" t="s">
        <v>4444</v>
      </c>
      <c r="C6013" s="61" t="s">
        <v>4445</v>
      </c>
      <c r="D6013" s="61">
        <v>0.01</v>
      </c>
      <c r="F6013" s="67">
        <v>45699</v>
      </c>
    </row>
    <row r="6014" spans="1:6">
      <c r="A6014" s="61" t="s">
        <v>8151</v>
      </c>
      <c r="B6014" s="61" t="s">
        <v>6762</v>
      </c>
      <c r="C6014" s="61" t="s">
        <v>6763</v>
      </c>
      <c r="D6014" s="61">
        <v>0.01</v>
      </c>
      <c r="F6014" s="67">
        <v>45699</v>
      </c>
    </row>
    <row r="6015" spans="1:6">
      <c r="A6015" s="61" t="s">
        <v>8152</v>
      </c>
      <c r="B6015" s="61" t="s">
        <v>8153</v>
      </c>
      <c r="C6015" s="61" t="s">
        <v>8154</v>
      </c>
      <c r="D6015" s="61">
        <v>0.01</v>
      </c>
      <c r="F6015" s="67">
        <v>45699</v>
      </c>
    </row>
    <row r="6016" spans="1:6">
      <c r="A6016" s="61" t="s">
        <v>8155</v>
      </c>
      <c r="B6016" s="61" t="s">
        <v>7608</v>
      </c>
      <c r="C6016" s="61" t="s">
        <v>7609</v>
      </c>
      <c r="D6016" s="61">
        <v>0.01</v>
      </c>
      <c r="F6016" s="67">
        <v>45699</v>
      </c>
    </row>
    <row r="6017" spans="1:6">
      <c r="A6017" s="61" t="s">
        <v>8156</v>
      </c>
      <c r="B6017" s="61" t="s">
        <v>3137</v>
      </c>
      <c r="C6017" s="61" t="s">
        <v>3138</v>
      </c>
      <c r="D6017" s="61">
        <v>0.01</v>
      </c>
      <c r="F6017" s="67">
        <v>45699</v>
      </c>
    </row>
    <row r="6018" spans="1:6">
      <c r="A6018" s="61" t="s">
        <v>8157</v>
      </c>
      <c r="B6018" s="61" t="s">
        <v>6946</v>
      </c>
      <c r="C6018" s="61" t="s">
        <v>3308</v>
      </c>
      <c r="D6018" s="61">
        <v>0.01</v>
      </c>
      <c r="F6018" s="67">
        <v>45699</v>
      </c>
    </row>
    <row r="6019" spans="1:6">
      <c r="A6019" s="61" t="s">
        <v>8158</v>
      </c>
      <c r="B6019" s="61" t="s">
        <v>6582</v>
      </c>
      <c r="C6019" s="61" t="s">
        <v>3283</v>
      </c>
      <c r="D6019" s="61">
        <v>0.01</v>
      </c>
      <c r="F6019" s="67">
        <v>45699</v>
      </c>
    </row>
    <row r="6020" spans="1:6">
      <c r="A6020" s="61" t="s">
        <v>8159</v>
      </c>
      <c r="B6020" s="61" t="s">
        <v>2836</v>
      </c>
      <c r="C6020" s="61" t="s">
        <v>2837</v>
      </c>
      <c r="D6020" s="61">
        <v>0.01</v>
      </c>
      <c r="F6020" s="67">
        <v>45699</v>
      </c>
    </row>
    <row r="6021" spans="1:6">
      <c r="A6021" s="61" t="s">
        <v>8160</v>
      </c>
      <c r="B6021" s="61" t="s">
        <v>3257</v>
      </c>
      <c r="C6021" s="61" t="s">
        <v>3258</v>
      </c>
      <c r="D6021" s="61">
        <v>0.01</v>
      </c>
      <c r="F6021" s="67">
        <v>45699</v>
      </c>
    </row>
    <row r="6022" spans="1:6">
      <c r="A6022" s="61" t="s">
        <v>8161</v>
      </c>
      <c r="B6022" s="61" t="s">
        <v>6898</v>
      </c>
      <c r="C6022" s="61" t="s">
        <v>6898</v>
      </c>
      <c r="D6022" s="61">
        <v>0.01</v>
      </c>
      <c r="F6022" s="67">
        <v>45699</v>
      </c>
    </row>
    <row r="6023" spans="1:6">
      <c r="A6023" s="61" t="s">
        <v>8162</v>
      </c>
      <c r="B6023" s="61" t="s">
        <v>5942</v>
      </c>
      <c r="C6023" s="61" t="s">
        <v>5943</v>
      </c>
      <c r="D6023" s="61">
        <v>0.01</v>
      </c>
      <c r="F6023" s="67">
        <v>45699</v>
      </c>
    </row>
    <row r="6024" spans="1:6">
      <c r="A6024" s="61" t="s">
        <v>8163</v>
      </c>
      <c r="B6024" s="61" t="s">
        <v>3354</v>
      </c>
      <c r="C6024" s="61" t="s">
        <v>3354</v>
      </c>
      <c r="D6024" s="61">
        <v>0.01</v>
      </c>
      <c r="F6024" s="67">
        <v>45699</v>
      </c>
    </row>
    <row r="6025" spans="1:6">
      <c r="A6025" s="61" t="s">
        <v>8164</v>
      </c>
      <c r="B6025" s="61" t="s">
        <v>8165</v>
      </c>
      <c r="C6025" s="61" t="s">
        <v>8166</v>
      </c>
      <c r="D6025" s="61">
        <v>0.01</v>
      </c>
      <c r="F6025" s="67">
        <v>45699</v>
      </c>
    </row>
    <row r="6026" spans="1:6">
      <c r="A6026" s="61" t="s">
        <v>8167</v>
      </c>
      <c r="B6026" s="61" t="s">
        <v>3345</v>
      </c>
      <c r="C6026" s="61" t="s">
        <v>3346</v>
      </c>
      <c r="D6026" s="61">
        <v>0.01</v>
      </c>
      <c r="F6026" s="67">
        <v>45699</v>
      </c>
    </row>
    <row r="6027" spans="1:6">
      <c r="A6027" s="61" t="s">
        <v>8168</v>
      </c>
      <c r="B6027" s="61" t="s">
        <v>4439</v>
      </c>
      <c r="C6027" s="61" t="s">
        <v>4440</v>
      </c>
      <c r="D6027" s="61">
        <v>0.01</v>
      </c>
      <c r="F6027" s="67">
        <v>45699</v>
      </c>
    </row>
    <row r="6028" spans="1:6">
      <c r="A6028" s="61" t="s">
        <v>8169</v>
      </c>
      <c r="B6028" s="61" t="s">
        <v>3399</v>
      </c>
      <c r="C6028" s="61" t="s">
        <v>3399</v>
      </c>
      <c r="D6028" s="61">
        <v>0.01</v>
      </c>
      <c r="F6028" s="67">
        <v>45699</v>
      </c>
    </row>
    <row r="6029" spans="1:6">
      <c r="A6029" s="61" t="s">
        <v>8170</v>
      </c>
      <c r="B6029" s="61" t="s">
        <v>4369</v>
      </c>
      <c r="C6029" s="61" t="s">
        <v>4370</v>
      </c>
      <c r="D6029" s="61">
        <v>0.01</v>
      </c>
      <c r="F6029" s="67">
        <v>45699</v>
      </c>
    </row>
    <row r="6030" spans="1:6">
      <c r="A6030" s="61" t="s">
        <v>8171</v>
      </c>
      <c r="B6030" s="61" t="s">
        <v>5037</v>
      </c>
      <c r="C6030" s="61" t="s">
        <v>5038</v>
      </c>
      <c r="D6030" s="61">
        <v>0.01</v>
      </c>
      <c r="F6030" s="67">
        <v>45699</v>
      </c>
    </row>
    <row r="6031" spans="1:6">
      <c r="A6031" s="61" t="s">
        <v>8172</v>
      </c>
      <c r="B6031" s="61" t="s">
        <v>4863</v>
      </c>
      <c r="C6031" s="61" t="s">
        <v>4864</v>
      </c>
      <c r="D6031" s="61">
        <v>0.01</v>
      </c>
      <c r="F6031" s="67">
        <v>45699</v>
      </c>
    </row>
    <row r="6032" spans="1:6">
      <c r="A6032" s="61" t="s">
        <v>8173</v>
      </c>
      <c r="B6032" s="61" t="s">
        <v>2982</v>
      </c>
      <c r="C6032" s="61" t="s">
        <v>4752</v>
      </c>
      <c r="D6032" s="61">
        <v>0.01</v>
      </c>
      <c r="F6032" s="67">
        <v>45699</v>
      </c>
    </row>
    <row r="6033" spans="1:6">
      <c r="A6033" s="61" t="s">
        <v>8174</v>
      </c>
      <c r="B6033" s="61" t="s">
        <v>3629</v>
      </c>
      <c r="C6033" s="61" t="s">
        <v>3252</v>
      </c>
      <c r="D6033" s="61">
        <v>0.01</v>
      </c>
      <c r="F6033" s="67">
        <v>45699</v>
      </c>
    </row>
    <row r="6034" spans="1:6">
      <c r="A6034" s="61" t="s">
        <v>8175</v>
      </c>
      <c r="B6034" s="61" t="s">
        <v>3625</v>
      </c>
      <c r="C6034" s="61" t="s">
        <v>3626</v>
      </c>
      <c r="D6034" s="61">
        <v>0.01</v>
      </c>
      <c r="F6034" s="67">
        <v>45699</v>
      </c>
    </row>
    <row r="6035" spans="1:6">
      <c r="A6035" s="61" t="s">
        <v>8176</v>
      </c>
      <c r="B6035" s="61" t="s">
        <v>3197</v>
      </c>
      <c r="C6035" s="61" t="s">
        <v>3197</v>
      </c>
      <c r="D6035" s="61">
        <v>0.01</v>
      </c>
      <c r="F6035" s="67">
        <v>45699</v>
      </c>
    </row>
    <row r="6036" spans="1:6">
      <c r="A6036" s="61" t="s">
        <v>8177</v>
      </c>
      <c r="B6036" s="61" t="s">
        <v>5520</v>
      </c>
      <c r="C6036" s="61" t="s">
        <v>5521</v>
      </c>
      <c r="D6036" s="61">
        <v>0.01</v>
      </c>
      <c r="F6036" s="67">
        <v>45699</v>
      </c>
    </row>
    <row r="6037" spans="1:6">
      <c r="A6037" s="61" t="s">
        <v>8177</v>
      </c>
      <c r="B6037" s="61" t="s">
        <v>3077</v>
      </c>
      <c r="C6037" s="61" t="s">
        <v>3078</v>
      </c>
      <c r="D6037" s="61">
        <v>0.01</v>
      </c>
      <c r="F6037" s="67">
        <v>45699</v>
      </c>
    </row>
    <row r="6038" spans="1:6">
      <c r="A6038" s="61" t="s">
        <v>8178</v>
      </c>
      <c r="B6038" s="61" t="s">
        <v>4162</v>
      </c>
      <c r="C6038" s="61" t="s">
        <v>4163</v>
      </c>
      <c r="D6038" s="61">
        <v>0.01</v>
      </c>
      <c r="F6038" s="67">
        <v>45699</v>
      </c>
    </row>
    <row r="6039" spans="1:6">
      <c r="A6039" s="61" t="s">
        <v>8179</v>
      </c>
      <c r="B6039" s="61" t="s">
        <v>4800</v>
      </c>
      <c r="C6039" s="61" t="s">
        <v>4801</v>
      </c>
      <c r="D6039" s="61">
        <v>0.01</v>
      </c>
      <c r="F6039" s="67">
        <v>45699</v>
      </c>
    </row>
    <row r="6040" spans="1:6">
      <c r="A6040" s="61" t="s">
        <v>2256</v>
      </c>
      <c r="B6040" s="61" t="s">
        <v>8180</v>
      </c>
      <c r="C6040" s="61" t="s">
        <v>5725</v>
      </c>
      <c r="D6040" s="61">
        <v>0.01</v>
      </c>
      <c r="F6040" s="67">
        <v>45699</v>
      </c>
    </row>
    <row r="6041" spans="1:6">
      <c r="A6041" s="61" t="s">
        <v>2256</v>
      </c>
      <c r="B6041" s="61" t="s">
        <v>5259</v>
      </c>
      <c r="C6041" s="61" t="s">
        <v>5260</v>
      </c>
      <c r="D6041" s="61">
        <v>0.1</v>
      </c>
      <c r="F6041" s="67">
        <v>45699</v>
      </c>
    </row>
    <row r="6042" spans="1:6">
      <c r="A6042" s="61" t="s">
        <v>8181</v>
      </c>
      <c r="B6042" s="61" t="s">
        <v>8182</v>
      </c>
      <c r="C6042" s="61" t="s">
        <v>8182</v>
      </c>
      <c r="D6042" s="61">
        <v>0.8</v>
      </c>
      <c r="F6042" s="67">
        <v>45699</v>
      </c>
    </row>
    <row r="6043" spans="1:6">
      <c r="A6043" s="61" t="s">
        <v>2258</v>
      </c>
      <c r="B6043" s="61" t="s">
        <v>8183</v>
      </c>
      <c r="C6043" s="61" t="s">
        <v>8184</v>
      </c>
      <c r="D6043" s="61">
        <v>0.01</v>
      </c>
      <c r="F6043" s="67">
        <v>45699</v>
      </c>
    </row>
    <row r="6044" spans="1:6">
      <c r="A6044" s="61" t="s">
        <v>8185</v>
      </c>
      <c r="B6044" s="61" t="s">
        <v>2997</v>
      </c>
      <c r="C6044" s="61" t="s">
        <v>2999</v>
      </c>
      <c r="D6044" s="61">
        <v>0.01</v>
      </c>
      <c r="F6044" s="67">
        <v>45699</v>
      </c>
    </row>
    <row r="6045" spans="1:6">
      <c r="A6045" s="61" t="s">
        <v>8186</v>
      </c>
      <c r="B6045" s="61" t="s">
        <v>7538</v>
      </c>
      <c r="C6045" s="61" t="s">
        <v>7539</v>
      </c>
      <c r="D6045" s="61">
        <v>0.01</v>
      </c>
      <c r="F6045" s="67">
        <v>45699</v>
      </c>
    </row>
    <row r="6046" spans="1:6">
      <c r="A6046" s="61" t="s">
        <v>8187</v>
      </c>
      <c r="B6046" s="61" t="s">
        <v>2916</v>
      </c>
      <c r="C6046" s="61" t="s">
        <v>3674</v>
      </c>
      <c r="D6046" s="61">
        <v>0.01</v>
      </c>
      <c r="F6046" s="67">
        <v>45699</v>
      </c>
    </row>
    <row r="6047" spans="1:6">
      <c r="A6047" s="61" t="s">
        <v>8188</v>
      </c>
      <c r="B6047" s="61" t="s">
        <v>5757</v>
      </c>
      <c r="C6047" s="61" t="s">
        <v>5758</v>
      </c>
      <c r="D6047" s="61">
        <v>0.01</v>
      </c>
      <c r="F6047" s="67">
        <v>45699</v>
      </c>
    </row>
    <row r="6048" spans="1:6">
      <c r="A6048" s="61" t="s">
        <v>8188</v>
      </c>
      <c r="B6048" s="61" t="s">
        <v>4681</v>
      </c>
      <c r="C6048" s="61" t="s">
        <v>4682</v>
      </c>
      <c r="D6048" s="61">
        <v>0.01</v>
      </c>
      <c r="F6048" s="67">
        <v>45699</v>
      </c>
    </row>
    <row r="6049" spans="1:6">
      <c r="A6049" s="61" t="s">
        <v>8189</v>
      </c>
      <c r="B6049" s="61" t="s">
        <v>2246</v>
      </c>
      <c r="C6049" s="61" t="s">
        <v>2247</v>
      </c>
      <c r="D6049" s="61">
        <v>0.01</v>
      </c>
      <c r="F6049" s="67">
        <v>45699</v>
      </c>
    </row>
    <row r="6050" spans="1:6">
      <c r="A6050" s="61" t="s">
        <v>8190</v>
      </c>
      <c r="B6050" s="61" t="s">
        <v>6280</v>
      </c>
      <c r="C6050" s="61" t="s">
        <v>2578</v>
      </c>
      <c r="D6050" s="61">
        <v>0.01</v>
      </c>
      <c r="F6050" s="67">
        <v>45699</v>
      </c>
    </row>
    <row r="6051" spans="1:6">
      <c r="A6051" s="61" t="s">
        <v>8191</v>
      </c>
      <c r="B6051" s="61" t="s">
        <v>5196</v>
      </c>
      <c r="C6051" s="61" t="s">
        <v>5197</v>
      </c>
      <c r="D6051" s="61">
        <v>0.01</v>
      </c>
      <c r="F6051" s="67">
        <v>45699</v>
      </c>
    </row>
    <row r="6052" spans="1:6">
      <c r="A6052" s="61" t="s">
        <v>8192</v>
      </c>
      <c r="B6052" s="61" t="s">
        <v>5771</v>
      </c>
      <c r="C6052" s="61" t="s">
        <v>5772</v>
      </c>
      <c r="D6052" s="61">
        <v>0.01</v>
      </c>
      <c r="F6052" s="67">
        <v>45699</v>
      </c>
    </row>
    <row r="6053" spans="1:6">
      <c r="A6053" s="61" t="s">
        <v>2264</v>
      </c>
      <c r="B6053" s="61" t="s">
        <v>8193</v>
      </c>
      <c r="C6053" s="61" t="s">
        <v>8193</v>
      </c>
      <c r="D6053" s="61">
        <v>0.01</v>
      </c>
      <c r="F6053" s="67">
        <v>45699</v>
      </c>
    </row>
    <row r="6054" spans="1:6">
      <c r="A6054" s="61" t="s">
        <v>8194</v>
      </c>
      <c r="B6054" s="61" t="s">
        <v>2623</v>
      </c>
      <c r="C6054" s="61" t="s">
        <v>2623</v>
      </c>
      <c r="D6054" s="61">
        <v>0.01</v>
      </c>
      <c r="F6054" s="67">
        <v>45699</v>
      </c>
    </row>
    <row r="6055" spans="1:6">
      <c r="A6055" s="61" t="s">
        <v>8195</v>
      </c>
      <c r="B6055" s="61" t="s">
        <v>8196</v>
      </c>
      <c r="C6055" s="61" t="s">
        <v>5747</v>
      </c>
      <c r="D6055" s="61">
        <v>0.01</v>
      </c>
      <c r="F6055" s="67">
        <v>45699</v>
      </c>
    </row>
    <row r="6056" spans="1:6">
      <c r="A6056" s="61" t="s">
        <v>8197</v>
      </c>
      <c r="B6056" s="61" t="s">
        <v>6122</v>
      </c>
      <c r="C6056" s="61" t="s">
        <v>3077</v>
      </c>
      <c r="D6056" s="61">
        <v>0.8</v>
      </c>
      <c r="F6056" s="67">
        <v>45699</v>
      </c>
    </row>
    <row r="6057" spans="1:6">
      <c r="A6057" s="61" t="s">
        <v>2267</v>
      </c>
      <c r="B6057" s="61" t="s">
        <v>2629</v>
      </c>
      <c r="C6057" s="61" t="s">
        <v>2629</v>
      </c>
      <c r="D6057" s="61">
        <v>0.01</v>
      </c>
      <c r="F6057" s="67">
        <v>45699</v>
      </c>
    </row>
    <row r="6058" spans="1:6">
      <c r="A6058" s="61" t="s">
        <v>2269</v>
      </c>
      <c r="B6058" s="61" t="s">
        <v>2645</v>
      </c>
      <c r="C6058" s="61" t="s">
        <v>2645</v>
      </c>
      <c r="D6058" s="61">
        <v>0.8</v>
      </c>
      <c r="F6058" s="67">
        <v>45699</v>
      </c>
    </row>
    <row r="6059" spans="1:6">
      <c r="A6059" s="61" t="s">
        <v>8198</v>
      </c>
      <c r="B6059" s="61" t="s">
        <v>2856</v>
      </c>
      <c r="C6059" s="61" t="s">
        <v>2857</v>
      </c>
      <c r="D6059" s="61">
        <v>0.01</v>
      </c>
      <c r="F6059" s="67">
        <v>45699</v>
      </c>
    </row>
    <row r="6060" spans="1:6">
      <c r="A6060" s="61" t="s">
        <v>8199</v>
      </c>
      <c r="B6060" s="61" t="s">
        <v>6680</v>
      </c>
      <c r="C6060" s="61" t="s">
        <v>6680</v>
      </c>
      <c r="D6060" s="61">
        <v>0.01</v>
      </c>
      <c r="F6060" s="67">
        <v>45699</v>
      </c>
    </row>
    <row r="6061" spans="1:6">
      <c r="A6061" s="61" t="s">
        <v>8200</v>
      </c>
      <c r="B6061" s="61" t="s">
        <v>6250</v>
      </c>
      <c r="C6061" s="61" t="s">
        <v>6251</v>
      </c>
      <c r="D6061" s="61">
        <v>0.01</v>
      </c>
      <c r="F6061" s="67">
        <v>45699</v>
      </c>
    </row>
    <row r="6062" spans="1:6">
      <c r="A6062" s="61" t="s">
        <v>8200</v>
      </c>
      <c r="B6062" s="61" t="s">
        <v>7181</v>
      </c>
      <c r="C6062" s="61" t="s">
        <v>6250</v>
      </c>
      <c r="D6062" s="61">
        <v>0.01</v>
      </c>
      <c r="F6062" s="67">
        <v>45699</v>
      </c>
    </row>
    <row r="6063" spans="1:6">
      <c r="A6063" s="61" t="s">
        <v>8201</v>
      </c>
      <c r="B6063" s="61" t="s">
        <v>5058</v>
      </c>
      <c r="C6063" s="61" t="s">
        <v>5058</v>
      </c>
      <c r="D6063" s="61">
        <v>0.01</v>
      </c>
      <c r="F6063" s="67">
        <v>45699</v>
      </c>
    </row>
    <row r="6064" spans="1:6">
      <c r="A6064" s="61" t="s">
        <v>8201</v>
      </c>
      <c r="B6064" s="61" t="s">
        <v>2851</v>
      </c>
      <c r="C6064" s="61" t="s">
        <v>2852</v>
      </c>
      <c r="D6064" s="61">
        <v>0.01</v>
      </c>
      <c r="F6064" s="67">
        <v>45699</v>
      </c>
    </row>
    <row r="6065" spans="1:6">
      <c r="A6065" s="61" t="s">
        <v>8202</v>
      </c>
      <c r="B6065" s="61" t="s">
        <v>4681</v>
      </c>
      <c r="C6065" s="61" t="s">
        <v>4682</v>
      </c>
      <c r="D6065" s="61">
        <v>0.01</v>
      </c>
      <c r="F6065" s="67">
        <v>45699</v>
      </c>
    </row>
    <row r="6066" spans="1:6">
      <c r="A6066" s="61" t="s">
        <v>8203</v>
      </c>
      <c r="B6066" s="61" t="s">
        <v>7618</v>
      </c>
      <c r="C6066" s="61" t="s">
        <v>8204</v>
      </c>
      <c r="D6066" s="61">
        <v>0.01</v>
      </c>
      <c r="F6066" s="67">
        <v>45699</v>
      </c>
    </row>
    <row r="6067" spans="1:6">
      <c r="A6067" s="61" t="s">
        <v>8205</v>
      </c>
      <c r="B6067" s="61" t="s">
        <v>4641</v>
      </c>
      <c r="C6067" s="61" t="s">
        <v>2676</v>
      </c>
      <c r="D6067" s="61">
        <v>0.01</v>
      </c>
      <c r="F6067" s="67">
        <v>45699</v>
      </c>
    </row>
    <row r="6068" spans="1:6">
      <c r="A6068" s="61" t="s">
        <v>8205</v>
      </c>
      <c r="B6068" s="61" t="s">
        <v>3646</v>
      </c>
      <c r="C6068" s="61" t="s">
        <v>3647</v>
      </c>
      <c r="D6068" s="61">
        <v>0.01</v>
      </c>
      <c r="F6068" s="67">
        <v>45699</v>
      </c>
    </row>
    <row r="6069" spans="1:6">
      <c r="A6069" s="61" t="s">
        <v>8206</v>
      </c>
      <c r="B6069" s="61" t="s">
        <v>5585</v>
      </c>
      <c r="C6069" s="61" t="s">
        <v>5101</v>
      </c>
      <c r="D6069" s="61">
        <v>0.01</v>
      </c>
      <c r="F6069" s="67">
        <v>45699</v>
      </c>
    </row>
    <row r="6070" spans="1:6">
      <c r="A6070" s="61" t="s">
        <v>8207</v>
      </c>
      <c r="B6070" s="61" t="s">
        <v>6348</v>
      </c>
      <c r="C6070" s="61" t="s">
        <v>4719</v>
      </c>
      <c r="D6070" s="61">
        <v>0.01</v>
      </c>
      <c r="F6070" s="67">
        <v>45699</v>
      </c>
    </row>
    <row r="6071" spans="1:6">
      <c r="A6071" s="61" t="s">
        <v>8207</v>
      </c>
      <c r="B6071" s="61" t="s">
        <v>5415</v>
      </c>
      <c r="C6071" s="61" t="s">
        <v>3796</v>
      </c>
      <c r="D6071" s="61">
        <v>0.01</v>
      </c>
      <c r="F6071" s="67">
        <v>45699</v>
      </c>
    </row>
    <row r="6072" spans="1:6">
      <c r="A6072" s="61" t="s">
        <v>8208</v>
      </c>
      <c r="B6072" s="61" t="s">
        <v>2765</v>
      </c>
      <c r="C6072" s="61" t="s">
        <v>2765</v>
      </c>
      <c r="D6072" s="61">
        <v>0.01</v>
      </c>
      <c r="F6072" s="67">
        <v>45699</v>
      </c>
    </row>
    <row r="6073" spans="1:6">
      <c r="A6073" s="61" t="s">
        <v>8209</v>
      </c>
      <c r="B6073" s="61" t="s">
        <v>3560</v>
      </c>
      <c r="C6073" s="61" t="s">
        <v>3560</v>
      </c>
      <c r="D6073" s="61">
        <v>0.01</v>
      </c>
      <c r="F6073" s="67">
        <v>45699</v>
      </c>
    </row>
    <row r="6074" spans="1:6">
      <c r="A6074" s="61" t="s">
        <v>8210</v>
      </c>
      <c r="B6074" s="61" t="s">
        <v>5999</v>
      </c>
      <c r="C6074" s="61" t="s">
        <v>5999</v>
      </c>
      <c r="D6074" s="61">
        <v>0.1</v>
      </c>
      <c r="F6074" s="67">
        <v>45699</v>
      </c>
    </row>
    <row r="6075" spans="1:6">
      <c r="A6075" s="61" t="s">
        <v>8211</v>
      </c>
      <c r="B6075" s="61" t="s">
        <v>5274</v>
      </c>
      <c r="C6075" s="61" t="s">
        <v>5274</v>
      </c>
      <c r="D6075" s="61">
        <v>0.8</v>
      </c>
      <c r="F6075" s="67">
        <v>45745</v>
      </c>
    </row>
    <row r="6076" spans="1:6">
      <c r="A6076" s="61" t="s">
        <v>8211</v>
      </c>
      <c r="B6076" s="61" t="s">
        <v>5275</v>
      </c>
      <c r="C6076" s="61" t="s">
        <v>5275</v>
      </c>
      <c r="D6076" s="61">
        <v>0.01</v>
      </c>
      <c r="F6076" s="67">
        <v>45699</v>
      </c>
    </row>
    <row r="6077" spans="1:6">
      <c r="A6077" s="61" t="s">
        <v>2277</v>
      </c>
      <c r="B6077" s="61" t="s">
        <v>7655</v>
      </c>
      <c r="C6077" s="61" t="s">
        <v>7655</v>
      </c>
      <c r="D6077" s="61">
        <v>0.01</v>
      </c>
      <c r="F6077" s="67">
        <v>45699</v>
      </c>
    </row>
    <row r="6078" spans="1:6">
      <c r="A6078" s="61" t="s">
        <v>8212</v>
      </c>
      <c r="B6078" s="61" t="s">
        <v>3295</v>
      </c>
      <c r="C6078" s="61" t="s">
        <v>3296</v>
      </c>
      <c r="D6078" s="61">
        <v>0.01</v>
      </c>
      <c r="F6078" s="67">
        <v>45699</v>
      </c>
    </row>
    <row r="6079" spans="1:6">
      <c r="A6079" s="61" t="s">
        <v>8213</v>
      </c>
      <c r="B6079" s="61" t="s">
        <v>4647</v>
      </c>
      <c r="C6079" s="61" t="s">
        <v>3339</v>
      </c>
      <c r="D6079" s="61">
        <v>0.8</v>
      </c>
      <c r="F6079" s="67">
        <v>45699</v>
      </c>
    </row>
    <row r="6080" spans="1:6">
      <c r="A6080" s="61" t="s">
        <v>8214</v>
      </c>
      <c r="B6080" s="61" t="s">
        <v>4015</v>
      </c>
      <c r="C6080" s="61" t="s">
        <v>4015</v>
      </c>
      <c r="D6080" s="61">
        <v>0.01</v>
      </c>
      <c r="F6080" s="67">
        <v>45699</v>
      </c>
    </row>
    <row r="6081" spans="1:6">
      <c r="A6081" s="61" t="s">
        <v>8215</v>
      </c>
      <c r="B6081" s="61" t="s">
        <v>4155</v>
      </c>
      <c r="C6081" s="61" t="s">
        <v>4155</v>
      </c>
      <c r="D6081" s="61">
        <v>0.01</v>
      </c>
      <c r="F6081" s="67">
        <v>45699</v>
      </c>
    </row>
    <row r="6082" spans="1:6">
      <c r="A6082" s="61" t="s">
        <v>8216</v>
      </c>
      <c r="B6082" s="61" t="s">
        <v>2941</v>
      </c>
      <c r="C6082" s="61" t="s">
        <v>2942</v>
      </c>
      <c r="D6082" s="61">
        <v>0.8</v>
      </c>
      <c r="F6082" s="67">
        <v>45699</v>
      </c>
    </row>
    <row r="6083" spans="1:6">
      <c r="A6083" s="61" t="s">
        <v>8216</v>
      </c>
      <c r="B6083" s="61" t="s">
        <v>8217</v>
      </c>
      <c r="C6083" s="61" t="s">
        <v>8218</v>
      </c>
      <c r="D6083" s="61">
        <v>0.01</v>
      </c>
      <c r="F6083" s="67">
        <v>45699</v>
      </c>
    </row>
    <row r="6084" spans="1:6">
      <c r="A6084" s="61" t="s">
        <v>8216</v>
      </c>
      <c r="B6084" s="61" t="s">
        <v>5890</v>
      </c>
      <c r="C6084" s="61" t="s">
        <v>5891</v>
      </c>
      <c r="D6084" s="61">
        <v>0.6</v>
      </c>
      <c r="F6084" s="67">
        <v>45699</v>
      </c>
    </row>
    <row r="6085" spans="1:6">
      <c r="A6085" s="61" t="s">
        <v>8219</v>
      </c>
      <c r="B6085" s="61" t="s">
        <v>960</v>
      </c>
      <c r="C6085" s="61" t="s">
        <v>960</v>
      </c>
      <c r="D6085" s="61">
        <v>0.01</v>
      </c>
      <c r="F6085" s="67">
        <v>45699</v>
      </c>
    </row>
    <row r="6086" spans="1:6">
      <c r="A6086" s="61" t="s">
        <v>8220</v>
      </c>
      <c r="B6086" s="61" t="s">
        <v>3360</v>
      </c>
      <c r="C6086" s="61" t="s">
        <v>3246</v>
      </c>
      <c r="D6086" s="61">
        <v>0.01</v>
      </c>
      <c r="F6086" s="67">
        <v>45699</v>
      </c>
    </row>
    <row r="6087" spans="1:6">
      <c r="A6087" s="61" t="s">
        <v>8220</v>
      </c>
      <c r="B6087" s="61" t="s">
        <v>3908</v>
      </c>
      <c r="C6087" s="61" t="s">
        <v>3909</v>
      </c>
      <c r="D6087" s="61">
        <v>0.01</v>
      </c>
      <c r="F6087" s="67">
        <v>45699</v>
      </c>
    </row>
    <row r="6088" spans="1:6">
      <c r="A6088" s="61" t="s">
        <v>8221</v>
      </c>
      <c r="B6088" s="61" t="s">
        <v>2817</v>
      </c>
      <c r="C6088" s="61" t="s">
        <v>2817</v>
      </c>
      <c r="D6088" s="61">
        <v>0.01</v>
      </c>
      <c r="F6088" s="67">
        <v>45699</v>
      </c>
    </row>
    <row r="6089" spans="1:6">
      <c r="A6089" s="61" t="s">
        <v>2285</v>
      </c>
      <c r="B6089" s="61" t="s">
        <v>8222</v>
      </c>
      <c r="C6089" s="61" t="s">
        <v>8222</v>
      </c>
      <c r="D6089" s="61">
        <v>0.01</v>
      </c>
      <c r="F6089" s="67">
        <v>45699</v>
      </c>
    </row>
    <row r="6090" spans="1:6">
      <c r="A6090" s="61" t="s">
        <v>2286</v>
      </c>
      <c r="B6090" s="61" t="s">
        <v>6065</v>
      </c>
      <c r="C6090" s="61" t="s">
        <v>6066</v>
      </c>
      <c r="D6090" s="61">
        <v>0.01</v>
      </c>
      <c r="F6090" s="67">
        <v>45699</v>
      </c>
    </row>
    <row r="6091" spans="1:6">
      <c r="A6091" s="61" t="s">
        <v>8223</v>
      </c>
      <c r="B6091" s="61" t="s">
        <v>5999</v>
      </c>
      <c r="C6091" s="61" t="s">
        <v>5999</v>
      </c>
      <c r="D6091" s="61">
        <v>0.01</v>
      </c>
      <c r="F6091" s="67">
        <v>45699</v>
      </c>
    </row>
    <row r="6092" spans="1:6">
      <c r="A6092" s="61" t="s">
        <v>8224</v>
      </c>
      <c r="B6092" s="61" t="s">
        <v>8225</v>
      </c>
      <c r="C6092" s="61" t="s">
        <v>8226</v>
      </c>
      <c r="D6092" s="61">
        <v>0.01</v>
      </c>
      <c r="F6092" s="67">
        <v>45699</v>
      </c>
    </row>
    <row r="6093" spans="1:6">
      <c r="A6093" s="61" t="s">
        <v>8227</v>
      </c>
      <c r="B6093" s="61" t="s">
        <v>5849</v>
      </c>
      <c r="C6093" s="61" t="s">
        <v>3107</v>
      </c>
      <c r="D6093" s="61">
        <v>0.01</v>
      </c>
      <c r="F6093" s="67">
        <v>45699</v>
      </c>
    </row>
    <row r="6094" spans="1:6">
      <c r="A6094" s="61" t="s">
        <v>8228</v>
      </c>
      <c r="B6094" s="61" t="s">
        <v>8229</v>
      </c>
      <c r="C6094" s="61" t="s">
        <v>8230</v>
      </c>
      <c r="D6094" s="61">
        <v>0.01</v>
      </c>
      <c r="F6094" s="67">
        <v>45699</v>
      </c>
    </row>
    <row r="6095" spans="1:6">
      <c r="A6095" s="61" t="s">
        <v>8231</v>
      </c>
      <c r="B6095" s="61" t="s">
        <v>4927</v>
      </c>
      <c r="C6095" s="61" t="s">
        <v>8232</v>
      </c>
      <c r="D6095" s="61">
        <v>0.01</v>
      </c>
      <c r="F6095" s="67">
        <v>45699</v>
      </c>
    </row>
    <row r="6096" spans="1:6">
      <c r="A6096" s="61" t="s">
        <v>8233</v>
      </c>
      <c r="B6096" s="61" t="s">
        <v>5701</v>
      </c>
      <c r="C6096" s="61" t="s">
        <v>5702</v>
      </c>
      <c r="D6096" s="61">
        <v>0.01</v>
      </c>
      <c r="F6096" s="67">
        <v>45699</v>
      </c>
    </row>
    <row r="6097" spans="1:6">
      <c r="A6097" s="61" t="s">
        <v>8234</v>
      </c>
      <c r="B6097" s="61" t="s">
        <v>8235</v>
      </c>
      <c r="C6097" s="61" t="s">
        <v>8235</v>
      </c>
      <c r="D6097" s="61">
        <v>0.01</v>
      </c>
      <c r="F6097" s="67">
        <v>45699</v>
      </c>
    </row>
    <row r="6098" spans="1:6">
      <c r="A6098" s="61" t="s">
        <v>8236</v>
      </c>
      <c r="B6098" s="61" t="s">
        <v>5963</v>
      </c>
      <c r="C6098" s="61" t="s">
        <v>5963</v>
      </c>
      <c r="D6098" s="61">
        <v>0.01</v>
      </c>
      <c r="F6098" s="67">
        <v>45699</v>
      </c>
    </row>
    <row r="6099" spans="1:6">
      <c r="A6099" s="61" t="s">
        <v>8237</v>
      </c>
      <c r="B6099" s="61" t="s">
        <v>2745</v>
      </c>
      <c r="C6099" s="61" t="s">
        <v>2746</v>
      </c>
      <c r="D6099" s="61">
        <v>0.01</v>
      </c>
      <c r="F6099" s="67">
        <v>45699</v>
      </c>
    </row>
    <row r="6100" spans="1:6">
      <c r="A6100" s="61" t="s">
        <v>8238</v>
      </c>
      <c r="B6100" s="61" t="s">
        <v>4338</v>
      </c>
      <c r="C6100" s="61" t="s">
        <v>3745</v>
      </c>
      <c r="D6100" s="61">
        <v>0.1</v>
      </c>
      <c r="F6100" s="67">
        <v>45699</v>
      </c>
    </row>
    <row r="6101" spans="1:6">
      <c r="A6101" s="61" t="s">
        <v>8238</v>
      </c>
      <c r="B6101" s="61" t="s">
        <v>3873</v>
      </c>
      <c r="C6101" s="61" t="s">
        <v>3874</v>
      </c>
      <c r="D6101" s="61">
        <v>0.01</v>
      </c>
      <c r="F6101" s="67">
        <v>45699</v>
      </c>
    </row>
    <row r="6102" spans="1:6">
      <c r="A6102" s="61" t="s">
        <v>8239</v>
      </c>
      <c r="B6102" s="61" t="s">
        <v>3301</v>
      </c>
      <c r="C6102" s="61" t="s">
        <v>3301</v>
      </c>
      <c r="D6102" s="61">
        <v>0.01</v>
      </c>
      <c r="F6102" s="67">
        <v>45699</v>
      </c>
    </row>
    <row r="6103" spans="1:6">
      <c r="A6103" s="61" t="s">
        <v>8240</v>
      </c>
      <c r="B6103" s="61" t="s">
        <v>6587</v>
      </c>
      <c r="C6103" s="61" t="s">
        <v>6588</v>
      </c>
      <c r="D6103" s="61">
        <v>0.01</v>
      </c>
      <c r="F6103" s="67">
        <v>45699</v>
      </c>
    </row>
    <row r="6104" spans="1:6">
      <c r="A6104" s="61" t="s">
        <v>8241</v>
      </c>
      <c r="B6104" s="61" t="s">
        <v>3358</v>
      </c>
      <c r="C6104" s="61" t="s">
        <v>3359</v>
      </c>
      <c r="D6104" s="61">
        <v>0.01</v>
      </c>
      <c r="F6104" s="67">
        <v>45699</v>
      </c>
    </row>
    <row r="6105" spans="1:6">
      <c r="A6105" s="61" t="s">
        <v>8242</v>
      </c>
      <c r="B6105" s="61" t="s">
        <v>3629</v>
      </c>
      <c r="C6105" s="61" t="s">
        <v>3252</v>
      </c>
      <c r="D6105" s="61">
        <v>0.01</v>
      </c>
      <c r="F6105" s="67">
        <v>45699</v>
      </c>
    </row>
    <row r="6106" spans="1:6">
      <c r="A6106" s="61" t="s">
        <v>8243</v>
      </c>
      <c r="B6106" s="61" t="s">
        <v>8244</v>
      </c>
      <c r="C6106" s="61" t="s">
        <v>7685</v>
      </c>
      <c r="D6106" s="61">
        <v>0.05</v>
      </c>
      <c r="F6106" s="67">
        <v>45699</v>
      </c>
    </row>
    <row r="6107" spans="1:6">
      <c r="A6107" s="61" t="s">
        <v>8243</v>
      </c>
      <c r="B6107" s="61" t="s">
        <v>8245</v>
      </c>
      <c r="C6107" s="61" t="s">
        <v>8245</v>
      </c>
      <c r="D6107" s="61">
        <v>0.01</v>
      </c>
      <c r="F6107" s="67">
        <v>45699</v>
      </c>
    </row>
    <row r="6108" spans="1:6">
      <c r="A6108" s="61" t="s">
        <v>8246</v>
      </c>
      <c r="B6108" s="61" t="s">
        <v>7618</v>
      </c>
      <c r="C6108" s="61" t="s">
        <v>8204</v>
      </c>
      <c r="D6108" s="61">
        <v>0.01</v>
      </c>
      <c r="F6108" s="67">
        <v>45699</v>
      </c>
    </row>
    <row r="6109" spans="1:6">
      <c r="A6109" s="61" t="s">
        <v>8246</v>
      </c>
      <c r="B6109" s="61" t="s">
        <v>7615</v>
      </c>
      <c r="C6109" s="61" t="s">
        <v>7616</v>
      </c>
      <c r="D6109" s="61">
        <v>0.01</v>
      </c>
      <c r="F6109" s="67">
        <v>45699</v>
      </c>
    </row>
    <row r="6110" spans="1:6">
      <c r="A6110" s="61" t="s">
        <v>8246</v>
      </c>
      <c r="B6110" s="61" t="s">
        <v>8247</v>
      </c>
      <c r="C6110" s="61" t="s">
        <v>8248</v>
      </c>
      <c r="D6110" s="61">
        <v>0.01</v>
      </c>
      <c r="F6110" s="67">
        <v>45699</v>
      </c>
    </row>
    <row r="6111" spans="1:6">
      <c r="A6111" s="61" t="s">
        <v>8249</v>
      </c>
      <c r="B6111" s="61" t="s">
        <v>2639</v>
      </c>
      <c r="C6111" s="61" t="s">
        <v>2640</v>
      </c>
      <c r="D6111" s="61">
        <v>0.01</v>
      </c>
      <c r="F6111" s="67">
        <v>45699</v>
      </c>
    </row>
    <row r="6112" spans="1:6">
      <c r="A6112" s="61" t="s">
        <v>8250</v>
      </c>
      <c r="B6112" s="61" t="s">
        <v>4439</v>
      </c>
      <c r="C6112" s="61" t="s">
        <v>4440</v>
      </c>
      <c r="D6112" s="61">
        <v>0.01</v>
      </c>
      <c r="F6112" s="67">
        <v>45699</v>
      </c>
    </row>
    <row r="6113" spans="1:6">
      <c r="A6113" s="61" t="s">
        <v>8251</v>
      </c>
      <c r="B6113" s="61" t="s">
        <v>3177</v>
      </c>
      <c r="C6113" s="61" t="s">
        <v>5737</v>
      </c>
      <c r="D6113" s="61">
        <v>0.01</v>
      </c>
      <c r="F6113" s="67">
        <v>45699</v>
      </c>
    </row>
    <row r="6114" spans="1:6">
      <c r="A6114" s="61" t="s">
        <v>8252</v>
      </c>
      <c r="B6114" s="61" t="s">
        <v>7069</v>
      </c>
      <c r="C6114" s="61" t="s">
        <v>5591</v>
      </c>
      <c r="D6114" s="61">
        <v>0.1</v>
      </c>
      <c r="F6114" s="67">
        <v>45699</v>
      </c>
    </row>
    <row r="6115" spans="1:6">
      <c r="A6115" s="61" t="s">
        <v>8253</v>
      </c>
      <c r="B6115" s="61" t="s">
        <v>3535</v>
      </c>
      <c r="C6115" s="61" t="s">
        <v>3535</v>
      </c>
      <c r="D6115" s="61">
        <v>0.01</v>
      </c>
      <c r="F6115" s="67">
        <v>45699</v>
      </c>
    </row>
    <row r="6116" spans="1:6">
      <c r="A6116" s="61" t="s">
        <v>8254</v>
      </c>
      <c r="B6116" s="61" t="s">
        <v>3283</v>
      </c>
      <c r="C6116" s="61" t="s">
        <v>3284</v>
      </c>
      <c r="D6116" s="61">
        <v>0.01</v>
      </c>
      <c r="F6116" s="67">
        <v>45699</v>
      </c>
    </row>
    <row r="6117" spans="1:6">
      <c r="A6117" s="61" t="s">
        <v>8255</v>
      </c>
      <c r="B6117" s="61" t="s">
        <v>8256</v>
      </c>
      <c r="C6117" s="61" t="s">
        <v>8257</v>
      </c>
      <c r="D6117" s="61">
        <v>0.01</v>
      </c>
      <c r="F6117" s="67">
        <v>45699</v>
      </c>
    </row>
    <row r="6118" spans="1:6">
      <c r="A6118" s="61" t="s">
        <v>8258</v>
      </c>
      <c r="B6118" s="61" t="s">
        <v>8259</v>
      </c>
      <c r="C6118" s="61" t="s">
        <v>8260</v>
      </c>
      <c r="D6118" s="61">
        <v>0.01</v>
      </c>
      <c r="F6118" s="67">
        <v>45699</v>
      </c>
    </row>
    <row r="6119" spans="1:6">
      <c r="A6119" s="61" t="s">
        <v>8261</v>
      </c>
      <c r="B6119" s="61" t="s">
        <v>7489</v>
      </c>
      <c r="C6119" s="61" t="s">
        <v>7489</v>
      </c>
      <c r="D6119" s="61">
        <v>0.01</v>
      </c>
      <c r="F6119" s="67">
        <v>45699</v>
      </c>
    </row>
    <row r="6120" spans="1:6">
      <c r="A6120" s="61" t="s">
        <v>8262</v>
      </c>
      <c r="B6120" s="61" t="s">
        <v>4683</v>
      </c>
      <c r="C6120" s="61" t="s">
        <v>4684</v>
      </c>
      <c r="D6120" s="61">
        <v>0.01</v>
      </c>
      <c r="F6120" s="67">
        <v>45699</v>
      </c>
    </row>
    <row r="6121" spans="1:6">
      <c r="A6121" s="61" t="s">
        <v>8263</v>
      </c>
      <c r="B6121" s="61" t="s">
        <v>3873</v>
      </c>
      <c r="C6121" s="61" t="s">
        <v>3874</v>
      </c>
      <c r="D6121" s="61">
        <v>0.01</v>
      </c>
      <c r="F6121" s="67">
        <v>45699</v>
      </c>
    </row>
    <row r="6122" spans="1:6">
      <c r="A6122" s="61" t="s">
        <v>8264</v>
      </c>
      <c r="B6122" s="61" t="s">
        <v>4819</v>
      </c>
      <c r="C6122" s="61" t="s">
        <v>4819</v>
      </c>
      <c r="D6122" s="61">
        <v>0.01</v>
      </c>
      <c r="F6122" s="67">
        <v>45699</v>
      </c>
    </row>
    <row r="6123" spans="1:6">
      <c r="A6123" s="61" t="s">
        <v>8265</v>
      </c>
      <c r="B6123" s="61" t="s">
        <v>4375</v>
      </c>
      <c r="C6123" s="61" t="s">
        <v>2882</v>
      </c>
      <c r="D6123" s="61">
        <v>0.01</v>
      </c>
      <c r="F6123" s="67">
        <v>45699</v>
      </c>
    </row>
    <row r="6124" spans="1:6">
      <c r="A6124" s="61" t="s">
        <v>8266</v>
      </c>
      <c r="B6124" s="61" t="s">
        <v>2779</v>
      </c>
      <c r="C6124" s="61" t="s">
        <v>2779</v>
      </c>
      <c r="D6124" s="61">
        <v>0.01</v>
      </c>
      <c r="F6124" s="67">
        <v>45699</v>
      </c>
    </row>
    <row r="6125" spans="1:6">
      <c r="A6125" s="61" t="s">
        <v>8267</v>
      </c>
      <c r="B6125" s="61" t="s">
        <v>3417</v>
      </c>
      <c r="C6125" s="61" t="s">
        <v>3418</v>
      </c>
      <c r="D6125" s="61">
        <v>0.01</v>
      </c>
      <c r="F6125" s="67">
        <v>45699</v>
      </c>
    </row>
    <row r="6126" spans="1:6">
      <c r="A6126" s="61" t="s">
        <v>8267</v>
      </c>
      <c r="B6126" s="61" t="s">
        <v>3490</v>
      </c>
      <c r="C6126" s="61" t="s">
        <v>3417</v>
      </c>
      <c r="D6126" s="61">
        <v>0.01</v>
      </c>
      <c r="F6126" s="67">
        <v>45699</v>
      </c>
    </row>
    <row r="6127" spans="1:6">
      <c r="A6127" s="61" t="s">
        <v>8268</v>
      </c>
      <c r="B6127" s="61" t="s">
        <v>2987</v>
      </c>
      <c r="C6127" s="61" t="s">
        <v>2988</v>
      </c>
      <c r="D6127" s="61">
        <v>0.1</v>
      </c>
      <c r="F6127" s="67">
        <v>45699</v>
      </c>
    </row>
    <row r="6128" spans="1:6">
      <c r="A6128" s="61" t="s">
        <v>8269</v>
      </c>
      <c r="B6128" s="61" t="s">
        <v>6554</v>
      </c>
      <c r="C6128" s="61" t="s">
        <v>6555</v>
      </c>
      <c r="D6128" s="61">
        <v>0.01</v>
      </c>
      <c r="F6128" s="67">
        <v>45699</v>
      </c>
    </row>
    <row r="6129" spans="1:6">
      <c r="A6129" s="61" t="s">
        <v>8270</v>
      </c>
      <c r="B6129" s="61" t="s">
        <v>7839</v>
      </c>
      <c r="C6129" s="61" t="s">
        <v>7839</v>
      </c>
      <c r="D6129" s="61">
        <v>0.1</v>
      </c>
      <c r="F6129" s="67">
        <v>45699</v>
      </c>
    </row>
    <row r="6130" spans="1:6">
      <c r="A6130" s="61" t="s">
        <v>8271</v>
      </c>
      <c r="B6130" s="61" t="s">
        <v>3022</v>
      </c>
      <c r="C6130" s="61" t="s">
        <v>3023</v>
      </c>
      <c r="D6130" s="61">
        <v>0.01</v>
      </c>
      <c r="F6130" s="67">
        <v>45699</v>
      </c>
    </row>
    <row r="6131" spans="1:6">
      <c r="A6131" s="61" t="s">
        <v>8272</v>
      </c>
      <c r="B6131" s="61" t="s">
        <v>8273</v>
      </c>
      <c r="C6131" s="61" t="s">
        <v>8273</v>
      </c>
      <c r="D6131" s="61">
        <v>0.01</v>
      </c>
      <c r="F6131" s="67">
        <v>45699</v>
      </c>
    </row>
    <row r="6132" spans="1:6">
      <c r="A6132" s="61" t="s">
        <v>8272</v>
      </c>
      <c r="B6132" s="61" t="s">
        <v>8274</v>
      </c>
      <c r="C6132" s="61" t="s">
        <v>8274</v>
      </c>
      <c r="D6132" s="61">
        <v>0.01</v>
      </c>
      <c r="F6132" s="67">
        <v>45699</v>
      </c>
    </row>
    <row r="6133" spans="1:6">
      <c r="A6133" s="61" t="s">
        <v>8275</v>
      </c>
      <c r="B6133" s="61" t="s">
        <v>3484</v>
      </c>
      <c r="C6133" s="61" t="s">
        <v>3485</v>
      </c>
      <c r="D6133" s="61">
        <v>0.01</v>
      </c>
      <c r="F6133" s="67">
        <v>45699</v>
      </c>
    </row>
    <row r="6134" spans="1:6">
      <c r="A6134" s="61" t="s">
        <v>8275</v>
      </c>
      <c r="B6134" s="61" t="s">
        <v>3486</v>
      </c>
      <c r="C6134" s="61" t="s">
        <v>3487</v>
      </c>
      <c r="D6134" s="61">
        <v>0.01</v>
      </c>
      <c r="F6134" s="67">
        <v>45699</v>
      </c>
    </row>
    <row r="6135" spans="1:6">
      <c r="A6135" s="61" t="s">
        <v>2304</v>
      </c>
      <c r="B6135" s="61" t="s">
        <v>2996</v>
      </c>
      <c r="C6135" s="61" t="s">
        <v>2997</v>
      </c>
      <c r="D6135" s="61">
        <v>0.01</v>
      </c>
      <c r="F6135" s="67">
        <v>45699</v>
      </c>
    </row>
    <row r="6136" spans="1:6">
      <c r="A6136" s="61" t="s">
        <v>8276</v>
      </c>
      <c r="B6136" s="61" t="s">
        <v>960</v>
      </c>
      <c r="C6136" s="61" t="s">
        <v>960</v>
      </c>
      <c r="D6136" s="61">
        <v>0.01</v>
      </c>
      <c r="F6136" s="67">
        <v>45699</v>
      </c>
    </row>
    <row r="6137" spans="1:6">
      <c r="A6137" s="61" t="s">
        <v>8277</v>
      </c>
      <c r="B6137" s="61" t="s">
        <v>3927</v>
      </c>
      <c r="C6137" s="61" t="s">
        <v>3927</v>
      </c>
      <c r="D6137" s="61">
        <v>0.01</v>
      </c>
      <c r="F6137" s="67">
        <v>45699</v>
      </c>
    </row>
    <row r="6138" spans="1:6">
      <c r="A6138" s="61" t="s">
        <v>8277</v>
      </c>
      <c r="B6138" s="61" t="s">
        <v>5130</v>
      </c>
      <c r="C6138" s="61" t="s">
        <v>5130</v>
      </c>
      <c r="D6138" s="61">
        <v>0.01</v>
      </c>
      <c r="F6138" s="67">
        <v>45699</v>
      </c>
    </row>
    <row r="6139" spans="1:6">
      <c r="A6139" s="61" t="s">
        <v>8278</v>
      </c>
      <c r="B6139" s="61" t="s">
        <v>8279</v>
      </c>
      <c r="C6139" s="61" t="s">
        <v>8279</v>
      </c>
      <c r="D6139" s="61">
        <v>0.01</v>
      </c>
      <c r="F6139" s="67">
        <v>45699</v>
      </c>
    </row>
    <row r="6140" spans="1:6">
      <c r="A6140" s="61" t="s">
        <v>8278</v>
      </c>
      <c r="B6140" s="61" t="s">
        <v>8280</v>
      </c>
      <c r="C6140" s="61" t="s">
        <v>8280</v>
      </c>
      <c r="D6140" s="61">
        <v>0.01</v>
      </c>
      <c r="F6140" s="67">
        <v>45699</v>
      </c>
    </row>
    <row r="6141" spans="1:6">
      <c r="A6141" s="61" t="s">
        <v>8281</v>
      </c>
      <c r="B6141" s="61" t="s">
        <v>3566</v>
      </c>
      <c r="C6141" s="61" t="s">
        <v>3567</v>
      </c>
      <c r="D6141" s="61">
        <v>0.01</v>
      </c>
      <c r="F6141" s="67">
        <v>45699</v>
      </c>
    </row>
    <row r="6142" spans="1:6">
      <c r="A6142" s="61" t="s">
        <v>8282</v>
      </c>
      <c r="B6142" s="61" t="s">
        <v>6142</v>
      </c>
      <c r="C6142" s="61" t="s">
        <v>6143</v>
      </c>
      <c r="D6142" s="61">
        <v>0.01</v>
      </c>
      <c r="F6142" s="67">
        <v>45699</v>
      </c>
    </row>
    <row r="6143" spans="1:6">
      <c r="A6143" s="61" t="s">
        <v>8283</v>
      </c>
      <c r="B6143" s="61" t="s">
        <v>3911</v>
      </c>
      <c r="C6143" s="61" t="s">
        <v>3912</v>
      </c>
      <c r="D6143" s="61">
        <v>0.01</v>
      </c>
      <c r="F6143" s="67">
        <v>45699</v>
      </c>
    </row>
    <row r="6144" spans="1:6">
      <c r="A6144" s="61" t="s">
        <v>8284</v>
      </c>
      <c r="B6144" s="61" t="s">
        <v>3590</v>
      </c>
      <c r="C6144" s="61" t="s">
        <v>3590</v>
      </c>
      <c r="D6144" s="61">
        <v>0.1</v>
      </c>
      <c r="F6144" s="67">
        <v>45699</v>
      </c>
    </row>
    <row r="6145" spans="1:6">
      <c r="A6145" s="61" t="s">
        <v>8285</v>
      </c>
      <c r="B6145" s="61" t="s">
        <v>3566</v>
      </c>
      <c r="C6145" s="61" t="s">
        <v>3567</v>
      </c>
      <c r="D6145" s="61">
        <v>0.01</v>
      </c>
      <c r="F6145" s="67">
        <v>45699</v>
      </c>
    </row>
    <row r="6146" spans="1:6">
      <c r="A6146" s="61" t="s">
        <v>2314</v>
      </c>
      <c r="B6146" s="61" t="s">
        <v>7424</v>
      </c>
      <c r="C6146" s="61" t="s">
        <v>7425</v>
      </c>
      <c r="D6146" s="61">
        <v>0.01</v>
      </c>
      <c r="F6146" s="67">
        <v>45699</v>
      </c>
    </row>
    <row r="6147" spans="1:6">
      <c r="A6147" s="61" t="s">
        <v>8286</v>
      </c>
      <c r="B6147" s="61" t="s">
        <v>4023</v>
      </c>
      <c r="C6147" s="61" t="s">
        <v>4024</v>
      </c>
      <c r="D6147" s="61">
        <v>0.1</v>
      </c>
      <c r="F6147" s="67">
        <v>45699</v>
      </c>
    </row>
    <row r="6148" spans="1:6">
      <c r="A6148" s="61" t="s">
        <v>8286</v>
      </c>
      <c r="B6148" s="61" t="s">
        <v>4103</v>
      </c>
      <c r="C6148" s="61" t="s">
        <v>4104</v>
      </c>
      <c r="D6148" s="61">
        <v>0.8</v>
      </c>
      <c r="F6148" s="67">
        <v>45706</v>
      </c>
    </row>
    <row r="6149" spans="1:6">
      <c r="A6149" s="61" t="s">
        <v>8287</v>
      </c>
      <c r="B6149" s="61" t="s">
        <v>2779</v>
      </c>
      <c r="C6149" s="61" t="s">
        <v>2779</v>
      </c>
      <c r="D6149" s="61">
        <v>0.1</v>
      </c>
      <c r="F6149" s="67">
        <v>45699</v>
      </c>
    </row>
    <row r="6150" spans="1:6">
      <c r="A6150" s="61" t="s">
        <v>8288</v>
      </c>
      <c r="B6150" s="61" t="s">
        <v>7858</v>
      </c>
      <c r="C6150" s="61" t="s">
        <v>7859</v>
      </c>
      <c r="D6150" s="61">
        <v>0.01</v>
      </c>
      <c r="F6150" s="67">
        <v>45699</v>
      </c>
    </row>
    <row r="6151" spans="1:6">
      <c r="A6151" s="61" t="s">
        <v>8289</v>
      </c>
      <c r="B6151" s="61" t="s">
        <v>5673</v>
      </c>
      <c r="C6151" s="61" t="s">
        <v>5674</v>
      </c>
      <c r="D6151" s="61">
        <v>0.01</v>
      </c>
      <c r="F6151" s="67">
        <v>45699</v>
      </c>
    </row>
    <row r="6152" spans="1:6">
      <c r="A6152" s="61" t="s">
        <v>2319</v>
      </c>
      <c r="B6152" s="61" t="s">
        <v>5701</v>
      </c>
      <c r="C6152" s="61" t="s">
        <v>5702</v>
      </c>
      <c r="D6152" s="61">
        <v>0.01</v>
      </c>
      <c r="F6152" s="67">
        <v>45699</v>
      </c>
    </row>
    <row r="6153" spans="1:6">
      <c r="A6153" s="61" t="s">
        <v>2319</v>
      </c>
      <c r="B6153" s="61" t="s">
        <v>4412</v>
      </c>
      <c r="C6153" s="61" t="s">
        <v>4413</v>
      </c>
      <c r="D6153" s="61">
        <v>0.05</v>
      </c>
      <c r="F6153" s="67">
        <v>45699</v>
      </c>
    </row>
    <row r="6154" spans="1:6">
      <c r="A6154" s="61" t="s">
        <v>8290</v>
      </c>
      <c r="B6154" s="61" t="s">
        <v>7586</v>
      </c>
      <c r="C6154" s="61" t="s">
        <v>7176</v>
      </c>
      <c r="D6154" s="61">
        <v>0.01</v>
      </c>
      <c r="F6154" s="67">
        <v>45699</v>
      </c>
    </row>
    <row r="6155" spans="1:6">
      <c r="A6155" s="61" t="s">
        <v>8291</v>
      </c>
      <c r="B6155" s="61" t="s">
        <v>5863</v>
      </c>
      <c r="C6155" s="61" t="s">
        <v>5864</v>
      </c>
      <c r="D6155" s="61">
        <v>0.01</v>
      </c>
      <c r="F6155" s="67">
        <v>45699</v>
      </c>
    </row>
    <row r="6156" spans="1:6">
      <c r="A6156" s="61" t="s">
        <v>8292</v>
      </c>
      <c r="B6156" s="61" t="s">
        <v>6162</v>
      </c>
      <c r="C6156" s="61" t="s">
        <v>6163</v>
      </c>
      <c r="D6156" s="61">
        <v>0.01</v>
      </c>
      <c r="F6156" s="67">
        <v>45699</v>
      </c>
    </row>
    <row r="6157" spans="1:6">
      <c r="A6157" s="61" t="s">
        <v>8293</v>
      </c>
      <c r="B6157" s="61" t="s">
        <v>8294</v>
      </c>
      <c r="C6157" s="61" t="s">
        <v>2820</v>
      </c>
      <c r="D6157" s="61">
        <v>0.1</v>
      </c>
      <c r="F6157" s="67">
        <v>45699</v>
      </c>
    </row>
    <row r="6158" spans="1:6">
      <c r="A6158" s="61" t="s">
        <v>2327</v>
      </c>
      <c r="B6158" s="61" t="s">
        <v>5535</v>
      </c>
      <c r="C6158" s="61" t="s">
        <v>5535</v>
      </c>
      <c r="D6158" s="61">
        <v>0.8</v>
      </c>
      <c r="F6158" s="67">
        <v>45699</v>
      </c>
    </row>
    <row r="6159" spans="1:6">
      <c r="A6159" s="61" t="s">
        <v>8295</v>
      </c>
      <c r="B6159" s="61" t="s">
        <v>6637</v>
      </c>
      <c r="C6159" s="61" t="s">
        <v>6380</v>
      </c>
      <c r="D6159" s="61">
        <v>0.01</v>
      </c>
      <c r="F6159" s="67">
        <v>45699</v>
      </c>
    </row>
    <row r="6160" spans="1:6">
      <c r="A6160" s="61" t="s">
        <v>8296</v>
      </c>
      <c r="B6160" s="61" t="s">
        <v>4591</v>
      </c>
      <c r="C6160" s="61" t="s">
        <v>7151</v>
      </c>
      <c r="D6160" s="61">
        <v>0.01</v>
      </c>
      <c r="F6160" s="67">
        <v>45699</v>
      </c>
    </row>
    <row r="6161" spans="1:6">
      <c r="A6161" s="61" t="s">
        <v>8297</v>
      </c>
      <c r="B6161" s="61" t="s">
        <v>3073</v>
      </c>
      <c r="C6161" s="61" t="s">
        <v>3420</v>
      </c>
      <c r="D6161" s="61">
        <v>0.01</v>
      </c>
      <c r="F6161" s="67">
        <v>45699</v>
      </c>
    </row>
    <row r="6162" spans="1:6">
      <c r="A6162" s="61" t="s">
        <v>8298</v>
      </c>
      <c r="B6162" s="61" t="s">
        <v>8129</v>
      </c>
      <c r="C6162" s="61" t="s">
        <v>8130</v>
      </c>
      <c r="D6162" s="61">
        <v>0.01</v>
      </c>
      <c r="F6162" s="67">
        <v>45699</v>
      </c>
    </row>
    <row r="6163" spans="1:6">
      <c r="A6163" s="61" t="s">
        <v>8299</v>
      </c>
      <c r="B6163" s="61" t="s">
        <v>2629</v>
      </c>
      <c r="C6163" s="61" t="s">
        <v>2629</v>
      </c>
      <c r="D6163" s="61">
        <v>0.01</v>
      </c>
      <c r="F6163" s="67">
        <v>45699</v>
      </c>
    </row>
    <row r="6164" spans="1:6">
      <c r="A6164" s="61" t="s">
        <v>8300</v>
      </c>
      <c r="B6164" s="61" t="s">
        <v>3279</v>
      </c>
      <c r="C6164" s="61" t="s">
        <v>3280</v>
      </c>
      <c r="D6164" s="61">
        <v>0.01</v>
      </c>
      <c r="F6164" s="67">
        <v>45699</v>
      </c>
    </row>
    <row r="6165" spans="1:6">
      <c r="A6165" s="61" t="s">
        <v>8301</v>
      </c>
      <c r="B6165" s="61" t="s">
        <v>3179</v>
      </c>
      <c r="C6165" s="61" t="s">
        <v>3180</v>
      </c>
      <c r="D6165" s="61">
        <v>0.01</v>
      </c>
      <c r="F6165" s="67">
        <v>45699</v>
      </c>
    </row>
    <row r="6166" spans="1:6">
      <c r="A6166" s="61" t="s">
        <v>8301</v>
      </c>
      <c r="B6166" s="61" t="s">
        <v>2868</v>
      </c>
      <c r="C6166" s="61" t="s">
        <v>2868</v>
      </c>
      <c r="D6166" s="61">
        <v>0.01</v>
      </c>
      <c r="F6166" s="67">
        <v>45699</v>
      </c>
    </row>
    <row r="6167" spans="1:6">
      <c r="A6167" s="61" t="s">
        <v>8302</v>
      </c>
      <c r="B6167" s="61" t="s">
        <v>5579</v>
      </c>
      <c r="C6167" s="61" t="s">
        <v>5580</v>
      </c>
      <c r="D6167" s="61">
        <v>0.01</v>
      </c>
      <c r="F6167" s="67">
        <v>45699</v>
      </c>
    </row>
    <row r="6168" spans="1:6">
      <c r="A6168" s="61" t="s">
        <v>8303</v>
      </c>
      <c r="B6168" s="61" t="s">
        <v>3523</v>
      </c>
      <c r="C6168" s="61" t="s">
        <v>3524</v>
      </c>
      <c r="D6168" s="61">
        <v>0.01</v>
      </c>
      <c r="F6168" s="67">
        <v>45699</v>
      </c>
    </row>
    <row r="6169" spans="1:6">
      <c r="A6169" s="61" t="s">
        <v>8304</v>
      </c>
      <c r="B6169" s="61" t="s">
        <v>3568</v>
      </c>
      <c r="C6169" s="61" t="s">
        <v>3569</v>
      </c>
      <c r="D6169" s="61">
        <v>0.01</v>
      </c>
      <c r="F6169" s="67">
        <v>45699</v>
      </c>
    </row>
    <row r="6170" spans="1:6">
      <c r="A6170" s="61" t="s">
        <v>8305</v>
      </c>
      <c r="B6170" s="61" t="s">
        <v>2836</v>
      </c>
      <c r="C6170" s="61" t="s">
        <v>2837</v>
      </c>
      <c r="D6170" s="61">
        <v>0.01</v>
      </c>
      <c r="F6170" s="67">
        <v>45699</v>
      </c>
    </row>
    <row r="6171" spans="1:6">
      <c r="A6171" s="61" t="s">
        <v>8306</v>
      </c>
      <c r="B6171" s="61" t="s">
        <v>3683</v>
      </c>
      <c r="C6171" s="61" t="s">
        <v>3684</v>
      </c>
      <c r="D6171" s="61">
        <v>0.01</v>
      </c>
      <c r="F6171" s="67">
        <v>45699</v>
      </c>
    </row>
    <row r="6172" spans="1:6">
      <c r="A6172" s="61" t="s">
        <v>8307</v>
      </c>
      <c r="B6172" s="61" t="s">
        <v>2925</v>
      </c>
      <c r="C6172" s="61" t="s">
        <v>2926</v>
      </c>
      <c r="D6172" s="61">
        <v>0.01</v>
      </c>
      <c r="F6172" s="67">
        <v>45699</v>
      </c>
    </row>
    <row r="6173" spans="1:6">
      <c r="A6173" s="61" t="s">
        <v>8307</v>
      </c>
      <c r="B6173" s="61" t="s">
        <v>4652</v>
      </c>
      <c r="C6173" s="61" t="s">
        <v>4652</v>
      </c>
      <c r="D6173" s="61">
        <v>0.01</v>
      </c>
      <c r="F6173" s="67">
        <v>45699</v>
      </c>
    </row>
    <row r="6174" spans="1:6">
      <c r="A6174" s="61" t="s">
        <v>8308</v>
      </c>
      <c r="B6174" s="61" t="s">
        <v>8309</v>
      </c>
      <c r="C6174" s="61" t="s">
        <v>8309</v>
      </c>
      <c r="D6174" s="61">
        <v>0.01</v>
      </c>
      <c r="F6174" s="67">
        <v>45699</v>
      </c>
    </row>
    <row r="6175" spans="1:6">
      <c r="A6175" s="61" t="s">
        <v>8310</v>
      </c>
      <c r="B6175" s="61" t="s">
        <v>4810</v>
      </c>
      <c r="C6175" s="61" t="s">
        <v>4810</v>
      </c>
      <c r="D6175" s="61">
        <v>0.01</v>
      </c>
      <c r="F6175" s="67">
        <v>45699</v>
      </c>
    </row>
    <row r="6176" spans="1:6">
      <c r="A6176" s="61" t="s">
        <v>8311</v>
      </c>
      <c r="B6176" s="61" t="s">
        <v>8183</v>
      </c>
      <c r="C6176" s="61" t="s">
        <v>8184</v>
      </c>
      <c r="D6176" s="61">
        <v>0.1</v>
      </c>
      <c r="F6176" s="67">
        <v>45699</v>
      </c>
    </row>
    <row r="6177" spans="1:6">
      <c r="A6177" s="61" t="s">
        <v>8311</v>
      </c>
      <c r="B6177" s="61" t="s">
        <v>8312</v>
      </c>
      <c r="C6177" s="61" t="s">
        <v>8313</v>
      </c>
      <c r="D6177" s="61">
        <v>0.01</v>
      </c>
      <c r="F6177" s="67">
        <v>45699</v>
      </c>
    </row>
    <row r="6178" spans="1:6">
      <c r="A6178" s="61" t="s">
        <v>8314</v>
      </c>
      <c r="B6178" s="61" t="s">
        <v>6827</v>
      </c>
      <c r="C6178" s="61" t="s">
        <v>6827</v>
      </c>
      <c r="D6178" s="61">
        <v>0.01</v>
      </c>
      <c r="F6178" s="67">
        <v>45699</v>
      </c>
    </row>
    <row r="6179" spans="1:6">
      <c r="A6179" s="61" t="s">
        <v>8315</v>
      </c>
      <c r="B6179" s="61" t="s">
        <v>3439</v>
      </c>
      <c r="C6179" s="61" t="s">
        <v>3439</v>
      </c>
      <c r="D6179" s="61">
        <v>0.01</v>
      </c>
      <c r="F6179" s="67">
        <v>45699</v>
      </c>
    </row>
    <row r="6180" spans="1:6">
      <c r="A6180" s="61" t="s">
        <v>8316</v>
      </c>
      <c r="B6180" s="61" t="s">
        <v>2882</v>
      </c>
      <c r="C6180" s="61" t="s">
        <v>2883</v>
      </c>
      <c r="D6180" s="61">
        <v>0.01</v>
      </c>
      <c r="F6180" s="67">
        <v>45699</v>
      </c>
    </row>
    <row r="6181" spans="1:6">
      <c r="A6181" s="61" t="s">
        <v>8317</v>
      </c>
      <c r="B6181" s="61" t="s">
        <v>3893</v>
      </c>
      <c r="C6181" s="61" t="s">
        <v>3894</v>
      </c>
      <c r="D6181" s="61">
        <v>0.1</v>
      </c>
      <c r="F6181" s="67">
        <v>45699</v>
      </c>
    </row>
    <row r="6182" spans="1:6">
      <c r="A6182" s="61" t="s">
        <v>8318</v>
      </c>
      <c r="B6182" s="61" t="s">
        <v>3201</v>
      </c>
      <c r="C6182" s="61" t="s">
        <v>3201</v>
      </c>
      <c r="D6182" s="61">
        <v>0.1</v>
      </c>
      <c r="F6182" s="67">
        <v>45699</v>
      </c>
    </row>
    <row r="6183" spans="1:6">
      <c r="A6183" s="61" t="s">
        <v>8319</v>
      </c>
      <c r="B6183" s="61" t="s">
        <v>8320</v>
      </c>
      <c r="C6183" s="61" t="s">
        <v>8321</v>
      </c>
      <c r="D6183" s="61">
        <v>0.01</v>
      </c>
      <c r="F6183" s="67">
        <v>45699</v>
      </c>
    </row>
    <row r="6184" spans="1:6">
      <c r="A6184" s="61" t="s">
        <v>8322</v>
      </c>
      <c r="B6184" s="61" t="s">
        <v>4012</v>
      </c>
      <c r="C6184" s="61" t="s">
        <v>4012</v>
      </c>
      <c r="D6184" s="61">
        <v>0.01</v>
      </c>
      <c r="F6184" s="67">
        <v>45699</v>
      </c>
    </row>
    <row r="6185" spans="1:6">
      <c r="A6185" s="61" t="s">
        <v>8323</v>
      </c>
      <c r="B6185" s="61" t="s">
        <v>8324</v>
      </c>
      <c r="C6185" s="61" t="s">
        <v>8325</v>
      </c>
      <c r="D6185" s="61">
        <v>0.01</v>
      </c>
      <c r="F6185" s="67">
        <v>45699</v>
      </c>
    </row>
    <row r="6186" spans="1:6">
      <c r="A6186" s="61" t="s">
        <v>8326</v>
      </c>
      <c r="B6186" s="61" t="s">
        <v>6690</v>
      </c>
      <c r="C6186" s="61" t="s">
        <v>6691</v>
      </c>
      <c r="D6186" s="61">
        <v>0.1</v>
      </c>
      <c r="F6186" s="67">
        <v>45699</v>
      </c>
    </row>
    <row r="6187" spans="1:6">
      <c r="A6187" s="61" t="s">
        <v>8327</v>
      </c>
      <c r="B6187" s="61" t="s">
        <v>5324</v>
      </c>
      <c r="C6187" s="61" t="s">
        <v>5324</v>
      </c>
      <c r="D6187" s="61">
        <v>0.01</v>
      </c>
      <c r="F6187" s="67">
        <v>45699</v>
      </c>
    </row>
    <row r="6188" spans="1:6">
      <c r="A6188" s="61" t="s">
        <v>8328</v>
      </c>
      <c r="B6188" s="61" t="s">
        <v>4304</v>
      </c>
      <c r="C6188" s="61" t="s">
        <v>4305</v>
      </c>
      <c r="D6188" s="61">
        <v>0.01</v>
      </c>
      <c r="F6188" s="67">
        <v>45699</v>
      </c>
    </row>
    <row r="6189" spans="1:6">
      <c r="A6189" s="61" t="s">
        <v>8329</v>
      </c>
      <c r="B6189" s="61" t="s">
        <v>8330</v>
      </c>
      <c r="C6189" s="61" t="s">
        <v>8331</v>
      </c>
      <c r="D6189" s="61">
        <v>0.01</v>
      </c>
      <c r="F6189" s="67">
        <v>45699</v>
      </c>
    </row>
    <row r="6190" spans="1:6">
      <c r="A6190" s="61" t="s">
        <v>8332</v>
      </c>
      <c r="B6190" s="61" t="s">
        <v>5415</v>
      </c>
      <c r="C6190" s="61" t="s">
        <v>3796</v>
      </c>
      <c r="D6190" s="61">
        <v>0.01</v>
      </c>
      <c r="F6190" s="67">
        <v>45699</v>
      </c>
    </row>
    <row r="6191" spans="1:6">
      <c r="A6191" s="61" t="s">
        <v>8333</v>
      </c>
      <c r="B6191" s="61" t="s">
        <v>3484</v>
      </c>
      <c r="C6191" s="61" t="s">
        <v>3485</v>
      </c>
      <c r="D6191" s="61">
        <v>0.01</v>
      </c>
      <c r="F6191" s="67">
        <v>45699</v>
      </c>
    </row>
    <row r="6192" spans="1:6">
      <c r="A6192" s="61" t="s">
        <v>8334</v>
      </c>
      <c r="B6192" s="61" t="s">
        <v>4863</v>
      </c>
      <c r="C6192" s="61" t="s">
        <v>4864</v>
      </c>
      <c r="D6192" s="61">
        <v>0.01</v>
      </c>
      <c r="F6192" s="67">
        <v>45699</v>
      </c>
    </row>
    <row r="6193" spans="1:6">
      <c r="A6193" s="61" t="s">
        <v>8334</v>
      </c>
      <c r="B6193" s="61" t="s">
        <v>2348</v>
      </c>
      <c r="C6193" s="61" t="s">
        <v>2348</v>
      </c>
      <c r="D6193" s="61">
        <v>0.01</v>
      </c>
      <c r="F6193" s="67">
        <v>45699</v>
      </c>
    </row>
    <row r="6194" spans="1:6">
      <c r="A6194" s="61" t="s">
        <v>8334</v>
      </c>
      <c r="B6194" s="61" t="s">
        <v>5274</v>
      </c>
      <c r="C6194" s="61" t="s">
        <v>5274</v>
      </c>
      <c r="D6194" s="61">
        <v>0.01</v>
      </c>
      <c r="F6194" s="67">
        <v>45699</v>
      </c>
    </row>
    <row r="6195" spans="1:6">
      <c r="A6195" s="61" t="s">
        <v>8335</v>
      </c>
      <c r="B6195" s="61" t="s">
        <v>8336</v>
      </c>
      <c r="C6195" s="61" t="s">
        <v>8337</v>
      </c>
      <c r="D6195" s="61">
        <v>0.01</v>
      </c>
      <c r="F6195" s="67">
        <v>45699</v>
      </c>
    </row>
    <row r="6196" spans="1:6">
      <c r="A6196" s="61" t="s">
        <v>8338</v>
      </c>
      <c r="B6196" s="61" t="s">
        <v>4633</v>
      </c>
      <c r="C6196" s="61" t="s">
        <v>4634</v>
      </c>
      <c r="D6196" s="61">
        <v>0.8</v>
      </c>
      <c r="F6196" s="67">
        <v>45699</v>
      </c>
    </row>
    <row r="6197" spans="1:6">
      <c r="A6197" s="61" t="s">
        <v>8338</v>
      </c>
      <c r="B6197" s="61" t="s">
        <v>6517</v>
      </c>
      <c r="C6197" s="61" t="s">
        <v>6518</v>
      </c>
      <c r="D6197" s="61">
        <v>0.1</v>
      </c>
      <c r="F6197" s="67">
        <v>45699</v>
      </c>
    </row>
    <row r="6198" spans="1:6">
      <c r="A6198" s="61" t="s">
        <v>8339</v>
      </c>
      <c r="B6198" s="61" t="s">
        <v>4012</v>
      </c>
      <c r="C6198" s="61" t="s">
        <v>4012</v>
      </c>
      <c r="D6198" s="61">
        <v>0.01</v>
      </c>
      <c r="F6198" s="67">
        <v>45699</v>
      </c>
    </row>
    <row r="6199" spans="1:6">
      <c r="A6199" s="61" t="s">
        <v>8339</v>
      </c>
      <c r="B6199" s="61" t="s">
        <v>3263</v>
      </c>
      <c r="C6199" s="61" t="s">
        <v>3263</v>
      </c>
      <c r="D6199" s="61">
        <v>0.1</v>
      </c>
      <c r="F6199" s="67">
        <v>45699</v>
      </c>
    </row>
    <row r="6200" spans="1:6">
      <c r="A6200" s="61" t="s">
        <v>8340</v>
      </c>
      <c r="B6200" s="61" t="s">
        <v>4900</v>
      </c>
      <c r="C6200" s="61" t="s">
        <v>4901</v>
      </c>
      <c r="D6200" s="61">
        <v>0.01</v>
      </c>
      <c r="F6200" s="67">
        <v>45699</v>
      </c>
    </row>
    <row r="6201" spans="1:6">
      <c r="A6201" s="61" t="s">
        <v>2339</v>
      </c>
      <c r="B6201" s="61" t="s">
        <v>5577</v>
      </c>
      <c r="C6201" s="61" t="s">
        <v>8341</v>
      </c>
      <c r="D6201" s="61">
        <v>0.01</v>
      </c>
      <c r="F6201" s="67">
        <v>45699</v>
      </c>
    </row>
    <row r="6202" spans="1:6">
      <c r="A6202" s="61" t="s">
        <v>8342</v>
      </c>
      <c r="B6202" s="61" t="s">
        <v>6137</v>
      </c>
      <c r="C6202" s="61" t="s">
        <v>7951</v>
      </c>
      <c r="D6202" s="61">
        <v>0.01</v>
      </c>
      <c r="F6202" s="67">
        <v>45699</v>
      </c>
    </row>
    <row r="6203" spans="1:6">
      <c r="A6203" s="61" t="s">
        <v>8342</v>
      </c>
      <c r="B6203" s="61" t="s">
        <v>7952</v>
      </c>
      <c r="C6203" s="61" t="s">
        <v>7953</v>
      </c>
      <c r="D6203" s="61">
        <v>0.01</v>
      </c>
      <c r="F6203" s="67">
        <v>45699</v>
      </c>
    </row>
    <row r="6204" spans="1:6">
      <c r="A6204" s="61" t="s">
        <v>8343</v>
      </c>
      <c r="B6204" s="61" t="s">
        <v>3118</v>
      </c>
      <c r="C6204" s="61" t="s">
        <v>3119</v>
      </c>
      <c r="D6204" s="61">
        <v>0.01</v>
      </c>
      <c r="F6204" s="67">
        <v>45699</v>
      </c>
    </row>
    <row r="6205" spans="1:6">
      <c r="A6205" s="61" t="s">
        <v>8344</v>
      </c>
      <c r="B6205" s="61" t="s">
        <v>6244</v>
      </c>
      <c r="C6205" s="61" t="s">
        <v>6245</v>
      </c>
      <c r="D6205" s="61">
        <v>0.01</v>
      </c>
      <c r="F6205" s="67">
        <v>45699</v>
      </c>
    </row>
    <row r="6206" spans="1:6">
      <c r="A6206" s="61" t="s">
        <v>8345</v>
      </c>
      <c r="B6206" s="61" t="s">
        <v>5694</v>
      </c>
      <c r="C6206" s="61" t="s">
        <v>5695</v>
      </c>
      <c r="D6206" s="61">
        <v>0.01</v>
      </c>
      <c r="F6206" s="67">
        <v>45699</v>
      </c>
    </row>
    <row r="6207" spans="1:6">
      <c r="A6207" s="61" t="s">
        <v>8346</v>
      </c>
      <c r="B6207" s="61" t="s">
        <v>8347</v>
      </c>
      <c r="C6207" s="61" t="s">
        <v>8347</v>
      </c>
      <c r="D6207" s="61">
        <v>0.01</v>
      </c>
      <c r="F6207" s="67">
        <v>45699</v>
      </c>
    </row>
    <row r="6208" spans="1:6">
      <c r="A6208" s="61" t="s">
        <v>8348</v>
      </c>
      <c r="B6208" s="61" t="s">
        <v>3207</v>
      </c>
      <c r="C6208" s="61" t="s">
        <v>3207</v>
      </c>
      <c r="D6208" s="61">
        <v>0.01</v>
      </c>
      <c r="F6208" s="67">
        <v>45699</v>
      </c>
    </row>
    <row r="6209" spans="1:6">
      <c r="A6209" s="61" t="s">
        <v>8349</v>
      </c>
      <c r="B6209" s="61" t="s">
        <v>3712</v>
      </c>
      <c r="C6209" s="61" t="s">
        <v>3713</v>
      </c>
      <c r="D6209" s="61">
        <v>0.05</v>
      </c>
      <c r="F6209" s="67">
        <v>45699</v>
      </c>
    </row>
    <row r="6210" spans="1:6">
      <c r="A6210" s="61" t="s">
        <v>8349</v>
      </c>
      <c r="B6210" s="61" t="s">
        <v>2700</v>
      </c>
      <c r="C6210" s="61" t="s">
        <v>2701</v>
      </c>
      <c r="D6210" s="61">
        <v>0.05</v>
      </c>
      <c r="F6210" s="67">
        <v>45699</v>
      </c>
    </row>
    <row r="6211" spans="1:6">
      <c r="A6211" s="61" t="s">
        <v>2347</v>
      </c>
      <c r="B6211" s="61" t="s">
        <v>5274</v>
      </c>
      <c r="C6211" s="61" t="s">
        <v>5274</v>
      </c>
      <c r="D6211" s="61">
        <v>0.01</v>
      </c>
      <c r="F6211" s="67">
        <v>45699</v>
      </c>
    </row>
    <row r="6212" spans="1:6">
      <c r="A6212" s="61" t="s">
        <v>8350</v>
      </c>
      <c r="B6212" s="61" t="s">
        <v>6612</v>
      </c>
      <c r="C6212" s="61" t="s">
        <v>6612</v>
      </c>
      <c r="D6212" s="61">
        <v>0.01</v>
      </c>
      <c r="F6212" s="67">
        <v>45699</v>
      </c>
    </row>
    <row r="6213" spans="1:6">
      <c r="A6213" s="61" t="s">
        <v>8351</v>
      </c>
      <c r="B6213" s="61" t="s">
        <v>4439</v>
      </c>
      <c r="C6213" s="61" t="s">
        <v>4440</v>
      </c>
      <c r="D6213" s="61">
        <v>0.01</v>
      </c>
      <c r="F6213" s="67">
        <v>45699</v>
      </c>
    </row>
    <row r="6214" spans="1:6">
      <c r="A6214" s="61" t="s">
        <v>8352</v>
      </c>
      <c r="B6214" s="61" t="s">
        <v>5591</v>
      </c>
      <c r="C6214" s="61" t="s">
        <v>5592</v>
      </c>
      <c r="D6214" s="61">
        <v>0.01</v>
      </c>
      <c r="F6214" s="67">
        <v>45699</v>
      </c>
    </row>
    <row r="6215" spans="1:6">
      <c r="A6215" s="61" t="s">
        <v>8353</v>
      </c>
      <c r="B6215" s="61" t="s">
        <v>3398</v>
      </c>
      <c r="C6215" s="61" t="s">
        <v>3398</v>
      </c>
      <c r="D6215" s="61">
        <v>0.01</v>
      </c>
      <c r="F6215" s="67">
        <v>45699</v>
      </c>
    </row>
    <row r="6216" spans="1:6">
      <c r="A6216" s="61" t="s">
        <v>8354</v>
      </c>
      <c r="B6216" s="61" t="s">
        <v>3882</v>
      </c>
      <c r="C6216" s="61" t="s">
        <v>3882</v>
      </c>
      <c r="D6216" s="61">
        <v>0.01</v>
      </c>
      <c r="F6216" s="67">
        <v>45699</v>
      </c>
    </row>
    <row r="6217" spans="1:6">
      <c r="A6217" s="61" t="s">
        <v>8355</v>
      </c>
      <c r="B6217" s="61" t="s">
        <v>3566</v>
      </c>
      <c r="C6217" s="61" t="s">
        <v>3567</v>
      </c>
      <c r="D6217" s="61">
        <v>0.01</v>
      </c>
      <c r="F6217" s="67">
        <v>45699</v>
      </c>
    </row>
    <row r="6218" spans="1:6">
      <c r="A6218" s="61" t="s">
        <v>8356</v>
      </c>
      <c r="B6218" s="61" t="s">
        <v>4166</v>
      </c>
      <c r="C6218" s="61" t="s">
        <v>4167</v>
      </c>
      <c r="D6218" s="61">
        <v>0.01</v>
      </c>
      <c r="F6218" s="67">
        <v>45699</v>
      </c>
    </row>
    <row r="6219" spans="1:6">
      <c r="A6219" s="61" t="s">
        <v>8357</v>
      </c>
      <c r="B6219" s="61" t="s">
        <v>3592</v>
      </c>
      <c r="C6219" s="61" t="s">
        <v>3592</v>
      </c>
      <c r="D6219" s="61">
        <v>0.01</v>
      </c>
      <c r="F6219" s="67">
        <v>45699</v>
      </c>
    </row>
    <row r="6220" spans="1:6">
      <c r="A6220" s="61" t="s">
        <v>8357</v>
      </c>
      <c r="B6220" s="61" t="s">
        <v>3593</v>
      </c>
      <c r="C6220" s="61" t="s">
        <v>3594</v>
      </c>
      <c r="D6220" s="61">
        <v>0.1</v>
      </c>
      <c r="F6220" s="67">
        <v>45699</v>
      </c>
    </row>
    <row r="6221" spans="1:6">
      <c r="A6221" s="61" t="s">
        <v>8358</v>
      </c>
      <c r="B6221" s="61" t="s">
        <v>2595</v>
      </c>
      <c r="C6221" s="61" t="s">
        <v>2595</v>
      </c>
      <c r="D6221" s="61">
        <v>0.01</v>
      </c>
      <c r="F6221" s="67">
        <v>45699</v>
      </c>
    </row>
    <row r="6222" spans="1:6">
      <c r="A6222" s="61" t="s">
        <v>8359</v>
      </c>
      <c r="B6222" s="61" t="s">
        <v>8360</v>
      </c>
      <c r="C6222" s="61" t="s">
        <v>8361</v>
      </c>
      <c r="D6222" s="61">
        <v>0.01</v>
      </c>
      <c r="F6222" s="67">
        <v>45699</v>
      </c>
    </row>
    <row r="6223" spans="1:6">
      <c r="A6223" s="61" t="s">
        <v>8362</v>
      </c>
      <c r="B6223" s="61" t="s">
        <v>2583</v>
      </c>
      <c r="C6223" s="61" t="s">
        <v>2583</v>
      </c>
      <c r="D6223" s="61">
        <v>0.01</v>
      </c>
      <c r="F6223" s="67">
        <v>45699</v>
      </c>
    </row>
    <row r="6224" spans="1:6">
      <c r="A6224" s="61" t="s">
        <v>8363</v>
      </c>
      <c r="B6224" s="61" t="s">
        <v>5207</v>
      </c>
      <c r="C6224" s="61" t="s">
        <v>5208</v>
      </c>
      <c r="D6224" s="61">
        <v>0.01</v>
      </c>
      <c r="F6224" s="67">
        <v>45699</v>
      </c>
    </row>
    <row r="6225" spans="1:6">
      <c r="A6225" s="61" t="s">
        <v>8363</v>
      </c>
      <c r="B6225" s="61" t="s">
        <v>8364</v>
      </c>
      <c r="C6225" s="61" t="s">
        <v>8365</v>
      </c>
      <c r="D6225" s="61">
        <v>0.1</v>
      </c>
      <c r="F6225" s="67">
        <v>45699</v>
      </c>
    </row>
    <row r="6226" spans="1:6">
      <c r="A6226" s="61" t="s">
        <v>8366</v>
      </c>
      <c r="B6226" s="61" t="s">
        <v>3025</v>
      </c>
      <c r="C6226" s="61" t="s">
        <v>3025</v>
      </c>
      <c r="D6226" s="61">
        <v>0.01</v>
      </c>
      <c r="F6226" s="67">
        <v>45699</v>
      </c>
    </row>
    <row r="6227" spans="1:6">
      <c r="A6227" s="61" t="s">
        <v>8367</v>
      </c>
      <c r="B6227" s="61" t="s">
        <v>4439</v>
      </c>
      <c r="C6227" s="61" t="s">
        <v>4440</v>
      </c>
      <c r="D6227" s="61">
        <v>0.01</v>
      </c>
      <c r="F6227" s="67">
        <v>45699</v>
      </c>
    </row>
    <row r="6228" spans="1:6">
      <c r="A6228" s="61" t="s">
        <v>8368</v>
      </c>
      <c r="B6228" s="61" t="s">
        <v>4692</v>
      </c>
      <c r="C6228" s="61" t="s">
        <v>4692</v>
      </c>
      <c r="D6228" s="61">
        <v>0.01</v>
      </c>
      <c r="F6228" s="67">
        <v>45699</v>
      </c>
    </row>
    <row r="6229" spans="1:6">
      <c r="A6229" s="61" t="s">
        <v>8368</v>
      </c>
      <c r="B6229" s="61" t="s">
        <v>6103</v>
      </c>
      <c r="C6229" s="61" t="s">
        <v>3243</v>
      </c>
      <c r="D6229" s="61">
        <v>0.01</v>
      </c>
      <c r="F6229" s="67">
        <v>45699</v>
      </c>
    </row>
    <row r="6230" spans="1:6">
      <c r="A6230" s="61" t="s">
        <v>2357</v>
      </c>
      <c r="B6230" s="61" t="s">
        <v>5253</v>
      </c>
      <c r="C6230" s="61" t="s">
        <v>5253</v>
      </c>
      <c r="D6230" s="61">
        <v>0.1</v>
      </c>
      <c r="F6230" s="67">
        <v>45699</v>
      </c>
    </row>
    <row r="6231" spans="1:6">
      <c r="A6231" s="61" t="s">
        <v>2359</v>
      </c>
      <c r="B6231" s="61" t="s">
        <v>7453</v>
      </c>
      <c r="C6231" s="61" t="s">
        <v>4375</v>
      </c>
      <c r="D6231" s="61">
        <v>0.01</v>
      </c>
      <c r="F6231" s="67">
        <v>45699</v>
      </c>
    </row>
    <row r="6232" spans="1:6">
      <c r="A6232" s="61" t="s">
        <v>8369</v>
      </c>
      <c r="B6232" s="61" t="s">
        <v>2745</v>
      </c>
      <c r="C6232" s="61" t="s">
        <v>2746</v>
      </c>
      <c r="D6232" s="61">
        <v>0.01</v>
      </c>
      <c r="F6232" s="67">
        <v>45699</v>
      </c>
    </row>
    <row r="6233" spans="1:6">
      <c r="A6233" s="61" t="s">
        <v>8370</v>
      </c>
      <c r="B6233" s="61" t="s">
        <v>6109</v>
      </c>
      <c r="C6233" s="61" t="s">
        <v>6109</v>
      </c>
      <c r="D6233" s="61">
        <v>0.01</v>
      </c>
      <c r="F6233" s="67">
        <v>45699</v>
      </c>
    </row>
    <row r="6234" spans="1:6">
      <c r="A6234" s="61" t="s">
        <v>8371</v>
      </c>
      <c r="B6234" s="61" t="s">
        <v>4683</v>
      </c>
      <c r="C6234" s="61" t="s">
        <v>4684</v>
      </c>
      <c r="D6234" s="61">
        <v>0.01</v>
      </c>
      <c r="F6234" s="67">
        <v>45699</v>
      </c>
    </row>
    <row r="6235" spans="1:6">
      <c r="A6235" s="61" t="s">
        <v>8372</v>
      </c>
      <c r="B6235" s="61" t="s">
        <v>7474</v>
      </c>
      <c r="C6235" s="61" t="s">
        <v>7475</v>
      </c>
      <c r="D6235" s="61">
        <v>0.01</v>
      </c>
      <c r="F6235" s="67">
        <v>45699</v>
      </c>
    </row>
    <row r="6236" spans="1:6">
      <c r="A6236" s="61" t="s">
        <v>8373</v>
      </c>
      <c r="B6236" s="61" t="s">
        <v>4862</v>
      </c>
      <c r="C6236" s="61" t="s">
        <v>4862</v>
      </c>
      <c r="D6236" s="61">
        <v>0.01</v>
      </c>
      <c r="F6236" s="67">
        <v>45699</v>
      </c>
    </row>
    <row r="6237" spans="1:6">
      <c r="A6237" s="61" t="s">
        <v>8374</v>
      </c>
      <c r="B6237" s="61" t="s">
        <v>2583</v>
      </c>
      <c r="C6237" s="61" t="s">
        <v>2583</v>
      </c>
      <c r="D6237" s="61">
        <v>0.01</v>
      </c>
      <c r="F6237" s="67">
        <v>45699</v>
      </c>
    </row>
    <row r="6238" spans="1:6">
      <c r="A6238" s="61" t="s">
        <v>8375</v>
      </c>
      <c r="B6238" s="61" t="s">
        <v>4980</v>
      </c>
      <c r="C6238" s="61" t="s">
        <v>4980</v>
      </c>
      <c r="D6238" s="61">
        <v>0.01</v>
      </c>
      <c r="F6238" s="67">
        <v>45699</v>
      </c>
    </row>
    <row r="6239" spans="1:6">
      <c r="A6239" s="61" t="s">
        <v>8376</v>
      </c>
      <c r="B6239" s="61" t="s">
        <v>7945</v>
      </c>
      <c r="C6239" s="61" t="s">
        <v>7945</v>
      </c>
      <c r="D6239" s="61">
        <v>0.01</v>
      </c>
      <c r="F6239" s="67">
        <v>45699</v>
      </c>
    </row>
    <row r="6240" spans="1:6">
      <c r="A6240" s="61" t="s">
        <v>8377</v>
      </c>
      <c r="B6240" s="61" t="s">
        <v>4375</v>
      </c>
      <c r="C6240" s="61" t="s">
        <v>2882</v>
      </c>
      <c r="D6240" s="61">
        <v>0.01</v>
      </c>
      <c r="F6240" s="67">
        <v>45699</v>
      </c>
    </row>
    <row r="6241" spans="1:6">
      <c r="A6241" s="61" t="s">
        <v>8378</v>
      </c>
      <c r="B6241" s="61" t="s">
        <v>7430</v>
      </c>
      <c r="C6241" s="61" t="s">
        <v>7431</v>
      </c>
      <c r="D6241" s="61">
        <v>0.01</v>
      </c>
      <c r="F6241" s="67">
        <v>45699</v>
      </c>
    </row>
    <row r="6242" spans="1:6">
      <c r="A6242" s="61" t="s">
        <v>8378</v>
      </c>
      <c r="B6242" s="61" t="s">
        <v>8153</v>
      </c>
      <c r="C6242" s="61" t="s">
        <v>8154</v>
      </c>
      <c r="D6242" s="61">
        <v>0.01</v>
      </c>
      <c r="F6242" s="67">
        <v>45699</v>
      </c>
    </row>
    <row r="6243" spans="1:6">
      <c r="A6243" s="61" t="s">
        <v>8379</v>
      </c>
      <c r="B6243" s="61" t="s">
        <v>4683</v>
      </c>
      <c r="C6243" s="61" t="s">
        <v>4684</v>
      </c>
      <c r="D6243" s="61">
        <v>0.01</v>
      </c>
      <c r="F6243" s="67">
        <v>45699</v>
      </c>
    </row>
    <row r="6244" spans="1:6">
      <c r="A6244" s="61" t="s">
        <v>8380</v>
      </c>
      <c r="B6244" s="61" t="s">
        <v>4683</v>
      </c>
      <c r="C6244" s="61" t="s">
        <v>4684</v>
      </c>
      <c r="D6244" s="61">
        <v>0.01</v>
      </c>
      <c r="F6244" s="67">
        <v>45699</v>
      </c>
    </row>
    <row r="6245" spans="1:6">
      <c r="A6245" s="61" t="s">
        <v>8381</v>
      </c>
      <c r="B6245" s="61" t="s">
        <v>3911</v>
      </c>
      <c r="C6245" s="61" t="s">
        <v>3912</v>
      </c>
      <c r="D6245" s="61">
        <v>0.01</v>
      </c>
      <c r="F6245" s="67">
        <v>45699</v>
      </c>
    </row>
    <row r="6246" spans="1:6">
      <c r="A6246" s="61" t="s">
        <v>8382</v>
      </c>
      <c r="B6246" s="61" t="s">
        <v>5196</v>
      </c>
      <c r="C6246" s="61" t="s">
        <v>5197</v>
      </c>
      <c r="D6246" s="61">
        <v>0.01</v>
      </c>
      <c r="F6246" s="67">
        <v>45699</v>
      </c>
    </row>
    <row r="6247" spans="1:6">
      <c r="A6247" s="61" t="s">
        <v>8383</v>
      </c>
      <c r="B6247" s="61" t="s">
        <v>3386</v>
      </c>
      <c r="C6247" s="61" t="s">
        <v>3386</v>
      </c>
      <c r="D6247" s="61">
        <v>0.01</v>
      </c>
      <c r="F6247" s="67">
        <v>45699</v>
      </c>
    </row>
    <row r="6248" spans="1:6">
      <c r="A6248" s="61" t="s">
        <v>8384</v>
      </c>
      <c r="B6248" s="61" t="s">
        <v>7601</v>
      </c>
      <c r="C6248" s="61" t="s">
        <v>7599</v>
      </c>
      <c r="D6248" s="61">
        <v>0.01</v>
      </c>
      <c r="F6248" s="67">
        <v>45699</v>
      </c>
    </row>
    <row r="6249" spans="1:6">
      <c r="A6249" s="61" t="s">
        <v>8385</v>
      </c>
      <c r="B6249" s="61" t="s">
        <v>4443</v>
      </c>
      <c r="C6249" s="61" t="s">
        <v>6576</v>
      </c>
      <c r="D6249" s="61">
        <v>0.01</v>
      </c>
      <c r="F6249" s="67">
        <v>45699</v>
      </c>
    </row>
    <row r="6250" spans="1:6">
      <c r="A6250" s="61" t="s">
        <v>8386</v>
      </c>
      <c r="B6250" s="61" t="s">
        <v>3919</v>
      </c>
      <c r="C6250" s="61" t="s">
        <v>3920</v>
      </c>
      <c r="D6250" s="61">
        <v>0.01</v>
      </c>
      <c r="F6250" s="67">
        <v>45699</v>
      </c>
    </row>
    <row r="6251" spans="1:6">
      <c r="A6251" s="61" t="s">
        <v>8387</v>
      </c>
      <c r="B6251" s="61" t="s">
        <v>2686</v>
      </c>
      <c r="C6251" s="61" t="s">
        <v>2687</v>
      </c>
      <c r="D6251" s="61">
        <v>0.01</v>
      </c>
      <c r="F6251" s="67">
        <v>45699</v>
      </c>
    </row>
    <row r="6252" spans="1:6">
      <c r="A6252" s="61" t="s">
        <v>8388</v>
      </c>
      <c r="B6252" s="61" t="s">
        <v>2639</v>
      </c>
      <c r="C6252" s="61" t="s">
        <v>2640</v>
      </c>
      <c r="D6252" s="61">
        <v>0.01</v>
      </c>
      <c r="F6252" s="67">
        <v>45699</v>
      </c>
    </row>
    <row r="6253" spans="1:6">
      <c r="A6253" s="61" t="s">
        <v>8389</v>
      </c>
      <c r="B6253" s="61" t="s">
        <v>3532</v>
      </c>
      <c r="C6253" s="61" t="s">
        <v>3533</v>
      </c>
      <c r="D6253" s="61">
        <v>0.01</v>
      </c>
      <c r="F6253" s="67">
        <v>45699</v>
      </c>
    </row>
    <row r="6254" spans="1:6">
      <c r="A6254" s="61" t="s">
        <v>8390</v>
      </c>
      <c r="B6254" s="61" t="s">
        <v>2765</v>
      </c>
      <c r="C6254" s="61" t="s">
        <v>2765</v>
      </c>
      <c r="D6254" s="61">
        <v>0.1</v>
      </c>
      <c r="F6254" s="67">
        <v>45699</v>
      </c>
    </row>
    <row r="6255" spans="1:6">
      <c r="A6255" s="61" t="s">
        <v>8391</v>
      </c>
      <c r="B6255" s="61" t="s">
        <v>3207</v>
      </c>
      <c r="C6255" s="61" t="s">
        <v>3207</v>
      </c>
      <c r="D6255" s="61">
        <v>0.01</v>
      </c>
      <c r="F6255" s="67">
        <v>45699</v>
      </c>
    </row>
    <row r="6256" spans="1:6">
      <c r="A6256" s="61" t="s">
        <v>8392</v>
      </c>
      <c r="B6256" s="61" t="s">
        <v>7976</v>
      </c>
      <c r="C6256" s="61" t="s">
        <v>7977</v>
      </c>
      <c r="D6256" s="61">
        <v>0.01</v>
      </c>
      <c r="F6256" s="67">
        <v>45699</v>
      </c>
    </row>
    <row r="6257" spans="1:6">
      <c r="A6257" s="61" t="s">
        <v>8393</v>
      </c>
      <c r="B6257" s="61" t="s">
        <v>5372</v>
      </c>
      <c r="C6257" s="61" t="s">
        <v>8394</v>
      </c>
      <c r="D6257" s="61">
        <v>0.01</v>
      </c>
      <c r="F6257" s="67">
        <v>45699</v>
      </c>
    </row>
    <row r="6258" spans="1:6">
      <c r="A6258" s="61" t="s">
        <v>2368</v>
      </c>
      <c r="B6258" s="61" t="s">
        <v>3033</v>
      </c>
      <c r="C6258" s="61" t="s">
        <v>3033</v>
      </c>
      <c r="D6258" s="61">
        <v>0.01</v>
      </c>
      <c r="F6258" s="67">
        <v>45699</v>
      </c>
    </row>
    <row r="6259" spans="1:6">
      <c r="A6259" s="61" t="s">
        <v>8395</v>
      </c>
      <c r="B6259" s="61" t="s">
        <v>6079</v>
      </c>
      <c r="C6259" s="61" t="s">
        <v>6077</v>
      </c>
      <c r="D6259" s="61">
        <v>0.01</v>
      </c>
      <c r="F6259" s="67">
        <v>45699</v>
      </c>
    </row>
    <row r="6260" spans="1:6">
      <c r="A6260" s="61" t="s">
        <v>8396</v>
      </c>
      <c r="B6260" s="61" t="s">
        <v>5390</v>
      </c>
      <c r="C6260" s="61" t="s">
        <v>2568</v>
      </c>
      <c r="D6260" s="61">
        <v>0.1</v>
      </c>
      <c r="F6260" s="67">
        <v>45699</v>
      </c>
    </row>
    <row r="6261" spans="1:6">
      <c r="A6261" s="61" t="s">
        <v>8396</v>
      </c>
      <c r="B6261" s="61" t="s">
        <v>3170</v>
      </c>
      <c r="C6261" s="61" t="s">
        <v>3171</v>
      </c>
      <c r="D6261" s="61">
        <v>0.01</v>
      </c>
      <c r="F6261" s="67">
        <v>45699</v>
      </c>
    </row>
    <row r="6262" spans="1:6">
      <c r="A6262" s="61" t="s">
        <v>8397</v>
      </c>
      <c r="B6262" s="61" t="s">
        <v>6654</v>
      </c>
      <c r="C6262" s="61" t="s">
        <v>6654</v>
      </c>
      <c r="D6262" s="61">
        <v>0.01</v>
      </c>
      <c r="F6262" s="67">
        <v>45699</v>
      </c>
    </row>
    <row r="6263" spans="1:6">
      <c r="A6263" s="61" t="s">
        <v>8398</v>
      </c>
      <c r="B6263" s="61" t="s">
        <v>3917</v>
      </c>
      <c r="C6263" s="61" t="s">
        <v>3917</v>
      </c>
      <c r="D6263" s="61">
        <v>0.01</v>
      </c>
      <c r="F6263" s="67">
        <v>45699</v>
      </c>
    </row>
    <row r="6264" spans="1:6">
      <c r="A6264" s="61" t="s">
        <v>8399</v>
      </c>
      <c r="B6264" s="61" t="s">
        <v>2916</v>
      </c>
      <c r="C6264" s="61" t="s">
        <v>3674</v>
      </c>
      <c r="D6264" s="61">
        <v>0.01</v>
      </c>
      <c r="F6264" s="67">
        <v>45699</v>
      </c>
    </row>
    <row r="6265" spans="1:6">
      <c r="A6265" s="61" t="s">
        <v>8400</v>
      </c>
      <c r="B6265" s="61" t="s">
        <v>3893</v>
      </c>
      <c r="C6265" s="61" t="s">
        <v>3894</v>
      </c>
      <c r="D6265" s="61">
        <v>0.8</v>
      </c>
      <c r="F6265" s="67">
        <v>45699</v>
      </c>
    </row>
    <row r="6266" spans="1:6">
      <c r="A6266" s="61" t="s">
        <v>8401</v>
      </c>
      <c r="B6266" s="61" t="s">
        <v>7807</v>
      </c>
      <c r="C6266" s="61" t="s">
        <v>7807</v>
      </c>
      <c r="D6266" s="61">
        <v>0.01</v>
      </c>
      <c r="F6266" s="67">
        <v>45699</v>
      </c>
    </row>
    <row r="6267" spans="1:6">
      <c r="A6267" s="61" t="s">
        <v>8402</v>
      </c>
      <c r="B6267" s="61" t="s">
        <v>3664</v>
      </c>
      <c r="C6267" s="61" t="s">
        <v>3821</v>
      </c>
      <c r="D6267" s="61">
        <v>0.01</v>
      </c>
      <c r="F6267" s="67">
        <v>45699</v>
      </c>
    </row>
    <row r="6268" spans="1:6">
      <c r="A6268" s="61" t="s">
        <v>8402</v>
      </c>
      <c r="B6268" s="61" t="s">
        <v>1581</v>
      </c>
      <c r="C6268" s="61" t="s">
        <v>1582</v>
      </c>
      <c r="D6268" s="61">
        <v>0.01</v>
      </c>
      <c r="F6268" s="67">
        <v>45699</v>
      </c>
    </row>
    <row r="6269" spans="1:6">
      <c r="A6269" s="61" t="s">
        <v>8402</v>
      </c>
      <c r="B6269" s="61" t="s">
        <v>3824</v>
      </c>
      <c r="C6269" s="61" t="s">
        <v>3825</v>
      </c>
      <c r="D6269" s="61">
        <v>0.01</v>
      </c>
      <c r="F6269" s="67">
        <v>45699</v>
      </c>
    </row>
    <row r="6270" spans="1:6">
      <c r="A6270" s="61" t="s">
        <v>2372</v>
      </c>
      <c r="B6270" s="61" t="s">
        <v>4417</v>
      </c>
      <c r="C6270" s="61" t="s">
        <v>5589</v>
      </c>
      <c r="D6270" s="61">
        <v>0.01</v>
      </c>
      <c r="F6270" s="67">
        <v>45699</v>
      </c>
    </row>
    <row r="6271" spans="1:6">
      <c r="A6271" s="61" t="s">
        <v>8403</v>
      </c>
      <c r="B6271" s="61" t="s">
        <v>3469</v>
      </c>
      <c r="C6271" s="61" t="s">
        <v>3470</v>
      </c>
      <c r="D6271" s="61">
        <v>0.01</v>
      </c>
      <c r="F6271" s="67">
        <v>45699</v>
      </c>
    </row>
    <row r="6272" spans="1:6">
      <c r="A6272" s="61" t="s">
        <v>8403</v>
      </c>
      <c r="B6272" s="61" t="s">
        <v>3764</v>
      </c>
      <c r="C6272" s="61" t="s">
        <v>8404</v>
      </c>
      <c r="D6272" s="61">
        <v>0.01</v>
      </c>
      <c r="F6272" s="67">
        <v>45699</v>
      </c>
    </row>
    <row r="6273" spans="1:6">
      <c r="A6273" s="61" t="s">
        <v>8405</v>
      </c>
      <c r="B6273" s="61" t="s">
        <v>8406</v>
      </c>
      <c r="C6273" s="61" t="s">
        <v>8407</v>
      </c>
      <c r="D6273" s="61">
        <v>0.01</v>
      </c>
      <c r="F6273" s="67">
        <v>45699</v>
      </c>
    </row>
    <row r="6274" spans="1:6">
      <c r="A6274" s="61" t="s">
        <v>8408</v>
      </c>
      <c r="B6274" s="61" t="s">
        <v>6089</v>
      </c>
      <c r="C6274" s="61" t="s">
        <v>6090</v>
      </c>
      <c r="D6274" s="61">
        <v>0.01</v>
      </c>
      <c r="F6274" s="67">
        <v>45699</v>
      </c>
    </row>
    <row r="6275" spans="1:6">
      <c r="A6275" s="61" t="s">
        <v>8408</v>
      </c>
      <c r="B6275" s="61" t="s">
        <v>3626</v>
      </c>
      <c r="C6275" s="61" t="s">
        <v>3735</v>
      </c>
      <c r="D6275" s="61">
        <v>0.05</v>
      </c>
      <c r="F6275" s="67">
        <v>45699</v>
      </c>
    </row>
    <row r="6276" spans="1:6">
      <c r="A6276" s="61" t="s">
        <v>8409</v>
      </c>
      <c r="B6276" s="61" t="s">
        <v>8410</v>
      </c>
      <c r="C6276" s="61" t="s">
        <v>8410</v>
      </c>
      <c r="D6276" s="61">
        <v>0.05</v>
      </c>
      <c r="F6276" s="67">
        <v>45699</v>
      </c>
    </row>
    <row r="6277" spans="1:6">
      <c r="A6277" s="61" t="s">
        <v>8409</v>
      </c>
      <c r="B6277" s="61" t="s">
        <v>8411</v>
      </c>
      <c r="C6277" s="61" t="s">
        <v>8411</v>
      </c>
      <c r="D6277" s="61">
        <v>0.01</v>
      </c>
      <c r="F6277" s="67">
        <v>45699</v>
      </c>
    </row>
    <row r="6278" spans="1:6">
      <c r="A6278" s="61" t="s">
        <v>2376</v>
      </c>
      <c r="B6278" s="61" t="s">
        <v>8412</v>
      </c>
      <c r="C6278" s="61" t="s">
        <v>8412</v>
      </c>
      <c r="D6278" s="61">
        <v>0.01</v>
      </c>
      <c r="F6278" s="67">
        <v>45699</v>
      </c>
    </row>
    <row r="6279" spans="1:6">
      <c r="A6279" s="61" t="s">
        <v>8413</v>
      </c>
      <c r="B6279" s="61" t="s">
        <v>2698</v>
      </c>
      <c r="C6279" s="61" t="s">
        <v>8057</v>
      </c>
      <c r="D6279" s="61">
        <v>0.01</v>
      </c>
      <c r="F6279" s="67">
        <v>45699</v>
      </c>
    </row>
    <row r="6280" spans="1:6">
      <c r="A6280" s="61" t="s">
        <v>8414</v>
      </c>
      <c r="B6280" s="61" t="s">
        <v>3448</v>
      </c>
      <c r="C6280" s="61" t="s">
        <v>3449</v>
      </c>
      <c r="D6280" s="61">
        <v>0.01</v>
      </c>
      <c r="F6280" s="67">
        <v>45699</v>
      </c>
    </row>
    <row r="6281" spans="1:6">
      <c r="A6281" s="61" t="s">
        <v>8415</v>
      </c>
      <c r="B6281" s="61" t="s">
        <v>3472</v>
      </c>
      <c r="C6281" s="61" t="s">
        <v>3472</v>
      </c>
      <c r="D6281" s="61">
        <v>0.01</v>
      </c>
      <c r="F6281" s="67">
        <v>45699</v>
      </c>
    </row>
    <row r="6282" spans="1:6">
      <c r="A6282" s="61" t="s">
        <v>8416</v>
      </c>
      <c r="B6282" s="61" t="s">
        <v>8417</v>
      </c>
      <c r="C6282" s="61" t="s">
        <v>8418</v>
      </c>
      <c r="D6282" s="61">
        <v>0.01</v>
      </c>
      <c r="F6282" s="67">
        <v>45699</v>
      </c>
    </row>
    <row r="6283" spans="1:6">
      <c r="A6283" s="61" t="s">
        <v>8419</v>
      </c>
      <c r="B6283" s="61" t="s">
        <v>8021</v>
      </c>
      <c r="C6283" s="61" t="s">
        <v>8022</v>
      </c>
      <c r="D6283" s="61">
        <v>0.01</v>
      </c>
      <c r="F6283" s="67">
        <v>45699</v>
      </c>
    </row>
    <row r="6284" spans="1:6">
      <c r="A6284" s="61" t="s">
        <v>8420</v>
      </c>
      <c r="B6284" s="61" t="s">
        <v>6328</v>
      </c>
      <c r="C6284" s="61" t="s">
        <v>2757</v>
      </c>
      <c r="D6284" s="61">
        <v>0.01</v>
      </c>
      <c r="F6284" s="67">
        <v>45699</v>
      </c>
    </row>
    <row r="6285" spans="1:6">
      <c r="A6285" s="61" t="s">
        <v>8421</v>
      </c>
      <c r="B6285" s="61" t="s">
        <v>3097</v>
      </c>
      <c r="C6285" s="61" t="s">
        <v>3098</v>
      </c>
      <c r="D6285" s="61">
        <v>0.01</v>
      </c>
      <c r="F6285" s="67">
        <v>45699</v>
      </c>
    </row>
    <row r="6286" spans="1:6">
      <c r="A6286" s="61" t="s">
        <v>8422</v>
      </c>
      <c r="B6286" s="61" t="s">
        <v>3796</v>
      </c>
      <c r="C6286" s="61" t="s">
        <v>3797</v>
      </c>
      <c r="D6286" s="61">
        <v>0.01</v>
      </c>
      <c r="F6286" s="67">
        <v>45699</v>
      </c>
    </row>
    <row r="6287" spans="1:6">
      <c r="A6287" s="61" t="s">
        <v>8423</v>
      </c>
      <c r="B6287" s="61" t="s">
        <v>2578</v>
      </c>
      <c r="C6287" s="61" t="s">
        <v>2579</v>
      </c>
      <c r="D6287" s="61">
        <v>0.01</v>
      </c>
      <c r="F6287" s="67">
        <v>45699</v>
      </c>
    </row>
    <row r="6288" spans="1:6">
      <c r="A6288" s="61" t="s">
        <v>8424</v>
      </c>
      <c r="B6288" s="61" t="s">
        <v>3345</v>
      </c>
      <c r="C6288" s="61" t="s">
        <v>3346</v>
      </c>
      <c r="D6288" s="61">
        <v>0.01</v>
      </c>
      <c r="F6288" s="67">
        <v>45699</v>
      </c>
    </row>
    <row r="6289" spans="1:6">
      <c r="A6289" s="61" t="s">
        <v>8425</v>
      </c>
      <c r="B6289" s="61" t="s">
        <v>5116</v>
      </c>
      <c r="C6289" s="61" t="s">
        <v>4295</v>
      </c>
      <c r="D6289" s="61">
        <v>0.01</v>
      </c>
      <c r="F6289" s="67">
        <v>45699</v>
      </c>
    </row>
    <row r="6290" spans="1:6">
      <c r="A6290" s="61" t="s">
        <v>8426</v>
      </c>
      <c r="B6290" s="61" t="s">
        <v>5874</v>
      </c>
      <c r="C6290" s="61" t="s">
        <v>5875</v>
      </c>
      <c r="D6290" s="61">
        <v>0.01</v>
      </c>
      <c r="F6290" s="67">
        <v>45699</v>
      </c>
    </row>
    <row r="6291" spans="1:6">
      <c r="A6291" s="61" t="s">
        <v>8427</v>
      </c>
      <c r="B6291" s="61" t="s">
        <v>8428</v>
      </c>
      <c r="C6291" s="61" t="s">
        <v>8429</v>
      </c>
      <c r="D6291" s="61">
        <v>0.01</v>
      </c>
      <c r="F6291" s="67">
        <v>45699</v>
      </c>
    </row>
    <row r="6292" spans="1:6">
      <c r="A6292" s="61" t="s">
        <v>8430</v>
      </c>
      <c r="B6292" s="61" t="s">
        <v>8431</v>
      </c>
      <c r="C6292" s="61" t="s">
        <v>8432</v>
      </c>
      <c r="D6292" s="61">
        <v>0.01</v>
      </c>
      <c r="F6292" s="67">
        <v>45699</v>
      </c>
    </row>
    <row r="6293" spans="1:6">
      <c r="A6293" s="61" t="s">
        <v>8433</v>
      </c>
      <c r="B6293" s="61" t="s">
        <v>771</v>
      </c>
      <c r="C6293" s="61" t="s">
        <v>772</v>
      </c>
      <c r="D6293" s="61">
        <v>0.01</v>
      </c>
      <c r="F6293" s="67">
        <v>45699</v>
      </c>
    </row>
    <row r="6294" spans="1:6">
      <c r="A6294" s="61" t="s">
        <v>8434</v>
      </c>
      <c r="B6294" s="61" t="s">
        <v>3796</v>
      </c>
      <c r="C6294" s="61" t="s">
        <v>3797</v>
      </c>
      <c r="D6294" s="61">
        <v>0.01</v>
      </c>
      <c r="F6294" s="67">
        <v>45699</v>
      </c>
    </row>
    <row r="6295" spans="1:6">
      <c r="A6295" s="61" t="s">
        <v>8435</v>
      </c>
      <c r="B6295" s="61" t="s">
        <v>8436</v>
      </c>
      <c r="C6295" s="61" t="s">
        <v>3635</v>
      </c>
      <c r="D6295" s="61">
        <v>0.01</v>
      </c>
      <c r="F6295" s="67">
        <v>45699</v>
      </c>
    </row>
    <row r="6296" spans="1:6">
      <c r="A6296" s="61" t="s">
        <v>8437</v>
      </c>
      <c r="B6296" s="61" t="s">
        <v>5555</v>
      </c>
      <c r="C6296" s="61" t="s">
        <v>5556</v>
      </c>
      <c r="D6296" s="61">
        <v>0.01</v>
      </c>
      <c r="F6296" s="67">
        <v>45699</v>
      </c>
    </row>
    <row r="6297" spans="1:6">
      <c r="A6297" s="61" t="s">
        <v>8438</v>
      </c>
      <c r="B6297" s="61" t="s">
        <v>8439</v>
      </c>
      <c r="C6297" s="61" t="s">
        <v>8440</v>
      </c>
      <c r="D6297" s="61">
        <v>0.01</v>
      </c>
      <c r="F6297" s="67">
        <v>45699</v>
      </c>
    </row>
    <row r="6298" spans="1:6">
      <c r="A6298" s="61" t="s">
        <v>8441</v>
      </c>
      <c r="B6298" s="61" t="s">
        <v>3348</v>
      </c>
      <c r="C6298" s="61" t="s">
        <v>3349</v>
      </c>
      <c r="D6298" s="61">
        <v>0.01</v>
      </c>
      <c r="F6298" s="67">
        <v>45699</v>
      </c>
    </row>
    <row r="6299" spans="1:6">
      <c r="A6299" s="61" t="s">
        <v>8441</v>
      </c>
      <c r="B6299" s="61" t="s">
        <v>5383</v>
      </c>
      <c r="C6299" s="61" t="s">
        <v>5383</v>
      </c>
      <c r="D6299" s="61">
        <v>0.01</v>
      </c>
      <c r="F6299" s="67">
        <v>45699</v>
      </c>
    </row>
    <row r="6300" spans="1:6">
      <c r="A6300" s="61" t="s">
        <v>2384</v>
      </c>
      <c r="B6300" s="61" t="s">
        <v>5577</v>
      </c>
      <c r="C6300" s="61" t="s">
        <v>8341</v>
      </c>
      <c r="D6300" s="61">
        <v>0.01</v>
      </c>
      <c r="F6300" s="67">
        <v>45699</v>
      </c>
    </row>
    <row r="6301" spans="1:6">
      <c r="A6301" s="61" t="s">
        <v>2385</v>
      </c>
      <c r="B6301" s="61" t="s">
        <v>4635</v>
      </c>
      <c r="C6301" s="61" t="s">
        <v>4636</v>
      </c>
      <c r="D6301" s="61">
        <v>0.01</v>
      </c>
      <c r="F6301" s="67">
        <v>45699</v>
      </c>
    </row>
    <row r="6302" spans="1:6">
      <c r="A6302" s="61" t="s">
        <v>2389</v>
      </c>
      <c r="B6302" s="61" t="s">
        <v>3822</v>
      </c>
      <c r="C6302" s="61" t="s">
        <v>3823</v>
      </c>
      <c r="D6302" s="61">
        <v>0.01</v>
      </c>
      <c r="F6302" s="67">
        <v>45699</v>
      </c>
    </row>
    <row r="6303" spans="1:6">
      <c r="A6303" s="61" t="s">
        <v>8442</v>
      </c>
      <c r="B6303" s="61" t="s">
        <v>7156</v>
      </c>
      <c r="C6303" s="61" t="s">
        <v>7157</v>
      </c>
      <c r="D6303" s="61">
        <v>0.01</v>
      </c>
      <c r="F6303" s="67">
        <v>45699</v>
      </c>
    </row>
    <row r="6304" spans="1:6">
      <c r="A6304" s="61" t="s">
        <v>8443</v>
      </c>
      <c r="B6304" s="61" t="s">
        <v>8444</v>
      </c>
      <c r="C6304" s="61" t="s">
        <v>5728</v>
      </c>
      <c r="D6304" s="61">
        <v>0.01</v>
      </c>
      <c r="F6304" s="67">
        <v>45699</v>
      </c>
    </row>
    <row r="6305" spans="1:6">
      <c r="A6305" s="61" t="s">
        <v>8445</v>
      </c>
      <c r="B6305" s="61" t="s">
        <v>3828</v>
      </c>
      <c r="C6305" s="61" t="s">
        <v>3829</v>
      </c>
      <c r="D6305" s="61">
        <v>0.01</v>
      </c>
      <c r="F6305" s="67">
        <v>45699</v>
      </c>
    </row>
    <row r="6306" spans="1:6">
      <c r="A6306" s="61" t="s">
        <v>8445</v>
      </c>
      <c r="B6306" s="61" t="s">
        <v>4166</v>
      </c>
      <c r="C6306" s="61" t="s">
        <v>4167</v>
      </c>
      <c r="D6306" s="61">
        <v>0.1</v>
      </c>
      <c r="F6306" s="67">
        <v>45699</v>
      </c>
    </row>
    <row r="6307" spans="1:6">
      <c r="A6307" s="61" t="s">
        <v>8446</v>
      </c>
      <c r="B6307" s="61" t="s">
        <v>5602</v>
      </c>
      <c r="C6307" s="61" t="s">
        <v>5603</v>
      </c>
      <c r="D6307" s="61">
        <v>0.1</v>
      </c>
      <c r="F6307" s="67">
        <v>45699</v>
      </c>
    </row>
    <row r="6308" spans="1:6">
      <c r="A6308" s="61" t="s">
        <v>8447</v>
      </c>
      <c r="B6308" s="61" t="s">
        <v>2993</v>
      </c>
      <c r="C6308" s="61" t="s">
        <v>2994</v>
      </c>
      <c r="D6308" s="61">
        <v>0.01</v>
      </c>
      <c r="F6308" s="67">
        <v>45699</v>
      </c>
    </row>
    <row r="6309" spans="1:6">
      <c r="A6309" s="61" t="s">
        <v>8448</v>
      </c>
      <c r="B6309" s="61" t="s">
        <v>6752</v>
      </c>
      <c r="C6309" s="61" t="s">
        <v>6752</v>
      </c>
      <c r="D6309" s="61">
        <v>0.1</v>
      </c>
      <c r="F6309" s="67">
        <v>45699</v>
      </c>
    </row>
    <row r="6310" spans="1:6">
      <c r="A6310" s="61" t="s">
        <v>8449</v>
      </c>
      <c r="B6310" s="61" t="s">
        <v>5046</v>
      </c>
      <c r="C6310" s="61" t="s">
        <v>7121</v>
      </c>
      <c r="D6310" s="61">
        <v>0.1</v>
      </c>
      <c r="F6310" s="67">
        <v>45699</v>
      </c>
    </row>
    <row r="6311" spans="1:6">
      <c r="A6311" s="61" t="s">
        <v>8450</v>
      </c>
      <c r="B6311" s="61" t="s">
        <v>7056</v>
      </c>
      <c r="C6311" s="61" t="s">
        <v>5030</v>
      </c>
      <c r="D6311" s="61">
        <v>0.01</v>
      </c>
      <c r="F6311" s="67">
        <v>45699</v>
      </c>
    </row>
    <row r="6312" spans="1:6">
      <c r="A6312" s="61" t="s">
        <v>8451</v>
      </c>
      <c r="B6312" s="61" t="s">
        <v>5872</v>
      </c>
      <c r="C6312" s="61" t="s">
        <v>5872</v>
      </c>
      <c r="D6312" s="61">
        <v>0.7</v>
      </c>
      <c r="F6312" s="67">
        <v>45699</v>
      </c>
    </row>
    <row r="6313" spans="1:6">
      <c r="A6313" s="61" t="s">
        <v>8452</v>
      </c>
      <c r="B6313" s="61" t="s">
        <v>3366</v>
      </c>
      <c r="C6313" s="61" t="s">
        <v>3367</v>
      </c>
      <c r="D6313" s="61">
        <v>0.01</v>
      </c>
      <c r="F6313" s="67">
        <v>45699</v>
      </c>
    </row>
    <row r="6314" spans="1:6">
      <c r="A6314" s="61" t="s">
        <v>8453</v>
      </c>
      <c r="B6314" s="61" t="s">
        <v>7689</v>
      </c>
      <c r="C6314" s="61" t="s">
        <v>7690</v>
      </c>
      <c r="D6314" s="61">
        <v>0.01</v>
      </c>
      <c r="F6314" s="67">
        <v>45699</v>
      </c>
    </row>
    <row r="6315" spans="1:6">
      <c r="A6315" s="61" t="s">
        <v>8454</v>
      </c>
      <c r="B6315" s="61" t="s">
        <v>4119</v>
      </c>
      <c r="C6315" s="61" t="s">
        <v>2707</v>
      </c>
      <c r="D6315" s="61">
        <v>0.01</v>
      </c>
      <c r="F6315" s="67">
        <v>45699</v>
      </c>
    </row>
    <row r="6316" spans="1:6">
      <c r="A6316" s="61" t="s">
        <v>8455</v>
      </c>
      <c r="B6316" s="61" t="s">
        <v>7183</v>
      </c>
      <c r="C6316" s="61" t="s">
        <v>7184</v>
      </c>
      <c r="D6316" s="61">
        <v>0.01</v>
      </c>
      <c r="F6316" s="67">
        <v>45699</v>
      </c>
    </row>
    <row r="6317" spans="1:6">
      <c r="A6317" s="61" t="s">
        <v>8456</v>
      </c>
      <c r="B6317" s="61" t="s">
        <v>3665</v>
      </c>
      <c r="C6317" s="61" t="s">
        <v>1581</v>
      </c>
      <c r="D6317" s="61">
        <v>0.01</v>
      </c>
      <c r="F6317" s="67">
        <v>45699</v>
      </c>
    </row>
    <row r="6318" spans="1:6">
      <c r="A6318" s="61" t="s">
        <v>8457</v>
      </c>
      <c r="B6318" s="61" t="s">
        <v>3102</v>
      </c>
      <c r="C6318" s="61" t="s">
        <v>3103</v>
      </c>
      <c r="D6318" s="61">
        <v>0.01</v>
      </c>
      <c r="F6318" s="67">
        <v>45699</v>
      </c>
    </row>
    <row r="6319" spans="1:6">
      <c r="A6319" s="61" t="s">
        <v>8458</v>
      </c>
      <c r="B6319" s="61" t="s">
        <v>4120</v>
      </c>
      <c r="C6319" s="61" t="s">
        <v>3055</v>
      </c>
      <c r="D6319" s="61">
        <v>0.01</v>
      </c>
      <c r="F6319" s="67">
        <v>45699</v>
      </c>
    </row>
    <row r="6320" spans="1:6">
      <c r="A6320" s="61" t="s">
        <v>8459</v>
      </c>
      <c r="B6320" s="61" t="s">
        <v>8460</v>
      </c>
      <c r="C6320" s="61" t="s">
        <v>8461</v>
      </c>
      <c r="D6320" s="61">
        <v>0.6</v>
      </c>
      <c r="F6320" s="67">
        <v>45699</v>
      </c>
    </row>
    <row r="6321" spans="1:6">
      <c r="A6321" s="61" t="s">
        <v>8462</v>
      </c>
      <c r="B6321" s="61" t="s">
        <v>8463</v>
      </c>
      <c r="C6321" s="61" t="s">
        <v>8464</v>
      </c>
      <c r="D6321" s="61">
        <v>0.8</v>
      </c>
      <c r="F6321" s="67">
        <v>45699</v>
      </c>
    </row>
    <row r="6322" spans="1:6">
      <c r="A6322" s="61" t="s">
        <v>8465</v>
      </c>
      <c r="B6322" s="61" t="s">
        <v>3712</v>
      </c>
      <c r="C6322" s="61" t="s">
        <v>3713</v>
      </c>
      <c r="D6322" s="61">
        <v>0.01</v>
      </c>
      <c r="F6322" s="67">
        <v>45699</v>
      </c>
    </row>
    <row r="6323" spans="1:6">
      <c r="A6323" s="61" t="s">
        <v>8466</v>
      </c>
      <c r="B6323" s="61" t="s">
        <v>3560</v>
      </c>
      <c r="C6323" s="61" t="s">
        <v>3560</v>
      </c>
      <c r="D6323" s="61">
        <v>0.01</v>
      </c>
      <c r="F6323" s="67">
        <v>45699</v>
      </c>
    </row>
    <row r="6324" spans="1:6">
      <c r="A6324" s="61" t="s">
        <v>8467</v>
      </c>
      <c r="B6324" s="61" t="s">
        <v>8468</v>
      </c>
      <c r="C6324" s="61" t="s">
        <v>4043</v>
      </c>
      <c r="D6324" s="61">
        <v>0.05</v>
      </c>
      <c r="F6324" s="67">
        <v>45699</v>
      </c>
    </row>
    <row r="6325" spans="1:6">
      <c r="A6325" s="61" t="s">
        <v>8467</v>
      </c>
      <c r="B6325" s="61" t="s">
        <v>8469</v>
      </c>
      <c r="C6325" s="61" t="s">
        <v>4045</v>
      </c>
      <c r="D6325" s="61">
        <v>0.01</v>
      </c>
      <c r="F6325" s="67">
        <v>45699</v>
      </c>
    </row>
    <row r="6326" spans="1:6">
      <c r="A6326" s="61" t="s">
        <v>8470</v>
      </c>
      <c r="B6326" s="61" t="s">
        <v>8034</v>
      </c>
      <c r="C6326" s="61" t="s">
        <v>8034</v>
      </c>
      <c r="D6326" s="61">
        <v>0.01</v>
      </c>
      <c r="F6326" s="67">
        <v>45699</v>
      </c>
    </row>
    <row r="6327" spans="1:6">
      <c r="A6327" s="61" t="s">
        <v>8471</v>
      </c>
      <c r="B6327" s="61" t="s">
        <v>4520</v>
      </c>
      <c r="C6327" s="61" t="s">
        <v>8472</v>
      </c>
      <c r="D6327" s="61">
        <v>0.01</v>
      </c>
      <c r="F6327" s="67">
        <v>45699</v>
      </c>
    </row>
    <row r="6328" spans="1:6">
      <c r="A6328" s="61" t="s">
        <v>8473</v>
      </c>
      <c r="B6328" s="61" t="s">
        <v>8474</v>
      </c>
      <c r="C6328" s="61" t="s">
        <v>4941</v>
      </c>
      <c r="D6328" s="61">
        <v>0.01</v>
      </c>
      <c r="F6328" s="67">
        <v>45699</v>
      </c>
    </row>
    <row r="6329" spans="1:6">
      <c r="A6329" s="61" t="s">
        <v>8475</v>
      </c>
      <c r="B6329" s="61" t="s">
        <v>4520</v>
      </c>
      <c r="C6329" s="61" t="s">
        <v>8472</v>
      </c>
      <c r="D6329" s="61">
        <v>0.01</v>
      </c>
      <c r="F6329" s="67">
        <v>45699</v>
      </c>
    </row>
    <row r="6330" spans="1:6">
      <c r="A6330" s="61" t="s">
        <v>8476</v>
      </c>
      <c r="B6330" s="61" t="s">
        <v>5274</v>
      </c>
      <c r="C6330" s="61" t="s">
        <v>5274</v>
      </c>
      <c r="D6330" s="61">
        <v>0.01</v>
      </c>
      <c r="F6330" s="67">
        <v>45699</v>
      </c>
    </row>
    <row r="6331" spans="1:6">
      <c r="A6331" s="61" t="s">
        <v>8476</v>
      </c>
      <c r="B6331" s="61" t="s">
        <v>5275</v>
      </c>
      <c r="C6331" s="61" t="s">
        <v>5275</v>
      </c>
      <c r="D6331" s="61">
        <v>0.01</v>
      </c>
      <c r="F6331" s="67">
        <v>45699</v>
      </c>
    </row>
    <row r="6332" spans="1:6">
      <c r="A6332" s="61" t="s">
        <v>8477</v>
      </c>
      <c r="B6332" s="61" t="s">
        <v>4324</v>
      </c>
      <c r="C6332" s="61" t="s">
        <v>8478</v>
      </c>
      <c r="D6332" s="61">
        <v>0.01</v>
      </c>
      <c r="F6332" s="67">
        <v>45699</v>
      </c>
    </row>
    <row r="6333" spans="1:6">
      <c r="A6333" s="61" t="s">
        <v>8479</v>
      </c>
      <c r="B6333" s="61" t="s">
        <v>4563</v>
      </c>
      <c r="C6333" s="61" t="s">
        <v>4564</v>
      </c>
      <c r="D6333" s="61">
        <v>0.1</v>
      </c>
      <c r="F6333" s="67">
        <v>45699</v>
      </c>
    </row>
    <row r="6334" spans="1:6">
      <c r="A6334" s="61" t="s">
        <v>8480</v>
      </c>
      <c r="B6334" s="61" t="s">
        <v>3116</v>
      </c>
      <c r="C6334" s="61" t="s">
        <v>3116</v>
      </c>
      <c r="D6334" s="61">
        <v>0.01</v>
      </c>
      <c r="F6334" s="67">
        <v>45699</v>
      </c>
    </row>
    <row r="6335" spans="1:6">
      <c r="A6335" s="61" t="s">
        <v>8480</v>
      </c>
      <c r="B6335" s="61" t="s">
        <v>8481</v>
      </c>
      <c r="C6335" s="61" t="s">
        <v>8482</v>
      </c>
      <c r="D6335" s="61">
        <v>0.01</v>
      </c>
      <c r="F6335" s="67">
        <v>45699</v>
      </c>
    </row>
    <row r="6336" spans="1:6">
      <c r="A6336" s="61" t="s">
        <v>2410</v>
      </c>
      <c r="B6336" s="61" t="s">
        <v>8483</v>
      </c>
      <c r="C6336" s="61" t="s">
        <v>8483</v>
      </c>
      <c r="D6336" s="61">
        <v>0.01</v>
      </c>
      <c r="F6336" s="67">
        <v>45699</v>
      </c>
    </row>
    <row r="6337" spans="1:6">
      <c r="A6337" s="61" t="s">
        <v>8484</v>
      </c>
      <c r="B6337" s="61" t="s">
        <v>3722</v>
      </c>
      <c r="C6337" s="61" t="s">
        <v>3722</v>
      </c>
      <c r="D6337" s="61">
        <v>0.01</v>
      </c>
      <c r="F6337" s="67">
        <v>45699</v>
      </c>
    </row>
    <row r="6338" spans="1:6">
      <c r="A6338" s="61" t="s">
        <v>8485</v>
      </c>
      <c r="B6338" s="61" t="s">
        <v>8486</v>
      </c>
      <c r="C6338" s="61" t="s">
        <v>8487</v>
      </c>
      <c r="D6338" s="61">
        <v>0.01</v>
      </c>
      <c r="F6338" s="67">
        <v>45699</v>
      </c>
    </row>
    <row r="6339" spans="1:6">
      <c r="A6339" s="61" t="s">
        <v>2417</v>
      </c>
      <c r="B6339" s="61" t="s">
        <v>6639</v>
      </c>
      <c r="C6339" s="61" t="s">
        <v>6639</v>
      </c>
      <c r="D6339" s="61">
        <v>0.6</v>
      </c>
      <c r="F6339" s="67">
        <v>45699</v>
      </c>
    </row>
    <row r="6340" spans="1:6">
      <c r="A6340" s="61" t="s">
        <v>8488</v>
      </c>
      <c r="B6340" s="61" t="s">
        <v>3025</v>
      </c>
      <c r="C6340" s="61" t="s">
        <v>3025</v>
      </c>
      <c r="D6340" s="61">
        <v>0.01</v>
      </c>
      <c r="F6340" s="67">
        <v>45699</v>
      </c>
    </row>
    <row r="6341" spans="1:6">
      <c r="A6341" s="61" t="s">
        <v>8489</v>
      </c>
      <c r="B6341" s="61" t="s">
        <v>7807</v>
      </c>
      <c r="C6341" s="61" t="s">
        <v>7807</v>
      </c>
      <c r="D6341" s="61">
        <v>0.01</v>
      </c>
      <c r="F6341" s="67">
        <v>45699</v>
      </c>
    </row>
    <row r="6342" spans="1:6">
      <c r="A6342" s="61" t="s">
        <v>8490</v>
      </c>
      <c r="B6342" s="61" t="s">
        <v>4980</v>
      </c>
      <c r="C6342" s="61" t="s">
        <v>4980</v>
      </c>
      <c r="D6342" s="61">
        <v>0.01</v>
      </c>
      <c r="F6342" s="67">
        <v>45699</v>
      </c>
    </row>
    <row r="6343" spans="1:6">
      <c r="A6343" s="61" t="s">
        <v>8491</v>
      </c>
      <c r="B6343" s="61" t="s">
        <v>5293</v>
      </c>
      <c r="C6343" s="61" t="s">
        <v>5293</v>
      </c>
      <c r="D6343" s="61">
        <v>0.05</v>
      </c>
      <c r="F6343" s="67">
        <v>45699</v>
      </c>
    </row>
    <row r="6344" spans="1:6">
      <c r="A6344" s="61" t="s">
        <v>8491</v>
      </c>
      <c r="B6344" s="61" t="s">
        <v>2608</v>
      </c>
      <c r="C6344" s="61" t="s">
        <v>2609</v>
      </c>
      <c r="D6344" s="61">
        <v>0.1</v>
      </c>
      <c r="F6344" s="67">
        <v>45699</v>
      </c>
    </row>
    <row r="6345" spans="1:6">
      <c r="A6345" s="61" t="s">
        <v>8492</v>
      </c>
      <c r="B6345" s="61" t="s">
        <v>2745</v>
      </c>
      <c r="C6345" s="61" t="s">
        <v>2746</v>
      </c>
      <c r="D6345" s="61">
        <v>0.01</v>
      </c>
      <c r="F6345" s="67">
        <v>45699</v>
      </c>
    </row>
    <row r="6346" spans="1:6">
      <c r="A6346" s="61" t="s">
        <v>8493</v>
      </c>
      <c r="B6346" s="61" t="s">
        <v>8494</v>
      </c>
      <c r="C6346" s="61" t="s">
        <v>8494</v>
      </c>
      <c r="D6346" s="61">
        <v>0.01</v>
      </c>
      <c r="F6346" s="67">
        <v>45699</v>
      </c>
    </row>
    <row r="6347" spans="1:6">
      <c r="A6347" s="61" t="s">
        <v>8495</v>
      </c>
      <c r="B6347" s="61" t="s">
        <v>2583</v>
      </c>
      <c r="C6347" s="61" t="s">
        <v>2583</v>
      </c>
      <c r="D6347" s="61">
        <v>0.01</v>
      </c>
      <c r="F6347" s="67">
        <v>45699</v>
      </c>
    </row>
    <row r="6348" spans="1:6">
      <c r="A6348" s="61" t="s">
        <v>8496</v>
      </c>
      <c r="B6348" s="61" t="s">
        <v>3942</v>
      </c>
      <c r="C6348" s="61" t="s">
        <v>3943</v>
      </c>
      <c r="D6348" s="61">
        <v>0.01</v>
      </c>
      <c r="F6348" s="67">
        <v>45699</v>
      </c>
    </row>
    <row r="6349" spans="1:6">
      <c r="A6349" s="61" t="s">
        <v>8497</v>
      </c>
      <c r="B6349" s="61" t="s">
        <v>8498</v>
      </c>
      <c r="C6349" s="61" t="s">
        <v>8499</v>
      </c>
      <c r="D6349" s="61">
        <v>0.01</v>
      </c>
      <c r="F6349" s="67">
        <v>45699</v>
      </c>
    </row>
    <row r="6350" spans="1:6">
      <c r="A6350" s="61" t="s">
        <v>8500</v>
      </c>
      <c r="B6350" s="61" t="s">
        <v>3919</v>
      </c>
      <c r="C6350" s="61" t="s">
        <v>3920</v>
      </c>
      <c r="D6350" s="61">
        <v>0.01</v>
      </c>
      <c r="F6350" s="67">
        <v>45699</v>
      </c>
    </row>
    <row r="6351" spans="1:6">
      <c r="A6351" s="61" t="s">
        <v>8501</v>
      </c>
      <c r="B6351" s="61" t="s">
        <v>5673</v>
      </c>
      <c r="C6351" s="61" t="s">
        <v>5674</v>
      </c>
      <c r="D6351" s="61">
        <v>0.01</v>
      </c>
      <c r="F6351" s="67">
        <v>45699</v>
      </c>
    </row>
    <row r="6352" spans="1:6">
      <c r="A6352" s="61" t="s">
        <v>8502</v>
      </c>
      <c r="B6352" s="61" t="s">
        <v>4640</v>
      </c>
      <c r="C6352" s="61" t="s">
        <v>4967</v>
      </c>
      <c r="D6352" s="61">
        <v>0.01</v>
      </c>
      <c r="F6352" s="67">
        <v>45699</v>
      </c>
    </row>
    <row r="6353" spans="1:6">
      <c r="A6353" s="61" t="s">
        <v>8503</v>
      </c>
      <c r="B6353" s="61" t="s">
        <v>3177</v>
      </c>
      <c r="C6353" s="61" t="s">
        <v>5737</v>
      </c>
      <c r="D6353" s="61">
        <v>0.01</v>
      </c>
      <c r="F6353" s="67">
        <v>45699</v>
      </c>
    </row>
    <row r="6354" spans="1:6">
      <c r="A6354" s="61" t="s">
        <v>8504</v>
      </c>
      <c r="B6354" s="61" t="s">
        <v>2915</v>
      </c>
      <c r="C6354" s="61" t="s">
        <v>2916</v>
      </c>
      <c r="D6354" s="61">
        <v>0.01</v>
      </c>
      <c r="F6354" s="67">
        <v>45699</v>
      </c>
    </row>
    <row r="6355" spans="1:6">
      <c r="A6355" s="61" t="s">
        <v>8505</v>
      </c>
      <c r="B6355" s="61" t="s">
        <v>8183</v>
      </c>
      <c r="C6355" s="61" t="s">
        <v>8184</v>
      </c>
      <c r="D6355" s="61">
        <v>0.01</v>
      </c>
      <c r="F6355" s="67">
        <v>45699</v>
      </c>
    </row>
    <row r="6356" spans="1:6">
      <c r="A6356" s="61" t="s">
        <v>2419</v>
      </c>
      <c r="B6356" s="61" t="s">
        <v>8506</v>
      </c>
      <c r="C6356" s="61" t="s">
        <v>8507</v>
      </c>
      <c r="D6356" s="61">
        <v>0.01</v>
      </c>
      <c r="F6356" s="67">
        <v>45699</v>
      </c>
    </row>
    <row r="6357" spans="1:6">
      <c r="A6357" s="61" t="s">
        <v>8508</v>
      </c>
      <c r="B6357" s="61" t="s">
        <v>3575</v>
      </c>
      <c r="C6357" s="61" t="s">
        <v>3575</v>
      </c>
      <c r="D6357" s="61">
        <v>0.01</v>
      </c>
      <c r="F6357" s="67">
        <v>45699</v>
      </c>
    </row>
    <row r="6358" spans="1:6">
      <c r="A6358" s="61" t="s">
        <v>8509</v>
      </c>
      <c r="B6358" s="61" t="s">
        <v>3035</v>
      </c>
      <c r="C6358" s="61" t="s">
        <v>3036</v>
      </c>
      <c r="D6358" s="61">
        <v>0.01</v>
      </c>
      <c r="F6358" s="67">
        <v>45699</v>
      </c>
    </row>
    <row r="6359" spans="1:6">
      <c r="A6359" s="61" t="s">
        <v>8510</v>
      </c>
      <c r="B6359" s="61" t="s">
        <v>3025</v>
      </c>
      <c r="C6359" s="61" t="s">
        <v>3025</v>
      </c>
      <c r="D6359" s="61">
        <v>0.01</v>
      </c>
      <c r="F6359" s="67">
        <v>45699</v>
      </c>
    </row>
    <row r="6360" spans="1:6">
      <c r="A6360" s="61" t="s">
        <v>8511</v>
      </c>
      <c r="B6360" s="61" t="s">
        <v>5282</v>
      </c>
      <c r="C6360" s="61" t="s">
        <v>5282</v>
      </c>
      <c r="D6360" s="61">
        <v>0.01</v>
      </c>
      <c r="F6360" s="67">
        <v>45699</v>
      </c>
    </row>
    <row r="6361" spans="1:6">
      <c r="A6361" s="61" t="s">
        <v>8512</v>
      </c>
      <c r="B6361" s="61" t="s">
        <v>6680</v>
      </c>
      <c r="C6361" s="61" t="s">
        <v>6680</v>
      </c>
      <c r="D6361" s="61">
        <v>0.01</v>
      </c>
      <c r="F6361" s="67">
        <v>45699</v>
      </c>
    </row>
    <row r="6362" spans="1:6">
      <c r="A6362" s="61" t="s">
        <v>8513</v>
      </c>
      <c r="B6362" s="61" t="s">
        <v>4120</v>
      </c>
      <c r="C6362" s="61" t="s">
        <v>3055</v>
      </c>
      <c r="D6362" s="61">
        <v>0.01</v>
      </c>
      <c r="F6362" s="67">
        <v>45699</v>
      </c>
    </row>
    <row r="6363" spans="1:6">
      <c r="A6363" s="61" t="s">
        <v>8514</v>
      </c>
      <c r="B6363" s="61" t="s">
        <v>2888</v>
      </c>
      <c r="C6363" s="61" t="s">
        <v>2888</v>
      </c>
      <c r="D6363" s="61">
        <v>0.01</v>
      </c>
      <c r="F6363" s="67">
        <v>45699</v>
      </c>
    </row>
    <row r="6364" spans="1:6">
      <c r="A6364" s="61" t="s">
        <v>8515</v>
      </c>
      <c r="B6364" s="61" t="s">
        <v>7424</v>
      </c>
      <c r="C6364" s="61" t="s">
        <v>7425</v>
      </c>
      <c r="D6364" s="61">
        <v>0.01</v>
      </c>
      <c r="F6364" s="67">
        <v>45699</v>
      </c>
    </row>
    <row r="6365" spans="1:6">
      <c r="A6365" s="61" t="s">
        <v>8516</v>
      </c>
      <c r="B6365" s="61" t="s">
        <v>3310</v>
      </c>
      <c r="C6365" s="61" t="s">
        <v>3311</v>
      </c>
      <c r="D6365" s="61">
        <v>0.01</v>
      </c>
      <c r="F6365" s="67">
        <v>45699</v>
      </c>
    </row>
    <row r="6366" spans="1:6">
      <c r="A6366" s="61" t="s">
        <v>8517</v>
      </c>
      <c r="B6366" s="61" t="s">
        <v>5234</v>
      </c>
      <c r="C6366" s="61" t="s">
        <v>5235</v>
      </c>
      <c r="D6366" s="61">
        <v>0.01</v>
      </c>
      <c r="F6366" s="67">
        <v>45699</v>
      </c>
    </row>
    <row r="6367" spans="1:6">
      <c r="A6367" s="61" t="s">
        <v>8518</v>
      </c>
      <c r="B6367" s="61" t="s">
        <v>3822</v>
      </c>
      <c r="C6367" s="61" t="s">
        <v>3823</v>
      </c>
      <c r="D6367" s="61">
        <v>0.1</v>
      </c>
      <c r="F6367" s="67">
        <v>45699</v>
      </c>
    </row>
    <row r="6368" spans="1:6">
      <c r="A6368" s="61" t="s">
        <v>8519</v>
      </c>
      <c r="B6368" s="61" t="s">
        <v>3707</v>
      </c>
      <c r="C6368" s="61" t="s">
        <v>3708</v>
      </c>
      <c r="D6368" s="61">
        <v>0.8</v>
      </c>
      <c r="F6368" s="67">
        <v>45699</v>
      </c>
    </row>
    <row r="6369" spans="1:6">
      <c r="A6369" s="61" t="s">
        <v>8520</v>
      </c>
      <c r="B6369" s="61" t="s">
        <v>3183</v>
      </c>
      <c r="C6369" s="61" t="s">
        <v>3183</v>
      </c>
      <c r="D6369" s="61">
        <v>0.1</v>
      </c>
      <c r="F6369" s="67">
        <v>45699</v>
      </c>
    </row>
    <row r="6370" spans="1:6">
      <c r="A6370" s="61" t="s">
        <v>8521</v>
      </c>
      <c r="B6370" s="61" t="s">
        <v>2701</v>
      </c>
      <c r="C6370" s="61" t="s">
        <v>6893</v>
      </c>
      <c r="D6370" s="61">
        <v>0.01</v>
      </c>
      <c r="F6370" s="67">
        <v>45699</v>
      </c>
    </row>
    <row r="6371" spans="1:6">
      <c r="A6371" s="61" t="s">
        <v>2430</v>
      </c>
      <c r="B6371" s="61" t="s">
        <v>4862</v>
      </c>
      <c r="C6371" s="61" t="s">
        <v>4862</v>
      </c>
      <c r="D6371" s="61">
        <v>0.01</v>
      </c>
      <c r="F6371" s="67">
        <v>45699</v>
      </c>
    </row>
    <row r="6372" spans="1:6">
      <c r="A6372" s="61" t="s">
        <v>8522</v>
      </c>
      <c r="B6372" s="61" t="s">
        <v>5646</v>
      </c>
      <c r="C6372" s="61" t="s">
        <v>5647</v>
      </c>
      <c r="D6372" s="61">
        <v>0.8</v>
      </c>
      <c r="F6372" s="67">
        <v>45699</v>
      </c>
    </row>
    <row r="6373" spans="1:6">
      <c r="A6373" s="61" t="s">
        <v>2432</v>
      </c>
      <c r="B6373" s="61" t="s">
        <v>8523</v>
      </c>
      <c r="C6373" s="61" t="s">
        <v>8524</v>
      </c>
      <c r="D6373" s="61">
        <v>0.01</v>
      </c>
      <c r="F6373" s="67">
        <v>45699</v>
      </c>
    </row>
    <row r="6374" spans="1:6">
      <c r="A6374" s="61" t="s">
        <v>8525</v>
      </c>
      <c r="B6374" s="61" t="s">
        <v>7839</v>
      </c>
      <c r="C6374" s="61" t="s">
        <v>7839</v>
      </c>
      <c r="D6374" s="61">
        <v>0.01</v>
      </c>
      <c r="F6374" s="67">
        <v>45699</v>
      </c>
    </row>
    <row r="6375" spans="1:6">
      <c r="A6375" s="61" t="s">
        <v>8526</v>
      </c>
      <c r="B6375" s="61" t="s">
        <v>3345</v>
      </c>
      <c r="C6375" s="61" t="s">
        <v>3346</v>
      </c>
      <c r="D6375" s="61">
        <v>0.01</v>
      </c>
      <c r="F6375" s="67">
        <v>45699</v>
      </c>
    </row>
    <row r="6376" spans="1:6">
      <c r="A6376" s="61" t="s">
        <v>8527</v>
      </c>
      <c r="B6376" s="61" t="s">
        <v>3911</v>
      </c>
      <c r="C6376" s="61" t="s">
        <v>3912</v>
      </c>
      <c r="D6376" s="61">
        <v>0.01</v>
      </c>
      <c r="F6376" s="67">
        <v>45699</v>
      </c>
    </row>
    <row r="6377" spans="1:6">
      <c r="A6377" s="61" t="s">
        <v>8528</v>
      </c>
      <c r="B6377" s="61" t="s">
        <v>3095</v>
      </c>
      <c r="C6377" s="61" t="s">
        <v>3096</v>
      </c>
      <c r="D6377" s="61">
        <v>0.1</v>
      </c>
      <c r="F6377" s="67">
        <v>45699</v>
      </c>
    </row>
    <row r="6378" spans="1:6">
      <c r="A6378" s="61" t="s">
        <v>8529</v>
      </c>
      <c r="B6378" s="61" t="s">
        <v>2099</v>
      </c>
      <c r="C6378" s="61" t="s">
        <v>2100</v>
      </c>
      <c r="D6378" s="61">
        <v>0.01</v>
      </c>
      <c r="F6378" s="67">
        <v>45699</v>
      </c>
    </row>
    <row r="6379" spans="1:6">
      <c r="A6379" s="61" t="s">
        <v>8530</v>
      </c>
      <c r="B6379" s="61" t="s">
        <v>5887</v>
      </c>
      <c r="C6379" s="61" t="s">
        <v>5888</v>
      </c>
      <c r="D6379" s="61">
        <v>0.01</v>
      </c>
      <c r="F6379" s="67">
        <v>45699</v>
      </c>
    </row>
    <row r="6380" spans="1:6">
      <c r="A6380" s="61" t="s">
        <v>8531</v>
      </c>
      <c r="B6380" s="61" t="s">
        <v>7069</v>
      </c>
      <c r="C6380" s="61" t="s">
        <v>5591</v>
      </c>
      <c r="D6380" s="61">
        <v>0.01</v>
      </c>
      <c r="F6380" s="67">
        <v>45699</v>
      </c>
    </row>
    <row r="6381" spans="1:6">
      <c r="A6381" s="61" t="s">
        <v>8532</v>
      </c>
      <c r="B6381" s="61" t="s">
        <v>7023</v>
      </c>
      <c r="C6381" s="61" t="s">
        <v>7024</v>
      </c>
      <c r="D6381" s="61">
        <v>0.01</v>
      </c>
      <c r="F6381" s="67">
        <v>45699</v>
      </c>
    </row>
    <row r="6382" spans="1:6">
      <c r="A6382" s="61" t="s">
        <v>8533</v>
      </c>
      <c r="B6382" s="61" t="s">
        <v>2951</v>
      </c>
      <c r="C6382" s="61" t="s">
        <v>2951</v>
      </c>
      <c r="D6382" s="61">
        <v>0.01</v>
      </c>
      <c r="F6382" s="67">
        <v>45699</v>
      </c>
    </row>
    <row r="6383" spans="1:6">
      <c r="A6383" s="61" t="s">
        <v>8534</v>
      </c>
      <c r="B6383" s="61" t="s">
        <v>5899</v>
      </c>
      <c r="C6383" s="61" t="s">
        <v>4455</v>
      </c>
      <c r="D6383" s="61">
        <v>0.01</v>
      </c>
      <c r="F6383" s="67">
        <v>45699</v>
      </c>
    </row>
    <row r="6384" spans="1:6">
      <c r="A6384" s="61" t="s">
        <v>8535</v>
      </c>
      <c r="B6384" s="61" t="s">
        <v>3625</v>
      </c>
      <c r="C6384" s="61" t="s">
        <v>3626</v>
      </c>
      <c r="D6384" s="61">
        <v>0.01</v>
      </c>
      <c r="F6384" s="67">
        <v>45699</v>
      </c>
    </row>
    <row r="6385" spans="1:6">
      <c r="A6385" s="61" t="s">
        <v>8536</v>
      </c>
      <c r="B6385" s="61" t="s">
        <v>5104</v>
      </c>
      <c r="C6385" s="61" t="s">
        <v>5105</v>
      </c>
      <c r="D6385" s="61">
        <v>0.01</v>
      </c>
      <c r="F6385" s="67">
        <v>45699</v>
      </c>
    </row>
    <row r="6386" spans="1:6">
      <c r="A6386" s="61" t="s">
        <v>8537</v>
      </c>
      <c r="B6386" s="61" t="s">
        <v>4777</v>
      </c>
      <c r="C6386" s="61" t="s">
        <v>4778</v>
      </c>
      <c r="D6386" s="61">
        <v>0.01</v>
      </c>
      <c r="F6386" s="67">
        <v>45699</v>
      </c>
    </row>
    <row r="6387" spans="1:6">
      <c r="A6387" s="61" t="s">
        <v>8538</v>
      </c>
      <c r="B6387" s="61" t="s">
        <v>2686</v>
      </c>
      <c r="C6387" s="61" t="s">
        <v>2687</v>
      </c>
      <c r="D6387" s="61">
        <v>0.01</v>
      </c>
      <c r="F6387" s="67">
        <v>45699</v>
      </c>
    </row>
    <row r="6388" spans="1:6">
      <c r="A6388" s="61" t="s">
        <v>8539</v>
      </c>
      <c r="B6388" s="61" t="s">
        <v>4900</v>
      </c>
      <c r="C6388" s="61" t="s">
        <v>4901</v>
      </c>
      <c r="D6388" s="61">
        <v>0.01</v>
      </c>
      <c r="F6388" s="67">
        <v>45699</v>
      </c>
    </row>
    <row r="6389" spans="1:6">
      <c r="A6389" s="61" t="s">
        <v>8540</v>
      </c>
      <c r="B6389" s="61" t="s">
        <v>7254</v>
      </c>
      <c r="C6389" s="61" t="s">
        <v>7255</v>
      </c>
      <c r="D6389" s="61">
        <v>0.01</v>
      </c>
      <c r="F6389" s="67">
        <v>45699</v>
      </c>
    </row>
    <row r="6390" spans="1:6">
      <c r="A6390" s="61" t="s">
        <v>2437</v>
      </c>
      <c r="B6390" s="61" t="s">
        <v>8541</v>
      </c>
      <c r="C6390" s="61" t="s">
        <v>8541</v>
      </c>
      <c r="D6390" s="61">
        <v>0.01</v>
      </c>
      <c r="F6390" s="67">
        <v>45699</v>
      </c>
    </row>
    <row r="6391" spans="1:6">
      <c r="A6391" s="61" t="s">
        <v>8542</v>
      </c>
      <c r="B6391" s="61" t="s">
        <v>5219</v>
      </c>
      <c r="C6391" s="61" t="s">
        <v>6919</v>
      </c>
      <c r="D6391" s="61">
        <v>0.01</v>
      </c>
      <c r="F6391" s="67">
        <v>45699</v>
      </c>
    </row>
    <row r="6392" spans="1:6">
      <c r="A6392" s="61" t="s">
        <v>8543</v>
      </c>
      <c r="B6392" s="61" t="s">
        <v>3499</v>
      </c>
      <c r="C6392" s="61" t="s">
        <v>3499</v>
      </c>
      <c r="D6392" s="61">
        <v>0.01</v>
      </c>
      <c r="F6392" s="67">
        <v>45699</v>
      </c>
    </row>
    <row r="6393" spans="1:6">
      <c r="A6393" s="61" t="s">
        <v>8544</v>
      </c>
      <c r="B6393" s="61" t="s">
        <v>2964</v>
      </c>
      <c r="C6393" s="61" t="s">
        <v>2965</v>
      </c>
      <c r="D6393" s="61">
        <v>0.01</v>
      </c>
      <c r="F6393" s="67">
        <v>45699</v>
      </c>
    </row>
    <row r="6394" spans="1:6">
      <c r="A6394" s="61" t="s">
        <v>8545</v>
      </c>
      <c r="B6394" s="61" t="s">
        <v>3560</v>
      </c>
      <c r="C6394" s="61" t="s">
        <v>3560</v>
      </c>
      <c r="D6394" s="61">
        <v>0.01</v>
      </c>
      <c r="F6394" s="67">
        <v>45699</v>
      </c>
    </row>
    <row r="6395" spans="1:6">
      <c r="A6395" s="61" t="s">
        <v>8546</v>
      </c>
      <c r="B6395" s="61" t="s">
        <v>8547</v>
      </c>
      <c r="C6395" s="61" t="s">
        <v>8547</v>
      </c>
      <c r="D6395" s="61">
        <v>0.01</v>
      </c>
      <c r="F6395" s="67">
        <v>45699</v>
      </c>
    </row>
    <row r="6396" spans="1:6">
      <c r="A6396" s="61" t="s">
        <v>8548</v>
      </c>
      <c r="B6396" s="61" t="s">
        <v>3243</v>
      </c>
      <c r="C6396" s="61" t="s">
        <v>3244</v>
      </c>
      <c r="D6396" s="61">
        <v>0.01</v>
      </c>
      <c r="F6396" s="67">
        <v>45699</v>
      </c>
    </row>
    <row r="6397" spans="1:6">
      <c r="A6397" s="61" t="s">
        <v>8549</v>
      </c>
      <c r="B6397" s="61" t="s">
        <v>4022</v>
      </c>
      <c r="C6397" s="61" t="s">
        <v>4023</v>
      </c>
      <c r="D6397" s="61">
        <v>0.01</v>
      </c>
      <c r="F6397" s="67">
        <v>45699</v>
      </c>
    </row>
    <row r="6398" spans="1:6">
      <c r="A6398" s="61" t="s">
        <v>8549</v>
      </c>
      <c r="B6398" s="61" t="s">
        <v>4023</v>
      </c>
      <c r="C6398" s="61" t="s">
        <v>4024</v>
      </c>
      <c r="D6398" s="61">
        <v>0.01</v>
      </c>
      <c r="F6398" s="67">
        <v>45699</v>
      </c>
    </row>
    <row r="6399" spans="1:6">
      <c r="A6399" s="61" t="s">
        <v>8550</v>
      </c>
      <c r="B6399" s="61" t="s">
        <v>2771</v>
      </c>
      <c r="C6399" s="61" t="s">
        <v>2771</v>
      </c>
      <c r="D6399" s="61">
        <v>0.01</v>
      </c>
      <c r="F6399" s="67">
        <v>45699</v>
      </c>
    </row>
    <row r="6400" spans="1:6">
      <c r="A6400" s="61" t="s">
        <v>8551</v>
      </c>
      <c r="B6400" s="61" t="s">
        <v>4127</v>
      </c>
      <c r="C6400" s="61" t="s">
        <v>4127</v>
      </c>
      <c r="D6400" s="61">
        <v>0.01</v>
      </c>
      <c r="F6400" s="67">
        <v>45699</v>
      </c>
    </row>
    <row r="6401" spans="1:6">
      <c r="A6401" s="61" t="s">
        <v>8552</v>
      </c>
      <c r="B6401" s="61" t="s">
        <v>4401</v>
      </c>
      <c r="C6401" s="61" t="s">
        <v>4402</v>
      </c>
      <c r="D6401" s="61">
        <v>0.01</v>
      </c>
      <c r="F6401" s="67">
        <v>45699</v>
      </c>
    </row>
    <row r="6402" spans="1:6">
      <c r="A6402" s="61" t="s">
        <v>2441</v>
      </c>
      <c r="B6402" s="61" t="s">
        <v>8483</v>
      </c>
      <c r="C6402" s="61" t="s">
        <v>8483</v>
      </c>
      <c r="D6402" s="61">
        <v>0.01</v>
      </c>
      <c r="F6402" s="67">
        <v>45699</v>
      </c>
    </row>
    <row r="6403" spans="1:6">
      <c r="A6403" s="61" t="s">
        <v>8553</v>
      </c>
      <c r="B6403" s="61" t="s">
        <v>4043</v>
      </c>
      <c r="C6403" s="61" t="s">
        <v>4044</v>
      </c>
      <c r="D6403" s="61">
        <v>0.1</v>
      </c>
      <c r="F6403" s="67">
        <v>45699</v>
      </c>
    </row>
    <row r="6404" spans="1:6">
      <c r="A6404" s="61" t="s">
        <v>2446</v>
      </c>
      <c r="B6404" s="61" t="s">
        <v>6639</v>
      </c>
      <c r="C6404" s="61" t="s">
        <v>6639</v>
      </c>
      <c r="D6404" s="61">
        <v>0.01</v>
      </c>
      <c r="F6404" s="67">
        <v>45699</v>
      </c>
    </row>
    <row r="6405" spans="1:6">
      <c r="A6405" s="61" t="s">
        <v>8554</v>
      </c>
      <c r="B6405" s="61" t="s">
        <v>3722</v>
      </c>
      <c r="C6405" s="61" t="s">
        <v>3722</v>
      </c>
      <c r="D6405" s="61">
        <v>0.01</v>
      </c>
      <c r="F6405" s="67">
        <v>45699</v>
      </c>
    </row>
    <row r="6406" spans="1:6">
      <c r="A6406" s="61" t="s">
        <v>8555</v>
      </c>
      <c r="B6406" s="61" t="s">
        <v>4127</v>
      </c>
      <c r="C6406" s="61" t="s">
        <v>4127</v>
      </c>
      <c r="D6406" s="61">
        <v>0.01</v>
      </c>
      <c r="F6406" s="67">
        <v>45699</v>
      </c>
    </row>
    <row r="6407" spans="1:6">
      <c r="A6407" s="61" t="s">
        <v>8556</v>
      </c>
      <c r="B6407" s="61" t="s">
        <v>4375</v>
      </c>
      <c r="C6407" s="61" t="s">
        <v>2882</v>
      </c>
      <c r="D6407" s="61">
        <v>0.8</v>
      </c>
      <c r="F6407" s="67">
        <v>45699</v>
      </c>
    </row>
    <row r="6408" spans="1:6">
      <c r="A6408" s="61" t="s">
        <v>2450</v>
      </c>
      <c r="B6408" s="61" t="s">
        <v>8557</v>
      </c>
      <c r="C6408" s="61" t="s">
        <v>8558</v>
      </c>
      <c r="D6408" s="61">
        <v>0.01</v>
      </c>
      <c r="F6408" s="67">
        <v>45699</v>
      </c>
    </row>
    <row r="6409" spans="1:6">
      <c r="A6409" s="61" t="s">
        <v>8559</v>
      </c>
      <c r="B6409" s="61" t="s">
        <v>3351</v>
      </c>
      <c r="C6409" s="61" t="s">
        <v>3352</v>
      </c>
      <c r="D6409" s="61">
        <v>0.01</v>
      </c>
      <c r="F6409" s="67">
        <v>45699</v>
      </c>
    </row>
    <row r="6410" spans="1:6">
      <c r="A6410" s="61" t="s">
        <v>8560</v>
      </c>
      <c r="B6410" s="61" t="s">
        <v>3085</v>
      </c>
      <c r="C6410" s="61" t="s">
        <v>3086</v>
      </c>
      <c r="D6410" s="61">
        <v>0.01</v>
      </c>
      <c r="F6410" s="67">
        <v>45699</v>
      </c>
    </row>
    <row r="6411" spans="1:6">
      <c r="A6411" s="61" t="s">
        <v>8560</v>
      </c>
      <c r="B6411" s="61" t="s">
        <v>8561</v>
      </c>
      <c r="C6411" s="61" t="s">
        <v>8562</v>
      </c>
      <c r="D6411" s="61">
        <v>0.01</v>
      </c>
      <c r="F6411" s="67">
        <v>45699</v>
      </c>
    </row>
    <row r="6412" spans="1:6">
      <c r="A6412" s="61" t="s">
        <v>8563</v>
      </c>
      <c r="B6412" s="61" t="s">
        <v>6373</v>
      </c>
      <c r="C6412" s="61" t="s">
        <v>3934</v>
      </c>
      <c r="D6412" s="61">
        <v>0.01</v>
      </c>
      <c r="F6412" s="67">
        <v>45699</v>
      </c>
    </row>
    <row r="6413" spans="1:6">
      <c r="A6413" s="61" t="s">
        <v>8564</v>
      </c>
      <c r="B6413" s="61" t="s">
        <v>2733</v>
      </c>
      <c r="C6413" s="61" t="s">
        <v>2733</v>
      </c>
      <c r="D6413" s="61">
        <v>0.1</v>
      </c>
      <c r="F6413" s="67">
        <v>45699</v>
      </c>
    </row>
    <row r="6414" spans="1:6">
      <c r="A6414" s="61" t="s">
        <v>8565</v>
      </c>
      <c r="B6414" s="61" t="s">
        <v>7033</v>
      </c>
      <c r="C6414" s="61" t="s">
        <v>7033</v>
      </c>
      <c r="D6414" s="61">
        <v>0.01</v>
      </c>
      <c r="F6414" s="67">
        <v>45699</v>
      </c>
    </row>
    <row r="6415" spans="1:6">
      <c r="A6415" s="61" t="s">
        <v>8566</v>
      </c>
      <c r="B6415" s="61" t="s">
        <v>7240</v>
      </c>
      <c r="C6415" s="61" t="s">
        <v>7241</v>
      </c>
      <c r="D6415" s="61">
        <v>0.01</v>
      </c>
      <c r="F6415" s="67">
        <v>45699</v>
      </c>
    </row>
    <row r="6416" spans="1:6">
      <c r="A6416" s="61" t="s">
        <v>8567</v>
      </c>
      <c r="B6416" s="61" t="s">
        <v>3683</v>
      </c>
      <c r="C6416" s="61" t="s">
        <v>3684</v>
      </c>
      <c r="D6416" s="61">
        <v>0.01</v>
      </c>
      <c r="F6416" s="67">
        <v>45699</v>
      </c>
    </row>
    <row r="6417" spans="1:6">
      <c r="A6417" s="61" t="s">
        <v>8567</v>
      </c>
      <c r="B6417" s="61" t="s">
        <v>3342</v>
      </c>
      <c r="C6417" s="61" t="s">
        <v>3343</v>
      </c>
      <c r="D6417" s="61">
        <v>0.01</v>
      </c>
      <c r="F6417" s="67">
        <v>45699</v>
      </c>
    </row>
    <row r="6418" spans="1:6">
      <c r="A6418" s="61" t="s">
        <v>8568</v>
      </c>
      <c r="B6418" s="61" t="s">
        <v>3919</v>
      </c>
      <c r="C6418" s="61" t="s">
        <v>3920</v>
      </c>
      <c r="D6418" s="61">
        <v>0.01</v>
      </c>
      <c r="F6418" s="67">
        <v>45699</v>
      </c>
    </row>
    <row r="6419" spans="1:6">
      <c r="A6419" s="61" t="s">
        <v>8569</v>
      </c>
      <c r="B6419" s="61" t="s">
        <v>8410</v>
      </c>
      <c r="C6419" s="61" t="s">
        <v>8410</v>
      </c>
      <c r="D6419" s="61">
        <v>0.01</v>
      </c>
      <c r="F6419" s="67">
        <v>45699</v>
      </c>
    </row>
    <row r="6420" spans="1:6">
      <c r="A6420" s="61" t="s">
        <v>8570</v>
      </c>
      <c r="B6420" s="61" t="s">
        <v>2868</v>
      </c>
      <c r="C6420" s="61" t="s">
        <v>2868</v>
      </c>
      <c r="D6420" s="61">
        <v>0.01</v>
      </c>
      <c r="F6420" s="67">
        <v>45699</v>
      </c>
    </row>
    <row r="6421" spans="1:6">
      <c r="A6421" s="61" t="s">
        <v>8571</v>
      </c>
      <c r="B6421" s="61" t="s">
        <v>2868</v>
      </c>
      <c r="C6421" s="61" t="s">
        <v>2868</v>
      </c>
      <c r="D6421" s="61">
        <v>0.01</v>
      </c>
      <c r="F6421" s="67">
        <v>45699</v>
      </c>
    </row>
    <row r="6422" spans="1:6">
      <c r="A6422" s="61" t="s">
        <v>2455</v>
      </c>
      <c r="B6422" s="61" t="s">
        <v>3033</v>
      </c>
      <c r="C6422" s="61" t="s">
        <v>3033</v>
      </c>
      <c r="D6422" s="61">
        <v>0.01</v>
      </c>
      <c r="F6422" s="67">
        <v>45699</v>
      </c>
    </row>
    <row r="6423" spans="1:6">
      <c r="A6423" s="61" t="s">
        <v>8572</v>
      </c>
      <c r="B6423" s="61" t="s">
        <v>8573</v>
      </c>
      <c r="C6423" s="61" t="s">
        <v>8573</v>
      </c>
      <c r="D6423" s="61">
        <v>0.01</v>
      </c>
      <c r="F6423" s="67">
        <v>45699</v>
      </c>
    </row>
    <row r="6424" spans="1:6">
      <c r="A6424" s="61" t="s">
        <v>2456</v>
      </c>
      <c r="B6424" s="61" t="s">
        <v>4575</v>
      </c>
      <c r="C6424" s="61" t="s">
        <v>4576</v>
      </c>
      <c r="D6424" s="61">
        <v>0.01</v>
      </c>
      <c r="F6424" s="67">
        <v>45699</v>
      </c>
    </row>
    <row r="6425" spans="1:6">
      <c r="A6425" s="61" t="s">
        <v>8574</v>
      </c>
      <c r="B6425" s="61" t="s">
        <v>4683</v>
      </c>
      <c r="C6425" s="61" t="s">
        <v>4684</v>
      </c>
      <c r="D6425" s="61">
        <v>0.01</v>
      </c>
      <c r="F6425" s="67">
        <v>45699</v>
      </c>
    </row>
    <row r="6426" spans="1:6">
      <c r="A6426" s="61" t="s">
        <v>8575</v>
      </c>
      <c r="B6426" s="61" t="s">
        <v>2958</v>
      </c>
      <c r="C6426" s="61" t="s">
        <v>2959</v>
      </c>
      <c r="D6426" s="61">
        <v>0.01</v>
      </c>
      <c r="F6426" s="67">
        <v>45699</v>
      </c>
    </row>
    <row r="6427" spans="1:6">
      <c r="A6427" s="61" t="s">
        <v>8576</v>
      </c>
      <c r="B6427" s="61" t="s">
        <v>6976</v>
      </c>
      <c r="C6427" s="61" t="s">
        <v>6976</v>
      </c>
      <c r="D6427" s="61">
        <v>0.8</v>
      </c>
      <c r="F6427" s="67">
        <v>45699</v>
      </c>
    </row>
    <row r="6428" spans="1:6">
      <c r="A6428" s="61" t="s">
        <v>8577</v>
      </c>
      <c r="B6428" s="61" t="s">
        <v>3490</v>
      </c>
      <c r="C6428" s="61" t="s">
        <v>3417</v>
      </c>
      <c r="D6428" s="61">
        <v>0.01</v>
      </c>
      <c r="F6428" s="67">
        <v>45699</v>
      </c>
    </row>
    <row r="6429" spans="1:6">
      <c r="A6429" s="61" t="s">
        <v>8578</v>
      </c>
      <c r="B6429" s="61" t="s">
        <v>3989</v>
      </c>
      <c r="C6429" s="61" t="s">
        <v>3989</v>
      </c>
      <c r="D6429" s="61">
        <v>0.01</v>
      </c>
      <c r="F6429" s="67">
        <v>45699</v>
      </c>
    </row>
    <row r="6430" spans="1:6">
      <c r="A6430" s="61" t="s">
        <v>8579</v>
      </c>
      <c r="B6430" s="61" t="s">
        <v>4304</v>
      </c>
      <c r="C6430" s="61" t="s">
        <v>4305</v>
      </c>
      <c r="D6430" s="61">
        <v>0.01</v>
      </c>
      <c r="F6430" s="67">
        <v>45699</v>
      </c>
    </row>
    <row r="6431" spans="1:6">
      <c r="A6431" s="61" t="s">
        <v>8580</v>
      </c>
      <c r="B6431" s="61" t="s">
        <v>4113</v>
      </c>
      <c r="C6431" s="61" t="s">
        <v>4114</v>
      </c>
      <c r="D6431" s="61">
        <v>0.1</v>
      </c>
      <c r="F6431" s="67">
        <v>45699</v>
      </c>
    </row>
    <row r="6432" spans="1:6">
      <c r="A6432" s="61" t="s">
        <v>8581</v>
      </c>
      <c r="B6432" s="61" t="s">
        <v>3989</v>
      </c>
      <c r="C6432" s="61" t="s">
        <v>3989</v>
      </c>
      <c r="D6432" s="61">
        <v>0.01</v>
      </c>
      <c r="F6432" s="67">
        <v>45699</v>
      </c>
    </row>
    <row r="6433" spans="1:6">
      <c r="A6433" s="61" t="s">
        <v>8582</v>
      </c>
      <c r="B6433" s="61" t="s">
        <v>3893</v>
      </c>
      <c r="C6433" s="61" t="s">
        <v>3894</v>
      </c>
      <c r="D6433" s="61">
        <v>0.01</v>
      </c>
      <c r="F6433" s="67">
        <v>45699</v>
      </c>
    </row>
    <row r="6434" spans="1:6">
      <c r="A6434" s="61" t="s">
        <v>8583</v>
      </c>
      <c r="B6434" s="61" t="s">
        <v>2925</v>
      </c>
      <c r="C6434" s="61" t="s">
        <v>2926</v>
      </c>
      <c r="D6434" s="61">
        <v>0.01</v>
      </c>
      <c r="F6434" s="67">
        <v>45699</v>
      </c>
    </row>
    <row r="6435" spans="1:6">
      <c r="A6435" s="61" t="s">
        <v>8584</v>
      </c>
      <c r="B6435" s="61" t="s">
        <v>8585</v>
      </c>
      <c r="C6435" s="61" t="s">
        <v>4432</v>
      </c>
      <c r="D6435" s="61">
        <v>0.01</v>
      </c>
      <c r="F6435" s="67">
        <v>45699</v>
      </c>
    </row>
    <row r="6436" spans="1:6">
      <c r="A6436" s="61" t="s">
        <v>8586</v>
      </c>
      <c r="B6436" s="61" t="s">
        <v>2888</v>
      </c>
      <c r="C6436" s="61" t="s">
        <v>2888</v>
      </c>
      <c r="D6436" s="61">
        <v>0.01</v>
      </c>
      <c r="F6436" s="67">
        <v>45699</v>
      </c>
    </row>
    <row r="6437" spans="1:6">
      <c r="A6437" s="61" t="s">
        <v>8587</v>
      </c>
      <c r="B6437" s="61" t="s">
        <v>6786</v>
      </c>
      <c r="C6437" s="61" t="s">
        <v>6786</v>
      </c>
      <c r="D6437" s="61">
        <v>0.01</v>
      </c>
      <c r="F6437" s="67">
        <v>45699</v>
      </c>
    </row>
    <row r="6438" spans="1:6">
      <c r="A6438" s="61" t="s">
        <v>8588</v>
      </c>
      <c r="B6438" s="61" t="s">
        <v>4166</v>
      </c>
      <c r="C6438" s="61" t="s">
        <v>4167</v>
      </c>
      <c r="D6438" s="61">
        <v>0.01</v>
      </c>
      <c r="F6438" s="67">
        <v>45699</v>
      </c>
    </row>
    <row r="6439" spans="1:6">
      <c r="A6439" s="61" t="s">
        <v>8589</v>
      </c>
      <c r="B6439" s="61" t="s">
        <v>3712</v>
      </c>
      <c r="C6439" s="61" t="s">
        <v>3713</v>
      </c>
      <c r="D6439" s="61">
        <v>0.01</v>
      </c>
      <c r="F6439" s="67">
        <v>45699</v>
      </c>
    </row>
    <row r="6440" spans="1:6">
      <c r="A6440" s="61" t="s">
        <v>8590</v>
      </c>
      <c r="B6440" s="61" t="s">
        <v>8591</v>
      </c>
      <c r="C6440" s="61" t="s">
        <v>8591</v>
      </c>
      <c r="D6440" s="61">
        <v>0.01</v>
      </c>
      <c r="F6440" s="67">
        <v>45699</v>
      </c>
    </row>
    <row r="6441" spans="1:6">
      <c r="A6441" s="61" t="s">
        <v>8590</v>
      </c>
      <c r="B6441" s="61" t="s">
        <v>3207</v>
      </c>
      <c r="C6441" s="61" t="s">
        <v>3207</v>
      </c>
      <c r="D6441" s="61">
        <v>0.01</v>
      </c>
      <c r="F6441" s="67">
        <v>45699</v>
      </c>
    </row>
    <row r="6442" spans="1:6">
      <c r="A6442" s="61" t="s">
        <v>8592</v>
      </c>
      <c r="B6442" s="61" t="s">
        <v>3869</v>
      </c>
      <c r="C6442" s="61" t="s">
        <v>3870</v>
      </c>
      <c r="D6442" s="61">
        <v>0.01</v>
      </c>
      <c r="F6442" s="67">
        <v>45699</v>
      </c>
    </row>
    <row r="6443" spans="1:6">
      <c r="A6443" s="61" t="s">
        <v>8593</v>
      </c>
      <c r="B6443" s="61" t="s">
        <v>4324</v>
      </c>
      <c r="C6443" s="61" t="s">
        <v>8478</v>
      </c>
      <c r="D6443" s="61">
        <v>0.01</v>
      </c>
      <c r="F6443" s="67">
        <v>45699</v>
      </c>
    </row>
    <row r="6444" spans="1:6">
      <c r="A6444" s="61" t="s">
        <v>8593</v>
      </c>
      <c r="B6444" s="61" t="s">
        <v>8594</v>
      </c>
      <c r="C6444" s="61" t="s">
        <v>4847</v>
      </c>
      <c r="D6444" s="61">
        <v>0.01</v>
      </c>
      <c r="F6444" s="67">
        <v>45699</v>
      </c>
    </row>
    <row r="6445" spans="1:6">
      <c r="A6445" s="61" t="s">
        <v>8595</v>
      </c>
      <c r="B6445" s="61" t="s">
        <v>8596</v>
      </c>
      <c r="C6445" s="61" t="s">
        <v>8596</v>
      </c>
      <c r="D6445" s="61">
        <v>0.01</v>
      </c>
      <c r="F6445" s="67">
        <v>45699</v>
      </c>
    </row>
    <row r="6446" spans="1:6">
      <c r="A6446" s="61" t="s">
        <v>8595</v>
      </c>
      <c r="B6446" s="61" t="s">
        <v>8597</v>
      </c>
      <c r="C6446" s="61" t="s">
        <v>8597</v>
      </c>
      <c r="D6446" s="61">
        <v>0.01</v>
      </c>
      <c r="F6446" s="67">
        <v>45699</v>
      </c>
    </row>
    <row r="6447" spans="1:6">
      <c r="A6447" s="61" t="s">
        <v>8595</v>
      </c>
      <c r="B6447" s="61" t="s">
        <v>8598</v>
      </c>
      <c r="C6447" s="61" t="s">
        <v>8599</v>
      </c>
      <c r="D6447" s="61">
        <v>0.01</v>
      </c>
      <c r="F6447" s="67">
        <v>45699</v>
      </c>
    </row>
    <row r="6448" spans="1:6">
      <c r="A6448" s="61" t="s">
        <v>8600</v>
      </c>
      <c r="B6448" s="61" t="s">
        <v>4980</v>
      </c>
      <c r="C6448" s="61" t="s">
        <v>4980</v>
      </c>
      <c r="D6448" s="61">
        <v>0.1</v>
      </c>
      <c r="F6448" s="67">
        <v>45699</v>
      </c>
    </row>
    <row r="6449" spans="1:6">
      <c r="A6449" s="61" t="s">
        <v>8601</v>
      </c>
      <c r="B6449" s="61" t="s">
        <v>8602</v>
      </c>
      <c r="C6449" s="61" t="s">
        <v>8602</v>
      </c>
      <c r="D6449" s="61">
        <v>0.01</v>
      </c>
      <c r="F6449" s="67">
        <v>45699</v>
      </c>
    </row>
    <row r="6450" spans="1:6">
      <c r="A6450" s="61" t="s">
        <v>8603</v>
      </c>
      <c r="B6450" s="61" t="s">
        <v>5061</v>
      </c>
      <c r="C6450" s="61" t="s">
        <v>5061</v>
      </c>
      <c r="D6450" s="61">
        <v>0.1</v>
      </c>
      <c r="F6450" s="67">
        <v>45699</v>
      </c>
    </row>
    <row r="6451" spans="1:6">
      <c r="A6451" s="61" t="s">
        <v>8604</v>
      </c>
      <c r="B6451" s="61" t="s">
        <v>6712</v>
      </c>
      <c r="C6451" s="61" t="s">
        <v>6712</v>
      </c>
      <c r="D6451" s="61">
        <v>0.01</v>
      </c>
      <c r="F6451" s="67">
        <v>45699</v>
      </c>
    </row>
    <row r="6452" spans="1:6">
      <c r="A6452" s="61" t="s">
        <v>8605</v>
      </c>
      <c r="B6452" s="61" t="s">
        <v>8606</v>
      </c>
      <c r="C6452" s="61" t="s">
        <v>8607</v>
      </c>
      <c r="D6452" s="61">
        <v>0.01</v>
      </c>
      <c r="F6452" s="67">
        <v>45699</v>
      </c>
    </row>
    <row r="6453" spans="1:6">
      <c r="A6453" s="61" t="s">
        <v>2463</v>
      </c>
      <c r="B6453" s="61" t="s">
        <v>8608</v>
      </c>
      <c r="C6453" s="61" t="s">
        <v>6164</v>
      </c>
      <c r="D6453" s="61">
        <v>0.01</v>
      </c>
      <c r="F6453" s="67">
        <v>45699</v>
      </c>
    </row>
    <row r="6454" spans="1:6">
      <c r="A6454" s="61" t="s">
        <v>8609</v>
      </c>
      <c r="B6454" s="61" t="s">
        <v>5192</v>
      </c>
      <c r="C6454" s="61" t="s">
        <v>2767</v>
      </c>
      <c r="D6454" s="61">
        <v>0.1</v>
      </c>
      <c r="F6454" s="67">
        <v>45699</v>
      </c>
    </row>
    <row r="6455" spans="1:6">
      <c r="A6455" s="61" t="s">
        <v>8609</v>
      </c>
      <c r="B6455" s="61" t="s">
        <v>8095</v>
      </c>
      <c r="C6455" s="61" t="s">
        <v>5192</v>
      </c>
      <c r="D6455" s="61">
        <v>0.1</v>
      </c>
      <c r="F6455" s="67">
        <v>45699</v>
      </c>
    </row>
    <row r="6456" spans="1:6">
      <c r="A6456" s="61" t="s">
        <v>8610</v>
      </c>
      <c r="B6456" s="61" t="s">
        <v>8611</v>
      </c>
      <c r="C6456" s="61" t="s">
        <v>8611</v>
      </c>
      <c r="D6456" s="61">
        <v>0.01</v>
      </c>
      <c r="F6456" s="67">
        <v>45699</v>
      </c>
    </row>
    <row r="6457" spans="1:6">
      <c r="A6457" s="61" t="s">
        <v>8610</v>
      </c>
      <c r="B6457" s="61" t="s">
        <v>3590</v>
      </c>
      <c r="C6457" s="61" t="s">
        <v>3590</v>
      </c>
      <c r="D6457" s="61">
        <v>0.01</v>
      </c>
      <c r="F6457" s="67">
        <v>45699</v>
      </c>
    </row>
    <row r="6458" spans="1:6">
      <c r="A6458" s="61" t="s">
        <v>2466</v>
      </c>
      <c r="B6458" s="61" t="s">
        <v>8608</v>
      </c>
      <c r="C6458" s="61" t="s">
        <v>6164</v>
      </c>
      <c r="D6458" s="61">
        <v>0.01</v>
      </c>
      <c r="F6458" s="67">
        <v>45699</v>
      </c>
    </row>
    <row r="6459" spans="1:6">
      <c r="A6459" s="61" t="s">
        <v>8612</v>
      </c>
      <c r="B6459" s="61" t="s">
        <v>8613</v>
      </c>
      <c r="C6459" s="61" t="s">
        <v>8614</v>
      </c>
      <c r="D6459" s="61">
        <v>0.01</v>
      </c>
      <c r="F6459" s="67">
        <v>45699</v>
      </c>
    </row>
    <row r="6460" spans="1:6">
      <c r="A6460" s="61" t="s">
        <v>8612</v>
      </c>
      <c r="B6460" s="61" t="s">
        <v>4981</v>
      </c>
      <c r="C6460" s="61" t="s">
        <v>4981</v>
      </c>
      <c r="D6460" s="61">
        <v>0.01</v>
      </c>
      <c r="F6460" s="67">
        <v>45699</v>
      </c>
    </row>
    <row r="6461" spans="1:6" ht="60" customHeight="1">
      <c r="A6461" s="61" t="s">
        <v>2467</v>
      </c>
      <c r="B6461" s="61" t="s">
        <v>8615</v>
      </c>
      <c r="C6461" s="61" t="s">
        <v>1427</v>
      </c>
      <c r="D6461" s="61">
        <v>0.6</v>
      </c>
      <c r="E6461" s="64" t="s">
        <v>8616</v>
      </c>
      <c r="F6461" s="67">
        <v>45699</v>
      </c>
    </row>
    <row r="6462" spans="1:6">
      <c r="A6462" s="61" t="s">
        <v>8617</v>
      </c>
      <c r="B6462" s="61" t="s">
        <v>8217</v>
      </c>
      <c r="C6462" s="61" t="s">
        <v>8218</v>
      </c>
      <c r="D6462" s="61">
        <v>0.01</v>
      </c>
      <c r="F6462" s="67">
        <v>45699</v>
      </c>
    </row>
    <row r="6463" spans="1:6">
      <c r="A6463" s="61" t="s">
        <v>8618</v>
      </c>
      <c r="B6463" s="61" t="s">
        <v>3935</v>
      </c>
      <c r="C6463" s="61" t="s">
        <v>8619</v>
      </c>
      <c r="D6463" s="61">
        <v>0.01</v>
      </c>
      <c r="F6463" s="67">
        <v>45699</v>
      </c>
    </row>
    <row r="6464" spans="1:6">
      <c r="A6464" s="61" t="s">
        <v>8618</v>
      </c>
      <c r="B6464" s="61" t="s">
        <v>2765</v>
      </c>
      <c r="C6464" s="61" t="s">
        <v>2765</v>
      </c>
      <c r="D6464" s="61">
        <v>0.01</v>
      </c>
      <c r="F6464" s="67">
        <v>45699</v>
      </c>
    </row>
    <row r="6465" spans="1:6">
      <c r="A6465" s="61" t="s">
        <v>2472</v>
      </c>
      <c r="B6465" s="61" t="s">
        <v>5253</v>
      </c>
      <c r="C6465" s="61" t="s">
        <v>5253</v>
      </c>
      <c r="D6465" s="61">
        <v>0.01</v>
      </c>
      <c r="F6465" s="67">
        <v>45699</v>
      </c>
    </row>
    <row r="6466" spans="1:6">
      <c r="A6466" s="61" t="s">
        <v>2472</v>
      </c>
      <c r="B6466" s="61" t="s">
        <v>4980</v>
      </c>
      <c r="C6466" s="61" t="s">
        <v>4980</v>
      </c>
      <c r="D6466" s="61">
        <v>0.05</v>
      </c>
      <c r="F6466" s="67">
        <v>45699</v>
      </c>
    </row>
    <row r="6467" spans="1:6">
      <c r="A6467" s="61" t="s">
        <v>8620</v>
      </c>
      <c r="B6467" s="61" t="s">
        <v>3326</v>
      </c>
      <c r="C6467" s="61" t="s">
        <v>3327</v>
      </c>
      <c r="D6467" s="61">
        <v>0.01</v>
      </c>
      <c r="F6467" s="67">
        <v>45699</v>
      </c>
    </row>
    <row r="6468" spans="1:6">
      <c r="A6468" s="61" t="s">
        <v>2474</v>
      </c>
      <c r="B6468" s="61" t="s">
        <v>7510</v>
      </c>
      <c r="C6468" s="61" t="s">
        <v>2555</v>
      </c>
      <c r="D6468" s="61">
        <v>0.7</v>
      </c>
      <c r="F6468" s="67">
        <v>45699</v>
      </c>
    </row>
    <row r="6469" spans="1:6">
      <c r="A6469" s="61" t="s">
        <v>2474</v>
      </c>
      <c r="B6469" s="61" t="s">
        <v>8621</v>
      </c>
      <c r="C6469" s="61" t="s">
        <v>2099</v>
      </c>
      <c r="D6469" s="61">
        <v>0.8</v>
      </c>
      <c r="F6469" s="67">
        <v>45699</v>
      </c>
    </row>
    <row r="6470" spans="1:6">
      <c r="A6470" s="61" t="s">
        <v>2477</v>
      </c>
      <c r="B6470" s="61" t="s">
        <v>4980</v>
      </c>
      <c r="C6470" s="61" t="s">
        <v>4980</v>
      </c>
      <c r="D6470" s="61">
        <v>0.05</v>
      </c>
      <c r="F6470" s="67">
        <v>45699</v>
      </c>
    </row>
    <row r="6471" spans="1:6">
      <c r="A6471" s="61" t="s">
        <v>8622</v>
      </c>
      <c r="B6471" s="61" t="s">
        <v>4412</v>
      </c>
      <c r="C6471" s="61" t="s">
        <v>4413</v>
      </c>
      <c r="D6471" s="61">
        <v>0.01</v>
      </c>
      <c r="F6471" s="67">
        <v>45699</v>
      </c>
    </row>
    <row r="6472" spans="1:6">
      <c r="A6472" s="61" t="s">
        <v>8622</v>
      </c>
      <c r="B6472" s="61" t="s">
        <v>4414</v>
      </c>
      <c r="C6472" s="61" t="s">
        <v>4415</v>
      </c>
      <c r="D6472" s="61">
        <v>0.01</v>
      </c>
      <c r="F6472" s="67">
        <v>45699</v>
      </c>
    </row>
    <row r="6473" spans="1:6">
      <c r="A6473" s="61" t="s">
        <v>2478</v>
      </c>
      <c r="B6473" s="61" t="s">
        <v>5067</v>
      </c>
      <c r="C6473" s="61" t="s">
        <v>5068</v>
      </c>
      <c r="D6473" s="61">
        <v>0.01</v>
      </c>
      <c r="F6473" s="67">
        <v>45699</v>
      </c>
    </row>
    <row r="6474" spans="1:6">
      <c r="A6474" s="61" t="s">
        <v>8623</v>
      </c>
      <c r="B6474" s="61" t="s">
        <v>2587</v>
      </c>
      <c r="C6474" s="61" t="s">
        <v>2588</v>
      </c>
      <c r="D6474" s="61">
        <v>0.01</v>
      </c>
      <c r="F6474" s="67">
        <v>45699</v>
      </c>
    </row>
    <row r="6475" spans="1:6">
      <c r="A6475" s="61" t="s">
        <v>2479</v>
      </c>
      <c r="B6475" s="61" t="s">
        <v>8624</v>
      </c>
      <c r="C6475" s="61" t="s">
        <v>4683</v>
      </c>
      <c r="D6475" s="61">
        <v>0.8</v>
      </c>
      <c r="E6475" s="64" t="s">
        <v>8625</v>
      </c>
      <c r="F6475" s="67">
        <v>45699</v>
      </c>
    </row>
    <row r="6476" spans="1:6">
      <c r="A6476" s="61" t="s">
        <v>2479</v>
      </c>
      <c r="B6476" s="61" t="s">
        <v>3942</v>
      </c>
      <c r="C6476" s="61" t="s">
        <v>3943</v>
      </c>
      <c r="D6476" s="61">
        <v>0.01</v>
      </c>
      <c r="F6476" s="67">
        <v>45699</v>
      </c>
    </row>
    <row r="6477" spans="1:6">
      <c r="A6477" s="61" t="s">
        <v>8626</v>
      </c>
      <c r="B6477" s="61" t="s">
        <v>4388</v>
      </c>
      <c r="C6477" s="61" t="s">
        <v>4389</v>
      </c>
      <c r="D6477" s="61">
        <v>0.01</v>
      </c>
      <c r="F6477" s="67">
        <v>45699</v>
      </c>
    </row>
    <row r="6478" spans="1:6">
      <c r="A6478" s="61" t="s">
        <v>8627</v>
      </c>
      <c r="B6478" s="61" t="s">
        <v>3295</v>
      </c>
      <c r="C6478" s="61" t="s">
        <v>3296</v>
      </c>
      <c r="D6478" s="61">
        <v>0.01</v>
      </c>
      <c r="F6478" s="67">
        <v>45699</v>
      </c>
    </row>
    <row r="6479" spans="1:6">
      <c r="A6479" s="61" t="s">
        <v>8628</v>
      </c>
      <c r="B6479" s="61" t="s">
        <v>2993</v>
      </c>
      <c r="C6479" s="61" t="s">
        <v>2994</v>
      </c>
      <c r="D6479" s="61">
        <v>0.01</v>
      </c>
      <c r="F6479" s="67">
        <v>45699</v>
      </c>
    </row>
    <row r="6480" spans="1:6">
      <c r="A6480" s="61" t="s">
        <v>8629</v>
      </c>
      <c r="B6480" s="61" t="s">
        <v>4652</v>
      </c>
      <c r="C6480" s="61" t="s">
        <v>4652</v>
      </c>
      <c r="D6480" s="61">
        <v>0.01</v>
      </c>
      <c r="F6480" s="67">
        <v>45699</v>
      </c>
    </row>
    <row r="6481" spans="1:6">
      <c r="A6481" s="61" t="s">
        <v>8629</v>
      </c>
      <c r="B6481" s="61" t="s">
        <v>4900</v>
      </c>
      <c r="C6481" s="61" t="s">
        <v>4901</v>
      </c>
      <c r="D6481" s="61">
        <v>0.01</v>
      </c>
      <c r="F6481" s="67">
        <v>45699</v>
      </c>
    </row>
    <row r="6482" spans="1:6">
      <c r="A6482" s="61" t="s">
        <v>8630</v>
      </c>
      <c r="B6482" s="61" t="s">
        <v>4309</v>
      </c>
      <c r="C6482" s="61" t="s">
        <v>4309</v>
      </c>
      <c r="D6482" s="61">
        <v>0.01</v>
      </c>
      <c r="F6482" s="67">
        <v>45699</v>
      </c>
    </row>
    <row r="6483" spans="1:6">
      <c r="A6483" s="61" t="s">
        <v>8631</v>
      </c>
      <c r="B6483" s="61" t="s">
        <v>8632</v>
      </c>
      <c r="C6483" s="61" t="s">
        <v>8633</v>
      </c>
      <c r="D6483" s="61">
        <v>0.01</v>
      </c>
      <c r="F6483" s="67">
        <v>45699</v>
      </c>
    </row>
    <row r="6484" spans="1:6">
      <c r="A6484" s="61" t="s">
        <v>2488</v>
      </c>
      <c r="B6484" s="61" t="s">
        <v>7506</v>
      </c>
      <c r="C6484" s="61" t="s">
        <v>6522</v>
      </c>
      <c r="D6484" s="61">
        <v>0.01</v>
      </c>
      <c r="F6484" s="67">
        <v>45699</v>
      </c>
    </row>
    <row r="6485" spans="1:6">
      <c r="A6485" s="61" t="s">
        <v>8634</v>
      </c>
      <c r="B6485" s="61" t="s">
        <v>2629</v>
      </c>
      <c r="C6485" s="61" t="s">
        <v>2629</v>
      </c>
      <c r="D6485" s="61">
        <v>0.01</v>
      </c>
      <c r="F6485" s="67">
        <v>45699</v>
      </c>
    </row>
    <row r="6486" spans="1:6">
      <c r="A6486" s="61" t="s">
        <v>8635</v>
      </c>
      <c r="B6486" s="61" t="s">
        <v>4460</v>
      </c>
      <c r="C6486" s="61" t="s">
        <v>1306</v>
      </c>
      <c r="D6486" s="61">
        <v>0.01</v>
      </c>
      <c r="F6486" s="67">
        <v>45699</v>
      </c>
    </row>
    <row r="6487" spans="1:6">
      <c r="A6487" s="61" t="s">
        <v>8636</v>
      </c>
      <c r="B6487" s="61" t="s">
        <v>8602</v>
      </c>
      <c r="C6487" s="61" t="s">
        <v>8602</v>
      </c>
      <c r="D6487" s="61">
        <v>0.01</v>
      </c>
      <c r="F6487" s="67">
        <v>45699</v>
      </c>
    </row>
    <row r="6488" spans="1:6">
      <c r="A6488" s="61" t="s">
        <v>2496</v>
      </c>
      <c r="B6488" s="61" t="s">
        <v>4127</v>
      </c>
      <c r="C6488" s="61" t="s">
        <v>4127</v>
      </c>
      <c r="D6488" s="61">
        <v>0.8</v>
      </c>
      <c r="F6488" s="67">
        <v>45699</v>
      </c>
    </row>
    <row r="6489" spans="1:6">
      <c r="A6489" s="61" t="s">
        <v>8637</v>
      </c>
      <c r="B6489" s="61" t="s">
        <v>2987</v>
      </c>
      <c r="C6489" s="61" t="s">
        <v>2988</v>
      </c>
      <c r="D6489" s="61">
        <v>0.01</v>
      </c>
      <c r="F6489" s="67">
        <v>45699</v>
      </c>
    </row>
    <row r="6490" spans="1:6">
      <c r="A6490" s="61" t="s">
        <v>2501</v>
      </c>
      <c r="B6490" s="61" t="s">
        <v>2907</v>
      </c>
      <c r="C6490" s="61" t="s">
        <v>8638</v>
      </c>
      <c r="D6490" s="61">
        <v>0.01</v>
      </c>
      <c r="F6490" s="67">
        <v>45699</v>
      </c>
    </row>
    <row r="6491" spans="1:6">
      <c r="A6491" s="61" t="s">
        <v>8639</v>
      </c>
      <c r="B6491" s="61" t="s">
        <v>8640</v>
      </c>
      <c r="C6491" s="61" t="s">
        <v>8640</v>
      </c>
      <c r="D6491" s="61">
        <v>0.01</v>
      </c>
      <c r="F6491" s="67">
        <v>45699</v>
      </c>
    </row>
    <row r="6492" spans="1:6">
      <c r="A6492" s="61" t="s">
        <v>8641</v>
      </c>
      <c r="B6492" s="61" t="s">
        <v>3893</v>
      </c>
      <c r="C6492" s="61" t="s">
        <v>3894</v>
      </c>
      <c r="D6492" s="61">
        <v>0.01</v>
      </c>
      <c r="F6492" s="67">
        <v>45699</v>
      </c>
    </row>
    <row r="6493" spans="1:6">
      <c r="A6493" s="61" t="s">
        <v>8642</v>
      </c>
      <c r="B6493" s="61" t="s">
        <v>8643</v>
      </c>
      <c r="C6493" s="61" t="s">
        <v>8643</v>
      </c>
      <c r="D6493" s="61">
        <v>0.01</v>
      </c>
      <c r="F6493" s="67">
        <v>45699</v>
      </c>
    </row>
    <row r="6494" spans="1:6">
      <c r="A6494" s="61" t="s">
        <v>8642</v>
      </c>
      <c r="B6494" s="61" t="s">
        <v>8644</v>
      </c>
      <c r="C6494" s="61" t="s">
        <v>8644</v>
      </c>
      <c r="D6494" s="61">
        <v>0.01</v>
      </c>
      <c r="F6494" s="67">
        <v>45699</v>
      </c>
    </row>
    <row r="6495" spans="1:6">
      <c r="A6495" s="61" t="s">
        <v>2504</v>
      </c>
      <c r="B6495" s="61" t="s">
        <v>8645</v>
      </c>
      <c r="C6495" s="61" t="s">
        <v>8645</v>
      </c>
      <c r="D6495" s="61">
        <v>0.01</v>
      </c>
      <c r="F6495" s="67">
        <v>45699</v>
      </c>
    </row>
    <row r="6496" spans="1:6">
      <c r="A6496" s="61" t="s">
        <v>2509</v>
      </c>
      <c r="B6496" s="61" t="s">
        <v>1581</v>
      </c>
      <c r="C6496" s="61" t="s">
        <v>1582</v>
      </c>
      <c r="D6496" s="61">
        <v>0.8</v>
      </c>
      <c r="F6496" s="67">
        <v>45699</v>
      </c>
    </row>
    <row r="6497" spans="1:6">
      <c r="A6497" s="61" t="s">
        <v>8646</v>
      </c>
      <c r="B6497" s="61" t="s">
        <v>3183</v>
      </c>
      <c r="C6497" s="61" t="s">
        <v>3183</v>
      </c>
      <c r="D6497" s="61">
        <v>0.01</v>
      </c>
      <c r="F6497" s="67">
        <v>45699</v>
      </c>
    </row>
    <row r="6498" spans="1:6">
      <c r="A6498" s="61" t="s">
        <v>8647</v>
      </c>
      <c r="B6498" s="61" t="s">
        <v>2896</v>
      </c>
      <c r="C6498" s="61" t="s">
        <v>2896</v>
      </c>
      <c r="D6498" s="61">
        <v>0.01</v>
      </c>
      <c r="F6498" s="67">
        <v>45699</v>
      </c>
    </row>
    <row r="6499" spans="1:6">
      <c r="A6499" s="61" t="s">
        <v>8647</v>
      </c>
      <c r="B6499" s="61" t="s">
        <v>8648</v>
      </c>
      <c r="C6499" s="61" t="s">
        <v>8649</v>
      </c>
      <c r="D6499" s="61">
        <v>0.01</v>
      </c>
      <c r="F6499" s="67">
        <v>45699</v>
      </c>
    </row>
    <row r="6500" spans="1:6">
      <c r="A6500" s="61" t="s">
        <v>2510</v>
      </c>
      <c r="B6500" s="61" t="s">
        <v>8650</v>
      </c>
      <c r="C6500" s="61" t="s">
        <v>4193</v>
      </c>
      <c r="D6500" s="61">
        <v>1</v>
      </c>
      <c r="F6500" s="67">
        <v>45699</v>
      </c>
    </row>
    <row r="6501" spans="1:6">
      <c r="A6501" s="61" t="s">
        <v>2510</v>
      </c>
      <c r="B6501" s="61" t="s">
        <v>8651</v>
      </c>
      <c r="C6501" s="61" t="s">
        <v>4195</v>
      </c>
      <c r="D6501" s="61">
        <v>0.01</v>
      </c>
      <c r="F6501" s="67">
        <v>45699</v>
      </c>
    </row>
    <row r="6502" spans="1:6">
      <c r="A6502" s="61" t="s">
        <v>8652</v>
      </c>
      <c r="B6502" s="61" t="s">
        <v>2645</v>
      </c>
      <c r="C6502" s="61" t="s">
        <v>2645</v>
      </c>
      <c r="D6502" s="61">
        <v>0.01</v>
      </c>
      <c r="F6502" s="67">
        <v>45699</v>
      </c>
    </row>
    <row r="6503" spans="1:6">
      <c r="A6503" s="61" t="s">
        <v>8653</v>
      </c>
      <c r="B6503" s="61" t="s">
        <v>6162</v>
      </c>
      <c r="C6503" s="61" t="s">
        <v>6163</v>
      </c>
      <c r="D6503" s="61">
        <v>0.01</v>
      </c>
      <c r="F6503" s="67">
        <v>45699</v>
      </c>
    </row>
    <row r="6504" spans="1:6">
      <c r="A6504" s="61" t="s">
        <v>8654</v>
      </c>
      <c r="B6504" s="61" t="s">
        <v>3762</v>
      </c>
      <c r="C6504" s="61" t="s">
        <v>6755</v>
      </c>
      <c r="D6504" s="61">
        <v>0.01</v>
      </c>
      <c r="F6504" s="67">
        <v>45699</v>
      </c>
    </row>
    <row r="6505" spans="1:6">
      <c r="A6505" s="61" t="s">
        <v>8654</v>
      </c>
      <c r="B6505" s="61" t="s">
        <v>7004</v>
      </c>
      <c r="C6505" s="61" t="s">
        <v>7005</v>
      </c>
      <c r="D6505" s="61">
        <v>0.01</v>
      </c>
      <c r="F6505" s="67">
        <v>45699</v>
      </c>
    </row>
    <row r="6506" spans="1:6">
      <c r="A6506" s="61" t="s">
        <v>2514</v>
      </c>
      <c r="B6506" s="61" t="s">
        <v>7470</v>
      </c>
      <c r="C6506" s="61" t="s">
        <v>7470</v>
      </c>
      <c r="D6506" s="61">
        <v>0.8</v>
      </c>
      <c r="F6506" s="67">
        <v>45706</v>
      </c>
    </row>
    <row r="6507" spans="1:6">
      <c r="A6507" s="61" t="s">
        <v>8655</v>
      </c>
      <c r="B6507" s="61" t="s">
        <v>2684</v>
      </c>
      <c r="C6507" s="61" t="s">
        <v>2685</v>
      </c>
      <c r="D6507" s="61">
        <v>0.01</v>
      </c>
      <c r="F6507" s="67">
        <v>45699</v>
      </c>
    </row>
    <row r="6508" spans="1:6">
      <c r="A6508" s="61" t="s">
        <v>8656</v>
      </c>
      <c r="B6508" s="61" t="s">
        <v>6204</v>
      </c>
      <c r="C6508" s="61" t="s">
        <v>6205</v>
      </c>
      <c r="D6508" s="61">
        <v>0.01</v>
      </c>
      <c r="F6508" s="67">
        <v>45699</v>
      </c>
    </row>
    <row r="6509" spans="1:6">
      <c r="A6509" s="61" t="s">
        <v>8657</v>
      </c>
      <c r="B6509" s="61" t="s">
        <v>3442</v>
      </c>
      <c r="C6509" s="61" t="s">
        <v>3442</v>
      </c>
      <c r="D6509" s="61">
        <v>0.01</v>
      </c>
      <c r="F6509" s="67">
        <v>45699</v>
      </c>
    </row>
    <row r="6510" spans="1:6">
      <c r="A6510" s="61" t="s">
        <v>8658</v>
      </c>
      <c r="B6510" s="61" t="s">
        <v>7470</v>
      </c>
      <c r="C6510" s="61" t="s">
        <v>7470</v>
      </c>
      <c r="D6510" s="61">
        <v>0.01</v>
      </c>
      <c r="F6510" s="67">
        <v>45699</v>
      </c>
    </row>
    <row r="6511" spans="1:6">
      <c r="A6511" s="61" t="s">
        <v>8659</v>
      </c>
      <c r="B6511" s="61" t="s">
        <v>8585</v>
      </c>
      <c r="C6511" s="61" t="s">
        <v>4432</v>
      </c>
      <c r="D6511" s="61">
        <v>0.01</v>
      </c>
      <c r="F6511" s="67">
        <v>45699</v>
      </c>
    </row>
    <row r="6512" spans="1:6">
      <c r="A6512" s="61" t="s">
        <v>8660</v>
      </c>
      <c r="B6512" s="61" t="s">
        <v>6155</v>
      </c>
      <c r="C6512" s="61" t="s">
        <v>6155</v>
      </c>
      <c r="D6512" s="61">
        <v>0.01</v>
      </c>
      <c r="F6512" s="67">
        <v>45699</v>
      </c>
    </row>
    <row r="6513" spans="1:6">
      <c r="A6513" s="61" t="s">
        <v>8661</v>
      </c>
      <c r="B6513" s="61" t="s">
        <v>2677</v>
      </c>
      <c r="C6513" s="61" t="s">
        <v>8662</v>
      </c>
      <c r="D6513" s="61">
        <v>0.01</v>
      </c>
      <c r="F6513" s="67">
        <v>45699</v>
      </c>
    </row>
    <row r="6514" spans="1:6">
      <c r="A6514" s="61" t="s">
        <v>2516</v>
      </c>
      <c r="B6514" s="61" t="s">
        <v>4319</v>
      </c>
      <c r="C6514" s="61" t="s">
        <v>7665</v>
      </c>
      <c r="D6514" s="61">
        <v>0.01</v>
      </c>
      <c r="F6514" s="67">
        <v>45699</v>
      </c>
    </row>
    <row r="6515" spans="1:6">
      <c r="A6515" s="61" t="s">
        <v>8663</v>
      </c>
      <c r="B6515" s="61" t="s">
        <v>4043</v>
      </c>
      <c r="C6515" s="61" t="s">
        <v>4044</v>
      </c>
      <c r="D6515" s="61">
        <v>0.1</v>
      </c>
      <c r="F6515" s="67">
        <v>45699</v>
      </c>
    </row>
    <row r="6516" spans="1:6">
      <c r="A6516" s="61" t="s">
        <v>8664</v>
      </c>
      <c r="B6516" s="61" t="s">
        <v>3266</v>
      </c>
      <c r="C6516" s="61" t="s">
        <v>3677</v>
      </c>
      <c r="D6516" s="61">
        <v>0.01</v>
      </c>
      <c r="F6516" s="67">
        <v>45699</v>
      </c>
    </row>
    <row r="6517" spans="1:6">
      <c r="A6517" s="61" t="s">
        <v>8665</v>
      </c>
      <c r="B6517" s="61" t="s">
        <v>6555</v>
      </c>
      <c r="C6517" s="61" t="s">
        <v>2911</v>
      </c>
      <c r="D6517" s="61">
        <v>0.01</v>
      </c>
      <c r="F6517" s="67">
        <v>45699</v>
      </c>
    </row>
    <row r="6518" spans="1:6">
      <c r="A6518" s="61" t="s">
        <v>8666</v>
      </c>
      <c r="B6518" s="61" t="s">
        <v>4411</v>
      </c>
      <c r="C6518" s="61" t="s">
        <v>8667</v>
      </c>
      <c r="D6518" s="61">
        <v>0.01</v>
      </c>
      <c r="F6518" s="67">
        <v>45699</v>
      </c>
    </row>
    <row r="6519" spans="1:6">
      <c r="A6519" s="61" t="s">
        <v>8666</v>
      </c>
      <c r="B6519" s="61" t="s">
        <v>6574</v>
      </c>
      <c r="C6519" s="61" t="s">
        <v>6574</v>
      </c>
      <c r="D6519" s="61">
        <v>0.1</v>
      </c>
      <c r="F6519" s="67">
        <v>45699</v>
      </c>
    </row>
    <row r="6520" spans="1:6">
      <c r="A6520" s="61" t="s">
        <v>8668</v>
      </c>
      <c r="B6520" s="61" t="s">
        <v>4546</v>
      </c>
      <c r="C6520" s="61" t="s">
        <v>4546</v>
      </c>
      <c r="D6520" s="61">
        <v>0.01</v>
      </c>
      <c r="F6520" s="67">
        <v>45699</v>
      </c>
    </row>
    <row r="6521" spans="1:6">
      <c r="A6521" s="61" t="s">
        <v>8669</v>
      </c>
      <c r="B6521" s="61" t="s">
        <v>2583</v>
      </c>
      <c r="C6521" s="61" t="s">
        <v>2583</v>
      </c>
      <c r="D6521" s="61">
        <v>0.01</v>
      </c>
      <c r="F6521" s="67">
        <v>45699</v>
      </c>
    </row>
    <row r="6522" spans="1:6">
      <c r="A6522" s="61" t="s">
        <v>8670</v>
      </c>
      <c r="B6522" s="61" t="s">
        <v>3499</v>
      </c>
      <c r="C6522" s="61" t="s">
        <v>3499</v>
      </c>
      <c r="D6522" s="61">
        <v>0.1</v>
      </c>
      <c r="F6522" s="67">
        <v>45699</v>
      </c>
    </row>
    <row r="6523" spans="1:6">
      <c r="A6523" s="61" t="s">
        <v>8671</v>
      </c>
      <c r="B6523" s="61" t="s">
        <v>2649</v>
      </c>
      <c r="C6523" s="61" t="s">
        <v>2650</v>
      </c>
      <c r="D6523" s="61">
        <v>0.01</v>
      </c>
      <c r="F6523" s="67">
        <v>45699</v>
      </c>
    </row>
    <row r="6524" spans="1:6">
      <c r="A6524" s="61" t="s">
        <v>8672</v>
      </c>
      <c r="B6524" s="61" t="s">
        <v>2111</v>
      </c>
      <c r="C6524" s="61" t="s">
        <v>2112</v>
      </c>
      <c r="D6524" s="61">
        <v>0.01</v>
      </c>
      <c r="F6524" s="67">
        <v>45699</v>
      </c>
    </row>
    <row r="6525" spans="1:6">
      <c r="A6525" s="61" t="s">
        <v>8673</v>
      </c>
      <c r="B6525" s="61" t="s">
        <v>8674</v>
      </c>
      <c r="C6525" s="61" t="s">
        <v>8675</v>
      </c>
      <c r="D6525" s="61">
        <v>0.01</v>
      </c>
      <c r="F6525" s="67">
        <v>45699</v>
      </c>
    </row>
    <row r="6526" spans="1:6">
      <c r="A6526" s="61" t="s">
        <v>8676</v>
      </c>
      <c r="B6526" s="61" t="s">
        <v>8256</v>
      </c>
      <c r="C6526" s="61" t="s">
        <v>8257</v>
      </c>
      <c r="D6526" s="61">
        <v>0.01</v>
      </c>
      <c r="F6526" s="67">
        <v>45699</v>
      </c>
    </row>
    <row r="6527" spans="1:6">
      <c r="A6527" s="61" t="s">
        <v>8677</v>
      </c>
      <c r="B6527" s="61" t="s">
        <v>4127</v>
      </c>
      <c r="C6527" s="61" t="s">
        <v>4127</v>
      </c>
      <c r="D6527" s="61">
        <v>0.01</v>
      </c>
      <c r="F6527" s="67">
        <v>45699</v>
      </c>
    </row>
    <row r="6528" spans="1:6">
      <c r="A6528" s="61" t="s">
        <v>8678</v>
      </c>
      <c r="B6528" s="61" t="s">
        <v>6976</v>
      </c>
      <c r="C6528" s="61" t="s">
        <v>6976</v>
      </c>
      <c r="D6528" s="61">
        <v>0.01</v>
      </c>
      <c r="F6528" s="67">
        <v>45699</v>
      </c>
    </row>
    <row r="6529" spans="1:6">
      <c r="A6529" s="61" t="s">
        <v>2525</v>
      </c>
      <c r="B6529" s="61" t="s">
        <v>8679</v>
      </c>
      <c r="C6529" s="61" t="s">
        <v>8680</v>
      </c>
      <c r="D6529" s="61">
        <v>0.01</v>
      </c>
      <c r="F6529" s="67">
        <v>45699</v>
      </c>
    </row>
    <row r="6530" spans="1:6">
      <c r="A6530" s="61" t="s">
        <v>2525</v>
      </c>
      <c r="B6530" s="61" t="s">
        <v>6046</v>
      </c>
      <c r="C6530" s="61" t="s">
        <v>6047</v>
      </c>
      <c r="D6530" s="61">
        <v>0.05</v>
      </c>
      <c r="F6530" s="67">
        <v>45699</v>
      </c>
    </row>
    <row r="6531" spans="1:6">
      <c r="A6531" s="61" t="s">
        <v>8681</v>
      </c>
      <c r="B6531" s="61" t="s">
        <v>3593</v>
      </c>
      <c r="C6531" s="61" t="s">
        <v>3594</v>
      </c>
      <c r="D6531" s="61">
        <v>0.01</v>
      </c>
      <c r="F6531" s="67">
        <v>45699</v>
      </c>
    </row>
    <row r="6532" spans="1:6">
      <c r="A6532" s="61" t="s">
        <v>8682</v>
      </c>
      <c r="B6532" s="61" t="s">
        <v>8683</v>
      </c>
      <c r="C6532" s="61" t="s">
        <v>8684</v>
      </c>
      <c r="D6532" s="61">
        <v>0.01</v>
      </c>
      <c r="F6532" s="67">
        <v>45699</v>
      </c>
    </row>
    <row r="6533" spans="1:6">
      <c r="A6533" s="61" t="s">
        <v>8685</v>
      </c>
      <c r="B6533" s="61" t="s">
        <v>6244</v>
      </c>
      <c r="C6533" s="61" t="s">
        <v>6245</v>
      </c>
      <c r="D6533" s="61">
        <v>0.01</v>
      </c>
      <c r="F6533" s="67">
        <v>45699</v>
      </c>
    </row>
    <row r="6534" spans="1:6">
      <c r="A6534" s="61" t="s">
        <v>2528</v>
      </c>
      <c r="B6534" s="61" t="s">
        <v>7510</v>
      </c>
      <c r="C6534" s="61" t="s">
        <v>2555</v>
      </c>
      <c r="D6534" s="61">
        <v>0.01</v>
      </c>
      <c r="F6534" s="67">
        <v>45699</v>
      </c>
    </row>
    <row r="6535" spans="1:6">
      <c r="A6535" s="61" t="s">
        <v>8686</v>
      </c>
      <c r="B6535" s="61" t="s">
        <v>8687</v>
      </c>
      <c r="C6535" s="61" t="s">
        <v>8687</v>
      </c>
      <c r="D6535" s="61">
        <v>0.01</v>
      </c>
      <c r="F6535" s="67">
        <v>45699</v>
      </c>
    </row>
    <row r="6536" spans="1:6">
      <c r="A6536" s="61" t="s">
        <v>8686</v>
      </c>
      <c r="B6536" s="61" t="s">
        <v>5061</v>
      </c>
      <c r="C6536" s="61" t="s">
        <v>5061</v>
      </c>
      <c r="D6536" s="61">
        <v>0.1</v>
      </c>
      <c r="F6536" s="67">
        <v>45699</v>
      </c>
    </row>
    <row r="6537" spans="1:6">
      <c r="A6537" s="61" t="s">
        <v>8688</v>
      </c>
      <c r="B6537" s="61" t="s">
        <v>4012</v>
      </c>
      <c r="C6537" s="61" t="s">
        <v>4012</v>
      </c>
      <c r="D6537" s="61">
        <v>0.01</v>
      </c>
      <c r="F6537" s="67">
        <v>45699</v>
      </c>
    </row>
    <row r="6538" spans="1:6">
      <c r="A6538" s="61" t="s">
        <v>2530</v>
      </c>
      <c r="B6538" s="61" t="s">
        <v>8689</v>
      </c>
      <c r="C6538" s="61" t="s">
        <v>8689</v>
      </c>
      <c r="D6538" s="61">
        <v>0.01</v>
      </c>
      <c r="F6538" s="67">
        <v>45699</v>
      </c>
    </row>
    <row r="6539" spans="1:6">
      <c r="A6539" s="61" t="s">
        <v>2530</v>
      </c>
      <c r="B6539" s="61" t="s">
        <v>3893</v>
      </c>
      <c r="C6539" s="61" t="s">
        <v>3894</v>
      </c>
      <c r="D6539" s="61">
        <v>0.01</v>
      </c>
      <c r="F6539" s="67">
        <v>45699</v>
      </c>
    </row>
    <row r="6540" spans="1:6">
      <c r="A6540" s="61" t="s">
        <v>2531</v>
      </c>
      <c r="B6540" s="61" t="s">
        <v>6060</v>
      </c>
      <c r="C6540" s="61" t="s">
        <v>5562</v>
      </c>
      <c r="D6540" s="61">
        <v>0.01</v>
      </c>
      <c r="F6540" s="67">
        <v>45699</v>
      </c>
    </row>
    <row r="6541" spans="1:6">
      <c r="A6541" s="61" t="s">
        <v>8690</v>
      </c>
      <c r="B6541" s="61" t="s">
        <v>4166</v>
      </c>
      <c r="C6541" s="61" t="s">
        <v>4167</v>
      </c>
      <c r="D6541" s="61">
        <v>0.1</v>
      </c>
      <c r="F6541" s="67">
        <v>45699</v>
      </c>
    </row>
    <row r="6542" spans="1:6">
      <c r="A6542" s="61" t="s">
        <v>8690</v>
      </c>
      <c r="B6542" s="61" t="s">
        <v>4043</v>
      </c>
      <c r="C6542" s="61" t="s">
        <v>4044</v>
      </c>
      <c r="D6542" s="61">
        <v>0.01</v>
      </c>
      <c r="F6542" s="67">
        <v>45699</v>
      </c>
    </row>
    <row r="6543" spans="1:6">
      <c r="A6543" s="61" t="s">
        <v>8691</v>
      </c>
      <c r="B6543" s="61" t="s">
        <v>8692</v>
      </c>
      <c r="C6543" s="61" t="s">
        <v>8692</v>
      </c>
      <c r="D6543" s="61">
        <v>0.01</v>
      </c>
      <c r="F6543" s="67">
        <v>45699</v>
      </c>
    </row>
    <row r="6544" spans="1:6">
      <c r="A6544" s="61" t="s">
        <v>8691</v>
      </c>
      <c r="B6544" s="61" t="s">
        <v>7246</v>
      </c>
      <c r="C6544" s="61" t="s">
        <v>7246</v>
      </c>
      <c r="D6544" s="61">
        <v>0.01</v>
      </c>
      <c r="F6544" s="67">
        <v>45699</v>
      </c>
    </row>
    <row r="6545" spans="1:6">
      <c r="A6545" s="61" t="s">
        <v>8693</v>
      </c>
      <c r="B6545" s="61" t="s">
        <v>4213</v>
      </c>
      <c r="C6545" s="61" t="s">
        <v>4213</v>
      </c>
      <c r="D6545" s="61">
        <v>0.01</v>
      </c>
      <c r="F6545" s="67">
        <v>45699</v>
      </c>
    </row>
    <row r="6546" spans="1:6">
      <c r="A6546" s="61" t="s">
        <v>8694</v>
      </c>
      <c r="B6546" s="61" t="s">
        <v>8410</v>
      </c>
      <c r="C6546" s="61" t="s">
        <v>8410</v>
      </c>
      <c r="D6546" s="61">
        <v>0.01</v>
      </c>
      <c r="F6546" s="67">
        <v>45699</v>
      </c>
    </row>
    <row r="6547" spans="1:6">
      <c r="A6547" s="61" t="s">
        <v>8694</v>
      </c>
      <c r="B6547" s="61" t="s">
        <v>8411</v>
      </c>
      <c r="C6547" s="61" t="s">
        <v>8411</v>
      </c>
      <c r="D6547" s="61">
        <v>0.01</v>
      </c>
      <c r="F6547" s="67">
        <v>45699</v>
      </c>
    </row>
    <row r="6548" spans="1:6">
      <c r="A6548" s="61" t="s">
        <v>8695</v>
      </c>
      <c r="B6548" s="61" t="s">
        <v>4863</v>
      </c>
      <c r="C6548" s="61" t="s">
        <v>4864</v>
      </c>
      <c r="D6548" s="61">
        <v>0.01</v>
      </c>
      <c r="F6548" s="67">
        <v>45699</v>
      </c>
    </row>
    <row r="6549" spans="1:6">
      <c r="A6549" s="61" t="s">
        <v>2537</v>
      </c>
      <c r="B6549" s="61" t="s">
        <v>7246</v>
      </c>
      <c r="C6549" s="61" t="s">
        <v>7246</v>
      </c>
      <c r="D6549" s="61">
        <v>0.01</v>
      </c>
      <c r="F6549" s="67">
        <v>45699</v>
      </c>
    </row>
    <row r="6550" spans="1:6">
      <c r="A6550" s="61" t="s">
        <v>8696</v>
      </c>
      <c r="B6550" s="61" t="s">
        <v>7746</v>
      </c>
      <c r="C6550" s="61" t="s">
        <v>7746</v>
      </c>
      <c r="D6550" s="61">
        <v>0.01</v>
      </c>
      <c r="F6550" s="67">
        <v>45699</v>
      </c>
    </row>
    <row r="6551" spans="1:6">
      <c r="A6551" s="61" t="s">
        <v>8697</v>
      </c>
      <c r="B6551" s="61" t="s">
        <v>2982</v>
      </c>
      <c r="C6551" s="61" t="s">
        <v>4752</v>
      </c>
      <c r="D6551" s="61">
        <v>0.01</v>
      </c>
      <c r="F6551" s="67">
        <v>45699</v>
      </c>
    </row>
    <row r="6552" spans="1:6">
      <c r="A6552" s="61" t="s">
        <v>8698</v>
      </c>
      <c r="B6552" s="61" t="s">
        <v>3575</v>
      </c>
      <c r="C6552" s="61" t="s">
        <v>3575</v>
      </c>
      <c r="D6552" s="61">
        <v>0.01</v>
      </c>
      <c r="F6552" s="67">
        <v>45699</v>
      </c>
    </row>
    <row r="6553" spans="1:6">
      <c r="A6553" s="61" t="s">
        <v>8699</v>
      </c>
      <c r="B6553" s="61" t="s">
        <v>8700</v>
      </c>
      <c r="C6553" s="61" t="s">
        <v>8701</v>
      </c>
      <c r="D6553" s="61">
        <v>0.01</v>
      </c>
      <c r="F6553" s="67">
        <v>45699</v>
      </c>
    </row>
    <row r="6554" spans="1:6">
      <c r="A6554" s="61" t="s">
        <v>8702</v>
      </c>
      <c r="B6554" s="61" t="s">
        <v>5192</v>
      </c>
      <c r="C6554" s="61" t="s">
        <v>2767</v>
      </c>
      <c r="D6554" s="61">
        <v>0.01</v>
      </c>
      <c r="F6554" s="67">
        <v>45699</v>
      </c>
    </row>
    <row r="6555" spans="1:6">
      <c r="A6555" s="61" t="s">
        <v>8703</v>
      </c>
      <c r="B6555" s="61" t="s">
        <v>6430</v>
      </c>
      <c r="C6555" s="61" t="s">
        <v>6429</v>
      </c>
      <c r="D6555" s="61">
        <v>0.01</v>
      </c>
      <c r="F6555" s="67">
        <v>45699</v>
      </c>
    </row>
    <row r="6556" spans="1:6">
      <c r="A6556" s="61" t="s">
        <v>8703</v>
      </c>
      <c r="B6556" s="61" t="s">
        <v>6244</v>
      </c>
      <c r="C6556" s="61" t="s">
        <v>6245</v>
      </c>
      <c r="D6556" s="61">
        <v>0.01</v>
      </c>
      <c r="F6556" s="67">
        <v>45699</v>
      </c>
    </row>
    <row r="6557" spans="1:6">
      <c r="A6557" s="61" t="s">
        <v>8704</v>
      </c>
      <c r="B6557" s="61" t="s">
        <v>3025</v>
      </c>
      <c r="C6557" s="61" t="s">
        <v>3025</v>
      </c>
      <c r="D6557" s="61">
        <v>0.01</v>
      </c>
      <c r="F6557" s="67">
        <v>45699</v>
      </c>
    </row>
    <row r="6558" spans="1:6">
      <c r="A6558" s="61" t="s">
        <v>8705</v>
      </c>
      <c r="B6558" s="61" t="s">
        <v>3025</v>
      </c>
      <c r="C6558" s="61" t="s">
        <v>3025</v>
      </c>
      <c r="D6558" s="61">
        <v>0.01</v>
      </c>
      <c r="F6558" s="67">
        <v>45699</v>
      </c>
    </row>
    <row r="6559" spans="1:6">
      <c r="A6559" s="61" t="s">
        <v>8706</v>
      </c>
      <c r="B6559" s="61" t="s">
        <v>8707</v>
      </c>
      <c r="C6559" s="61" t="s">
        <v>8708</v>
      </c>
      <c r="D6559" s="61">
        <v>0.01</v>
      </c>
      <c r="F6559" s="67">
        <v>45699</v>
      </c>
    </row>
    <row r="6560" spans="1:6">
      <c r="A6560" s="61" t="s">
        <v>8709</v>
      </c>
      <c r="B6560" s="61" t="s">
        <v>8710</v>
      </c>
      <c r="C6560" s="61" t="s">
        <v>8711</v>
      </c>
      <c r="D6560" s="61">
        <v>0.1</v>
      </c>
      <c r="F6560" s="67">
        <v>45699</v>
      </c>
    </row>
    <row r="6561" spans="1:6">
      <c r="A6561" s="61" t="s">
        <v>2540</v>
      </c>
      <c r="B6561" s="61" t="s">
        <v>8712</v>
      </c>
      <c r="C6561" s="61" t="s">
        <v>8713</v>
      </c>
      <c r="D6561" s="61">
        <v>0.01</v>
      </c>
      <c r="F6561" s="67">
        <v>45699</v>
      </c>
    </row>
    <row r="6562" spans="1:6">
      <c r="A6562" s="61" t="s">
        <v>8714</v>
      </c>
      <c r="B6562" s="61" t="s">
        <v>4127</v>
      </c>
      <c r="C6562" s="61" t="s">
        <v>4127</v>
      </c>
      <c r="D6562" s="61">
        <v>0.01</v>
      </c>
      <c r="F6562" s="67">
        <v>45699</v>
      </c>
    </row>
    <row r="6563" spans="1:6">
      <c r="A6563" s="61" t="s">
        <v>8715</v>
      </c>
      <c r="B6563" s="61" t="s">
        <v>5697</v>
      </c>
      <c r="C6563" s="61" t="s">
        <v>5697</v>
      </c>
      <c r="D6563" s="61">
        <v>0.01</v>
      </c>
      <c r="F6563" s="67">
        <v>45699</v>
      </c>
    </row>
    <row r="6564" spans="1:6">
      <c r="A6564" s="61" t="s">
        <v>8716</v>
      </c>
      <c r="B6564" s="61" t="s">
        <v>3560</v>
      </c>
      <c r="C6564" s="61" t="s">
        <v>3560</v>
      </c>
      <c r="D6564" s="61">
        <v>0.01</v>
      </c>
      <c r="F6564" s="67">
        <v>45699</v>
      </c>
    </row>
    <row r="6565" spans="1:6">
      <c r="A6565" s="61" t="s">
        <v>8717</v>
      </c>
      <c r="B6565" s="61" t="s">
        <v>8602</v>
      </c>
      <c r="C6565" s="61" t="s">
        <v>8602</v>
      </c>
      <c r="D6565" s="61">
        <v>0.01</v>
      </c>
      <c r="F6565" s="67">
        <v>45699</v>
      </c>
    </row>
    <row r="6566" spans="1:6">
      <c r="A6566" s="61" t="s">
        <v>8718</v>
      </c>
      <c r="B6566" s="61" t="s">
        <v>2712</v>
      </c>
      <c r="C6566" s="61" t="s">
        <v>5396</v>
      </c>
      <c r="D6566" s="61">
        <v>0.01</v>
      </c>
      <c r="F6566" s="67">
        <v>45699</v>
      </c>
    </row>
    <row r="6567" spans="1:6">
      <c r="A6567" s="61" t="s">
        <v>8718</v>
      </c>
      <c r="B6567" s="61" t="s">
        <v>2796</v>
      </c>
      <c r="C6567" s="61" t="s">
        <v>2797</v>
      </c>
      <c r="D6567" s="61">
        <v>0.01</v>
      </c>
      <c r="F6567" s="67">
        <v>45699</v>
      </c>
    </row>
    <row r="6568" spans="1:6">
      <c r="A6568" s="61" t="s">
        <v>8719</v>
      </c>
      <c r="B6568" s="61" t="s">
        <v>6162</v>
      </c>
      <c r="C6568" s="61" t="s">
        <v>6163</v>
      </c>
      <c r="D6568" s="61">
        <v>0.01</v>
      </c>
      <c r="F6568" s="67">
        <v>45699</v>
      </c>
    </row>
    <row r="6569" spans="1:6">
      <c r="A6569" s="61" t="s">
        <v>5571</v>
      </c>
      <c r="B6569" s="61" t="s">
        <v>2981</v>
      </c>
      <c r="C6569" s="61" t="s">
        <v>2982</v>
      </c>
      <c r="D6569" s="61">
        <v>0.6</v>
      </c>
      <c r="F6569" s="67">
        <v>45699</v>
      </c>
    </row>
    <row r="6570" spans="1:6">
      <c r="A6570" s="61" t="s">
        <v>8720</v>
      </c>
      <c r="B6570" s="61" t="s">
        <v>8721</v>
      </c>
      <c r="C6570" s="61" t="s">
        <v>8722</v>
      </c>
      <c r="D6570" s="61">
        <v>0.8</v>
      </c>
      <c r="F6570" s="67">
        <v>45699</v>
      </c>
    </row>
    <row r="6571" spans="1:6">
      <c r="A6571" s="61" t="s">
        <v>7317</v>
      </c>
      <c r="B6571" s="61" t="s">
        <v>2727</v>
      </c>
      <c r="C6571" s="61" t="s">
        <v>2727</v>
      </c>
      <c r="D6571" s="61">
        <v>0.8</v>
      </c>
      <c r="F6571" s="67">
        <v>45699</v>
      </c>
    </row>
    <row r="6572" spans="1:6">
      <c r="A6572" s="61" t="s">
        <v>5932</v>
      </c>
      <c r="B6572" s="61" t="s">
        <v>5690</v>
      </c>
      <c r="C6572" s="61" t="s">
        <v>5691</v>
      </c>
      <c r="D6572" s="61">
        <v>0.8</v>
      </c>
      <c r="F6572" s="67">
        <v>45699</v>
      </c>
    </row>
    <row r="6573" spans="1:6">
      <c r="A6573" s="61" t="s">
        <v>3379</v>
      </c>
      <c r="B6573" s="61" t="s">
        <v>5082</v>
      </c>
      <c r="C6573" s="61" t="s">
        <v>5083</v>
      </c>
      <c r="D6573" s="61">
        <v>0.8</v>
      </c>
      <c r="F6573" s="67">
        <v>45699</v>
      </c>
    </row>
    <row r="6574" spans="1:6" ht="60" customHeight="1">
      <c r="A6574" s="61" t="s">
        <v>3379</v>
      </c>
      <c r="B6574" s="61" t="s">
        <v>132</v>
      </c>
      <c r="C6574" s="61" t="s">
        <v>1567</v>
      </c>
      <c r="D6574" s="61">
        <v>0.5</v>
      </c>
      <c r="E6574" s="64" t="s">
        <v>8723</v>
      </c>
      <c r="F6574" s="67">
        <v>45699</v>
      </c>
    </row>
    <row r="6575" spans="1:6" ht="60" customHeight="1">
      <c r="A6575" s="61" t="s">
        <v>3379</v>
      </c>
      <c r="B6575" s="61" t="s">
        <v>3356</v>
      </c>
      <c r="C6575" s="61" t="s">
        <v>3356</v>
      </c>
      <c r="D6575" s="61">
        <v>0.6</v>
      </c>
      <c r="E6575" s="64" t="s">
        <v>8724</v>
      </c>
      <c r="F6575" s="67">
        <v>45699</v>
      </c>
    </row>
    <row r="6576" spans="1:6" ht="60" customHeight="1">
      <c r="A6576" s="61" t="s">
        <v>6011</v>
      </c>
      <c r="B6576" s="61" t="s">
        <v>4072</v>
      </c>
      <c r="C6576" s="61" t="s">
        <v>4073</v>
      </c>
      <c r="D6576" s="61">
        <v>0.8</v>
      </c>
      <c r="E6576" s="64" t="s">
        <v>8725</v>
      </c>
      <c r="F6576" s="67">
        <v>45699</v>
      </c>
    </row>
    <row r="6577" spans="1:6">
      <c r="A6577" s="61" t="s">
        <v>6011</v>
      </c>
      <c r="B6577" s="61" t="s">
        <v>5082</v>
      </c>
      <c r="C6577" s="61" t="s">
        <v>5083</v>
      </c>
      <c r="D6577" s="61">
        <v>0.7</v>
      </c>
      <c r="E6577" s="64" t="s">
        <v>8726</v>
      </c>
      <c r="F6577" s="67">
        <v>45699</v>
      </c>
    </row>
    <row r="6578" spans="1:6">
      <c r="A6578" s="61" t="s">
        <v>3657</v>
      </c>
      <c r="B6578" s="61" t="s">
        <v>8727</v>
      </c>
      <c r="C6578" s="61" t="s">
        <v>8728</v>
      </c>
      <c r="D6578" s="61">
        <v>0.6</v>
      </c>
      <c r="F6578" s="67">
        <v>45699</v>
      </c>
    </row>
    <row r="6579" spans="1:6">
      <c r="A6579" s="61" t="s">
        <v>3657</v>
      </c>
      <c r="B6579" s="61" t="s">
        <v>8729</v>
      </c>
      <c r="C6579" s="61" t="s">
        <v>8730</v>
      </c>
      <c r="D6579" s="61">
        <v>0.5</v>
      </c>
      <c r="F6579" s="67">
        <v>45699</v>
      </c>
    </row>
    <row r="6580" spans="1:6">
      <c r="A6580" s="61" t="s">
        <v>6141</v>
      </c>
      <c r="B6580" s="61" t="s">
        <v>3305</v>
      </c>
      <c r="C6580" s="61" t="s">
        <v>3306</v>
      </c>
      <c r="D6580" s="61">
        <v>0.6</v>
      </c>
      <c r="E6580" s="64" t="s">
        <v>8731</v>
      </c>
      <c r="F6580" s="67">
        <v>45699</v>
      </c>
    </row>
    <row r="6581" spans="1:6">
      <c r="A6581" s="61" t="s">
        <v>2666</v>
      </c>
      <c r="B6581" s="61" t="s">
        <v>3399</v>
      </c>
      <c r="C6581" s="61" t="s">
        <v>3399</v>
      </c>
      <c r="D6581" s="61">
        <v>0.8</v>
      </c>
      <c r="F6581" s="67">
        <v>45699</v>
      </c>
    </row>
    <row r="6582" spans="1:6">
      <c r="A6582" s="61" t="s">
        <v>2666</v>
      </c>
      <c r="B6582" s="61" t="s">
        <v>3396</v>
      </c>
      <c r="C6582" s="61" t="s">
        <v>3397</v>
      </c>
      <c r="D6582" s="61">
        <v>0.6</v>
      </c>
      <c r="F6582" s="67">
        <v>45699</v>
      </c>
    </row>
    <row r="6583" spans="1:6">
      <c r="A6583" s="61" t="s">
        <v>957</v>
      </c>
      <c r="B6583" s="61" t="s">
        <v>1517</v>
      </c>
      <c r="C6583" s="61" t="s">
        <v>1518</v>
      </c>
      <c r="D6583" s="61">
        <v>0.6</v>
      </c>
      <c r="F6583" s="67">
        <v>45699</v>
      </c>
    </row>
    <row r="6584" spans="1:6">
      <c r="A6584" s="61" t="s">
        <v>5852</v>
      </c>
      <c r="B6584" s="61" t="s">
        <v>1630</v>
      </c>
      <c r="C6584" s="61" t="s">
        <v>1630</v>
      </c>
      <c r="D6584" s="61">
        <v>0.5</v>
      </c>
      <c r="E6584" s="64" t="s">
        <v>8731</v>
      </c>
      <c r="F6584" s="67">
        <v>45699</v>
      </c>
    </row>
    <row r="6585" spans="1:6" ht="60" customHeight="1">
      <c r="A6585" s="61" t="s">
        <v>5852</v>
      </c>
      <c r="B6585" s="61" t="s">
        <v>6458</v>
      </c>
      <c r="C6585" s="61" t="s">
        <v>6458</v>
      </c>
      <c r="D6585" s="61">
        <v>0.8</v>
      </c>
      <c r="E6585" s="64" t="s">
        <v>8732</v>
      </c>
      <c r="F6585" s="67">
        <v>45699</v>
      </c>
    </row>
    <row r="6586" spans="1:6">
      <c r="A6586" s="61" t="s">
        <v>3013</v>
      </c>
      <c r="B6586" s="61" t="s">
        <v>3356</v>
      </c>
      <c r="C6586" s="61" t="s">
        <v>3356</v>
      </c>
      <c r="D6586" s="61">
        <v>0.8</v>
      </c>
      <c r="F6586" s="67">
        <v>45699</v>
      </c>
    </row>
    <row r="6587" spans="1:6">
      <c r="A6587" s="61" t="s">
        <v>5008</v>
      </c>
      <c r="B6587" s="61" t="s">
        <v>2775</v>
      </c>
      <c r="C6587" s="61" t="s">
        <v>2775</v>
      </c>
      <c r="D6587" s="61">
        <v>0.8</v>
      </c>
      <c r="F6587" s="67">
        <v>45699</v>
      </c>
    </row>
    <row r="6588" spans="1:6">
      <c r="A6588" s="61" t="s">
        <v>2425</v>
      </c>
      <c r="B6588" s="61" t="s">
        <v>8463</v>
      </c>
      <c r="C6588" s="61" t="s">
        <v>8464</v>
      </c>
      <c r="D6588" s="61">
        <v>0.8</v>
      </c>
      <c r="F6588" s="67">
        <v>45699</v>
      </c>
    </row>
    <row r="6589" spans="1:6">
      <c r="A6589" s="61" t="s">
        <v>2425</v>
      </c>
      <c r="B6589" s="61" t="s">
        <v>7985</v>
      </c>
      <c r="C6589" s="61" t="s">
        <v>7986</v>
      </c>
      <c r="D6589" s="61">
        <v>0.1</v>
      </c>
      <c r="E6589" s="64" t="s">
        <v>8733</v>
      </c>
      <c r="F6589" s="67">
        <v>45699</v>
      </c>
    </row>
    <row r="6590" spans="1:6">
      <c r="A6590" s="61" t="s">
        <v>4701</v>
      </c>
      <c r="B6590" s="61" t="s">
        <v>4652</v>
      </c>
      <c r="C6590" s="61" t="s">
        <v>4652</v>
      </c>
      <c r="D6590" s="61">
        <v>1</v>
      </c>
      <c r="F6590" s="67">
        <v>45699</v>
      </c>
    </row>
    <row r="6591" spans="1:6">
      <c r="A6591" s="61" t="s">
        <v>6573</v>
      </c>
      <c r="B6591" s="61" t="s">
        <v>8734</v>
      </c>
      <c r="C6591" s="61" t="s">
        <v>8734</v>
      </c>
      <c r="D6591" s="61">
        <v>0.8</v>
      </c>
      <c r="F6591" s="67">
        <v>45699</v>
      </c>
    </row>
    <row r="6592" spans="1:6">
      <c r="A6592" s="61" t="s">
        <v>938</v>
      </c>
      <c r="B6592" s="61" t="s">
        <v>3443</v>
      </c>
      <c r="C6592" s="61" t="s">
        <v>3444</v>
      </c>
      <c r="D6592" s="61">
        <v>0.8</v>
      </c>
      <c r="F6592" s="67">
        <v>45699</v>
      </c>
    </row>
    <row r="6593" spans="1:6" ht="120" customHeight="1">
      <c r="A6593" s="61" t="s">
        <v>2710</v>
      </c>
      <c r="B6593" s="61" t="s">
        <v>3378</v>
      </c>
      <c r="C6593" s="61" t="s">
        <v>3378</v>
      </c>
      <c r="D6593" s="61">
        <v>0.7</v>
      </c>
      <c r="E6593" s="64" t="s">
        <v>8735</v>
      </c>
      <c r="F6593" s="67">
        <v>45699</v>
      </c>
    </row>
    <row r="6594" spans="1:6">
      <c r="A6594" s="61" t="s">
        <v>369</v>
      </c>
      <c r="B6594" s="61" t="s">
        <v>2684</v>
      </c>
      <c r="C6594" s="61" t="s">
        <v>2685</v>
      </c>
      <c r="D6594" s="61">
        <v>0.5</v>
      </c>
      <c r="E6594" s="64" t="s">
        <v>8736</v>
      </c>
      <c r="F6594" s="67">
        <v>45699</v>
      </c>
    </row>
    <row r="6595" spans="1:6">
      <c r="A6595" s="61" t="s">
        <v>73</v>
      </c>
      <c r="B6595" s="61" t="s">
        <v>5918</v>
      </c>
      <c r="C6595" s="61" t="s">
        <v>5918</v>
      </c>
      <c r="D6595" s="61">
        <v>0.8</v>
      </c>
      <c r="F6595" s="67">
        <v>45699</v>
      </c>
    </row>
    <row r="6596" spans="1:6">
      <c r="A6596" s="61" t="s">
        <v>7408</v>
      </c>
      <c r="B6596" s="61" t="s">
        <v>5116</v>
      </c>
      <c r="C6596" s="61" t="s">
        <v>4295</v>
      </c>
      <c r="D6596" s="61">
        <v>0.6</v>
      </c>
      <c r="F6596" s="67">
        <v>45699</v>
      </c>
    </row>
    <row r="6597" spans="1:6">
      <c r="A6597" s="61" t="s">
        <v>3382</v>
      </c>
      <c r="B6597" s="61" t="s">
        <v>4072</v>
      </c>
      <c r="C6597" s="61" t="s">
        <v>4073</v>
      </c>
      <c r="D6597" s="61">
        <v>1</v>
      </c>
      <c r="F6597" s="67">
        <v>45699</v>
      </c>
    </row>
    <row r="6598" spans="1:6">
      <c r="A6598" s="61" t="s">
        <v>8737</v>
      </c>
      <c r="B6598" s="61" t="s">
        <v>8738</v>
      </c>
      <c r="C6598" s="61" t="s">
        <v>8738</v>
      </c>
      <c r="D6598" s="61">
        <v>0.8</v>
      </c>
      <c r="F6598" s="67">
        <v>45699</v>
      </c>
    </row>
    <row r="6599" spans="1:6" ht="60" customHeight="1">
      <c r="A6599" s="61" t="s">
        <v>1711</v>
      </c>
      <c r="B6599" s="61" t="s">
        <v>1437</v>
      </c>
      <c r="C6599" s="61" t="s">
        <v>121</v>
      </c>
      <c r="D6599" s="61">
        <v>0.6</v>
      </c>
      <c r="E6599" s="64" t="s">
        <v>8739</v>
      </c>
      <c r="F6599" s="67">
        <v>45699</v>
      </c>
    </row>
    <row r="6600" spans="1:6" ht="60" customHeight="1">
      <c r="A6600" s="61" t="s">
        <v>3182</v>
      </c>
      <c r="B6600" s="61" t="s">
        <v>2634</v>
      </c>
      <c r="C6600" s="61" t="s">
        <v>2634</v>
      </c>
      <c r="D6600" s="61">
        <v>0.6</v>
      </c>
      <c r="E6600" s="64" t="s">
        <v>8740</v>
      </c>
      <c r="F6600" s="67">
        <v>45699</v>
      </c>
    </row>
    <row r="6601" spans="1:6">
      <c r="A6601" s="61" t="s">
        <v>3133</v>
      </c>
      <c r="B6601" s="61" t="s">
        <v>8741</v>
      </c>
      <c r="C6601" s="61" t="s">
        <v>8741</v>
      </c>
      <c r="D6601" s="61">
        <v>0.8</v>
      </c>
      <c r="F6601" s="67">
        <v>45699</v>
      </c>
    </row>
    <row r="6602" spans="1:6">
      <c r="A6602" s="61" t="s">
        <v>4842</v>
      </c>
      <c r="B6602" s="61" t="s">
        <v>3873</v>
      </c>
      <c r="C6602" s="61" t="s">
        <v>3874</v>
      </c>
      <c r="D6602" s="61">
        <v>0.5</v>
      </c>
      <c r="E6602" s="64" t="s">
        <v>8742</v>
      </c>
      <c r="F6602" s="67">
        <v>45699</v>
      </c>
    </row>
    <row r="6603" spans="1:6" ht="60" customHeight="1">
      <c r="A6603" s="61" t="s">
        <v>4074</v>
      </c>
      <c r="B6603" s="61" t="s">
        <v>3366</v>
      </c>
      <c r="C6603" s="61" t="s">
        <v>3367</v>
      </c>
      <c r="D6603" s="61">
        <v>0.5</v>
      </c>
      <c r="E6603" s="64" t="s">
        <v>8743</v>
      </c>
      <c r="F6603" s="67">
        <v>45699</v>
      </c>
    </row>
    <row r="6604" spans="1:6">
      <c r="A6604" s="61" t="s">
        <v>168</v>
      </c>
      <c r="B6604" s="61" t="s">
        <v>8744</v>
      </c>
      <c r="C6604" s="61" t="s">
        <v>605</v>
      </c>
      <c r="D6604" s="61">
        <v>0.7</v>
      </c>
      <c r="F6604" s="67">
        <v>45699</v>
      </c>
    </row>
    <row r="6605" spans="1:6">
      <c r="A6605" s="61" t="s">
        <v>168</v>
      </c>
      <c r="B6605" s="61" t="s">
        <v>4358</v>
      </c>
      <c r="C6605" s="61" t="s">
        <v>4359</v>
      </c>
      <c r="D6605" s="61">
        <v>0.65</v>
      </c>
      <c r="F6605" s="67">
        <v>45699</v>
      </c>
    </row>
    <row r="6606" spans="1:6">
      <c r="A6606" s="61" t="s">
        <v>8745</v>
      </c>
      <c r="B6606" s="61" t="s">
        <v>2645</v>
      </c>
      <c r="C6606" s="61" t="s">
        <v>2645</v>
      </c>
      <c r="D6606" s="61">
        <v>0.8</v>
      </c>
      <c r="F6606" s="67">
        <v>45699</v>
      </c>
    </row>
    <row r="6607" spans="1:6">
      <c r="A6607" s="61" t="s">
        <v>893</v>
      </c>
      <c r="B6607" s="61" t="s">
        <v>8746</v>
      </c>
      <c r="C6607" s="61" t="s">
        <v>8746</v>
      </c>
      <c r="D6607" s="61">
        <v>0.65</v>
      </c>
      <c r="F6607" s="67">
        <v>45699</v>
      </c>
    </row>
    <row r="6608" spans="1:6" ht="60" customHeight="1">
      <c r="A6608" s="61" t="s">
        <v>6283</v>
      </c>
      <c r="B6608" s="61" t="s">
        <v>2684</v>
      </c>
      <c r="C6608" s="61" t="s">
        <v>2685</v>
      </c>
      <c r="D6608" s="61">
        <v>0.8</v>
      </c>
      <c r="E6608" s="64" t="s">
        <v>8747</v>
      </c>
      <c r="F6608" s="67">
        <v>45699</v>
      </c>
    </row>
    <row r="6609" spans="1:6">
      <c r="A6609" s="61" t="s">
        <v>7006</v>
      </c>
      <c r="B6609" s="61" t="s">
        <v>2167</v>
      </c>
      <c r="C6609" s="61" t="s">
        <v>478</v>
      </c>
      <c r="D6609" s="61">
        <v>0.5</v>
      </c>
      <c r="E6609" s="64" t="s">
        <v>8748</v>
      </c>
      <c r="F6609" s="67">
        <v>45699</v>
      </c>
    </row>
    <row r="6610" spans="1:6" ht="60" customHeight="1">
      <c r="A6610" s="61" t="s">
        <v>7674</v>
      </c>
      <c r="B6610" s="61" t="s">
        <v>3095</v>
      </c>
      <c r="C6610" s="61" t="s">
        <v>3096</v>
      </c>
      <c r="D6610" s="61">
        <v>0.8</v>
      </c>
      <c r="E6610" s="64" t="s">
        <v>8749</v>
      </c>
      <c r="F6610" s="67">
        <v>45699</v>
      </c>
    </row>
    <row r="6611" spans="1:6">
      <c r="A6611" s="61" t="s">
        <v>2655</v>
      </c>
      <c r="B6611" s="61" t="s">
        <v>5317</v>
      </c>
      <c r="C6611" s="61" t="s">
        <v>4528</v>
      </c>
      <c r="D6611" s="61">
        <v>0.6</v>
      </c>
      <c r="F6611" s="67">
        <v>45699</v>
      </c>
    </row>
    <row r="6612" spans="1:6">
      <c r="A6612" s="61" t="s">
        <v>8038</v>
      </c>
      <c r="B6612" s="61" t="s">
        <v>6308</v>
      </c>
      <c r="C6612" s="61" t="s">
        <v>6308</v>
      </c>
      <c r="D6612" s="61">
        <v>0.6</v>
      </c>
      <c r="E6612" s="64" t="s">
        <v>8750</v>
      </c>
      <c r="F6612" s="67">
        <v>45699</v>
      </c>
    </row>
    <row r="6613" spans="1:6">
      <c r="A6613" s="61" t="s">
        <v>2479</v>
      </c>
      <c r="B6613" s="61" t="s">
        <v>4681</v>
      </c>
      <c r="C6613" s="61" t="s">
        <v>4682</v>
      </c>
      <c r="D6613" s="61">
        <v>0.7</v>
      </c>
      <c r="E6613" s="64" t="s">
        <v>8751</v>
      </c>
      <c r="F6613" s="67">
        <v>45699</v>
      </c>
    </row>
    <row r="6614" spans="1:6" ht="60" customHeight="1">
      <c r="A6614" s="61" t="s">
        <v>954</v>
      </c>
      <c r="B6614" s="61" t="s">
        <v>4512</v>
      </c>
      <c r="C6614" s="61" t="s">
        <v>4513</v>
      </c>
      <c r="D6614" s="61">
        <v>0.8</v>
      </c>
      <c r="E6614" s="64" t="s">
        <v>8752</v>
      </c>
      <c r="F6614" s="67">
        <v>45745</v>
      </c>
    </row>
    <row r="6615" spans="1:6" ht="60" customHeight="1">
      <c r="A6615" s="61" t="s">
        <v>954</v>
      </c>
      <c r="B6615" s="61" t="s">
        <v>3835</v>
      </c>
      <c r="C6615" s="61" t="s">
        <v>3836</v>
      </c>
      <c r="D6615" s="61">
        <v>0.8</v>
      </c>
      <c r="E6615" s="64" t="s">
        <v>8753</v>
      </c>
      <c r="F6615" s="67">
        <v>45699</v>
      </c>
    </row>
    <row r="6616" spans="1:6">
      <c r="A6616" s="61" t="s">
        <v>8754</v>
      </c>
      <c r="B6616" s="61" t="s">
        <v>3443</v>
      </c>
      <c r="C6616" s="61" t="s">
        <v>3444</v>
      </c>
      <c r="D6616" s="61">
        <v>0.8</v>
      </c>
      <c r="F6616" s="67">
        <v>45699</v>
      </c>
    </row>
    <row r="6617" spans="1:6">
      <c r="A6617" s="61" t="s">
        <v>8754</v>
      </c>
      <c r="B6617" s="61" t="s">
        <v>5918</v>
      </c>
      <c r="C6617" s="61" t="s">
        <v>5918</v>
      </c>
      <c r="D6617" s="61">
        <v>0.6</v>
      </c>
      <c r="F6617" s="67">
        <v>45699</v>
      </c>
    </row>
    <row r="6618" spans="1:6">
      <c r="A6618" s="61" t="s">
        <v>7134</v>
      </c>
      <c r="B6618" s="61" t="s">
        <v>1736</v>
      </c>
      <c r="C6618" s="61" t="s">
        <v>1737</v>
      </c>
      <c r="D6618" s="61">
        <v>0.6</v>
      </c>
      <c r="F6618" s="67">
        <v>45699</v>
      </c>
    </row>
    <row r="6619" spans="1:6" ht="60" customHeight="1">
      <c r="A6619" s="61" t="s">
        <v>7587</v>
      </c>
      <c r="B6619" s="61" t="s">
        <v>8755</v>
      </c>
      <c r="C6619" s="61" t="s">
        <v>257</v>
      </c>
      <c r="D6619" s="61">
        <v>0.7</v>
      </c>
      <c r="E6619" s="64" t="s">
        <v>8756</v>
      </c>
      <c r="F6619" s="67">
        <v>45699</v>
      </c>
    </row>
    <row r="6620" spans="1:6">
      <c r="A6620" s="61" t="s">
        <v>8757</v>
      </c>
      <c r="B6620" s="61" t="s">
        <v>2612</v>
      </c>
      <c r="C6620" s="61" t="s">
        <v>2613</v>
      </c>
      <c r="D6620" s="61">
        <v>0.8</v>
      </c>
      <c r="F6620" s="67">
        <v>45699</v>
      </c>
    </row>
    <row r="6621" spans="1:6">
      <c r="A6621" s="61" t="s">
        <v>8758</v>
      </c>
      <c r="B6621" s="61" t="s">
        <v>2746</v>
      </c>
      <c r="C6621" s="61" t="s">
        <v>5513</v>
      </c>
      <c r="D6621" s="61">
        <v>0.8</v>
      </c>
      <c r="F6621" s="67">
        <v>45699</v>
      </c>
    </row>
    <row r="6622" spans="1:6">
      <c r="A6622" s="61" t="s">
        <v>7360</v>
      </c>
      <c r="B6622" s="61" t="s">
        <v>2627</v>
      </c>
      <c r="C6622" s="61" t="s">
        <v>8759</v>
      </c>
      <c r="D6622" s="61">
        <v>0.8</v>
      </c>
      <c r="F6622" s="67">
        <v>45699</v>
      </c>
    </row>
    <row r="6623" spans="1:6">
      <c r="A6623" s="61" t="s">
        <v>5245</v>
      </c>
      <c r="B6623" s="61" t="s">
        <v>4652</v>
      </c>
      <c r="C6623" s="61" t="s">
        <v>4652</v>
      </c>
      <c r="D6623" s="61">
        <v>0.8</v>
      </c>
      <c r="F6623" s="67">
        <v>45699</v>
      </c>
    </row>
    <row r="6624" spans="1:6">
      <c r="A6624" s="61" t="s">
        <v>5245</v>
      </c>
      <c r="B6624" s="61" t="s">
        <v>2023</v>
      </c>
      <c r="C6624" s="61" t="s">
        <v>2024</v>
      </c>
      <c r="D6624" s="61">
        <v>0.6</v>
      </c>
      <c r="F6624" s="67">
        <v>45699</v>
      </c>
    </row>
    <row r="6625" spans="1:6">
      <c r="A6625" s="61" t="s">
        <v>8760</v>
      </c>
      <c r="B6625" s="61" t="s">
        <v>8721</v>
      </c>
      <c r="C6625" s="61" t="s">
        <v>8722</v>
      </c>
      <c r="D6625" s="61">
        <v>0.8</v>
      </c>
      <c r="F6625" s="67">
        <v>45699</v>
      </c>
    </row>
    <row r="6626" spans="1:6">
      <c r="A6626" s="61" t="s">
        <v>946</v>
      </c>
      <c r="B6626" s="61" t="s">
        <v>2576</v>
      </c>
      <c r="C6626" s="61" t="s">
        <v>5855</v>
      </c>
      <c r="D6626" s="61">
        <v>0.6</v>
      </c>
      <c r="F6626" s="67">
        <v>45699</v>
      </c>
    </row>
    <row r="6627" spans="1:6" ht="60" customHeight="1">
      <c r="A6627" s="61" t="s">
        <v>1580</v>
      </c>
      <c r="B6627" s="61" t="s">
        <v>347</v>
      </c>
      <c r="C6627" s="61" t="s">
        <v>347</v>
      </c>
      <c r="D6627" s="61">
        <v>0.01</v>
      </c>
      <c r="E6627" s="64" t="s">
        <v>8761</v>
      </c>
      <c r="F6627" s="67">
        <v>45699</v>
      </c>
    </row>
    <row r="6628" spans="1:6">
      <c r="A6628" s="61" t="s">
        <v>8762</v>
      </c>
      <c r="B6628" s="61" t="s">
        <v>8763</v>
      </c>
      <c r="C6628" s="61" t="s">
        <v>8764</v>
      </c>
      <c r="D6628" s="61">
        <v>0.8</v>
      </c>
      <c r="F6628" s="67">
        <v>45699</v>
      </c>
    </row>
    <row r="6629" spans="1:6">
      <c r="A6629" s="61" t="s">
        <v>8765</v>
      </c>
      <c r="B6629" s="61" t="s">
        <v>139</v>
      </c>
      <c r="C6629" s="61" t="s">
        <v>140</v>
      </c>
      <c r="D6629" s="61">
        <v>0.8</v>
      </c>
      <c r="F6629" s="67">
        <v>45699</v>
      </c>
    </row>
    <row r="6630" spans="1:6">
      <c r="A6630" s="61" t="s">
        <v>8765</v>
      </c>
      <c r="B6630" s="61" t="s">
        <v>1919</v>
      </c>
      <c r="C6630" s="61" t="s">
        <v>1920</v>
      </c>
      <c r="D6630" s="61">
        <v>0.7</v>
      </c>
      <c r="F6630" s="67">
        <v>45699</v>
      </c>
    </row>
    <row r="6631" spans="1:6">
      <c r="A6631" s="61" t="s">
        <v>6233</v>
      </c>
      <c r="B6631" s="61" t="s">
        <v>1567</v>
      </c>
      <c r="C6631" s="61" t="s">
        <v>1596</v>
      </c>
      <c r="D6631" s="61">
        <v>0.5</v>
      </c>
      <c r="F6631" s="67">
        <v>45699</v>
      </c>
    </row>
    <row r="6632" spans="1:6">
      <c r="A6632" s="61" t="s">
        <v>978</v>
      </c>
      <c r="B6632" s="61" t="s">
        <v>1318</v>
      </c>
      <c r="C6632" s="61" t="s">
        <v>1319</v>
      </c>
      <c r="D6632" s="61">
        <v>0.6</v>
      </c>
      <c r="F6632" s="67">
        <v>45699</v>
      </c>
    </row>
    <row r="6633" spans="1:6">
      <c r="A6633" s="61" t="s">
        <v>3986</v>
      </c>
      <c r="B6633" s="61" t="s">
        <v>371</v>
      </c>
      <c r="C6633" s="61" t="s">
        <v>371</v>
      </c>
      <c r="D6633" s="61">
        <v>0.5</v>
      </c>
      <c r="E6633" s="64" t="s">
        <v>8766</v>
      </c>
      <c r="F6633" s="67">
        <v>45699</v>
      </c>
    </row>
    <row r="6634" spans="1:6" ht="60" customHeight="1">
      <c r="A6634" s="61" t="s">
        <v>3986</v>
      </c>
      <c r="B6634" s="61" t="s">
        <v>41</v>
      </c>
      <c r="C6634" s="61" t="s">
        <v>42</v>
      </c>
      <c r="D6634" s="61">
        <v>0.6</v>
      </c>
      <c r="E6634" s="64" t="s">
        <v>8767</v>
      </c>
      <c r="F6634" s="67">
        <v>45699</v>
      </c>
    </row>
    <row r="6635" spans="1:6" ht="60" customHeight="1">
      <c r="A6635" s="61" t="s">
        <v>7272</v>
      </c>
      <c r="B6635" s="61" t="s">
        <v>102</v>
      </c>
      <c r="C6635" s="61" t="s">
        <v>103</v>
      </c>
      <c r="D6635" s="61">
        <v>0.5</v>
      </c>
      <c r="E6635" s="64" t="s">
        <v>8768</v>
      </c>
      <c r="F6635" s="67">
        <v>45699</v>
      </c>
    </row>
    <row r="6636" spans="1:6">
      <c r="A6636" s="61" t="s">
        <v>7259</v>
      </c>
      <c r="B6636" s="61" t="s">
        <v>5690</v>
      </c>
      <c r="C6636" s="61" t="s">
        <v>5691</v>
      </c>
      <c r="D6636" s="61">
        <v>0.8</v>
      </c>
      <c r="E6636" s="64" t="s">
        <v>8769</v>
      </c>
      <c r="F6636" s="67">
        <v>45699</v>
      </c>
    </row>
    <row r="6637" spans="1:6">
      <c r="A6637" s="61" t="s">
        <v>7259</v>
      </c>
      <c r="B6637" s="61" t="s">
        <v>8770</v>
      </c>
      <c r="C6637" s="61" t="s">
        <v>8771</v>
      </c>
      <c r="D6637" s="61">
        <v>0.7</v>
      </c>
      <c r="E6637" s="64" t="s">
        <v>8772</v>
      </c>
      <c r="F6637" s="67">
        <v>45699</v>
      </c>
    </row>
    <row r="6638" spans="1:6">
      <c r="A6638" s="61" t="s">
        <v>1988</v>
      </c>
      <c r="B6638" s="61" t="s">
        <v>8773</v>
      </c>
      <c r="C6638" s="61" t="s">
        <v>8773</v>
      </c>
      <c r="D6638" s="61">
        <v>0.7</v>
      </c>
      <c r="E6638" s="64" t="s">
        <v>8774</v>
      </c>
      <c r="F6638" s="67">
        <v>45699</v>
      </c>
    </row>
    <row r="6639" spans="1:6">
      <c r="A6639" s="61" t="s">
        <v>8775</v>
      </c>
      <c r="B6639" s="61" t="s">
        <v>8776</v>
      </c>
      <c r="C6639" s="61" t="s">
        <v>8777</v>
      </c>
      <c r="D6639" s="61">
        <v>0.8</v>
      </c>
      <c r="E6639" s="64" t="s">
        <v>8778</v>
      </c>
      <c r="F6639" s="67">
        <v>45699</v>
      </c>
    </row>
    <row r="6640" spans="1:6" ht="60" customHeight="1">
      <c r="A6640" s="61" t="s">
        <v>8775</v>
      </c>
      <c r="B6640" s="61" t="s">
        <v>8738</v>
      </c>
      <c r="C6640" s="61" t="s">
        <v>8738</v>
      </c>
      <c r="D6640" s="61">
        <v>0.7</v>
      </c>
      <c r="E6640" s="64" t="s">
        <v>8779</v>
      </c>
      <c r="F6640" s="67">
        <v>45699</v>
      </c>
    </row>
    <row r="6641" spans="1:6">
      <c r="A6641" s="61" t="s">
        <v>6850</v>
      </c>
      <c r="B6641" s="61" t="s">
        <v>5381</v>
      </c>
      <c r="C6641" s="61" t="s">
        <v>5381</v>
      </c>
      <c r="D6641" s="61">
        <v>0.8</v>
      </c>
      <c r="F6641" s="67">
        <v>45699</v>
      </c>
    </row>
    <row r="6642" spans="1:6">
      <c r="A6642" s="61" t="s">
        <v>6104</v>
      </c>
      <c r="B6642" s="61" t="s">
        <v>8780</v>
      </c>
      <c r="C6642" s="61" t="s">
        <v>8780</v>
      </c>
      <c r="D6642" s="61">
        <v>0.6</v>
      </c>
      <c r="F6642" s="67">
        <v>45699</v>
      </c>
    </row>
    <row r="6643" spans="1:6">
      <c r="A6643" s="61" t="s">
        <v>4496</v>
      </c>
      <c r="B6643" s="61" t="s">
        <v>6637</v>
      </c>
      <c r="C6643" s="61" t="s">
        <v>6380</v>
      </c>
      <c r="D6643" s="61">
        <v>0.8</v>
      </c>
      <c r="F6643" s="67">
        <v>45699</v>
      </c>
    </row>
    <row r="6644" spans="1:6">
      <c r="A6644" s="61" t="s">
        <v>7201</v>
      </c>
      <c r="B6644" s="61" t="s">
        <v>8780</v>
      </c>
      <c r="C6644" s="61" t="s">
        <v>8780</v>
      </c>
      <c r="D6644" s="61">
        <v>0.6</v>
      </c>
      <c r="F6644" s="67">
        <v>45699</v>
      </c>
    </row>
    <row r="6645" spans="1:6">
      <c r="A6645" s="61" t="s">
        <v>6091</v>
      </c>
      <c r="B6645" s="61" t="s">
        <v>1835</v>
      </c>
      <c r="C6645" s="61" t="s">
        <v>1835</v>
      </c>
      <c r="D6645" s="61">
        <v>0.6</v>
      </c>
      <c r="F6645" s="67">
        <v>45699</v>
      </c>
    </row>
    <row r="6646" spans="1:6">
      <c r="A6646" s="61" t="s">
        <v>4916</v>
      </c>
      <c r="B6646" s="61" t="s">
        <v>2896</v>
      </c>
      <c r="C6646" s="61" t="s">
        <v>2896</v>
      </c>
      <c r="D6646" s="61">
        <v>0.6</v>
      </c>
      <c r="F6646" s="67">
        <v>45699</v>
      </c>
    </row>
    <row r="6647" spans="1:6">
      <c r="A6647" s="61" t="s">
        <v>7598</v>
      </c>
      <c r="B6647" s="61" t="s">
        <v>5730</v>
      </c>
      <c r="C6647" s="61" t="s">
        <v>5731</v>
      </c>
      <c r="D6647" s="61">
        <v>0.8</v>
      </c>
      <c r="F6647" s="67">
        <v>45699</v>
      </c>
    </row>
    <row r="6648" spans="1:6">
      <c r="A6648" s="61" t="s">
        <v>3419</v>
      </c>
      <c r="B6648" s="61" t="s">
        <v>8781</v>
      </c>
      <c r="C6648" s="61" t="s">
        <v>8782</v>
      </c>
      <c r="D6648" s="61">
        <v>0.8</v>
      </c>
      <c r="F6648" s="67">
        <v>45699</v>
      </c>
    </row>
    <row r="6649" spans="1:6">
      <c r="A6649" s="61" t="s">
        <v>8783</v>
      </c>
      <c r="B6649" s="61" t="s">
        <v>8784</v>
      </c>
      <c r="C6649" s="61" t="s">
        <v>8785</v>
      </c>
      <c r="D6649" s="61">
        <v>0.7</v>
      </c>
      <c r="E6649" s="64" t="s">
        <v>8786</v>
      </c>
      <c r="F6649" s="67">
        <v>45699</v>
      </c>
    </row>
    <row r="6650" spans="1:6" ht="60" customHeight="1">
      <c r="A6650" s="61" t="s">
        <v>8783</v>
      </c>
      <c r="B6650" s="61" t="s">
        <v>6935</v>
      </c>
      <c r="C6650" s="61" t="s">
        <v>6936</v>
      </c>
      <c r="D6650" s="61">
        <v>0.8</v>
      </c>
      <c r="E6650" s="64" t="s">
        <v>8787</v>
      </c>
      <c r="F6650" s="67">
        <v>45699</v>
      </c>
    </row>
    <row r="6651" spans="1:6">
      <c r="A6651" s="61" t="s">
        <v>4626</v>
      </c>
      <c r="B6651" s="61" t="s">
        <v>8788</v>
      </c>
      <c r="C6651" s="61" t="s">
        <v>8788</v>
      </c>
      <c r="D6651" s="61">
        <v>0.6</v>
      </c>
      <c r="F6651" s="67">
        <v>45699</v>
      </c>
    </row>
    <row r="6652" spans="1:6">
      <c r="A6652" s="61" t="s">
        <v>2046</v>
      </c>
      <c r="B6652" s="61" t="s">
        <v>509</v>
      </c>
      <c r="C6652" s="61" t="s">
        <v>510</v>
      </c>
      <c r="D6652" s="61">
        <v>0.8</v>
      </c>
      <c r="F6652" s="67">
        <v>45699</v>
      </c>
    </row>
    <row r="6653" spans="1:6">
      <c r="A6653" s="61" t="s">
        <v>3979</v>
      </c>
      <c r="B6653" s="61" t="s">
        <v>678</v>
      </c>
      <c r="C6653" s="61" t="s">
        <v>679</v>
      </c>
      <c r="D6653" s="61">
        <v>0.5</v>
      </c>
      <c r="F6653" s="67">
        <v>45699</v>
      </c>
    </row>
    <row r="6654" spans="1:6">
      <c r="A6654" s="61" t="s">
        <v>8789</v>
      </c>
      <c r="B6654" s="61" t="s">
        <v>2704</v>
      </c>
      <c r="C6654" s="61" t="s">
        <v>2704</v>
      </c>
      <c r="D6654" s="61">
        <v>0.8</v>
      </c>
      <c r="F6654" s="67">
        <v>45699</v>
      </c>
    </row>
    <row r="6655" spans="1:6">
      <c r="A6655" s="61" t="s">
        <v>3450</v>
      </c>
      <c r="B6655" s="61" t="s">
        <v>3519</v>
      </c>
      <c r="C6655" s="61" t="s">
        <v>3520</v>
      </c>
      <c r="D6655" s="61">
        <v>0.8</v>
      </c>
      <c r="F6655" s="67">
        <v>45699</v>
      </c>
    </row>
    <row r="6656" spans="1:6">
      <c r="A6656" s="61" t="s">
        <v>7201</v>
      </c>
      <c r="B6656" s="61" t="s">
        <v>2911</v>
      </c>
      <c r="C6656" s="61" t="s">
        <v>2912</v>
      </c>
      <c r="D6656" s="61">
        <v>0.8</v>
      </c>
      <c r="F6656" s="67">
        <v>45699</v>
      </c>
    </row>
    <row r="6657" spans="1:6">
      <c r="A6657" s="61" t="s">
        <v>1279</v>
      </c>
      <c r="B6657" s="61" t="s">
        <v>393</v>
      </c>
      <c r="C6657" s="61" t="s">
        <v>394</v>
      </c>
      <c r="D6657" s="61">
        <v>0.6</v>
      </c>
      <c r="F6657" s="67">
        <v>45699</v>
      </c>
    </row>
    <row r="6658" spans="1:6">
      <c r="A6658" s="61" t="s">
        <v>5003</v>
      </c>
      <c r="B6658" s="61" t="s">
        <v>8790</v>
      </c>
      <c r="C6658" s="61" t="s">
        <v>8791</v>
      </c>
      <c r="D6658" s="61">
        <v>0.6</v>
      </c>
      <c r="F6658" s="67">
        <v>45699</v>
      </c>
    </row>
    <row r="6659" spans="1:6">
      <c r="A6659" s="61" t="s">
        <v>8197</v>
      </c>
      <c r="B6659" s="61" t="s">
        <v>8792</v>
      </c>
      <c r="C6659" s="61" t="s">
        <v>8793</v>
      </c>
      <c r="D6659" s="61">
        <v>0.5</v>
      </c>
      <c r="F6659" s="67">
        <v>45699</v>
      </c>
    </row>
    <row r="6660" spans="1:6">
      <c r="A6660" s="61" t="s">
        <v>8794</v>
      </c>
      <c r="B6660" s="61" t="s">
        <v>1557</v>
      </c>
      <c r="C6660" s="61" t="s">
        <v>238</v>
      </c>
      <c r="D6660" s="61">
        <v>0.8</v>
      </c>
      <c r="F6660" s="67">
        <v>45699</v>
      </c>
    </row>
    <row r="6661" spans="1:6">
      <c r="A6661" s="61" t="s">
        <v>3250</v>
      </c>
      <c r="B6661" s="61" t="s">
        <v>5432</v>
      </c>
      <c r="C6661" s="61" t="s">
        <v>5433</v>
      </c>
      <c r="D6661" s="61">
        <v>0.6</v>
      </c>
      <c r="F6661" s="67">
        <v>45699</v>
      </c>
    </row>
    <row r="6662" spans="1:6">
      <c r="A6662" s="61" t="s">
        <v>6200</v>
      </c>
      <c r="B6662" s="61" t="s">
        <v>8729</v>
      </c>
      <c r="C6662" s="61" t="s">
        <v>8730</v>
      </c>
      <c r="D6662" s="61">
        <v>0.5</v>
      </c>
      <c r="F6662" s="67">
        <v>45699</v>
      </c>
    </row>
    <row r="6663" spans="1:6">
      <c r="A6663" s="61" t="s">
        <v>764</v>
      </c>
      <c r="B6663" s="61" t="s">
        <v>461</v>
      </c>
      <c r="C6663" s="61" t="s">
        <v>462</v>
      </c>
      <c r="D6663" s="61">
        <v>0.6</v>
      </c>
      <c r="E6663" s="64" t="s">
        <v>8795</v>
      </c>
      <c r="F6663" s="67">
        <v>45699</v>
      </c>
    </row>
    <row r="6664" spans="1:6">
      <c r="A6664" s="61" t="s">
        <v>6104</v>
      </c>
      <c r="B6664" s="61" t="s">
        <v>2911</v>
      </c>
      <c r="C6664" s="61" t="s">
        <v>2912</v>
      </c>
      <c r="D6664" s="61">
        <v>0.8</v>
      </c>
      <c r="F6664" s="67">
        <v>45699</v>
      </c>
    </row>
    <row r="6665" spans="1:6">
      <c r="A6665" s="61" t="s">
        <v>8796</v>
      </c>
      <c r="B6665" s="61" t="s">
        <v>8797</v>
      </c>
      <c r="C6665" s="61" t="s">
        <v>8797</v>
      </c>
      <c r="D6665" s="61">
        <v>0.8</v>
      </c>
      <c r="F6665" s="67">
        <v>45699</v>
      </c>
    </row>
    <row r="6666" spans="1:6">
      <c r="A6666" s="61" t="s">
        <v>6780</v>
      </c>
      <c r="B6666" s="61" t="s">
        <v>5832</v>
      </c>
      <c r="C6666" s="61" t="s">
        <v>5832</v>
      </c>
      <c r="D6666" s="61">
        <v>0.6</v>
      </c>
      <c r="F6666" s="67">
        <v>45699</v>
      </c>
    </row>
    <row r="6667" spans="1:6">
      <c r="A6667" s="61" t="s">
        <v>8798</v>
      </c>
      <c r="B6667" s="61" t="s">
        <v>8799</v>
      </c>
      <c r="C6667" s="61" t="s">
        <v>8799</v>
      </c>
      <c r="D6667" s="61">
        <v>0.7</v>
      </c>
      <c r="E6667" s="64" t="s">
        <v>8800</v>
      </c>
      <c r="F6667" s="67">
        <v>45699</v>
      </c>
    </row>
    <row r="6668" spans="1:6">
      <c r="A6668" s="61" t="s">
        <v>8801</v>
      </c>
      <c r="B6668" s="61" t="s">
        <v>4641</v>
      </c>
      <c r="C6668" s="61" t="s">
        <v>2676</v>
      </c>
      <c r="D6668" s="61">
        <v>0.8</v>
      </c>
      <c r="E6668" s="64" t="s">
        <v>8802</v>
      </c>
      <c r="F6668" s="67">
        <v>45699</v>
      </c>
    </row>
    <row r="6669" spans="1:6">
      <c r="A6669" s="61" t="s">
        <v>8803</v>
      </c>
      <c r="B6669" s="61" t="s">
        <v>4486</v>
      </c>
      <c r="C6669" s="61" t="s">
        <v>3869</v>
      </c>
      <c r="D6669" s="61">
        <v>0.8</v>
      </c>
      <c r="E6669" s="64" t="s">
        <v>8804</v>
      </c>
      <c r="F6669" s="67">
        <v>45699</v>
      </c>
    </row>
    <row r="6670" spans="1:6">
      <c r="A6670" s="61" t="s">
        <v>3382</v>
      </c>
      <c r="B6670" s="61" t="s">
        <v>7726</v>
      </c>
      <c r="C6670" s="61" t="s">
        <v>7724</v>
      </c>
      <c r="D6670" s="61">
        <v>0.6</v>
      </c>
      <c r="F6670" s="67">
        <v>45699</v>
      </c>
    </row>
    <row r="6671" spans="1:6">
      <c r="A6671" s="61" t="s">
        <v>4753</v>
      </c>
      <c r="B6671" s="61" t="s">
        <v>8805</v>
      </c>
      <c r="C6671" s="61" t="s">
        <v>8805</v>
      </c>
      <c r="D6671" s="61">
        <v>0.8</v>
      </c>
      <c r="F6671" s="67">
        <v>45699</v>
      </c>
    </row>
    <row r="6672" spans="1:6">
      <c r="A6672" s="61" t="s">
        <v>8806</v>
      </c>
      <c r="B6672" s="61" t="s">
        <v>4878</v>
      </c>
      <c r="C6672" s="61" t="s">
        <v>4879</v>
      </c>
      <c r="D6672" s="61">
        <v>0.8</v>
      </c>
      <c r="F6672" s="67">
        <v>45699</v>
      </c>
    </row>
    <row r="6673" spans="1:6">
      <c r="A6673" s="61" t="s">
        <v>5814</v>
      </c>
      <c r="B6673" s="61" t="s">
        <v>2660</v>
      </c>
      <c r="C6673" s="61" t="s">
        <v>2660</v>
      </c>
      <c r="D6673" s="61">
        <v>0.8</v>
      </c>
      <c r="F6673" s="67">
        <v>45699</v>
      </c>
    </row>
    <row r="6674" spans="1:6">
      <c r="A6674" s="61" t="s">
        <v>4101</v>
      </c>
      <c r="B6674" s="61" t="s">
        <v>2771</v>
      </c>
      <c r="C6674" s="61" t="s">
        <v>2771</v>
      </c>
      <c r="D6674" s="61">
        <v>0.6</v>
      </c>
      <c r="F6674" s="67">
        <v>45699</v>
      </c>
    </row>
    <row r="6675" spans="1:6">
      <c r="A6675" s="61" t="s">
        <v>7317</v>
      </c>
      <c r="B6675" s="61" t="s">
        <v>262</v>
      </c>
      <c r="C6675" s="61" t="s">
        <v>8807</v>
      </c>
      <c r="D6675" s="61">
        <v>0.6</v>
      </c>
      <c r="F6675" s="67">
        <v>45699</v>
      </c>
    </row>
    <row r="6676" spans="1:6">
      <c r="A6676" s="61" t="s">
        <v>4234</v>
      </c>
      <c r="B6676" s="61" t="s">
        <v>3184</v>
      </c>
      <c r="C6676" s="61" t="s">
        <v>3184</v>
      </c>
      <c r="D6676" s="61">
        <v>0.6</v>
      </c>
      <c r="F6676" s="67">
        <v>45699</v>
      </c>
    </row>
    <row r="6677" spans="1:6">
      <c r="A6677" s="61" t="s">
        <v>4243</v>
      </c>
      <c r="B6677" s="61" t="s">
        <v>8808</v>
      </c>
      <c r="C6677" s="61" t="s">
        <v>8809</v>
      </c>
      <c r="D6677" s="61">
        <v>0.8</v>
      </c>
      <c r="F6677" s="67">
        <v>45699</v>
      </c>
    </row>
    <row r="6678" spans="1:6">
      <c r="A6678" s="61" t="s">
        <v>5677</v>
      </c>
      <c r="B6678" s="61" t="s">
        <v>8810</v>
      </c>
      <c r="C6678" s="61" t="s">
        <v>8811</v>
      </c>
      <c r="D6678" s="61">
        <v>0.6</v>
      </c>
      <c r="F6678" s="67">
        <v>45699</v>
      </c>
    </row>
    <row r="6679" spans="1:6">
      <c r="A6679" s="61" t="s">
        <v>2177</v>
      </c>
      <c r="B6679" s="61" t="s">
        <v>549</v>
      </c>
      <c r="C6679" s="61" t="s">
        <v>550</v>
      </c>
      <c r="D6679" s="61">
        <v>0.7</v>
      </c>
      <c r="E6679" s="64" t="s">
        <v>8812</v>
      </c>
      <c r="F6679" s="67">
        <v>45699</v>
      </c>
    </row>
    <row r="6680" spans="1:6">
      <c r="A6680" s="61" t="s">
        <v>5287</v>
      </c>
      <c r="B6680" s="61" t="s">
        <v>2660</v>
      </c>
      <c r="C6680" s="61" t="s">
        <v>2660</v>
      </c>
      <c r="D6680" s="61">
        <v>0.6</v>
      </c>
      <c r="F6680" s="67">
        <v>45699</v>
      </c>
    </row>
    <row r="6681" spans="1:6" ht="60" customHeight="1">
      <c r="A6681" s="61" t="s">
        <v>295</v>
      </c>
      <c r="B6681" s="61" t="s">
        <v>4006</v>
      </c>
      <c r="C6681" s="61" t="s">
        <v>4007</v>
      </c>
      <c r="D6681" s="61">
        <v>0.5</v>
      </c>
      <c r="E6681" s="64" t="s">
        <v>8813</v>
      </c>
      <c r="F6681" s="67">
        <v>45699</v>
      </c>
    </row>
    <row r="6682" spans="1:6">
      <c r="A6682" s="61" t="s">
        <v>2696</v>
      </c>
      <c r="B6682" s="61" t="s">
        <v>3288</v>
      </c>
      <c r="C6682" s="61" t="s">
        <v>3289</v>
      </c>
      <c r="D6682" s="61">
        <v>0.5</v>
      </c>
      <c r="F6682" s="67">
        <v>45699</v>
      </c>
    </row>
    <row r="6683" spans="1:6">
      <c r="A6683" s="61" t="s">
        <v>8814</v>
      </c>
      <c r="B6683" s="61" t="s">
        <v>8805</v>
      </c>
      <c r="C6683" s="61" t="s">
        <v>8805</v>
      </c>
      <c r="D6683" s="61">
        <v>0.8</v>
      </c>
      <c r="E6683" s="64" t="s">
        <v>8815</v>
      </c>
      <c r="F6683" s="67">
        <v>45699</v>
      </c>
    </row>
    <row r="6684" spans="1:6">
      <c r="A6684" s="61" t="s">
        <v>7072</v>
      </c>
      <c r="B6684" s="61" t="s">
        <v>435</v>
      </c>
      <c r="C6684" s="61" t="s">
        <v>708</v>
      </c>
      <c r="D6684" s="61">
        <v>0.6</v>
      </c>
      <c r="E6684" s="64" t="s">
        <v>8816</v>
      </c>
      <c r="F6684" s="67">
        <v>45699</v>
      </c>
    </row>
    <row r="6685" spans="1:6">
      <c r="A6685" s="61" t="s">
        <v>8817</v>
      </c>
      <c r="B6685" s="61" t="s">
        <v>7726</v>
      </c>
      <c r="C6685" s="61" t="s">
        <v>7724</v>
      </c>
      <c r="D6685" s="61">
        <v>0.8</v>
      </c>
      <c r="E6685" s="64" t="s">
        <v>8818</v>
      </c>
      <c r="F6685" s="67">
        <v>45699</v>
      </c>
    </row>
    <row r="6686" spans="1:6">
      <c r="A6686" s="61" t="s">
        <v>6225</v>
      </c>
      <c r="B6686" s="61" t="s">
        <v>3053</v>
      </c>
      <c r="C6686" s="61" t="s">
        <v>3051</v>
      </c>
      <c r="D6686" s="61">
        <v>0.6</v>
      </c>
      <c r="F6686" s="67">
        <v>45699</v>
      </c>
    </row>
    <row r="6687" spans="1:6">
      <c r="A6687" s="61" t="s">
        <v>6225</v>
      </c>
      <c r="B6687" s="61" t="s">
        <v>3050</v>
      </c>
      <c r="C6687" s="61" t="s">
        <v>3048</v>
      </c>
      <c r="D6687" s="61">
        <v>0.5</v>
      </c>
      <c r="F6687" s="67">
        <v>45699</v>
      </c>
    </row>
    <row r="6688" spans="1:6">
      <c r="A6688" s="61" t="s">
        <v>6669</v>
      </c>
      <c r="B6688" s="61" t="s">
        <v>8819</v>
      </c>
      <c r="C6688" s="61" t="s">
        <v>8819</v>
      </c>
      <c r="D6688" s="61">
        <v>0.6</v>
      </c>
      <c r="F6688" s="67">
        <v>45699</v>
      </c>
    </row>
    <row r="6689" spans="1:6">
      <c r="A6689" s="61" t="s">
        <v>8820</v>
      </c>
      <c r="B6689" s="61" t="s">
        <v>3886</v>
      </c>
      <c r="C6689" s="61" t="s">
        <v>3887</v>
      </c>
      <c r="D6689" s="61">
        <v>0.8</v>
      </c>
      <c r="F6689" s="67">
        <v>45699</v>
      </c>
    </row>
    <row r="6690" spans="1:6">
      <c r="A6690" s="61" t="s">
        <v>6702</v>
      </c>
      <c r="B6690" s="61" t="s">
        <v>8821</v>
      </c>
      <c r="C6690" s="61" t="s">
        <v>8822</v>
      </c>
      <c r="D6690" s="61">
        <v>0.8</v>
      </c>
      <c r="F6690" s="67">
        <v>45699</v>
      </c>
    </row>
    <row r="6691" spans="1:6">
      <c r="A6691" s="61" t="s">
        <v>3570</v>
      </c>
      <c r="B6691" s="61" t="s">
        <v>8823</v>
      </c>
      <c r="C6691" s="61" t="s">
        <v>8823</v>
      </c>
      <c r="D6691" s="61">
        <v>0.6</v>
      </c>
      <c r="F6691" s="67">
        <v>45699</v>
      </c>
    </row>
    <row r="6692" spans="1:6" ht="60" customHeight="1">
      <c r="A6692" s="61" t="s">
        <v>4680</v>
      </c>
      <c r="B6692" s="61" t="s">
        <v>4358</v>
      </c>
      <c r="C6692" s="61" t="s">
        <v>4359</v>
      </c>
      <c r="D6692" s="61">
        <v>0.6</v>
      </c>
      <c r="E6692" s="64" t="s">
        <v>8824</v>
      </c>
      <c r="F6692" s="67">
        <v>45699</v>
      </c>
    </row>
    <row r="6693" spans="1:6">
      <c r="A6693" s="61" t="s">
        <v>2798</v>
      </c>
      <c r="B6693" s="61" t="s">
        <v>5832</v>
      </c>
      <c r="C6693" s="61" t="s">
        <v>5832</v>
      </c>
      <c r="D6693" s="61">
        <v>0.6</v>
      </c>
      <c r="F6693" s="67">
        <v>45699</v>
      </c>
    </row>
    <row r="6694" spans="1:6">
      <c r="A6694" s="61" t="s">
        <v>6494</v>
      </c>
      <c r="B6694" s="61" t="s">
        <v>7744</v>
      </c>
      <c r="C6694" s="61" t="s">
        <v>5118</v>
      </c>
      <c r="D6694" s="61">
        <v>0.8</v>
      </c>
      <c r="F6694" s="67">
        <v>45699</v>
      </c>
    </row>
    <row r="6695" spans="1:6" ht="60" customHeight="1">
      <c r="A6695" s="61" t="s">
        <v>6263</v>
      </c>
      <c r="B6695" s="61" t="s">
        <v>8825</v>
      </c>
      <c r="C6695" s="61" t="s">
        <v>8826</v>
      </c>
      <c r="D6695" s="61">
        <v>0.6</v>
      </c>
      <c r="E6695" s="64" t="s">
        <v>8827</v>
      </c>
      <c r="F6695" s="67">
        <v>45699</v>
      </c>
    </row>
    <row r="6696" spans="1:6">
      <c r="A6696" s="61" t="s">
        <v>3768</v>
      </c>
      <c r="B6696" s="61" t="s">
        <v>3974</v>
      </c>
      <c r="C6696" s="61" t="s">
        <v>3975</v>
      </c>
      <c r="D6696" s="61">
        <v>0.5</v>
      </c>
      <c r="F6696" s="67">
        <v>45699</v>
      </c>
    </row>
    <row r="6697" spans="1:6">
      <c r="A6697" s="61" t="s">
        <v>3768</v>
      </c>
      <c r="B6697" s="61" t="s">
        <v>3971</v>
      </c>
      <c r="C6697" s="61" t="s">
        <v>3972</v>
      </c>
      <c r="D6697" s="61">
        <v>0.5</v>
      </c>
      <c r="F6697" s="67">
        <v>45699</v>
      </c>
    </row>
    <row r="6698" spans="1:6" ht="60" customHeight="1">
      <c r="A6698" s="61" t="s">
        <v>7501</v>
      </c>
      <c r="B6698" s="61" t="s">
        <v>4570</v>
      </c>
      <c r="C6698" s="61" t="s">
        <v>4570</v>
      </c>
      <c r="D6698" s="61">
        <v>0.6</v>
      </c>
      <c r="E6698" s="64" t="s">
        <v>8828</v>
      </c>
      <c r="F6698" s="67">
        <v>45699</v>
      </c>
    </row>
    <row r="6699" spans="1:6" ht="60" customHeight="1">
      <c r="A6699" s="61" t="s">
        <v>4763</v>
      </c>
      <c r="B6699" s="61" t="s">
        <v>3288</v>
      </c>
      <c r="C6699" s="61" t="s">
        <v>3289</v>
      </c>
      <c r="D6699" s="61">
        <v>0.3</v>
      </c>
      <c r="E6699" s="64" t="s">
        <v>8829</v>
      </c>
      <c r="F6699" s="67">
        <v>45699</v>
      </c>
    </row>
    <row r="6700" spans="1:6" ht="60" customHeight="1">
      <c r="A6700" s="61" t="s">
        <v>4019</v>
      </c>
      <c r="B6700" s="61" t="s">
        <v>2621</v>
      </c>
      <c r="C6700" s="61" t="s">
        <v>2621</v>
      </c>
      <c r="D6700" s="61">
        <v>0.3</v>
      </c>
      <c r="E6700" s="64" t="s">
        <v>8830</v>
      </c>
      <c r="F6700" s="67">
        <v>45699</v>
      </c>
    </row>
    <row r="6701" spans="1:6" ht="60" customHeight="1">
      <c r="A6701" s="61" t="s">
        <v>927</v>
      </c>
      <c r="B6701" s="61" t="s">
        <v>5849</v>
      </c>
      <c r="C6701" s="61" t="s">
        <v>3107</v>
      </c>
      <c r="D6701" s="61">
        <v>0.6</v>
      </c>
      <c r="E6701" s="64" t="s">
        <v>8831</v>
      </c>
      <c r="F6701" s="67">
        <v>45699</v>
      </c>
    </row>
    <row r="6702" spans="1:6" ht="60" customHeight="1">
      <c r="A6702" s="61" t="s">
        <v>7175</v>
      </c>
      <c r="B6702" s="61" t="s">
        <v>7586</v>
      </c>
      <c r="C6702" s="61" t="s">
        <v>7176</v>
      </c>
      <c r="D6702" s="61">
        <v>0.7</v>
      </c>
      <c r="E6702" s="64" t="s">
        <v>8832</v>
      </c>
      <c r="F6702" s="67">
        <v>45699</v>
      </c>
    </row>
    <row r="6703" spans="1:6">
      <c r="A6703" s="61" t="s">
        <v>6226</v>
      </c>
      <c r="B6703" s="61" t="s">
        <v>3065</v>
      </c>
      <c r="C6703" s="61" t="s">
        <v>3065</v>
      </c>
      <c r="D6703" s="61">
        <v>0.7</v>
      </c>
      <c r="E6703" s="64" t="s">
        <v>8833</v>
      </c>
    </row>
    <row r="6704" spans="1:6">
      <c r="A6704" s="61" t="s">
        <v>6226</v>
      </c>
      <c r="B6704" s="61" t="s">
        <v>5432</v>
      </c>
      <c r="C6704" s="61" t="s">
        <v>5433</v>
      </c>
      <c r="D6704" s="61">
        <v>0.6</v>
      </c>
      <c r="E6704" s="64" t="s">
        <v>8834</v>
      </c>
      <c r="F6704" s="67">
        <v>45699</v>
      </c>
    </row>
    <row r="6705" spans="1:6" ht="60" customHeight="1">
      <c r="A6705" s="61" t="s">
        <v>95</v>
      </c>
      <c r="B6705" s="61" t="s">
        <v>441</v>
      </c>
      <c r="C6705" s="61" t="s">
        <v>441</v>
      </c>
      <c r="D6705" s="61">
        <v>0.8</v>
      </c>
      <c r="E6705" s="64" t="s">
        <v>8835</v>
      </c>
      <c r="F6705" s="67">
        <v>45699</v>
      </c>
    </row>
    <row r="6706" spans="1:6">
      <c r="A6706" s="61" t="s">
        <v>3885</v>
      </c>
      <c r="B6706" s="61" t="s">
        <v>3568</v>
      </c>
      <c r="C6706" s="61" t="s">
        <v>3569</v>
      </c>
      <c r="D6706" s="61">
        <v>0.5</v>
      </c>
      <c r="F6706" s="67">
        <v>45699</v>
      </c>
    </row>
    <row r="6707" spans="1:6">
      <c r="A6707" s="61" t="s">
        <v>3885</v>
      </c>
      <c r="B6707" s="61" t="s">
        <v>8506</v>
      </c>
      <c r="C6707" s="61" t="s">
        <v>8507</v>
      </c>
      <c r="D6707" s="61">
        <v>0.6</v>
      </c>
      <c r="F6707" s="67">
        <v>45699</v>
      </c>
    </row>
    <row r="6708" spans="1:6">
      <c r="A6708" s="61" t="s">
        <v>6495</v>
      </c>
      <c r="B6708" s="61" t="s">
        <v>4480</v>
      </c>
      <c r="C6708" s="61" t="s">
        <v>4480</v>
      </c>
      <c r="D6708" s="61">
        <v>0.5</v>
      </c>
      <c r="E6708" s="64" t="s">
        <v>8836</v>
      </c>
      <c r="F6708" s="67">
        <v>45699</v>
      </c>
    </row>
    <row r="6709" spans="1:6" ht="60" customHeight="1">
      <c r="A6709" s="61" t="s">
        <v>2636</v>
      </c>
      <c r="B6709" s="61" t="s">
        <v>688</v>
      </c>
      <c r="C6709" s="61" t="s">
        <v>688</v>
      </c>
      <c r="D6709" s="61">
        <v>0.8</v>
      </c>
      <c r="E6709" s="64" t="s">
        <v>8837</v>
      </c>
      <c r="F6709" s="67">
        <v>45699</v>
      </c>
    </row>
    <row r="6710" spans="1:6">
      <c r="A6710" s="61" t="s">
        <v>2636</v>
      </c>
      <c r="B6710" s="61" t="s">
        <v>687</v>
      </c>
      <c r="C6710" s="61" t="s">
        <v>687</v>
      </c>
      <c r="D6710" s="61">
        <v>0.7</v>
      </c>
      <c r="F6710" s="67">
        <v>45699</v>
      </c>
    </row>
    <row r="6711" spans="1:6" ht="60" customHeight="1">
      <c r="A6711" s="61" t="s">
        <v>8838</v>
      </c>
      <c r="B6711" s="61" t="s">
        <v>3864</v>
      </c>
      <c r="C6711" s="61" t="s">
        <v>3864</v>
      </c>
      <c r="D6711" s="61">
        <v>0.8</v>
      </c>
      <c r="E6711" s="64" t="s">
        <v>8839</v>
      </c>
      <c r="F6711" s="67">
        <v>45699</v>
      </c>
    </row>
    <row r="6712" spans="1:6">
      <c r="A6712" s="61" t="s">
        <v>2567</v>
      </c>
      <c r="B6712" s="61" t="s">
        <v>7470</v>
      </c>
      <c r="C6712" s="61" t="s">
        <v>7470</v>
      </c>
      <c r="D6712" s="61">
        <v>0.5</v>
      </c>
      <c r="F6712" s="67">
        <v>45699</v>
      </c>
    </row>
    <row r="6713" spans="1:6" ht="60" customHeight="1">
      <c r="A6713" s="61" t="s">
        <v>8840</v>
      </c>
      <c r="B6713" s="61" t="s">
        <v>2586</v>
      </c>
      <c r="C6713" s="61" t="s">
        <v>3422</v>
      </c>
      <c r="D6713" s="61">
        <v>0.8</v>
      </c>
      <c r="E6713" s="64" t="s">
        <v>8841</v>
      </c>
      <c r="F6713" s="67">
        <v>45699</v>
      </c>
    </row>
    <row r="6714" spans="1:6" ht="60" customHeight="1">
      <c r="A6714" s="61" t="s">
        <v>8842</v>
      </c>
      <c r="B6714" s="61" t="s">
        <v>2162</v>
      </c>
      <c r="C6714" s="61" t="s">
        <v>2162</v>
      </c>
      <c r="D6714" s="61">
        <v>0.8</v>
      </c>
      <c r="E6714" s="64" t="s">
        <v>8843</v>
      </c>
      <c r="F6714" s="67">
        <v>45699</v>
      </c>
    </row>
    <row r="6715" spans="1:6">
      <c r="A6715" s="61" t="s">
        <v>8844</v>
      </c>
      <c r="B6715" s="61" t="s">
        <v>2765</v>
      </c>
      <c r="C6715" s="61" t="s">
        <v>2765</v>
      </c>
      <c r="D6715" s="61">
        <v>0.8</v>
      </c>
      <c r="E6715" s="64" t="s">
        <v>8845</v>
      </c>
      <c r="F6715" s="67">
        <v>45699</v>
      </c>
    </row>
    <row r="6716" spans="1:6" ht="60" customHeight="1">
      <c r="A6716" s="61" t="s">
        <v>8846</v>
      </c>
      <c r="B6716" s="61" t="s">
        <v>960</v>
      </c>
      <c r="C6716" s="61" t="s">
        <v>960</v>
      </c>
      <c r="D6716" s="61">
        <v>0.8</v>
      </c>
      <c r="E6716" s="64" t="s">
        <v>8847</v>
      </c>
      <c r="F6716" s="67">
        <v>45699</v>
      </c>
    </row>
    <row r="6717" spans="1:6">
      <c r="A6717" s="61" t="s">
        <v>555</v>
      </c>
      <c r="B6717" s="61" t="s">
        <v>3386</v>
      </c>
      <c r="C6717" s="61" t="s">
        <v>3386</v>
      </c>
      <c r="D6717" s="61">
        <v>0.8</v>
      </c>
      <c r="F6717" s="67">
        <v>45699</v>
      </c>
    </row>
    <row r="6718" spans="1:6">
      <c r="A6718" s="61" t="s">
        <v>555</v>
      </c>
      <c r="B6718" s="61" t="s">
        <v>3356</v>
      </c>
      <c r="C6718" s="61" t="s">
        <v>3356</v>
      </c>
      <c r="D6718" s="61">
        <v>0.7</v>
      </c>
      <c r="F6718" s="67">
        <v>45699</v>
      </c>
    </row>
    <row r="6719" spans="1:6" ht="60" customHeight="1">
      <c r="A6719" s="61" t="s">
        <v>8848</v>
      </c>
      <c r="B6719" s="61" t="s">
        <v>2987</v>
      </c>
      <c r="C6719" s="61" t="s">
        <v>2988</v>
      </c>
      <c r="D6719" s="61">
        <v>0.8</v>
      </c>
      <c r="E6719" s="64" t="s">
        <v>8849</v>
      </c>
    </row>
    <row r="6720" spans="1:6">
      <c r="A6720" s="61" t="s">
        <v>98</v>
      </c>
      <c r="B6720" s="61" t="s">
        <v>7133</v>
      </c>
      <c r="C6720" s="61" t="s">
        <v>5259</v>
      </c>
      <c r="D6720" s="61">
        <v>0.8</v>
      </c>
      <c r="F6720" s="67">
        <v>45699</v>
      </c>
    </row>
    <row r="6721" spans="1:6">
      <c r="A6721" s="61" t="s">
        <v>4425</v>
      </c>
      <c r="B6721" s="61" t="s">
        <v>4103</v>
      </c>
      <c r="C6721" s="61" t="s">
        <v>4104</v>
      </c>
      <c r="D6721" s="61">
        <v>0.6</v>
      </c>
      <c r="F6721" s="67">
        <v>45699</v>
      </c>
    </row>
    <row r="6722" spans="1:6">
      <c r="A6722" s="61" t="s">
        <v>3955</v>
      </c>
      <c r="B6722" s="61" t="s">
        <v>2926</v>
      </c>
      <c r="C6722" s="61" t="s">
        <v>5018</v>
      </c>
      <c r="D6722" s="61">
        <v>0.8</v>
      </c>
      <c r="F6722" s="67">
        <v>45699</v>
      </c>
    </row>
    <row r="6723" spans="1:6">
      <c r="A6723" s="61" t="s">
        <v>3955</v>
      </c>
      <c r="B6723" s="61" t="s">
        <v>2578</v>
      </c>
      <c r="C6723" s="61" t="s">
        <v>2579</v>
      </c>
      <c r="D6723" s="61">
        <v>0.5</v>
      </c>
      <c r="F6723" s="67">
        <v>45699</v>
      </c>
    </row>
    <row r="6724" spans="1:6">
      <c r="A6724" s="61" t="s">
        <v>3955</v>
      </c>
      <c r="B6724" s="61" t="s">
        <v>8850</v>
      </c>
      <c r="C6724" s="61" t="s">
        <v>8851</v>
      </c>
      <c r="D6724" s="61">
        <v>0.6</v>
      </c>
      <c r="F6724" s="67">
        <v>45699</v>
      </c>
    </row>
    <row r="6725" spans="1:6">
      <c r="A6725" s="61" t="s">
        <v>8852</v>
      </c>
      <c r="B6725" s="61" t="s">
        <v>8853</v>
      </c>
      <c r="C6725" s="61" t="s">
        <v>8854</v>
      </c>
      <c r="D6725" s="61">
        <v>1</v>
      </c>
      <c r="F6725" s="67">
        <v>45699</v>
      </c>
    </row>
    <row r="6726" spans="1:6">
      <c r="A6726" s="61" t="s">
        <v>3890</v>
      </c>
      <c r="B6726" s="61" t="s">
        <v>3102</v>
      </c>
      <c r="C6726" s="61" t="s">
        <v>3103</v>
      </c>
      <c r="D6726" s="61">
        <v>0.6</v>
      </c>
      <c r="F6726" s="67">
        <v>45699</v>
      </c>
    </row>
    <row r="6727" spans="1:6">
      <c r="A6727" s="61" t="s">
        <v>8855</v>
      </c>
      <c r="B6727" s="61" t="s">
        <v>4454</v>
      </c>
      <c r="C6727" s="61" t="s">
        <v>4454</v>
      </c>
      <c r="D6727" s="61">
        <v>0.8</v>
      </c>
      <c r="E6727" s="64" t="s">
        <v>8856</v>
      </c>
      <c r="F6727" s="67">
        <v>45699</v>
      </c>
    </row>
    <row r="6728" spans="1:6">
      <c r="A6728" s="61" t="s">
        <v>6761</v>
      </c>
      <c r="B6728" s="61" t="s">
        <v>5143</v>
      </c>
      <c r="C6728" s="61" t="s">
        <v>5143</v>
      </c>
      <c r="D6728" s="61">
        <v>1</v>
      </c>
      <c r="F6728" s="67">
        <v>45699</v>
      </c>
    </row>
    <row r="6729" spans="1:6">
      <c r="A6729" s="61" t="s">
        <v>6097</v>
      </c>
      <c r="B6729" s="61" t="s">
        <v>8857</v>
      </c>
      <c r="C6729" s="61" t="s">
        <v>8857</v>
      </c>
      <c r="D6729" s="61">
        <v>0.6</v>
      </c>
      <c r="F6729" s="67">
        <v>45699</v>
      </c>
    </row>
    <row r="6730" spans="1:6">
      <c r="A6730" s="61" t="s">
        <v>6634</v>
      </c>
      <c r="B6730" s="61" t="s">
        <v>4878</v>
      </c>
      <c r="C6730" s="61" t="s">
        <v>4879</v>
      </c>
      <c r="D6730" s="61">
        <v>0.8</v>
      </c>
      <c r="F6730" s="67">
        <v>45699</v>
      </c>
    </row>
    <row r="6731" spans="1:6">
      <c r="A6731" s="61" t="s">
        <v>6634</v>
      </c>
      <c r="B6731" s="61" t="s">
        <v>5275</v>
      </c>
      <c r="C6731" s="61" t="s">
        <v>5275</v>
      </c>
      <c r="D6731" s="61">
        <v>0.5</v>
      </c>
      <c r="F6731" s="67">
        <v>45699</v>
      </c>
    </row>
    <row r="6732" spans="1:6">
      <c r="A6732" s="61" t="s">
        <v>8858</v>
      </c>
      <c r="B6732" s="61" t="s">
        <v>6103</v>
      </c>
      <c r="C6732" s="61" t="s">
        <v>3243</v>
      </c>
      <c r="D6732" s="61">
        <v>0.8</v>
      </c>
      <c r="E6732" s="64" t="s">
        <v>8859</v>
      </c>
      <c r="F6732" s="67">
        <v>45699</v>
      </c>
    </row>
    <row r="6733" spans="1:6">
      <c r="A6733" s="61" t="s">
        <v>8860</v>
      </c>
      <c r="B6733" s="61" t="s">
        <v>2933</v>
      </c>
      <c r="C6733" s="61" t="s">
        <v>2933</v>
      </c>
      <c r="D6733" s="61">
        <v>0.8</v>
      </c>
      <c r="F6733" s="67">
        <v>45699</v>
      </c>
    </row>
    <row r="6734" spans="1:6">
      <c r="A6734" s="61" t="s">
        <v>8860</v>
      </c>
      <c r="B6734" s="61" t="s">
        <v>972</v>
      </c>
      <c r="C6734" s="61" t="s">
        <v>913</v>
      </c>
      <c r="D6734" s="61">
        <v>0.6</v>
      </c>
      <c r="F6734" s="67">
        <v>45699</v>
      </c>
    </row>
    <row r="6735" spans="1:6" ht="60" customHeight="1">
      <c r="A6735" s="61" t="s">
        <v>8861</v>
      </c>
      <c r="B6735" s="61" t="s">
        <v>8721</v>
      </c>
      <c r="C6735" s="61" t="s">
        <v>8722</v>
      </c>
      <c r="D6735" s="61">
        <v>0.8</v>
      </c>
      <c r="E6735" s="64" t="s">
        <v>8862</v>
      </c>
      <c r="F6735" s="67">
        <v>45699</v>
      </c>
    </row>
    <row r="6736" spans="1:6">
      <c r="A6736" s="61" t="s">
        <v>168</v>
      </c>
      <c r="B6736" s="61" t="s">
        <v>3201</v>
      </c>
      <c r="C6736" s="61" t="s">
        <v>3201</v>
      </c>
      <c r="D6736" s="61">
        <v>0.5</v>
      </c>
      <c r="F6736" s="67">
        <v>45699</v>
      </c>
    </row>
    <row r="6737" spans="1:6">
      <c r="A6737" s="61" t="s">
        <v>3534</v>
      </c>
      <c r="B6737" s="61" t="s">
        <v>688</v>
      </c>
      <c r="C6737" s="61" t="s">
        <v>688</v>
      </c>
      <c r="D6737" s="61">
        <v>0.6</v>
      </c>
      <c r="F6737" s="67">
        <v>45699</v>
      </c>
    </row>
    <row r="6738" spans="1:6">
      <c r="A6738" s="61" t="s">
        <v>6200</v>
      </c>
      <c r="B6738" s="61" t="s">
        <v>8863</v>
      </c>
      <c r="C6738" s="61" t="s">
        <v>8864</v>
      </c>
      <c r="D6738" s="61">
        <v>0.6</v>
      </c>
      <c r="F6738" s="67">
        <v>45699</v>
      </c>
    </row>
    <row r="6739" spans="1:6">
      <c r="A6739" s="61" t="s">
        <v>5393</v>
      </c>
      <c r="B6739" s="61" t="s">
        <v>4674</v>
      </c>
      <c r="C6739" s="61" t="s">
        <v>4675</v>
      </c>
      <c r="D6739" s="61">
        <v>0.8</v>
      </c>
      <c r="F6739" s="67">
        <v>45699</v>
      </c>
    </row>
    <row r="6740" spans="1:6">
      <c r="A6740" s="61" t="s">
        <v>2870</v>
      </c>
      <c r="B6740" s="61" t="s">
        <v>5255</v>
      </c>
      <c r="C6740" s="61" t="s">
        <v>5255</v>
      </c>
      <c r="D6740" s="61">
        <v>0.6</v>
      </c>
      <c r="F6740" s="67">
        <v>45703</v>
      </c>
    </row>
    <row r="6741" spans="1:6">
      <c r="A6741" s="61" t="s">
        <v>6374</v>
      </c>
      <c r="B6741" s="61" t="s">
        <v>320</v>
      </c>
      <c r="C6741" s="61" t="s">
        <v>320</v>
      </c>
      <c r="D6741" s="61">
        <v>0.6</v>
      </c>
      <c r="F6741" s="67">
        <v>45699</v>
      </c>
    </row>
    <row r="6742" spans="1:6">
      <c r="A6742" s="61" t="s">
        <v>5316</v>
      </c>
      <c r="B6742" s="61" t="s">
        <v>4528</v>
      </c>
      <c r="C6742" s="61" t="s">
        <v>4529</v>
      </c>
      <c r="D6742" s="61">
        <v>0.8</v>
      </c>
      <c r="F6742" s="67">
        <v>45699</v>
      </c>
    </row>
    <row r="6743" spans="1:6">
      <c r="A6743" s="61" t="s">
        <v>2201</v>
      </c>
      <c r="B6743" s="61" t="s">
        <v>651</v>
      </c>
      <c r="C6743" s="61" t="s">
        <v>651</v>
      </c>
      <c r="D6743" s="61">
        <v>0.6</v>
      </c>
      <c r="F6743" s="67">
        <v>45699</v>
      </c>
    </row>
    <row r="6744" spans="1:6">
      <c r="A6744" s="61" t="s">
        <v>4958</v>
      </c>
      <c r="B6744" s="61" t="s">
        <v>5918</v>
      </c>
      <c r="C6744" s="61" t="s">
        <v>5918</v>
      </c>
      <c r="D6744" s="61">
        <v>0.45</v>
      </c>
      <c r="F6744" s="67">
        <v>45699</v>
      </c>
    </row>
    <row r="6745" spans="1:6">
      <c r="A6745" s="61" t="s">
        <v>4958</v>
      </c>
      <c r="B6745" s="61" t="s">
        <v>3118</v>
      </c>
      <c r="C6745" s="61" t="s">
        <v>3119</v>
      </c>
      <c r="D6745" s="61">
        <v>0.6</v>
      </c>
      <c r="F6745" s="67">
        <v>45699</v>
      </c>
    </row>
    <row r="6746" spans="1:6">
      <c r="A6746" s="61" t="s">
        <v>2897</v>
      </c>
      <c r="B6746" s="61" t="s">
        <v>5183</v>
      </c>
      <c r="C6746" s="61" t="s">
        <v>5183</v>
      </c>
      <c r="D6746" s="61">
        <v>0.6</v>
      </c>
      <c r="F6746" s="67">
        <v>45699</v>
      </c>
    </row>
    <row r="6747" spans="1:6">
      <c r="A6747" s="61" t="s">
        <v>2897</v>
      </c>
      <c r="B6747" s="61" t="s">
        <v>8865</v>
      </c>
      <c r="C6747" s="61" t="s">
        <v>8865</v>
      </c>
      <c r="D6747" s="61">
        <v>0.5</v>
      </c>
      <c r="F6747" s="67">
        <v>45699</v>
      </c>
    </row>
    <row r="6748" spans="1:6">
      <c r="A6748" s="61" t="s">
        <v>2897</v>
      </c>
      <c r="B6748" s="61" t="s">
        <v>3587</v>
      </c>
      <c r="C6748" s="61" t="s">
        <v>3587</v>
      </c>
      <c r="D6748" s="61">
        <v>0.5</v>
      </c>
      <c r="F6748" s="67">
        <v>45699</v>
      </c>
    </row>
    <row r="6749" spans="1:6">
      <c r="A6749" s="61" t="s">
        <v>1359</v>
      </c>
      <c r="B6749" s="61" t="s">
        <v>5550</v>
      </c>
      <c r="C6749" s="61" t="s">
        <v>5551</v>
      </c>
      <c r="D6749" s="61">
        <v>0.8</v>
      </c>
      <c r="F6749" s="67">
        <v>45699</v>
      </c>
    </row>
    <row r="6750" spans="1:6">
      <c r="A6750" s="61" t="s">
        <v>6899</v>
      </c>
      <c r="B6750" s="61" t="s">
        <v>280</v>
      </c>
      <c r="C6750" s="61" t="s">
        <v>281</v>
      </c>
      <c r="D6750" s="61">
        <v>0.8</v>
      </c>
      <c r="F6750" s="67">
        <v>45699</v>
      </c>
    </row>
    <row r="6751" spans="1:6">
      <c r="A6751" s="61" t="s">
        <v>2245</v>
      </c>
      <c r="B6751" s="61" t="s">
        <v>5104</v>
      </c>
      <c r="C6751" s="61" t="s">
        <v>5105</v>
      </c>
      <c r="D6751" s="61">
        <v>0.7</v>
      </c>
      <c r="F6751" s="67">
        <v>45699</v>
      </c>
    </row>
    <row r="6752" spans="1:6">
      <c r="A6752" s="61" t="s">
        <v>808</v>
      </c>
      <c r="B6752" s="61" t="s">
        <v>2987</v>
      </c>
      <c r="C6752" s="61" t="s">
        <v>2988</v>
      </c>
      <c r="D6752" s="61">
        <v>0.8</v>
      </c>
      <c r="F6752" s="67">
        <v>45699</v>
      </c>
    </row>
    <row r="6753" spans="1:6">
      <c r="A6753" s="61" t="s">
        <v>7047</v>
      </c>
      <c r="B6753" s="61" t="s">
        <v>4072</v>
      </c>
      <c r="C6753" s="61" t="s">
        <v>4073</v>
      </c>
      <c r="D6753" s="61">
        <v>0.8</v>
      </c>
      <c r="F6753" s="67">
        <v>45699</v>
      </c>
    </row>
    <row r="6754" spans="1:6">
      <c r="A6754" s="61" t="s">
        <v>7047</v>
      </c>
      <c r="B6754" s="61" t="s">
        <v>3999</v>
      </c>
      <c r="C6754" s="61" t="s">
        <v>4000</v>
      </c>
      <c r="D6754" s="61">
        <v>0.6</v>
      </c>
      <c r="F6754" s="67">
        <v>45699</v>
      </c>
    </row>
    <row r="6755" spans="1:6">
      <c r="A6755" s="61" t="s">
        <v>5471</v>
      </c>
      <c r="B6755" s="61" t="s">
        <v>2023</v>
      </c>
      <c r="C6755" s="61" t="s">
        <v>2024</v>
      </c>
      <c r="D6755" s="61">
        <v>0.8</v>
      </c>
      <c r="F6755" s="67">
        <v>45699</v>
      </c>
    </row>
    <row r="6756" spans="1:6">
      <c r="A6756" s="61" t="s">
        <v>3432</v>
      </c>
      <c r="B6756" s="61" t="s">
        <v>4012</v>
      </c>
      <c r="C6756" s="61" t="s">
        <v>4012</v>
      </c>
      <c r="D6756" s="61">
        <v>0.6</v>
      </c>
      <c r="F6756" s="67">
        <v>45699</v>
      </c>
    </row>
    <row r="6757" spans="1:6">
      <c r="A6757" s="61" t="s">
        <v>5171</v>
      </c>
      <c r="B6757" s="61" t="s">
        <v>8741</v>
      </c>
      <c r="C6757" s="61" t="s">
        <v>8741</v>
      </c>
      <c r="D6757" s="61">
        <v>0.8</v>
      </c>
      <c r="F6757" s="67">
        <v>45699</v>
      </c>
    </row>
    <row r="6758" spans="1:6">
      <c r="A6758" s="61" t="s">
        <v>499</v>
      </c>
      <c r="B6758" s="61" t="s">
        <v>5541</v>
      </c>
      <c r="C6758" s="61" t="s">
        <v>3950</v>
      </c>
      <c r="D6758" s="61">
        <v>0.6</v>
      </c>
      <c r="F6758" s="67">
        <v>45699</v>
      </c>
    </row>
    <row r="6759" spans="1:6">
      <c r="A6759" s="61" t="s">
        <v>2931</v>
      </c>
      <c r="B6759" s="61" t="s">
        <v>3304</v>
      </c>
      <c r="C6759" s="61" t="s">
        <v>3304</v>
      </c>
      <c r="D6759" s="61">
        <v>0.6</v>
      </c>
      <c r="F6759" s="67">
        <v>45699</v>
      </c>
    </row>
    <row r="6760" spans="1:6">
      <c r="A6760" s="61" t="s">
        <v>309</v>
      </c>
      <c r="B6760" s="61" t="s">
        <v>3288</v>
      </c>
      <c r="C6760" s="61" t="s">
        <v>3289</v>
      </c>
      <c r="D6760" s="61">
        <v>0.6</v>
      </c>
      <c r="F6760" s="67">
        <v>45699</v>
      </c>
    </row>
    <row r="6761" spans="1:6" ht="60" customHeight="1">
      <c r="A6761" s="61" t="s">
        <v>309</v>
      </c>
      <c r="B6761" s="61" t="s">
        <v>730</v>
      </c>
      <c r="C6761" s="61" t="s">
        <v>731</v>
      </c>
      <c r="D6761" s="61">
        <v>0.5</v>
      </c>
      <c r="E6761" s="64" t="s">
        <v>8866</v>
      </c>
      <c r="F6761" s="67">
        <v>45699</v>
      </c>
    </row>
    <row r="6762" spans="1:6">
      <c r="A6762" s="61" t="s">
        <v>8867</v>
      </c>
      <c r="B6762" s="61" t="s">
        <v>4633</v>
      </c>
      <c r="C6762" s="61" t="s">
        <v>4634</v>
      </c>
      <c r="D6762" s="61">
        <v>0.8</v>
      </c>
      <c r="E6762" s="64" t="s">
        <v>8868</v>
      </c>
      <c r="F6762" s="67">
        <v>45699</v>
      </c>
    </row>
    <row r="6763" spans="1:6">
      <c r="A6763" s="61" t="s">
        <v>8867</v>
      </c>
      <c r="B6763" s="61" t="s">
        <v>2771</v>
      </c>
      <c r="C6763" s="61" t="s">
        <v>2771</v>
      </c>
      <c r="D6763" s="61">
        <v>0.7</v>
      </c>
      <c r="E6763" s="64" t="s">
        <v>8869</v>
      </c>
      <c r="F6763" s="67">
        <v>45699</v>
      </c>
    </row>
    <row r="6764" spans="1:6">
      <c r="A6764" s="61" t="s">
        <v>564</v>
      </c>
      <c r="B6764" s="61" t="s">
        <v>2660</v>
      </c>
      <c r="C6764" s="61" t="s">
        <v>2660</v>
      </c>
      <c r="D6764" s="61">
        <v>0.8</v>
      </c>
      <c r="F6764" s="67">
        <v>45699</v>
      </c>
    </row>
    <row r="6765" spans="1:6">
      <c r="A6765" s="61" t="s">
        <v>3471</v>
      </c>
      <c r="B6765" s="61" t="s">
        <v>8870</v>
      </c>
      <c r="C6765" s="61" t="s">
        <v>8870</v>
      </c>
      <c r="D6765" s="61">
        <v>0.6</v>
      </c>
      <c r="F6765" s="67">
        <v>45699</v>
      </c>
    </row>
    <row r="6766" spans="1:6">
      <c r="A6766" s="61" t="s">
        <v>8871</v>
      </c>
      <c r="B6766" s="61" t="s">
        <v>6324</v>
      </c>
      <c r="C6766" s="61" t="s">
        <v>6325</v>
      </c>
      <c r="D6766" s="61">
        <v>0.6</v>
      </c>
      <c r="E6766" s="64" t="s">
        <v>8872</v>
      </c>
      <c r="F6766" s="67">
        <v>45699</v>
      </c>
    </row>
    <row r="6767" spans="1:6">
      <c r="A6767" s="61" t="s">
        <v>8871</v>
      </c>
      <c r="B6767" s="61" t="s">
        <v>5999</v>
      </c>
      <c r="C6767" s="61" t="s">
        <v>5999</v>
      </c>
      <c r="D6767" s="61">
        <v>0.8</v>
      </c>
      <c r="E6767" s="64" t="s">
        <v>8872</v>
      </c>
      <c r="F6767" s="67">
        <v>45699</v>
      </c>
    </row>
    <row r="6768" spans="1:6">
      <c r="A6768" s="61" t="s">
        <v>1539</v>
      </c>
      <c r="B6768" s="61" t="s">
        <v>8873</v>
      </c>
      <c r="C6768" s="61" t="s">
        <v>8873</v>
      </c>
      <c r="D6768" s="61">
        <v>0.5</v>
      </c>
      <c r="F6768" s="67">
        <v>45699</v>
      </c>
    </row>
    <row r="6769" spans="1:6">
      <c r="A6769" s="61" t="s">
        <v>3130</v>
      </c>
      <c r="B6769" s="61" t="s">
        <v>8874</v>
      </c>
      <c r="C6769" s="61" t="s">
        <v>8875</v>
      </c>
      <c r="D6769" s="61">
        <v>0.6</v>
      </c>
      <c r="F6769" s="67">
        <v>45703</v>
      </c>
    </row>
    <row r="6770" spans="1:6">
      <c r="A6770" s="61" t="s">
        <v>876</v>
      </c>
      <c r="B6770" s="61" t="s">
        <v>4264</v>
      </c>
      <c r="C6770" s="61" t="s">
        <v>4265</v>
      </c>
      <c r="D6770" s="61">
        <v>0.7</v>
      </c>
      <c r="F6770" s="67">
        <v>45699</v>
      </c>
    </row>
    <row r="6771" spans="1:6">
      <c r="A6771" s="61" t="s">
        <v>5262</v>
      </c>
      <c r="B6771" s="61" t="s">
        <v>2759</v>
      </c>
      <c r="C6771" s="61" t="s">
        <v>2760</v>
      </c>
      <c r="D6771" s="61">
        <v>0.6</v>
      </c>
      <c r="F6771" s="67">
        <v>45699</v>
      </c>
    </row>
    <row r="6772" spans="1:6">
      <c r="A6772" s="61" t="s">
        <v>6770</v>
      </c>
      <c r="B6772" s="61" t="s">
        <v>5479</v>
      </c>
      <c r="C6772" s="61" t="s">
        <v>5480</v>
      </c>
      <c r="D6772" s="61">
        <v>0.6</v>
      </c>
      <c r="F6772" s="67">
        <v>45699</v>
      </c>
    </row>
    <row r="6773" spans="1:6">
      <c r="A6773" s="61" t="s">
        <v>4571</v>
      </c>
      <c r="B6773" s="61" t="s">
        <v>3923</v>
      </c>
      <c r="C6773" s="61" t="s">
        <v>3924</v>
      </c>
      <c r="D6773" s="61">
        <v>0.6</v>
      </c>
      <c r="F6773" s="67">
        <v>45699</v>
      </c>
    </row>
    <row r="6774" spans="1:6">
      <c r="A6774" s="61" t="s">
        <v>8876</v>
      </c>
      <c r="B6774" s="61" t="s">
        <v>2733</v>
      </c>
      <c r="C6774" s="61" t="s">
        <v>2733</v>
      </c>
      <c r="D6774" s="61">
        <v>0.8</v>
      </c>
      <c r="F6774" s="67">
        <v>45699</v>
      </c>
    </row>
    <row r="6775" spans="1:6">
      <c r="A6775" s="61" t="s">
        <v>8877</v>
      </c>
      <c r="B6775" s="61" t="s">
        <v>8755</v>
      </c>
      <c r="C6775" s="61" t="s">
        <v>257</v>
      </c>
      <c r="D6775" s="61">
        <v>0.8</v>
      </c>
      <c r="F6775" s="67">
        <v>45699</v>
      </c>
    </row>
    <row r="6776" spans="1:6">
      <c r="A6776" s="61" t="s">
        <v>6611</v>
      </c>
      <c r="B6776" s="61" t="s">
        <v>5324</v>
      </c>
      <c r="C6776" s="61" t="s">
        <v>5324</v>
      </c>
      <c r="D6776" s="61">
        <v>0.6</v>
      </c>
      <c r="F6776" s="67">
        <v>45699</v>
      </c>
    </row>
    <row r="6777" spans="1:6">
      <c r="A6777" s="61" t="s">
        <v>8878</v>
      </c>
      <c r="B6777" s="61" t="s">
        <v>3660</v>
      </c>
      <c r="C6777" s="61" t="s">
        <v>3661</v>
      </c>
      <c r="D6777" s="61">
        <v>0.8</v>
      </c>
      <c r="F6777" s="67">
        <v>45699</v>
      </c>
    </row>
    <row r="6778" spans="1:6">
      <c r="A6778" s="61" t="s">
        <v>8878</v>
      </c>
      <c r="B6778" s="61" t="s">
        <v>5835</v>
      </c>
      <c r="C6778" s="61" t="s">
        <v>5836</v>
      </c>
      <c r="D6778" s="61">
        <v>0.6</v>
      </c>
      <c r="F6778" s="67">
        <v>45699</v>
      </c>
    </row>
    <row r="6779" spans="1:6">
      <c r="A6779" s="61" t="s">
        <v>6297</v>
      </c>
      <c r="B6779" s="61" t="s">
        <v>3386</v>
      </c>
      <c r="C6779" s="61" t="s">
        <v>3386</v>
      </c>
      <c r="D6779" s="61">
        <v>0.8</v>
      </c>
      <c r="F6779" s="67">
        <v>45699</v>
      </c>
    </row>
    <row r="6780" spans="1:6">
      <c r="A6780" s="61" t="s">
        <v>6995</v>
      </c>
      <c r="B6780" s="61" t="s">
        <v>6122</v>
      </c>
      <c r="C6780" s="61" t="s">
        <v>3077</v>
      </c>
      <c r="D6780" s="61">
        <v>0.7</v>
      </c>
      <c r="F6780" s="67">
        <v>45699</v>
      </c>
    </row>
    <row r="6781" spans="1:6">
      <c r="A6781" s="61" t="s">
        <v>6995</v>
      </c>
      <c r="B6781" s="61" t="s">
        <v>8879</v>
      </c>
      <c r="C6781" s="61" t="s">
        <v>8880</v>
      </c>
      <c r="D6781" s="61">
        <v>0.6</v>
      </c>
      <c r="F6781" s="67">
        <v>45699</v>
      </c>
    </row>
    <row r="6782" spans="1:6">
      <c r="A6782" s="61" t="s">
        <v>4354</v>
      </c>
      <c r="B6782" s="61" t="s">
        <v>2023</v>
      </c>
      <c r="C6782" s="61" t="s">
        <v>2024</v>
      </c>
      <c r="D6782" s="61">
        <v>0.8</v>
      </c>
      <c r="E6782" s="64" t="s">
        <v>8881</v>
      </c>
      <c r="F6782" s="67">
        <v>45699</v>
      </c>
    </row>
    <row r="6783" spans="1:6" ht="60" customHeight="1">
      <c r="A6783" s="61" t="s">
        <v>4354</v>
      </c>
      <c r="B6783" s="61" t="s">
        <v>3037</v>
      </c>
      <c r="C6783" s="61" t="s">
        <v>3038</v>
      </c>
      <c r="D6783" s="61">
        <v>0.7</v>
      </c>
      <c r="E6783" s="64" t="s">
        <v>8882</v>
      </c>
      <c r="F6783" s="67">
        <v>45699</v>
      </c>
    </row>
    <row r="6784" spans="1:6">
      <c r="A6784" s="61" t="s">
        <v>8883</v>
      </c>
      <c r="B6784" s="61" t="s">
        <v>3310</v>
      </c>
      <c r="C6784" s="61" t="s">
        <v>3311</v>
      </c>
      <c r="D6784" s="61">
        <v>0.8</v>
      </c>
      <c r="E6784" s="64" t="s">
        <v>8884</v>
      </c>
      <c r="F6784" s="67">
        <v>45699</v>
      </c>
    </row>
    <row r="6785" spans="1:6" ht="60" customHeight="1">
      <c r="A6785" s="61" t="s">
        <v>1955</v>
      </c>
      <c r="B6785" s="61" t="s">
        <v>4809</v>
      </c>
      <c r="C6785" s="61" t="s">
        <v>4809</v>
      </c>
      <c r="D6785" s="61">
        <v>0.6</v>
      </c>
      <c r="E6785" s="64" t="s">
        <v>8885</v>
      </c>
      <c r="F6785" s="67">
        <v>45699</v>
      </c>
    </row>
    <row r="6786" spans="1:6" ht="60" customHeight="1">
      <c r="A6786" s="61" t="s">
        <v>859</v>
      </c>
      <c r="B6786" s="61" t="s">
        <v>8182</v>
      </c>
      <c r="C6786" s="61" t="s">
        <v>8182</v>
      </c>
      <c r="D6786" s="61">
        <v>0.8</v>
      </c>
      <c r="E6786" s="64" t="s">
        <v>8886</v>
      </c>
    </row>
    <row r="6787" spans="1:6" ht="60" customHeight="1">
      <c r="A6787" s="61" t="s">
        <v>859</v>
      </c>
      <c r="B6787" s="61" t="s">
        <v>750</v>
      </c>
      <c r="C6787" s="61" t="s">
        <v>750</v>
      </c>
      <c r="D6787" s="61">
        <v>0.7</v>
      </c>
      <c r="E6787" s="64" t="s">
        <v>8887</v>
      </c>
      <c r="F6787" s="67">
        <v>45699</v>
      </c>
    </row>
    <row r="6788" spans="1:6">
      <c r="A6788" s="61" t="s">
        <v>1090</v>
      </c>
      <c r="B6788" s="61" t="s">
        <v>8888</v>
      </c>
      <c r="C6788" s="61" t="s">
        <v>8888</v>
      </c>
      <c r="D6788" s="61">
        <v>0.6</v>
      </c>
      <c r="F6788" s="67">
        <v>45699</v>
      </c>
    </row>
    <row r="6789" spans="1:6">
      <c r="A6789" s="61" t="s">
        <v>8197</v>
      </c>
      <c r="B6789" s="61" t="s">
        <v>8889</v>
      </c>
      <c r="C6789" s="61" t="s">
        <v>8792</v>
      </c>
      <c r="D6789" s="61">
        <v>0.6</v>
      </c>
      <c r="F6789" s="67">
        <v>45699</v>
      </c>
    </row>
    <row r="6790" spans="1:6">
      <c r="A6790" s="61" t="s">
        <v>6495</v>
      </c>
      <c r="B6790" s="61" t="s">
        <v>3405</v>
      </c>
      <c r="C6790" s="61" t="s">
        <v>3405</v>
      </c>
      <c r="D6790" s="61">
        <v>0.6</v>
      </c>
      <c r="F6790" s="67">
        <v>45699</v>
      </c>
    </row>
    <row r="6791" spans="1:6" ht="60" customHeight="1">
      <c r="A6791" s="61" t="s">
        <v>3270</v>
      </c>
      <c r="B6791" s="61" t="s">
        <v>132</v>
      </c>
      <c r="C6791" s="61" t="s">
        <v>1567</v>
      </c>
      <c r="D6791" s="61">
        <v>0.6</v>
      </c>
      <c r="E6791" s="64" t="s">
        <v>8890</v>
      </c>
      <c r="F6791" s="67">
        <v>45699</v>
      </c>
    </row>
    <row r="6792" spans="1:6">
      <c r="A6792" s="61" t="s">
        <v>7162</v>
      </c>
      <c r="B6792" s="61" t="s">
        <v>8891</v>
      </c>
      <c r="C6792" s="61" t="s">
        <v>8892</v>
      </c>
      <c r="D6792" s="61">
        <v>1</v>
      </c>
      <c r="F6792" s="67">
        <v>45699</v>
      </c>
    </row>
    <row r="6793" spans="1:6">
      <c r="A6793" s="61" t="s">
        <v>6985</v>
      </c>
      <c r="B6793" s="61" t="s">
        <v>413</v>
      </c>
      <c r="C6793" s="61" t="s">
        <v>8893</v>
      </c>
      <c r="D6793" s="61">
        <v>0.6</v>
      </c>
      <c r="F6793" s="67">
        <v>45699</v>
      </c>
    </row>
    <row r="6794" spans="1:6">
      <c r="A6794" s="61" t="s">
        <v>8894</v>
      </c>
      <c r="B6794" s="61" t="s">
        <v>261</v>
      </c>
      <c r="C6794" s="61" t="s">
        <v>262</v>
      </c>
      <c r="D6794" s="61">
        <v>0.6</v>
      </c>
      <c r="F6794" s="67">
        <v>45699</v>
      </c>
    </row>
    <row r="6795" spans="1:6">
      <c r="A6795" s="61" t="s">
        <v>4426</v>
      </c>
      <c r="B6795" s="61" t="s">
        <v>2621</v>
      </c>
      <c r="C6795" s="61" t="s">
        <v>2621</v>
      </c>
      <c r="D6795" s="61">
        <v>0.6</v>
      </c>
      <c r="F6795" s="67">
        <v>45699</v>
      </c>
    </row>
    <row r="6796" spans="1:6">
      <c r="A6796" s="61" t="s">
        <v>3200</v>
      </c>
      <c r="B6796" s="61" t="s">
        <v>3277</v>
      </c>
      <c r="C6796" s="61" t="s">
        <v>3277</v>
      </c>
      <c r="D6796" s="61">
        <v>0.6</v>
      </c>
      <c r="F6796" s="67">
        <v>45699</v>
      </c>
    </row>
    <row r="6797" spans="1:6">
      <c r="A6797" s="61" t="s">
        <v>8895</v>
      </c>
      <c r="B6797" s="61" t="s">
        <v>5145</v>
      </c>
      <c r="C6797" s="61" t="s">
        <v>5146</v>
      </c>
      <c r="D6797" s="61">
        <v>1</v>
      </c>
      <c r="F6797" s="67">
        <v>45699</v>
      </c>
    </row>
    <row r="6798" spans="1:6">
      <c r="A6798" s="61" t="s">
        <v>8895</v>
      </c>
      <c r="B6798" s="61" t="s">
        <v>8896</v>
      </c>
      <c r="C6798" s="61" t="s">
        <v>8897</v>
      </c>
      <c r="D6798" s="61">
        <v>0.6</v>
      </c>
      <c r="F6798" s="67">
        <v>45699</v>
      </c>
    </row>
    <row r="6799" spans="1:6">
      <c r="A6799" s="61" t="s">
        <v>7687</v>
      </c>
      <c r="B6799" s="61" t="s">
        <v>3356</v>
      </c>
      <c r="C6799" s="61" t="s">
        <v>3356</v>
      </c>
      <c r="D6799" s="61">
        <v>1</v>
      </c>
      <c r="F6799" s="67">
        <v>45699</v>
      </c>
    </row>
    <row r="6800" spans="1:6">
      <c r="A6800" s="61" t="s">
        <v>2668</v>
      </c>
      <c r="B6800" s="61" t="s">
        <v>305</v>
      </c>
      <c r="C6800" s="61" t="s">
        <v>306</v>
      </c>
      <c r="D6800" s="61">
        <v>0.6</v>
      </c>
      <c r="F6800" s="67">
        <v>45699</v>
      </c>
    </row>
    <row r="6801" spans="1:6">
      <c r="A6801" s="61" t="s">
        <v>1035</v>
      </c>
      <c r="B6801" s="61" t="s">
        <v>4652</v>
      </c>
      <c r="C6801" s="61" t="s">
        <v>4652</v>
      </c>
      <c r="D6801" s="61">
        <v>1</v>
      </c>
      <c r="F6801" s="67">
        <v>45699</v>
      </c>
    </row>
    <row r="6802" spans="1:6">
      <c r="A6802" s="61" t="s">
        <v>8898</v>
      </c>
      <c r="B6802" s="61" t="s">
        <v>6935</v>
      </c>
      <c r="C6802" s="61" t="s">
        <v>6936</v>
      </c>
      <c r="D6802" s="61">
        <v>1</v>
      </c>
      <c r="F6802" s="67">
        <v>45699</v>
      </c>
    </row>
    <row r="6803" spans="1:6">
      <c r="A6803" s="61" t="s">
        <v>8899</v>
      </c>
      <c r="B6803" s="61" t="s">
        <v>2757</v>
      </c>
      <c r="C6803" s="61" t="s">
        <v>2758</v>
      </c>
      <c r="D6803" s="61">
        <v>0.8</v>
      </c>
      <c r="F6803" s="67">
        <v>45699</v>
      </c>
    </row>
    <row r="6804" spans="1:6">
      <c r="A6804" s="61" t="s">
        <v>8900</v>
      </c>
      <c r="B6804" s="61" t="s">
        <v>4679</v>
      </c>
      <c r="C6804" s="61" t="s">
        <v>4679</v>
      </c>
      <c r="D6804" s="61">
        <v>0.8</v>
      </c>
      <c r="F6804" s="67">
        <v>45699</v>
      </c>
    </row>
    <row r="6805" spans="1:6">
      <c r="A6805" s="61" t="s">
        <v>8901</v>
      </c>
      <c r="B6805" s="61" t="s">
        <v>8902</v>
      </c>
      <c r="C6805" s="61" t="s">
        <v>8902</v>
      </c>
      <c r="D6805" s="61">
        <v>1</v>
      </c>
      <c r="F6805" s="67">
        <v>45699</v>
      </c>
    </row>
    <row r="6806" spans="1:6">
      <c r="A6806" s="61" t="s">
        <v>5743</v>
      </c>
      <c r="B6806" s="61" t="s">
        <v>8903</v>
      </c>
      <c r="C6806" s="61" t="s">
        <v>8853</v>
      </c>
      <c r="D6806" s="61">
        <v>1</v>
      </c>
      <c r="F6806" s="67">
        <v>45699</v>
      </c>
    </row>
    <row r="6807" spans="1:6">
      <c r="A6807" s="61" t="s">
        <v>5743</v>
      </c>
      <c r="B6807" s="61" t="s">
        <v>4674</v>
      </c>
      <c r="C6807" s="61" t="s">
        <v>4675</v>
      </c>
      <c r="D6807" s="61">
        <v>0.5</v>
      </c>
      <c r="F6807" s="67">
        <v>45699</v>
      </c>
    </row>
    <row r="6808" spans="1:6" ht="60" customHeight="1">
      <c r="A6808" s="61" t="s">
        <v>8904</v>
      </c>
      <c r="B6808" s="61" t="s">
        <v>1021</v>
      </c>
      <c r="C6808" s="61" t="s">
        <v>1021</v>
      </c>
      <c r="D6808" s="61">
        <v>0.8</v>
      </c>
      <c r="E6808" s="64" t="s">
        <v>8905</v>
      </c>
      <c r="F6808" s="67">
        <v>45699</v>
      </c>
    </row>
    <row r="6809" spans="1:6">
      <c r="A6809" s="61" t="s">
        <v>5178</v>
      </c>
      <c r="B6809" s="61" t="s">
        <v>3277</v>
      </c>
      <c r="C6809" s="61" t="s">
        <v>3277</v>
      </c>
      <c r="D6809" s="61">
        <v>0.5</v>
      </c>
      <c r="E6809" s="64" t="s">
        <v>3081</v>
      </c>
      <c r="F6809" s="67">
        <v>45699</v>
      </c>
    </row>
    <row r="6810" spans="1:6">
      <c r="A6810" s="61" t="s">
        <v>8906</v>
      </c>
      <c r="B6810" s="61" t="s">
        <v>118</v>
      </c>
      <c r="C6810" s="61" t="s">
        <v>119</v>
      </c>
      <c r="D6810" s="61">
        <v>0.8</v>
      </c>
      <c r="E6810" s="64" t="s">
        <v>8907</v>
      </c>
      <c r="F6810" s="67">
        <v>45699</v>
      </c>
    </row>
    <row r="6811" spans="1:6">
      <c r="A6811" s="61" t="s">
        <v>8908</v>
      </c>
      <c r="B6811" s="61" t="s">
        <v>5386</v>
      </c>
      <c r="C6811" s="61" t="s">
        <v>5387</v>
      </c>
      <c r="D6811" s="61">
        <v>0.8</v>
      </c>
      <c r="F6811" s="67">
        <v>45699</v>
      </c>
    </row>
    <row r="6812" spans="1:6">
      <c r="A6812" s="61" t="s">
        <v>8909</v>
      </c>
      <c r="B6812" s="61" t="s">
        <v>5545</v>
      </c>
      <c r="C6812" s="61" t="s">
        <v>3079</v>
      </c>
      <c r="D6812" s="61">
        <v>0.8</v>
      </c>
      <c r="F6812" s="67">
        <v>45699</v>
      </c>
    </row>
    <row r="6813" spans="1:6">
      <c r="A6813" s="61" t="s">
        <v>8910</v>
      </c>
      <c r="B6813" s="61" t="s">
        <v>2720</v>
      </c>
      <c r="C6813" s="61" t="s">
        <v>2721</v>
      </c>
      <c r="D6813" s="61">
        <v>0.8</v>
      </c>
      <c r="F6813" s="67">
        <v>45699</v>
      </c>
    </row>
    <row r="6814" spans="1:6">
      <c r="A6814" s="61" t="s">
        <v>1861</v>
      </c>
      <c r="B6814" s="61" t="s">
        <v>1030</v>
      </c>
      <c r="C6814" s="61" t="s">
        <v>1031</v>
      </c>
      <c r="D6814" s="61">
        <v>0.5</v>
      </c>
      <c r="F6814" s="67">
        <v>45699</v>
      </c>
    </row>
    <row r="6815" spans="1:6">
      <c r="A6815" s="61" t="s">
        <v>1861</v>
      </c>
      <c r="B6815" s="61" t="s">
        <v>576</v>
      </c>
      <c r="C6815" s="61" t="s">
        <v>261</v>
      </c>
      <c r="D6815" s="61">
        <v>0.7</v>
      </c>
      <c r="E6815" s="64" t="s">
        <v>8911</v>
      </c>
      <c r="F6815" s="67">
        <v>45699</v>
      </c>
    </row>
    <row r="6816" spans="1:6">
      <c r="A6816" s="61" t="s">
        <v>8912</v>
      </c>
      <c r="B6816" s="61" t="s">
        <v>960</v>
      </c>
      <c r="C6816" s="61" t="s">
        <v>960</v>
      </c>
      <c r="D6816" s="61">
        <v>0.8</v>
      </c>
      <c r="F6816" s="67">
        <v>45699</v>
      </c>
    </row>
    <row r="6817" spans="1:6">
      <c r="A6817" s="61" t="s">
        <v>5140</v>
      </c>
      <c r="B6817" s="61" t="s">
        <v>8763</v>
      </c>
      <c r="C6817" s="61" t="s">
        <v>8764</v>
      </c>
      <c r="D6817" s="61">
        <v>1</v>
      </c>
      <c r="F6817" s="67">
        <v>45699</v>
      </c>
    </row>
    <row r="6818" spans="1:6">
      <c r="A6818" s="61" t="s">
        <v>5017</v>
      </c>
      <c r="B6818" s="61" t="s">
        <v>4023</v>
      </c>
      <c r="C6818" s="61" t="s">
        <v>4024</v>
      </c>
      <c r="D6818" s="61">
        <v>0.6</v>
      </c>
      <c r="F6818" s="67">
        <v>45699</v>
      </c>
    </row>
    <row r="6819" spans="1:6">
      <c r="A6819" s="61" t="s">
        <v>8913</v>
      </c>
      <c r="B6819" s="61" t="s">
        <v>3072</v>
      </c>
      <c r="C6819" s="61" t="s">
        <v>3073</v>
      </c>
      <c r="D6819" s="61">
        <v>0.8</v>
      </c>
      <c r="F6819" s="67">
        <v>45699</v>
      </c>
    </row>
    <row r="6820" spans="1:6" ht="60" customHeight="1">
      <c r="A6820" s="61" t="s">
        <v>219</v>
      </c>
      <c r="B6820" s="61" t="s">
        <v>4652</v>
      </c>
      <c r="C6820" s="61" t="s">
        <v>4652</v>
      </c>
      <c r="D6820" s="61">
        <v>0.8</v>
      </c>
      <c r="E6820" s="64" t="s">
        <v>8914</v>
      </c>
      <c r="F6820" s="67">
        <v>45699</v>
      </c>
    </row>
    <row r="6821" spans="1:6">
      <c r="A6821" s="61" t="s">
        <v>516</v>
      </c>
      <c r="B6821" s="61" t="s">
        <v>4652</v>
      </c>
      <c r="C6821" s="61" t="s">
        <v>4652</v>
      </c>
      <c r="D6821" s="61">
        <v>0.8</v>
      </c>
      <c r="F6821" s="67">
        <v>45699</v>
      </c>
    </row>
    <row r="6822" spans="1:6">
      <c r="A6822" s="61" t="s">
        <v>6080</v>
      </c>
      <c r="B6822" s="61" t="s">
        <v>7017</v>
      </c>
      <c r="C6822" s="61" t="s">
        <v>7018</v>
      </c>
      <c r="D6822" s="61">
        <v>0.5</v>
      </c>
      <c r="F6822" s="67">
        <v>45699</v>
      </c>
    </row>
    <row r="6823" spans="1:6">
      <c r="A6823" s="61" t="s">
        <v>6080</v>
      </c>
      <c r="B6823" s="61" t="s">
        <v>7553</v>
      </c>
      <c r="C6823" s="61" t="s">
        <v>7554</v>
      </c>
      <c r="D6823" s="61">
        <v>0.6</v>
      </c>
      <c r="F6823" s="67">
        <v>45699</v>
      </c>
    </row>
    <row r="6824" spans="1:6">
      <c r="A6824" s="61" t="s">
        <v>3815</v>
      </c>
      <c r="B6824" s="61" t="s">
        <v>4679</v>
      </c>
      <c r="C6824" s="61" t="s">
        <v>4679</v>
      </c>
      <c r="D6824" s="61">
        <v>0.8</v>
      </c>
      <c r="F6824" s="67">
        <v>45699</v>
      </c>
    </row>
    <row r="6825" spans="1:6">
      <c r="A6825" s="61" t="s">
        <v>8915</v>
      </c>
      <c r="B6825" s="61" t="s">
        <v>4829</v>
      </c>
      <c r="C6825" s="61" t="s">
        <v>4829</v>
      </c>
      <c r="D6825" s="61">
        <v>0.8</v>
      </c>
      <c r="F6825" s="67">
        <v>45699</v>
      </c>
    </row>
    <row r="6826" spans="1:6">
      <c r="A6826" s="61" t="s">
        <v>7488</v>
      </c>
      <c r="B6826" s="61" t="s">
        <v>8916</v>
      </c>
      <c r="C6826" s="61" t="s">
        <v>8916</v>
      </c>
      <c r="D6826" s="61">
        <v>0.8</v>
      </c>
      <c r="F6826" s="67">
        <v>45699</v>
      </c>
    </row>
    <row r="6827" spans="1:6">
      <c r="A6827" s="61" t="s">
        <v>7488</v>
      </c>
      <c r="B6827" s="61" t="s">
        <v>3263</v>
      </c>
      <c r="C6827" s="61" t="s">
        <v>3263</v>
      </c>
      <c r="D6827" s="61">
        <v>0.6</v>
      </c>
      <c r="F6827" s="67">
        <v>45699</v>
      </c>
    </row>
    <row r="6828" spans="1:6">
      <c r="A6828" s="61" t="s">
        <v>4609</v>
      </c>
      <c r="B6828" s="61" t="s">
        <v>2023</v>
      </c>
      <c r="C6828" s="61" t="s">
        <v>2024</v>
      </c>
      <c r="D6828" s="61">
        <v>0.8</v>
      </c>
      <c r="F6828" s="67">
        <v>45699</v>
      </c>
    </row>
    <row r="6829" spans="1:6">
      <c r="A6829" s="61" t="s">
        <v>8917</v>
      </c>
      <c r="B6829" s="61" t="s">
        <v>2921</v>
      </c>
      <c r="C6829" s="61" t="s">
        <v>4056</v>
      </c>
      <c r="D6829" s="61">
        <v>0.8</v>
      </c>
      <c r="F6829" s="67">
        <v>45699</v>
      </c>
    </row>
    <row r="6830" spans="1:6">
      <c r="A6830" s="61" t="s">
        <v>8918</v>
      </c>
      <c r="B6830" s="61" t="s">
        <v>5669</v>
      </c>
      <c r="C6830" s="61" t="s">
        <v>5670</v>
      </c>
      <c r="D6830" s="61">
        <v>0.8</v>
      </c>
      <c r="F6830" s="67">
        <v>45699</v>
      </c>
    </row>
    <row r="6831" spans="1:6">
      <c r="A6831" s="61" t="s">
        <v>8141</v>
      </c>
      <c r="B6831" s="61" t="s">
        <v>2626</v>
      </c>
      <c r="C6831" s="61" t="s">
        <v>2627</v>
      </c>
      <c r="D6831" s="61">
        <v>0.8</v>
      </c>
      <c r="F6831" s="67">
        <v>45699</v>
      </c>
    </row>
    <row r="6832" spans="1:6">
      <c r="A6832" s="61" t="s">
        <v>8141</v>
      </c>
      <c r="B6832" s="61" t="s">
        <v>8919</v>
      </c>
      <c r="C6832" s="61" t="s">
        <v>8920</v>
      </c>
      <c r="D6832" s="61">
        <v>0.5</v>
      </c>
      <c r="F6832" s="67">
        <v>45699</v>
      </c>
    </row>
    <row r="6833" spans="1:6">
      <c r="A6833" s="61" t="s">
        <v>8141</v>
      </c>
      <c r="B6833" s="61" t="s">
        <v>2697</v>
      </c>
      <c r="C6833" s="61" t="s">
        <v>2698</v>
      </c>
      <c r="D6833" s="61">
        <v>0.6</v>
      </c>
      <c r="F6833" s="67">
        <v>45699</v>
      </c>
    </row>
    <row r="6834" spans="1:6">
      <c r="A6834" s="61" t="s">
        <v>8921</v>
      </c>
      <c r="B6834" s="61" t="s">
        <v>3928</v>
      </c>
      <c r="C6834" s="61" t="s">
        <v>3928</v>
      </c>
      <c r="D6834" s="61">
        <v>1</v>
      </c>
      <c r="F6834" s="67">
        <v>45699</v>
      </c>
    </row>
    <row r="6835" spans="1:6">
      <c r="A6835" s="61" t="s">
        <v>216</v>
      </c>
      <c r="B6835" s="61" t="s">
        <v>3356</v>
      </c>
      <c r="C6835" s="61" t="s">
        <v>3356</v>
      </c>
      <c r="D6835" s="61">
        <v>1</v>
      </c>
      <c r="F6835" s="67">
        <v>45699</v>
      </c>
    </row>
    <row r="6836" spans="1:6">
      <c r="A6836" s="61" t="s">
        <v>8922</v>
      </c>
      <c r="B6836" s="61" t="s">
        <v>8763</v>
      </c>
      <c r="C6836" s="61" t="s">
        <v>8764</v>
      </c>
      <c r="D6836" s="61">
        <v>0.8</v>
      </c>
      <c r="F6836" s="67">
        <v>45699</v>
      </c>
    </row>
    <row r="6837" spans="1:6">
      <c r="A6837" s="61" t="s">
        <v>6042</v>
      </c>
      <c r="B6837" s="61" t="s">
        <v>3587</v>
      </c>
      <c r="C6837" s="61" t="s">
        <v>3587</v>
      </c>
      <c r="D6837" s="61">
        <v>0.7</v>
      </c>
      <c r="E6837" s="64" t="s">
        <v>8923</v>
      </c>
      <c r="F6837" s="67">
        <v>45699</v>
      </c>
    </row>
    <row r="6838" spans="1:6" ht="60" customHeight="1">
      <c r="A6838" s="61" t="s">
        <v>6042</v>
      </c>
      <c r="B6838" s="61" t="s">
        <v>3901</v>
      </c>
      <c r="C6838" s="61" t="s">
        <v>3901</v>
      </c>
      <c r="D6838" s="61">
        <v>0.8</v>
      </c>
      <c r="E6838" s="64" t="s">
        <v>8924</v>
      </c>
      <c r="F6838" s="67">
        <v>45699</v>
      </c>
    </row>
    <row r="6839" spans="1:6">
      <c r="A6839" s="61" t="s">
        <v>6042</v>
      </c>
      <c r="B6839" s="61" t="s">
        <v>2765</v>
      </c>
      <c r="C6839" s="61" t="s">
        <v>2765</v>
      </c>
      <c r="D6839" s="61">
        <v>0.6</v>
      </c>
      <c r="E6839" s="64" t="s">
        <v>8925</v>
      </c>
      <c r="F6839" s="67">
        <v>45699</v>
      </c>
    </row>
    <row r="6840" spans="1:6">
      <c r="A6840" s="61" t="s">
        <v>2327</v>
      </c>
      <c r="B6840" s="61" t="s">
        <v>2939</v>
      </c>
      <c r="C6840" s="61" t="s">
        <v>2939</v>
      </c>
      <c r="D6840" s="61">
        <v>0.7</v>
      </c>
      <c r="E6840" s="64" t="s">
        <v>8926</v>
      </c>
      <c r="F6840" s="67">
        <v>45699</v>
      </c>
    </row>
    <row r="6841" spans="1:6">
      <c r="A6841" s="61" t="s">
        <v>309</v>
      </c>
      <c r="B6841" s="61" t="s">
        <v>8927</v>
      </c>
      <c r="C6841" s="61" t="s">
        <v>8928</v>
      </c>
      <c r="D6841" s="61">
        <v>0.3</v>
      </c>
      <c r="E6841" s="64" t="s">
        <v>8929</v>
      </c>
      <c r="F6841" s="67">
        <v>45699</v>
      </c>
    </row>
    <row r="6842" spans="1:6">
      <c r="A6842" s="61" t="s">
        <v>3242</v>
      </c>
      <c r="B6842" s="61" t="s">
        <v>4829</v>
      </c>
      <c r="C6842" s="61" t="s">
        <v>4829</v>
      </c>
      <c r="D6842" s="61">
        <v>0.6</v>
      </c>
      <c r="F6842" s="67">
        <v>45699</v>
      </c>
    </row>
    <row r="6843" spans="1:6">
      <c r="A6843" s="61" t="s">
        <v>8930</v>
      </c>
      <c r="B6843" s="61" t="s">
        <v>5669</v>
      </c>
      <c r="C6843" s="61" t="s">
        <v>5670</v>
      </c>
      <c r="D6843" s="61">
        <v>0.8</v>
      </c>
      <c r="F6843" s="67">
        <v>45699</v>
      </c>
    </row>
    <row r="6844" spans="1:6">
      <c r="A6844" s="61" t="s">
        <v>8931</v>
      </c>
      <c r="B6844" s="61" t="s">
        <v>8932</v>
      </c>
      <c r="C6844" s="61" t="s">
        <v>4727</v>
      </c>
      <c r="D6844" s="61">
        <v>1</v>
      </c>
      <c r="F6844" s="67">
        <v>45699</v>
      </c>
    </row>
    <row r="6845" spans="1:6">
      <c r="A6845" s="61" t="s">
        <v>8931</v>
      </c>
      <c r="B6845" s="61" t="s">
        <v>8933</v>
      </c>
      <c r="C6845" s="61" t="s">
        <v>8934</v>
      </c>
      <c r="D6845" s="61">
        <v>0.5</v>
      </c>
      <c r="F6845" s="67">
        <v>45699</v>
      </c>
    </row>
    <row r="6846" spans="1:6">
      <c r="A6846" s="61" t="s">
        <v>8935</v>
      </c>
      <c r="B6846" s="61" t="s">
        <v>3025</v>
      </c>
      <c r="C6846" s="61" t="s">
        <v>3025</v>
      </c>
      <c r="D6846" s="61">
        <v>0.8</v>
      </c>
      <c r="F6846" s="67">
        <v>45699</v>
      </c>
    </row>
    <row r="6847" spans="1:6">
      <c r="A6847" s="61" t="s">
        <v>8935</v>
      </c>
      <c r="B6847" s="61" t="s">
        <v>8916</v>
      </c>
      <c r="C6847" s="61" t="s">
        <v>8916</v>
      </c>
      <c r="D6847" s="61">
        <v>0.7</v>
      </c>
      <c r="F6847" s="67">
        <v>45699</v>
      </c>
    </row>
    <row r="6848" spans="1:6">
      <c r="A6848" s="61" t="s">
        <v>5907</v>
      </c>
      <c r="B6848" s="61" t="s">
        <v>4371</v>
      </c>
      <c r="C6848" s="61" t="s">
        <v>4372</v>
      </c>
      <c r="D6848" s="61">
        <v>0.6</v>
      </c>
      <c r="F6848" s="67">
        <v>45699</v>
      </c>
    </row>
    <row r="6849" spans="1:6">
      <c r="A6849" s="61" t="s">
        <v>5713</v>
      </c>
      <c r="B6849" s="61" t="s">
        <v>3356</v>
      </c>
      <c r="C6849" s="61" t="s">
        <v>3356</v>
      </c>
      <c r="D6849" s="61">
        <v>0.8</v>
      </c>
      <c r="F6849" s="67">
        <v>45699</v>
      </c>
    </row>
    <row r="6850" spans="1:6">
      <c r="A6850" s="61" t="s">
        <v>8936</v>
      </c>
      <c r="B6850" s="61" t="s">
        <v>3025</v>
      </c>
      <c r="C6850" s="61" t="s">
        <v>3025</v>
      </c>
      <c r="D6850" s="61">
        <v>0.8</v>
      </c>
      <c r="F6850" s="67">
        <v>45699</v>
      </c>
    </row>
    <row r="6851" spans="1:6">
      <c r="A6851" s="61" t="s">
        <v>8937</v>
      </c>
      <c r="B6851" s="61" t="s">
        <v>8771</v>
      </c>
      <c r="C6851" s="61" t="s">
        <v>8938</v>
      </c>
      <c r="D6851" s="61">
        <v>0.7</v>
      </c>
      <c r="E6851" s="64" t="s">
        <v>8939</v>
      </c>
      <c r="F6851" s="67">
        <v>45699</v>
      </c>
    </row>
    <row r="6852" spans="1:6" ht="60" customHeight="1">
      <c r="A6852" s="61" t="s">
        <v>8937</v>
      </c>
      <c r="B6852" s="61" t="s">
        <v>8853</v>
      </c>
      <c r="C6852" s="61" t="s">
        <v>8854</v>
      </c>
      <c r="D6852" s="61">
        <v>0.8</v>
      </c>
      <c r="E6852" s="64" t="s">
        <v>8940</v>
      </c>
      <c r="F6852" s="67">
        <v>45699</v>
      </c>
    </row>
    <row r="6853" spans="1:6">
      <c r="A6853" s="61" t="s">
        <v>5554</v>
      </c>
      <c r="B6853" s="61" t="s">
        <v>7474</v>
      </c>
      <c r="C6853" s="61" t="s">
        <v>7475</v>
      </c>
      <c r="D6853" s="61">
        <v>0.8</v>
      </c>
      <c r="F6853" s="67">
        <v>45699</v>
      </c>
    </row>
    <row r="6854" spans="1:6">
      <c r="A6854" s="61" t="s">
        <v>8941</v>
      </c>
      <c r="B6854" s="61" t="s">
        <v>3886</v>
      </c>
      <c r="C6854" s="61" t="s">
        <v>3887</v>
      </c>
      <c r="D6854" s="61">
        <v>0.8</v>
      </c>
      <c r="F6854" s="67">
        <v>45699</v>
      </c>
    </row>
    <row r="6855" spans="1:6">
      <c r="A6855" s="61" t="s">
        <v>4364</v>
      </c>
      <c r="B6855" s="61" t="s">
        <v>3401</v>
      </c>
      <c r="C6855" s="61" t="s">
        <v>3402</v>
      </c>
      <c r="D6855" s="61">
        <v>0.7</v>
      </c>
      <c r="E6855" s="64" t="s">
        <v>8942</v>
      </c>
      <c r="F6855" s="67">
        <v>45699</v>
      </c>
    </row>
    <row r="6856" spans="1:6">
      <c r="A6856" s="61" t="s">
        <v>6885</v>
      </c>
      <c r="B6856" s="61" t="s">
        <v>8727</v>
      </c>
      <c r="C6856" s="61" t="s">
        <v>8728</v>
      </c>
      <c r="D6856" s="61">
        <v>0.5</v>
      </c>
      <c r="E6856" s="64" t="s">
        <v>8943</v>
      </c>
      <c r="F6856" s="67">
        <v>45699</v>
      </c>
    </row>
    <row r="6857" spans="1:6">
      <c r="A6857" s="61" t="s">
        <v>7939</v>
      </c>
      <c r="B6857" s="61" t="s">
        <v>4591</v>
      </c>
      <c r="C6857" s="61" t="s">
        <v>7151</v>
      </c>
      <c r="D6857" s="61">
        <v>1</v>
      </c>
      <c r="F6857" s="67">
        <v>45699</v>
      </c>
    </row>
    <row r="6858" spans="1:6">
      <c r="A6858" s="61" t="s">
        <v>8944</v>
      </c>
      <c r="B6858" s="61" t="s">
        <v>5386</v>
      </c>
      <c r="C6858" s="61" t="s">
        <v>5387</v>
      </c>
      <c r="D6858" s="61">
        <v>0.8</v>
      </c>
      <c r="F6858" s="67">
        <v>45699</v>
      </c>
    </row>
    <row r="6859" spans="1:6">
      <c r="A6859" s="61" t="s">
        <v>8945</v>
      </c>
      <c r="B6859" s="61" t="s">
        <v>3201</v>
      </c>
      <c r="C6859" s="61" t="s">
        <v>3201</v>
      </c>
      <c r="D6859" s="61">
        <v>0.8</v>
      </c>
      <c r="F6859" s="67">
        <v>45699</v>
      </c>
    </row>
    <row r="6860" spans="1:6">
      <c r="A6860" s="61" t="s">
        <v>1586</v>
      </c>
      <c r="B6860" s="61" t="s">
        <v>4032</v>
      </c>
      <c r="C6860" s="61" t="s">
        <v>8946</v>
      </c>
      <c r="D6860" s="61">
        <v>0.6</v>
      </c>
      <c r="F6860" s="67">
        <v>45699</v>
      </c>
    </row>
    <row r="6861" spans="1:6">
      <c r="A6861" s="61" t="s">
        <v>5544</v>
      </c>
      <c r="B6861" s="61" t="s">
        <v>6086</v>
      </c>
      <c r="C6861" s="61" t="s">
        <v>6087</v>
      </c>
      <c r="D6861" s="61">
        <v>0.6</v>
      </c>
      <c r="F6861" s="67">
        <v>45699</v>
      </c>
    </row>
    <row r="6862" spans="1:6">
      <c r="A6862" s="61" t="s">
        <v>8947</v>
      </c>
      <c r="B6862" s="61" t="s">
        <v>3719</v>
      </c>
      <c r="C6862" s="61" t="s">
        <v>3720</v>
      </c>
      <c r="D6862" s="61">
        <v>0.8</v>
      </c>
      <c r="F6862" s="67">
        <v>45699</v>
      </c>
    </row>
    <row r="6863" spans="1:6">
      <c r="A6863" s="61" t="s">
        <v>3741</v>
      </c>
      <c r="B6863" s="61" t="s">
        <v>8738</v>
      </c>
      <c r="C6863" s="61" t="s">
        <v>8738</v>
      </c>
      <c r="D6863" s="61">
        <v>0.5</v>
      </c>
      <c r="E6863" s="64" t="s">
        <v>8948</v>
      </c>
    </row>
    <row r="6864" spans="1:6">
      <c r="A6864" s="61" t="s">
        <v>3741</v>
      </c>
      <c r="B6864" s="61" t="s">
        <v>3184</v>
      </c>
      <c r="C6864" s="61" t="s">
        <v>3184</v>
      </c>
      <c r="D6864" s="61">
        <v>0.6</v>
      </c>
      <c r="E6864" s="64" t="s">
        <v>8949</v>
      </c>
      <c r="F6864" s="67">
        <v>45699</v>
      </c>
    </row>
    <row r="6865" spans="1:6">
      <c r="A6865" s="61" t="s">
        <v>8950</v>
      </c>
      <c r="B6865" s="61" t="s">
        <v>8892</v>
      </c>
      <c r="C6865" s="61" t="s">
        <v>8951</v>
      </c>
      <c r="D6865" s="61">
        <v>0.8</v>
      </c>
      <c r="F6865" s="67">
        <v>45699</v>
      </c>
    </row>
    <row r="6866" spans="1:6">
      <c r="A6866" s="61" t="s">
        <v>6265</v>
      </c>
      <c r="B6866" s="61" t="s">
        <v>5143</v>
      </c>
      <c r="C6866" s="61" t="s">
        <v>5143</v>
      </c>
      <c r="D6866" s="61">
        <v>1</v>
      </c>
      <c r="F6866" s="67">
        <v>45699</v>
      </c>
    </row>
    <row r="6867" spans="1:6">
      <c r="A6867" s="61" t="s">
        <v>8952</v>
      </c>
      <c r="B6867" s="61" t="s">
        <v>3257</v>
      </c>
      <c r="C6867" s="61" t="s">
        <v>3258</v>
      </c>
      <c r="D6867" s="61">
        <v>0.8</v>
      </c>
      <c r="F6867" s="67">
        <v>45699</v>
      </c>
    </row>
    <row r="6868" spans="1:6">
      <c r="A6868" s="61" t="s">
        <v>751</v>
      </c>
      <c r="B6868" s="61" t="s">
        <v>6942</v>
      </c>
      <c r="C6868" s="61" t="s">
        <v>6943</v>
      </c>
      <c r="D6868" s="61">
        <v>0.5</v>
      </c>
      <c r="E6868" s="64" t="s">
        <v>8953</v>
      </c>
      <c r="F6868" s="67">
        <v>45699</v>
      </c>
    </row>
    <row r="6869" spans="1:6">
      <c r="A6869" s="61" t="s">
        <v>751</v>
      </c>
      <c r="B6869" s="61" t="s">
        <v>8499</v>
      </c>
      <c r="C6869" s="61" t="s">
        <v>8954</v>
      </c>
      <c r="D6869" s="61">
        <v>0.7</v>
      </c>
      <c r="E6869" s="64" t="s">
        <v>8955</v>
      </c>
      <c r="F6869" s="67">
        <v>45699</v>
      </c>
    </row>
    <row r="6870" spans="1:6">
      <c r="A6870" s="61" t="s">
        <v>4329</v>
      </c>
      <c r="B6870" s="61" t="s">
        <v>7073</v>
      </c>
      <c r="C6870" s="61" t="s">
        <v>7074</v>
      </c>
      <c r="D6870" s="61">
        <v>0.8</v>
      </c>
      <c r="F6870" s="67">
        <v>45699</v>
      </c>
    </row>
    <row r="6871" spans="1:6">
      <c r="A6871" s="61" t="s">
        <v>1525</v>
      </c>
      <c r="B6871" s="61" t="s">
        <v>3372</v>
      </c>
      <c r="C6871" s="61" t="s">
        <v>8956</v>
      </c>
      <c r="D6871" s="61">
        <v>0.8</v>
      </c>
      <c r="F6871" s="67">
        <v>45699</v>
      </c>
    </row>
    <row r="6872" spans="1:6">
      <c r="A6872" s="61" t="s">
        <v>8957</v>
      </c>
      <c r="B6872" s="61" t="s">
        <v>387</v>
      </c>
      <c r="C6872" s="61" t="s">
        <v>388</v>
      </c>
      <c r="D6872" s="61">
        <v>0.8</v>
      </c>
      <c r="F6872" s="67">
        <v>45699</v>
      </c>
    </row>
    <row r="6873" spans="1:6">
      <c r="A6873" s="61" t="s">
        <v>8958</v>
      </c>
      <c r="B6873" s="61" t="s">
        <v>1669</v>
      </c>
      <c r="C6873" s="61" t="s">
        <v>1669</v>
      </c>
      <c r="D6873" s="61">
        <v>0.8</v>
      </c>
      <c r="E6873" s="64" t="s">
        <v>8959</v>
      </c>
      <c r="F6873" s="67">
        <v>45699</v>
      </c>
    </row>
    <row r="6874" spans="1:6">
      <c r="A6874" s="61" t="s">
        <v>7961</v>
      </c>
      <c r="B6874" s="61" t="s">
        <v>3301</v>
      </c>
      <c r="C6874" s="61" t="s">
        <v>3301</v>
      </c>
      <c r="D6874" s="61">
        <v>0.6</v>
      </c>
      <c r="F6874" s="67">
        <v>45699</v>
      </c>
    </row>
    <row r="6875" spans="1:6">
      <c r="A6875" s="61" t="s">
        <v>3938</v>
      </c>
      <c r="B6875" s="61" t="s">
        <v>5259</v>
      </c>
      <c r="C6875" s="61" t="s">
        <v>5260</v>
      </c>
      <c r="D6875" s="61">
        <v>0.5</v>
      </c>
      <c r="F6875" s="67">
        <v>45699</v>
      </c>
    </row>
    <row r="6876" spans="1:6">
      <c r="A6876" s="61" t="s">
        <v>8960</v>
      </c>
      <c r="B6876" s="61" t="s">
        <v>3712</v>
      </c>
      <c r="C6876" s="61" t="s">
        <v>3713</v>
      </c>
      <c r="D6876" s="61">
        <v>0.7</v>
      </c>
      <c r="E6876" s="64" t="s">
        <v>8961</v>
      </c>
      <c r="F6876" s="67">
        <v>45699</v>
      </c>
    </row>
    <row r="6877" spans="1:6">
      <c r="A6877" s="61" t="s">
        <v>8960</v>
      </c>
      <c r="B6877" s="61" t="s">
        <v>6280</v>
      </c>
      <c r="C6877" s="61" t="s">
        <v>2578</v>
      </c>
      <c r="D6877" s="61">
        <v>0.8</v>
      </c>
      <c r="E6877" s="64" t="s">
        <v>8962</v>
      </c>
      <c r="F6877" s="67">
        <v>45699</v>
      </c>
    </row>
    <row r="6878" spans="1:6">
      <c r="A6878" s="61" t="s">
        <v>8960</v>
      </c>
      <c r="B6878" s="61" t="s">
        <v>8963</v>
      </c>
      <c r="C6878" s="61" t="s">
        <v>8964</v>
      </c>
      <c r="D6878" s="61">
        <v>0.6</v>
      </c>
      <c r="F6878" s="67">
        <v>45699</v>
      </c>
    </row>
    <row r="6879" spans="1:6">
      <c r="A6879" s="61" t="s">
        <v>3834</v>
      </c>
      <c r="B6879" s="61" t="s">
        <v>3521</v>
      </c>
      <c r="C6879" s="61" t="s">
        <v>3522</v>
      </c>
      <c r="D6879" s="61">
        <v>0.5</v>
      </c>
      <c r="F6879" s="67">
        <v>45699</v>
      </c>
    </row>
    <row r="6880" spans="1:6">
      <c r="A6880" s="61" t="s">
        <v>8965</v>
      </c>
      <c r="B6880" s="61" t="s">
        <v>2673</v>
      </c>
      <c r="C6880" s="61" t="s">
        <v>2674</v>
      </c>
      <c r="D6880" s="61">
        <v>0.8</v>
      </c>
      <c r="F6880" s="67">
        <v>45699</v>
      </c>
    </row>
    <row r="6881" spans="1:6" ht="60" customHeight="1">
      <c r="A6881" s="61" t="s">
        <v>8966</v>
      </c>
      <c r="B6881" s="61" t="s">
        <v>2851</v>
      </c>
      <c r="C6881" s="61" t="s">
        <v>2852</v>
      </c>
      <c r="D6881" s="61">
        <v>0.8</v>
      </c>
      <c r="E6881" s="64" t="s">
        <v>8967</v>
      </c>
      <c r="F6881" s="67">
        <v>45699</v>
      </c>
    </row>
    <row r="6882" spans="1:6">
      <c r="A6882" s="61" t="s">
        <v>5358</v>
      </c>
      <c r="B6882" s="61" t="s">
        <v>3163</v>
      </c>
      <c r="C6882" s="61" t="s">
        <v>3164</v>
      </c>
      <c r="D6882" s="61">
        <v>0.7</v>
      </c>
      <c r="E6882" s="64" t="s">
        <v>8968</v>
      </c>
      <c r="F6882" s="67">
        <v>45699</v>
      </c>
    </row>
    <row r="6883" spans="1:6" ht="60" customHeight="1">
      <c r="A6883" s="61" t="s">
        <v>5358</v>
      </c>
      <c r="B6883" s="61" t="s">
        <v>5308</v>
      </c>
      <c r="C6883" s="61" t="s">
        <v>5309</v>
      </c>
      <c r="D6883" s="61">
        <v>0.8</v>
      </c>
      <c r="E6883" s="64" t="s">
        <v>8969</v>
      </c>
      <c r="F6883" s="67">
        <v>45699</v>
      </c>
    </row>
    <row r="6884" spans="1:6">
      <c r="A6884" s="61" t="s">
        <v>6484</v>
      </c>
      <c r="B6884" s="61" t="s">
        <v>4652</v>
      </c>
      <c r="C6884" s="61" t="s">
        <v>4652</v>
      </c>
      <c r="D6884" s="61">
        <v>0.8</v>
      </c>
      <c r="F6884" s="67">
        <v>45699</v>
      </c>
    </row>
    <row r="6885" spans="1:6">
      <c r="A6885" s="61" t="s">
        <v>6484</v>
      </c>
      <c r="B6885" s="61" t="s">
        <v>5282</v>
      </c>
      <c r="C6885" s="61" t="s">
        <v>5282</v>
      </c>
      <c r="D6885" s="61">
        <v>0.6</v>
      </c>
      <c r="F6885" s="67">
        <v>45699</v>
      </c>
    </row>
    <row r="6886" spans="1:6">
      <c r="A6886" s="61" t="s">
        <v>2725</v>
      </c>
      <c r="B6886" s="61" t="s">
        <v>2733</v>
      </c>
      <c r="C6886" s="61" t="s">
        <v>2733</v>
      </c>
      <c r="D6886" s="61">
        <v>0.6</v>
      </c>
      <c r="F6886" s="67">
        <v>45699</v>
      </c>
    </row>
    <row r="6887" spans="1:6">
      <c r="A6887" s="61" t="s">
        <v>8970</v>
      </c>
      <c r="B6887" s="61" t="s">
        <v>1304</v>
      </c>
      <c r="C6887" s="61" t="s">
        <v>1304</v>
      </c>
      <c r="D6887" s="61">
        <v>0.6</v>
      </c>
      <c r="F6887" s="67">
        <v>45699</v>
      </c>
    </row>
    <row r="6888" spans="1:6">
      <c r="A6888" s="61" t="s">
        <v>8970</v>
      </c>
      <c r="B6888" s="61" t="s">
        <v>293</v>
      </c>
      <c r="C6888" s="61" t="s">
        <v>293</v>
      </c>
      <c r="D6888" s="61">
        <v>0.8</v>
      </c>
      <c r="F6888" s="67">
        <v>45699</v>
      </c>
    </row>
    <row r="6889" spans="1:6">
      <c r="A6889" s="61" t="s">
        <v>8971</v>
      </c>
      <c r="B6889" s="61" t="s">
        <v>6458</v>
      </c>
      <c r="C6889" s="61" t="s">
        <v>6458</v>
      </c>
      <c r="D6889" s="61">
        <v>0.8</v>
      </c>
      <c r="F6889" s="67">
        <v>45699</v>
      </c>
    </row>
    <row r="6890" spans="1:6">
      <c r="A6890" s="61" t="s">
        <v>8972</v>
      </c>
      <c r="B6890" s="61" t="s">
        <v>61</v>
      </c>
      <c r="C6890" s="61" t="s">
        <v>62</v>
      </c>
      <c r="D6890" s="61">
        <v>0.8</v>
      </c>
      <c r="F6890" s="67">
        <v>45699</v>
      </c>
    </row>
    <row r="6891" spans="1:6">
      <c r="A6891" s="61" t="s">
        <v>8973</v>
      </c>
      <c r="B6891" s="61" t="s">
        <v>1796</v>
      </c>
      <c r="C6891" s="61" t="s">
        <v>1797</v>
      </c>
      <c r="D6891" s="61">
        <v>0.8</v>
      </c>
      <c r="F6891" s="67">
        <v>45699</v>
      </c>
    </row>
    <row r="6892" spans="1:6">
      <c r="A6892" s="61" t="s">
        <v>8974</v>
      </c>
      <c r="B6892" s="61" t="s">
        <v>5415</v>
      </c>
      <c r="C6892" s="61" t="s">
        <v>3796</v>
      </c>
      <c r="D6892" s="61">
        <v>0.8</v>
      </c>
      <c r="F6892" s="67">
        <v>45699</v>
      </c>
    </row>
    <row r="6893" spans="1:6">
      <c r="A6893" s="61" t="s">
        <v>8975</v>
      </c>
      <c r="B6893" s="61" t="s">
        <v>5918</v>
      </c>
      <c r="C6893" s="61" t="s">
        <v>5918</v>
      </c>
      <c r="D6893" s="61">
        <v>0.8</v>
      </c>
      <c r="F6893" s="67">
        <v>45699</v>
      </c>
    </row>
    <row r="6894" spans="1:6">
      <c r="A6894" s="61" t="s">
        <v>8976</v>
      </c>
      <c r="B6894" s="61" t="s">
        <v>4369</v>
      </c>
      <c r="C6894" s="61" t="s">
        <v>4370</v>
      </c>
      <c r="D6894" s="61">
        <v>0.8</v>
      </c>
      <c r="F6894" s="67">
        <v>45699</v>
      </c>
    </row>
    <row r="6895" spans="1:6">
      <c r="A6895" s="61" t="s">
        <v>8977</v>
      </c>
      <c r="B6895" s="61" t="s">
        <v>8978</v>
      </c>
      <c r="C6895" s="61" t="s">
        <v>8979</v>
      </c>
      <c r="D6895" s="61">
        <v>0.8</v>
      </c>
      <c r="F6895" s="67">
        <v>45699</v>
      </c>
    </row>
    <row r="6896" spans="1:6">
      <c r="A6896" s="61" t="s">
        <v>8980</v>
      </c>
      <c r="B6896" s="61" t="s">
        <v>8981</v>
      </c>
      <c r="C6896" s="61" t="s">
        <v>8981</v>
      </c>
      <c r="D6896" s="61">
        <v>0.8</v>
      </c>
      <c r="F6896" s="67">
        <v>45699</v>
      </c>
    </row>
    <row r="6897" spans="1:6">
      <c r="A6897" s="61" t="s">
        <v>8982</v>
      </c>
      <c r="B6897" s="61" t="s">
        <v>3313</v>
      </c>
      <c r="C6897" s="61" t="s">
        <v>3313</v>
      </c>
      <c r="D6897" s="61">
        <v>0.8</v>
      </c>
      <c r="F6897" s="67">
        <v>45699</v>
      </c>
    </row>
    <row r="6898" spans="1:6">
      <c r="A6898" s="61" t="s">
        <v>8983</v>
      </c>
      <c r="B6898" s="61" t="s">
        <v>5687</v>
      </c>
      <c r="C6898" s="61" t="s">
        <v>5688</v>
      </c>
      <c r="D6898" s="61">
        <v>0.8</v>
      </c>
      <c r="F6898" s="67">
        <v>45699</v>
      </c>
    </row>
    <row r="6899" spans="1:6">
      <c r="A6899" s="61" t="s">
        <v>7688</v>
      </c>
      <c r="B6899" s="61" t="s">
        <v>8821</v>
      </c>
      <c r="C6899" s="61" t="s">
        <v>8822</v>
      </c>
      <c r="D6899" s="61">
        <v>0.8</v>
      </c>
      <c r="F6899" s="67">
        <v>45699</v>
      </c>
    </row>
    <row r="6900" spans="1:6">
      <c r="A6900" s="61" t="s">
        <v>4912</v>
      </c>
      <c r="B6900" s="61" t="s">
        <v>8984</v>
      </c>
      <c r="C6900" s="61" t="s">
        <v>8984</v>
      </c>
      <c r="D6900" s="61">
        <v>0.8</v>
      </c>
      <c r="F6900" s="67">
        <v>45699</v>
      </c>
    </row>
    <row r="6901" spans="1:6">
      <c r="A6901" s="61" t="s">
        <v>4940</v>
      </c>
      <c r="B6901" s="61" t="s">
        <v>2987</v>
      </c>
      <c r="C6901" s="61" t="s">
        <v>2988</v>
      </c>
      <c r="D6901" s="61">
        <v>0.8</v>
      </c>
      <c r="F6901" s="67">
        <v>45699</v>
      </c>
    </row>
    <row r="6902" spans="1:6">
      <c r="A6902" s="61" t="s">
        <v>8666</v>
      </c>
      <c r="B6902" s="61" t="s">
        <v>8985</v>
      </c>
      <c r="C6902" s="61" t="s">
        <v>8986</v>
      </c>
      <c r="D6902" s="61">
        <v>0.8</v>
      </c>
      <c r="F6902" s="67">
        <v>45699</v>
      </c>
    </row>
    <row r="6903" spans="1:6">
      <c r="A6903" s="61" t="s">
        <v>5168</v>
      </c>
      <c r="B6903" s="61" t="s">
        <v>3356</v>
      </c>
      <c r="C6903" s="61" t="s">
        <v>3356</v>
      </c>
      <c r="D6903" s="61">
        <v>0.8</v>
      </c>
      <c r="F6903" s="67">
        <v>45699</v>
      </c>
    </row>
    <row r="6904" spans="1:6">
      <c r="A6904" s="61" t="s">
        <v>5712</v>
      </c>
      <c r="B6904" s="61" t="s">
        <v>7073</v>
      </c>
      <c r="C6904" s="61" t="s">
        <v>7074</v>
      </c>
      <c r="D6904" s="61">
        <v>0.8</v>
      </c>
      <c r="F6904" s="67">
        <v>45699</v>
      </c>
    </row>
    <row r="6905" spans="1:6">
      <c r="A6905" s="61" t="s">
        <v>7256</v>
      </c>
      <c r="B6905" s="61" t="s">
        <v>2733</v>
      </c>
      <c r="C6905" s="61" t="s">
        <v>2733</v>
      </c>
      <c r="D6905" s="61">
        <v>0.8</v>
      </c>
      <c r="F6905" s="67">
        <v>45699</v>
      </c>
    </row>
    <row r="6906" spans="1:6">
      <c r="A6906" s="61" t="s">
        <v>778</v>
      </c>
      <c r="B6906" s="61" t="s">
        <v>2733</v>
      </c>
      <c r="C6906" s="61" t="s">
        <v>2733</v>
      </c>
      <c r="D6906" s="61">
        <v>0.8</v>
      </c>
      <c r="F6906" s="67">
        <v>45699</v>
      </c>
    </row>
    <row r="6907" spans="1:6">
      <c r="A6907" s="61" t="s">
        <v>4279</v>
      </c>
      <c r="B6907" s="61" t="s">
        <v>4023</v>
      </c>
      <c r="C6907" s="61" t="s">
        <v>4024</v>
      </c>
      <c r="D6907" s="61">
        <v>0.8</v>
      </c>
      <c r="F6907" s="67">
        <v>45699</v>
      </c>
    </row>
    <row r="6908" spans="1:6">
      <c r="A6908" s="61" t="s">
        <v>5345</v>
      </c>
      <c r="B6908" s="61" t="s">
        <v>8987</v>
      </c>
      <c r="C6908" s="61" t="s">
        <v>8781</v>
      </c>
      <c r="D6908" s="61">
        <v>0.8</v>
      </c>
      <c r="F6908" s="67">
        <v>45699</v>
      </c>
    </row>
    <row r="6909" spans="1:6">
      <c r="A6909" s="61" t="s">
        <v>2106</v>
      </c>
      <c r="B6909" s="61" t="s">
        <v>4761</v>
      </c>
      <c r="C6909" s="61" t="s">
        <v>4762</v>
      </c>
      <c r="D6909" s="61">
        <v>0.8</v>
      </c>
      <c r="F6909" s="67">
        <v>45699</v>
      </c>
    </row>
    <row r="6910" spans="1:6">
      <c r="A6910" s="61" t="s">
        <v>7032</v>
      </c>
      <c r="B6910" s="61" t="s">
        <v>3375</v>
      </c>
      <c r="C6910" s="61" t="s">
        <v>3375</v>
      </c>
      <c r="D6910" s="61">
        <v>0.8</v>
      </c>
      <c r="F6910" s="67">
        <v>45699</v>
      </c>
    </row>
    <row r="6911" spans="1:6">
      <c r="A6911" s="61" t="s">
        <v>2603</v>
      </c>
      <c r="B6911" s="61" t="s">
        <v>8821</v>
      </c>
      <c r="C6911" s="61" t="s">
        <v>8822</v>
      </c>
      <c r="D6911" s="61">
        <v>0.8</v>
      </c>
      <c r="F6911" s="67">
        <v>45699</v>
      </c>
    </row>
    <row r="6912" spans="1:6" ht="60" customHeight="1">
      <c r="A6912" s="61" t="s">
        <v>2901</v>
      </c>
      <c r="B6912" s="61" t="s">
        <v>5545</v>
      </c>
      <c r="C6912" s="61" t="s">
        <v>3079</v>
      </c>
      <c r="D6912" s="61">
        <v>0.6</v>
      </c>
      <c r="E6912" s="64" t="s">
        <v>8988</v>
      </c>
      <c r="F6912" s="67">
        <v>45699</v>
      </c>
    </row>
    <row r="6913" spans="1:6">
      <c r="A6913" s="61" t="s">
        <v>2901</v>
      </c>
      <c r="B6913" s="61" t="s">
        <v>3901</v>
      </c>
      <c r="C6913" s="61" t="s">
        <v>3901</v>
      </c>
      <c r="D6913" s="61">
        <v>0.8</v>
      </c>
      <c r="E6913" s="64" t="s">
        <v>8989</v>
      </c>
      <c r="F6913" s="67">
        <v>45699</v>
      </c>
    </row>
    <row r="6914" spans="1:6">
      <c r="A6914" s="61" t="s">
        <v>4920</v>
      </c>
      <c r="B6914" s="61" t="s">
        <v>3991</v>
      </c>
      <c r="C6914" s="61" t="s">
        <v>2714</v>
      </c>
      <c r="D6914" s="61">
        <v>0.7</v>
      </c>
      <c r="E6914" s="64" t="s">
        <v>8990</v>
      </c>
      <c r="F6914" s="67">
        <v>45699</v>
      </c>
    </row>
    <row r="6915" spans="1:6">
      <c r="A6915" s="61" t="s">
        <v>2875</v>
      </c>
      <c r="B6915" s="61" t="s">
        <v>8991</v>
      </c>
      <c r="C6915" s="61" t="s">
        <v>8992</v>
      </c>
      <c r="D6915" s="61">
        <v>0.6</v>
      </c>
      <c r="F6915" s="67">
        <v>45700</v>
      </c>
    </row>
    <row r="6916" spans="1:6">
      <c r="A6916" s="61" t="s">
        <v>5335</v>
      </c>
      <c r="B6916" s="61" t="s">
        <v>3928</v>
      </c>
      <c r="C6916" s="61" t="s">
        <v>3928</v>
      </c>
      <c r="D6916" s="61">
        <v>0.6</v>
      </c>
      <c r="F6916" s="67">
        <v>45703</v>
      </c>
    </row>
    <row r="6917" spans="1:6">
      <c r="A6917" s="61" t="s">
        <v>4905</v>
      </c>
      <c r="B6917" s="61" t="s">
        <v>8993</v>
      </c>
      <c r="C6917" s="61" t="s">
        <v>8994</v>
      </c>
      <c r="D6917" s="61">
        <v>0.6</v>
      </c>
      <c r="F6917" s="67">
        <v>45703</v>
      </c>
    </row>
    <row r="6918" spans="1:6">
      <c r="A6918" s="61" t="s">
        <v>234</v>
      </c>
      <c r="B6918" s="61" t="s">
        <v>673</v>
      </c>
      <c r="C6918" s="61" t="s">
        <v>351</v>
      </c>
      <c r="D6918" s="61">
        <v>0.6</v>
      </c>
      <c r="F6918" s="67">
        <v>45700</v>
      </c>
    </row>
    <row r="6919" spans="1:6">
      <c r="A6919" s="61" t="s">
        <v>5159</v>
      </c>
      <c r="B6919" s="61" t="s">
        <v>4733</v>
      </c>
      <c r="C6919" s="61" t="s">
        <v>4734</v>
      </c>
      <c r="D6919" s="61">
        <v>0.6</v>
      </c>
      <c r="F6919" s="67">
        <v>45703</v>
      </c>
    </row>
    <row r="6920" spans="1:6">
      <c r="A6920" s="61" t="s">
        <v>2041</v>
      </c>
      <c r="B6920" s="61" t="s">
        <v>2621</v>
      </c>
      <c r="C6920" s="61" t="s">
        <v>2621</v>
      </c>
      <c r="D6920" s="61">
        <v>0.6</v>
      </c>
      <c r="F6920" s="67">
        <v>45703</v>
      </c>
    </row>
    <row r="6921" spans="1:6">
      <c r="A6921" s="61" t="s">
        <v>1164</v>
      </c>
      <c r="B6921" s="61" t="s">
        <v>8995</v>
      </c>
      <c r="C6921" s="61" t="s">
        <v>8996</v>
      </c>
      <c r="D6921" s="61">
        <v>0.6</v>
      </c>
      <c r="F6921" s="67">
        <v>45703</v>
      </c>
    </row>
    <row r="6922" spans="1:6">
      <c r="A6922" s="61" t="s">
        <v>657</v>
      </c>
      <c r="B6922" s="61" t="s">
        <v>3747</v>
      </c>
      <c r="C6922" s="61" t="s">
        <v>3747</v>
      </c>
      <c r="D6922" s="61">
        <v>0.6</v>
      </c>
      <c r="F6922" s="67">
        <v>45703</v>
      </c>
    </row>
    <row r="6923" spans="1:6">
      <c r="A6923" s="61" t="s">
        <v>2551</v>
      </c>
      <c r="B6923" s="61" t="s">
        <v>5353</v>
      </c>
      <c r="C6923" s="61" t="s">
        <v>2871</v>
      </c>
      <c r="D6923" s="61">
        <v>0.6</v>
      </c>
      <c r="F6923" s="67">
        <v>45703</v>
      </c>
    </row>
    <row r="6924" spans="1:6">
      <c r="A6924" s="61" t="s">
        <v>1661</v>
      </c>
      <c r="B6924" s="61" t="s">
        <v>2779</v>
      </c>
      <c r="C6924" s="61" t="s">
        <v>2779</v>
      </c>
      <c r="D6924" s="61">
        <v>0.6</v>
      </c>
      <c r="F6924" s="67">
        <v>45700</v>
      </c>
    </row>
    <row r="6925" spans="1:6">
      <c r="A6925" s="61" t="s">
        <v>5816</v>
      </c>
      <c r="B6925" s="61" t="s">
        <v>8997</v>
      </c>
      <c r="C6925" s="61" t="s">
        <v>8998</v>
      </c>
      <c r="D6925" s="61">
        <v>0.6</v>
      </c>
      <c r="F6925" s="67">
        <v>45700</v>
      </c>
    </row>
    <row r="6926" spans="1:6">
      <c r="A6926" s="61" t="s">
        <v>1665</v>
      </c>
      <c r="B6926" s="61" t="s">
        <v>4635</v>
      </c>
      <c r="C6926" s="61" t="s">
        <v>4636</v>
      </c>
      <c r="D6926" s="61">
        <v>0.6</v>
      </c>
      <c r="F6926" s="67">
        <v>45700</v>
      </c>
    </row>
    <row r="6927" spans="1:6">
      <c r="A6927" s="61" t="s">
        <v>6828</v>
      </c>
      <c r="B6927" s="61" t="s">
        <v>3345</v>
      </c>
      <c r="C6927" s="61" t="s">
        <v>3346</v>
      </c>
      <c r="D6927" s="61">
        <v>0.6</v>
      </c>
      <c r="F6927" s="67">
        <v>45703</v>
      </c>
    </row>
    <row r="6928" spans="1:6">
      <c r="A6928" s="61" t="s">
        <v>2633</v>
      </c>
      <c r="B6928" s="61" t="s">
        <v>167</v>
      </c>
      <c r="C6928" s="61" t="s">
        <v>167</v>
      </c>
      <c r="D6928" s="61">
        <v>0.6</v>
      </c>
      <c r="F6928" s="67">
        <v>45703</v>
      </c>
    </row>
    <row r="6929" spans="1:6">
      <c r="A6929" s="61" t="s">
        <v>5336</v>
      </c>
      <c r="B6929" s="61" t="s">
        <v>3991</v>
      </c>
      <c r="C6929" s="61" t="s">
        <v>2714</v>
      </c>
      <c r="D6929" s="61">
        <v>0.8</v>
      </c>
      <c r="F6929" s="67">
        <v>45701</v>
      </c>
    </row>
    <row r="6930" spans="1:6">
      <c r="A6930" s="61" t="s">
        <v>3690</v>
      </c>
      <c r="B6930" s="61" t="s">
        <v>960</v>
      </c>
      <c r="C6930" s="61" t="s">
        <v>960</v>
      </c>
      <c r="D6930" s="61">
        <v>0.6</v>
      </c>
      <c r="F6930" s="67">
        <v>45703</v>
      </c>
    </row>
    <row r="6931" spans="1:6">
      <c r="A6931" s="61" t="s">
        <v>154</v>
      </c>
      <c r="B6931" s="61" t="s">
        <v>8999</v>
      </c>
      <c r="C6931" s="61" t="s">
        <v>9000</v>
      </c>
      <c r="D6931" s="61">
        <v>0.8</v>
      </c>
      <c r="F6931" s="67">
        <v>45701</v>
      </c>
    </row>
    <row r="6932" spans="1:6">
      <c r="A6932" s="61" t="s">
        <v>5816</v>
      </c>
      <c r="B6932" s="61" t="s">
        <v>8776</v>
      </c>
      <c r="C6932" s="61" t="s">
        <v>8777</v>
      </c>
      <c r="D6932" s="61">
        <v>0.8</v>
      </c>
      <c r="F6932" s="67">
        <v>45701</v>
      </c>
    </row>
    <row r="6933" spans="1:6">
      <c r="A6933" s="61" t="s">
        <v>6291</v>
      </c>
      <c r="B6933" s="61" t="s">
        <v>9001</v>
      </c>
      <c r="C6933" s="61" t="s">
        <v>9002</v>
      </c>
      <c r="D6933" s="61">
        <v>0.6</v>
      </c>
      <c r="F6933" s="67">
        <v>45703</v>
      </c>
    </row>
    <row r="6934" spans="1:6">
      <c r="A6934" s="61" t="s">
        <v>6007</v>
      </c>
      <c r="B6934" s="61" t="s">
        <v>9003</v>
      </c>
      <c r="C6934" s="61" t="s">
        <v>9003</v>
      </c>
      <c r="D6934" s="61">
        <v>0.6</v>
      </c>
      <c r="F6934" s="67">
        <v>45703</v>
      </c>
    </row>
    <row r="6935" spans="1:6">
      <c r="A6935" s="61" t="s">
        <v>154</v>
      </c>
      <c r="B6935" s="61" t="s">
        <v>3773</v>
      </c>
      <c r="C6935" s="61" t="s">
        <v>3774</v>
      </c>
      <c r="D6935" s="61">
        <v>0.6</v>
      </c>
      <c r="F6935" s="67">
        <v>45703</v>
      </c>
    </row>
    <row r="6936" spans="1:6">
      <c r="A6936" s="61" t="s">
        <v>3194</v>
      </c>
      <c r="B6936" s="61" t="s">
        <v>4339</v>
      </c>
      <c r="C6936" s="61" t="s">
        <v>4339</v>
      </c>
      <c r="D6936" s="61">
        <v>0.6</v>
      </c>
      <c r="F6936" s="67">
        <v>45703</v>
      </c>
    </row>
    <row r="6937" spans="1:6">
      <c r="A6937" s="61" t="s">
        <v>229</v>
      </c>
      <c r="B6937" s="61" t="s">
        <v>4120</v>
      </c>
      <c r="C6937" s="61" t="s">
        <v>3055</v>
      </c>
      <c r="D6937" s="61">
        <v>0.6</v>
      </c>
      <c r="F6937" s="67">
        <v>45703</v>
      </c>
    </row>
    <row r="6938" spans="1:6">
      <c r="A6938" s="61" t="s">
        <v>5816</v>
      </c>
      <c r="B6938" s="61" t="s">
        <v>9004</v>
      </c>
      <c r="C6938" s="61" t="s">
        <v>9005</v>
      </c>
      <c r="D6938" s="61">
        <v>0.6</v>
      </c>
      <c r="F6938" s="67">
        <v>45703</v>
      </c>
    </row>
    <row r="6939" spans="1:6">
      <c r="A6939" s="61" t="s">
        <v>27</v>
      </c>
      <c r="B6939" s="61" t="s">
        <v>907</v>
      </c>
      <c r="C6939" s="61" t="s">
        <v>907</v>
      </c>
      <c r="D6939" s="61">
        <v>0.6</v>
      </c>
      <c r="F6939" s="67">
        <v>45703</v>
      </c>
    </row>
    <row r="6940" spans="1:6">
      <c r="A6940" s="61" t="s">
        <v>2810</v>
      </c>
      <c r="B6940" s="61" t="s">
        <v>9006</v>
      </c>
      <c r="C6940" s="61" t="s">
        <v>9006</v>
      </c>
      <c r="D6940" s="61">
        <v>0.8</v>
      </c>
      <c r="F6940" s="67">
        <v>45704</v>
      </c>
    </row>
    <row r="6941" spans="1:6">
      <c r="A6941" s="61" t="s">
        <v>9007</v>
      </c>
      <c r="B6941" s="61" t="s">
        <v>420</v>
      </c>
      <c r="C6941" s="61" t="s">
        <v>420</v>
      </c>
      <c r="D6941" s="61">
        <v>0.8</v>
      </c>
      <c r="F6941" s="67">
        <v>45706</v>
      </c>
    </row>
    <row r="6942" spans="1:6">
      <c r="A6942" s="61" t="s">
        <v>9008</v>
      </c>
      <c r="B6942" s="61" t="s">
        <v>3313</v>
      </c>
      <c r="C6942" s="61" t="s">
        <v>3313</v>
      </c>
      <c r="D6942" s="61">
        <v>0.8</v>
      </c>
      <c r="F6942" s="67">
        <v>45706</v>
      </c>
    </row>
    <row r="6943" spans="1:6">
      <c r="A6943" s="61" t="s">
        <v>9009</v>
      </c>
      <c r="B6943" s="61" t="s">
        <v>5878</v>
      </c>
      <c r="C6943" s="61" t="s">
        <v>5878</v>
      </c>
      <c r="D6943" s="61">
        <v>0.8</v>
      </c>
      <c r="F6943" s="67">
        <v>45706</v>
      </c>
    </row>
    <row r="6944" spans="1:6">
      <c r="A6944" s="61" t="s">
        <v>9010</v>
      </c>
      <c r="B6944" s="61" t="s">
        <v>9011</v>
      </c>
      <c r="C6944" s="61" t="s">
        <v>9011</v>
      </c>
      <c r="D6944" s="61">
        <v>0.8</v>
      </c>
      <c r="F6944" s="67">
        <v>45706</v>
      </c>
    </row>
    <row r="6945" spans="1:6">
      <c r="A6945" s="61" t="s">
        <v>9012</v>
      </c>
      <c r="B6945" s="61" t="s">
        <v>7510</v>
      </c>
      <c r="C6945" s="61" t="s">
        <v>2555</v>
      </c>
      <c r="D6945" s="61">
        <v>0.8</v>
      </c>
      <c r="F6945" s="67">
        <v>45706</v>
      </c>
    </row>
    <row r="6946" spans="1:6">
      <c r="A6946" s="61" t="s">
        <v>9013</v>
      </c>
      <c r="B6946" s="61" t="s">
        <v>9014</v>
      </c>
      <c r="C6946" s="61" t="s">
        <v>9014</v>
      </c>
      <c r="D6946" s="61">
        <v>0.8</v>
      </c>
      <c r="F6946" s="67">
        <v>45706</v>
      </c>
    </row>
    <row r="6947" spans="1:6">
      <c r="A6947" s="61" t="s">
        <v>9015</v>
      </c>
      <c r="B6947" s="61" t="s">
        <v>3201</v>
      </c>
      <c r="C6947" s="61" t="s">
        <v>3201</v>
      </c>
      <c r="D6947" s="61">
        <v>0.8</v>
      </c>
      <c r="F6947" s="67">
        <v>45706</v>
      </c>
    </row>
    <row r="6948" spans="1:6">
      <c r="A6948" s="61" t="s">
        <v>2083</v>
      </c>
      <c r="B6948" s="61" t="s">
        <v>5600</v>
      </c>
      <c r="C6948" s="61" t="s">
        <v>5600</v>
      </c>
      <c r="D6948" s="61">
        <v>0.8</v>
      </c>
      <c r="F6948" s="67">
        <v>45706</v>
      </c>
    </row>
    <row r="6949" spans="1:6">
      <c r="A6949" s="61" t="s">
        <v>7477</v>
      </c>
      <c r="B6949" s="61" t="s">
        <v>2972</v>
      </c>
      <c r="C6949" s="61" t="s">
        <v>2972</v>
      </c>
      <c r="D6949" s="61">
        <v>0.8</v>
      </c>
      <c r="F6949" s="67">
        <v>45706</v>
      </c>
    </row>
    <row r="6950" spans="1:6">
      <c r="A6950" s="61" t="s">
        <v>6357</v>
      </c>
      <c r="B6950" s="61" t="s">
        <v>4878</v>
      </c>
      <c r="C6950" s="61" t="s">
        <v>4879</v>
      </c>
      <c r="D6950" s="61">
        <v>0.8</v>
      </c>
      <c r="F6950" s="67">
        <v>45706</v>
      </c>
    </row>
    <row r="6951" spans="1:6">
      <c r="A6951" s="61" t="s">
        <v>2931</v>
      </c>
      <c r="B6951" s="61" t="s">
        <v>9016</v>
      </c>
      <c r="C6951" s="61" t="s">
        <v>9016</v>
      </c>
      <c r="D6951" s="61">
        <v>0.8</v>
      </c>
      <c r="F6951" s="67">
        <v>45706</v>
      </c>
    </row>
    <row r="6952" spans="1:6">
      <c r="A6952" s="61" t="s">
        <v>5617</v>
      </c>
      <c r="B6952" s="61" t="s">
        <v>4878</v>
      </c>
      <c r="C6952" s="61" t="s">
        <v>4879</v>
      </c>
      <c r="D6952" s="61">
        <v>0.8</v>
      </c>
      <c r="F6952" s="67">
        <v>45706</v>
      </c>
    </row>
    <row r="6953" spans="1:6">
      <c r="A6953" s="61" t="s">
        <v>5237</v>
      </c>
      <c r="B6953" s="61" t="s">
        <v>3399</v>
      </c>
      <c r="C6953" s="61" t="s">
        <v>3399</v>
      </c>
      <c r="D6953" s="61">
        <v>0.8</v>
      </c>
      <c r="F6953" s="67">
        <v>45706</v>
      </c>
    </row>
    <row r="6954" spans="1:6">
      <c r="A6954" s="61" t="s">
        <v>6571</v>
      </c>
      <c r="B6954" s="61" t="s">
        <v>2775</v>
      </c>
      <c r="C6954" s="61" t="s">
        <v>2775</v>
      </c>
      <c r="D6954" s="61">
        <v>0.8</v>
      </c>
      <c r="F6954" s="67">
        <v>45706</v>
      </c>
    </row>
    <row r="6955" spans="1:6">
      <c r="A6955" s="61" t="s">
        <v>8634</v>
      </c>
      <c r="B6955" s="61" t="s">
        <v>5324</v>
      </c>
      <c r="C6955" s="61" t="s">
        <v>5324</v>
      </c>
      <c r="D6955" s="61">
        <v>0.8</v>
      </c>
      <c r="F6955" s="67">
        <v>45706</v>
      </c>
    </row>
    <row r="6956" spans="1:6">
      <c r="A6956" s="61" t="s">
        <v>6472</v>
      </c>
      <c r="B6956" s="61" t="s">
        <v>7073</v>
      </c>
      <c r="C6956" s="61" t="s">
        <v>7074</v>
      </c>
      <c r="D6956" s="61">
        <v>0.8</v>
      </c>
      <c r="F6956" s="67">
        <v>45706</v>
      </c>
    </row>
    <row r="6957" spans="1:6">
      <c r="A6957" s="61" t="s">
        <v>8569</v>
      </c>
      <c r="B6957" s="61" t="s">
        <v>6458</v>
      </c>
      <c r="C6957" s="61" t="s">
        <v>6458</v>
      </c>
      <c r="D6957" s="61">
        <v>0.8</v>
      </c>
      <c r="F6957" s="67">
        <v>45706</v>
      </c>
    </row>
    <row r="6958" spans="1:6">
      <c r="A6958" s="61" t="s">
        <v>4802</v>
      </c>
      <c r="B6958" s="61" t="s">
        <v>5143</v>
      </c>
      <c r="C6958" s="61" t="s">
        <v>5143</v>
      </c>
      <c r="D6958" s="61">
        <v>0.8</v>
      </c>
      <c r="F6958" s="67">
        <v>45706</v>
      </c>
    </row>
    <row r="6959" spans="1:6">
      <c r="A6959" s="61" t="s">
        <v>829</v>
      </c>
      <c r="B6959" s="61" t="s">
        <v>5032</v>
      </c>
      <c r="C6959" s="61" t="s">
        <v>5032</v>
      </c>
      <c r="D6959" s="61">
        <v>0.8</v>
      </c>
      <c r="F6959" s="67">
        <v>45706</v>
      </c>
    </row>
    <row r="6960" spans="1:6">
      <c r="A6960" s="61" t="s">
        <v>8253</v>
      </c>
      <c r="B6960" s="61" t="s">
        <v>688</v>
      </c>
      <c r="C6960" s="61" t="s">
        <v>688</v>
      </c>
      <c r="D6960" s="61">
        <v>0.8</v>
      </c>
      <c r="F6960" s="67">
        <v>45706</v>
      </c>
    </row>
    <row r="6961" spans="1:6">
      <c r="A6961" s="61" t="s">
        <v>9015</v>
      </c>
      <c r="B6961" s="61" t="s">
        <v>6712</v>
      </c>
      <c r="C6961" s="61" t="s">
        <v>6712</v>
      </c>
      <c r="D6961" s="61">
        <v>0.8</v>
      </c>
      <c r="F6961" s="67">
        <v>45706</v>
      </c>
    </row>
    <row r="6962" spans="1:6">
      <c r="A6962" s="61" t="s">
        <v>9017</v>
      </c>
      <c r="B6962" s="61" t="s">
        <v>9018</v>
      </c>
      <c r="C6962" s="61" t="s">
        <v>9018</v>
      </c>
      <c r="D6962" s="61">
        <v>0.8</v>
      </c>
      <c r="F6962" s="67">
        <v>45707</v>
      </c>
    </row>
    <row r="6963" spans="1:6">
      <c r="A6963" s="61" t="s">
        <v>9019</v>
      </c>
      <c r="B6963" s="61" t="s">
        <v>5411</v>
      </c>
      <c r="C6963" s="61" t="s">
        <v>5411</v>
      </c>
      <c r="D6963" s="61">
        <v>0.8</v>
      </c>
      <c r="F6963" s="67">
        <v>45707</v>
      </c>
    </row>
    <row r="6964" spans="1:6">
      <c r="A6964" s="61" t="s">
        <v>9020</v>
      </c>
      <c r="B6964" s="61" t="s">
        <v>11</v>
      </c>
      <c r="C6964" s="61" t="s">
        <v>11</v>
      </c>
      <c r="D6964" s="61">
        <v>0.8</v>
      </c>
      <c r="F6964" s="67">
        <v>45707</v>
      </c>
    </row>
    <row r="6965" spans="1:6">
      <c r="A6965" s="61" t="s">
        <v>9021</v>
      </c>
      <c r="B6965" s="61" t="s">
        <v>4012</v>
      </c>
      <c r="C6965" s="61" t="s">
        <v>4012</v>
      </c>
      <c r="D6965" s="61">
        <v>0.8</v>
      </c>
      <c r="F6965" s="67">
        <v>45707</v>
      </c>
    </row>
    <row r="6966" spans="1:6">
      <c r="A6966" s="61" t="s">
        <v>9022</v>
      </c>
      <c r="B6966" s="61" t="s">
        <v>9023</v>
      </c>
      <c r="C6966" s="61" t="s">
        <v>9023</v>
      </c>
      <c r="D6966" s="61">
        <v>0.8</v>
      </c>
      <c r="F6966" s="67">
        <v>45707</v>
      </c>
    </row>
    <row r="6967" spans="1:6">
      <c r="A6967" s="61" t="s">
        <v>9024</v>
      </c>
      <c r="B6967" s="61" t="s">
        <v>6508</v>
      </c>
      <c r="C6967" s="61" t="s">
        <v>6509</v>
      </c>
      <c r="D6967" s="61">
        <v>0.8</v>
      </c>
      <c r="F6967" s="67">
        <v>45707</v>
      </c>
    </row>
    <row r="6968" spans="1:6">
      <c r="A6968" s="61" t="s">
        <v>9025</v>
      </c>
      <c r="B6968" s="61" t="s">
        <v>3025</v>
      </c>
      <c r="C6968" s="61" t="s">
        <v>3025</v>
      </c>
      <c r="D6968" s="61">
        <v>0.8</v>
      </c>
      <c r="F6968" s="67">
        <v>45707</v>
      </c>
    </row>
    <row r="6969" spans="1:6">
      <c r="A6969" s="61" t="s">
        <v>9026</v>
      </c>
      <c r="B6969" s="61" t="s">
        <v>4652</v>
      </c>
      <c r="C6969" s="61" t="s">
        <v>4652</v>
      </c>
      <c r="D6969" s="61">
        <v>0.8</v>
      </c>
      <c r="F6969" s="67">
        <v>45707</v>
      </c>
    </row>
    <row r="6970" spans="1:6">
      <c r="A6970" s="61" t="s">
        <v>9027</v>
      </c>
      <c r="B6970" s="61" t="s">
        <v>3844</v>
      </c>
      <c r="C6970" s="61" t="s">
        <v>3844</v>
      </c>
      <c r="D6970" s="61">
        <v>0.8</v>
      </c>
      <c r="F6970" s="67">
        <v>45707</v>
      </c>
    </row>
    <row r="6971" spans="1:6">
      <c r="A6971" s="61" t="s">
        <v>9028</v>
      </c>
      <c r="B6971" s="61" t="s">
        <v>2674</v>
      </c>
      <c r="C6971" s="61" t="s">
        <v>2674</v>
      </c>
      <c r="D6971" s="61">
        <v>0.8</v>
      </c>
      <c r="F6971" s="67">
        <v>45707</v>
      </c>
    </row>
    <row r="6972" spans="1:6">
      <c r="A6972" s="61" t="s">
        <v>9029</v>
      </c>
      <c r="B6972" s="61" t="s">
        <v>4334</v>
      </c>
      <c r="C6972" s="61" t="s">
        <v>4886</v>
      </c>
      <c r="D6972" s="61">
        <v>0.8</v>
      </c>
      <c r="F6972" s="67">
        <v>45707</v>
      </c>
    </row>
    <row r="6973" spans="1:6">
      <c r="A6973" s="61" t="s">
        <v>9030</v>
      </c>
      <c r="B6973" s="61" t="s">
        <v>2626</v>
      </c>
      <c r="C6973" s="61" t="s">
        <v>2627</v>
      </c>
      <c r="D6973" s="61">
        <v>0.8</v>
      </c>
      <c r="F6973" s="67">
        <v>45707</v>
      </c>
    </row>
    <row r="6974" spans="1:6">
      <c r="A6974" s="61" t="s">
        <v>9031</v>
      </c>
      <c r="B6974" s="61" t="s">
        <v>3056</v>
      </c>
      <c r="C6974" s="61" t="s">
        <v>3259</v>
      </c>
      <c r="D6974" s="61">
        <v>0.8</v>
      </c>
      <c r="F6974" s="67">
        <v>45707</v>
      </c>
    </row>
    <row r="6975" spans="1:6">
      <c r="A6975" s="61" t="s">
        <v>9032</v>
      </c>
      <c r="B6975" s="61" t="s">
        <v>7659</v>
      </c>
      <c r="C6975" s="61" t="s">
        <v>7659</v>
      </c>
      <c r="D6975" s="61">
        <v>0.8</v>
      </c>
      <c r="F6975" s="67">
        <v>45708</v>
      </c>
    </row>
    <row r="6976" spans="1:6">
      <c r="A6976" s="61" t="s">
        <v>9033</v>
      </c>
      <c r="B6976" s="61" t="s">
        <v>3515</v>
      </c>
      <c r="C6976" s="61" t="s">
        <v>3515</v>
      </c>
      <c r="D6976" s="61">
        <v>0.8</v>
      </c>
      <c r="F6976" s="67">
        <v>45708</v>
      </c>
    </row>
    <row r="6977" spans="1:6">
      <c r="A6977" s="61" t="s">
        <v>9034</v>
      </c>
      <c r="B6977" s="61" t="s">
        <v>9035</v>
      </c>
      <c r="C6977" s="61" t="s">
        <v>9035</v>
      </c>
      <c r="D6977" s="61">
        <v>0.8</v>
      </c>
      <c r="F6977" s="67">
        <v>45708</v>
      </c>
    </row>
    <row r="6978" spans="1:6">
      <c r="A6978" s="61" t="s">
        <v>4545</v>
      </c>
      <c r="B6978" s="61" t="s">
        <v>8734</v>
      </c>
      <c r="C6978" s="61" t="s">
        <v>8734</v>
      </c>
      <c r="D6978" s="61">
        <v>0.8</v>
      </c>
      <c r="F6978" s="67">
        <v>45708</v>
      </c>
    </row>
    <row r="6979" spans="1:6">
      <c r="A6979" s="61" t="s">
        <v>2719</v>
      </c>
      <c r="B6979" s="61" t="s">
        <v>3835</v>
      </c>
      <c r="C6979" s="61" t="s">
        <v>3836</v>
      </c>
      <c r="D6979" s="61">
        <v>0.8</v>
      </c>
      <c r="F6979" s="67">
        <v>45708</v>
      </c>
    </row>
    <row r="6980" spans="1:6">
      <c r="A6980" s="61" t="s">
        <v>4711</v>
      </c>
      <c r="B6980" s="61" t="s">
        <v>3405</v>
      </c>
      <c r="C6980" s="61" t="s">
        <v>3405</v>
      </c>
      <c r="D6980" s="61">
        <v>0.8</v>
      </c>
      <c r="F6980" s="67">
        <v>45708</v>
      </c>
    </row>
    <row r="6981" spans="1:6">
      <c r="A6981" s="61" t="s">
        <v>1194</v>
      </c>
      <c r="B6981" s="61" t="s">
        <v>9036</v>
      </c>
      <c r="C6981" s="61" t="s">
        <v>9037</v>
      </c>
      <c r="D6981" s="61">
        <v>0.8</v>
      </c>
      <c r="F6981" s="67">
        <v>45708</v>
      </c>
    </row>
    <row r="6982" spans="1:6">
      <c r="A6982" s="61" t="s">
        <v>762</v>
      </c>
      <c r="B6982" s="61" t="s">
        <v>2932</v>
      </c>
      <c r="C6982" s="61" t="s">
        <v>2932</v>
      </c>
      <c r="D6982" s="61">
        <v>0.8</v>
      </c>
      <c r="F6982" s="67">
        <v>45708</v>
      </c>
    </row>
    <row r="6983" spans="1:6">
      <c r="A6983" s="61" t="s">
        <v>7118</v>
      </c>
      <c r="B6983" s="61" t="s">
        <v>5687</v>
      </c>
      <c r="C6983" s="61" t="s">
        <v>5688</v>
      </c>
      <c r="D6983" s="61">
        <v>0.8</v>
      </c>
      <c r="F6983" s="67">
        <v>45708</v>
      </c>
    </row>
    <row r="6984" spans="1:6">
      <c r="A6984" s="61" t="s">
        <v>9038</v>
      </c>
      <c r="B6984" s="61" t="s">
        <v>210</v>
      </c>
      <c r="C6984" s="61" t="s">
        <v>211</v>
      </c>
      <c r="D6984" s="61">
        <v>0.8</v>
      </c>
      <c r="F6984" s="67">
        <v>45714</v>
      </c>
    </row>
    <row r="6985" spans="1:6">
      <c r="A6985" s="61" t="s">
        <v>9039</v>
      </c>
      <c r="B6985" s="61" t="s">
        <v>6244</v>
      </c>
      <c r="C6985" s="61" t="s">
        <v>6245</v>
      </c>
      <c r="D6985" s="61">
        <v>0.8</v>
      </c>
      <c r="F6985" s="67">
        <v>45714</v>
      </c>
    </row>
    <row r="6986" spans="1:6">
      <c r="A6986" s="61" t="s">
        <v>9040</v>
      </c>
      <c r="B6986" s="61" t="s">
        <v>5143</v>
      </c>
      <c r="C6986" s="61" t="s">
        <v>5143</v>
      </c>
      <c r="D6986" s="61">
        <v>0.8</v>
      </c>
      <c r="F6986" s="67">
        <v>45714</v>
      </c>
    </row>
    <row r="6987" spans="1:6">
      <c r="A6987" s="61" t="s">
        <v>9041</v>
      </c>
      <c r="B6987" s="61" t="s">
        <v>9042</v>
      </c>
      <c r="C6987" s="61" t="s">
        <v>9042</v>
      </c>
      <c r="D6987" s="61">
        <v>0.8</v>
      </c>
      <c r="F6987" s="67">
        <v>45745</v>
      </c>
    </row>
    <row r="6988" spans="1:6">
      <c r="A6988" s="61" t="s">
        <v>9043</v>
      </c>
      <c r="B6988" s="61" t="s">
        <v>2526</v>
      </c>
      <c r="C6988" s="61" t="s">
        <v>2526</v>
      </c>
      <c r="D6988" s="61">
        <v>0.8</v>
      </c>
      <c r="F6988" s="67">
        <v>45745</v>
      </c>
    </row>
    <row r="6989" spans="1:6">
      <c r="A6989" s="61" t="s">
        <v>9044</v>
      </c>
      <c r="B6989" s="61" t="s">
        <v>9045</v>
      </c>
      <c r="C6989" s="61" t="s">
        <v>9045</v>
      </c>
      <c r="D6989" s="61">
        <v>0.8</v>
      </c>
      <c r="F6989" s="67">
        <v>45745</v>
      </c>
    </row>
    <row r="6990" spans="1:6">
      <c r="A6990" s="61" t="s">
        <v>9046</v>
      </c>
      <c r="B6990" s="61" t="s">
        <v>3428</v>
      </c>
      <c r="C6990" s="61" t="s">
        <v>3429</v>
      </c>
      <c r="D6990" s="61">
        <v>0.8</v>
      </c>
      <c r="F6990" s="67">
        <v>45745</v>
      </c>
    </row>
    <row r="6991" spans="1:6">
      <c r="A6991" s="61" t="s">
        <v>9047</v>
      </c>
      <c r="B6991" s="61" t="s">
        <v>1196</v>
      </c>
      <c r="C6991" s="61" t="s">
        <v>1196</v>
      </c>
      <c r="D6991" s="61">
        <v>0.8</v>
      </c>
      <c r="F6991" s="67">
        <v>45745</v>
      </c>
    </row>
    <row r="6992" spans="1:6">
      <c r="A6992" s="61" t="s">
        <v>9048</v>
      </c>
      <c r="B6992" s="61" t="s">
        <v>3313</v>
      </c>
      <c r="C6992" s="61" t="s">
        <v>3313</v>
      </c>
      <c r="D6992" s="61">
        <v>0.8</v>
      </c>
      <c r="F6992" s="67">
        <v>45745</v>
      </c>
    </row>
    <row r="6993" spans="1:6">
      <c r="A6993" s="61" t="s">
        <v>9049</v>
      </c>
      <c r="B6993" s="61" t="s">
        <v>3783</v>
      </c>
      <c r="C6993" s="61" t="s">
        <v>3783</v>
      </c>
      <c r="D6993" s="61">
        <v>0.8</v>
      </c>
      <c r="F6993" s="67">
        <v>45745</v>
      </c>
    </row>
    <row r="6994" spans="1:6">
      <c r="A6994" s="61" t="s">
        <v>9050</v>
      </c>
      <c r="B6994" s="61" t="s">
        <v>1314</v>
      </c>
      <c r="C6994" s="61" t="s">
        <v>608</v>
      </c>
      <c r="D6994" s="61">
        <v>0.8</v>
      </c>
      <c r="F6994" s="67">
        <v>45745</v>
      </c>
    </row>
    <row r="6995" spans="1:6">
      <c r="A6995" s="61" t="s">
        <v>9051</v>
      </c>
      <c r="B6995" s="61" t="s">
        <v>687</v>
      </c>
      <c r="C6995" s="61" t="s">
        <v>687</v>
      </c>
      <c r="D6995" s="61">
        <v>0.8</v>
      </c>
      <c r="F6995" s="67">
        <v>45745</v>
      </c>
    </row>
    <row r="6996" spans="1:6">
      <c r="A6996" s="61" t="s">
        <v>9052</v>
      </c>
      <c r="B6996" s="61" t="s">
        <v>9053</v>
      </c>
      <c r="C6996" s="61" t="s">
        <v>9053</v>
      </c>
      <c r="D6996" s="61">
        <v>0.8</v>
      </c>
      <c r="F6996" s="67">
        <v>45745</v>
      </c>
    </row>
    <row r="6997" spans="1:6">
      <c r="A6997" s="61" t="s">
        <v>9054</v>
      </c>
      <c r="B6997" s="61" t="s">
        <v>3006</v>
      </c>
      <c r="C6997" s="61" t="s">
        <v>3007</v>
      </c>
      <c r="D6997" s="61">
        <v>0.8</v>
      </c>
      <c r="F6997" s="67">
        <v>45745</v>
      </c>
    </row>
    <row r="6998" spans="1:6">
      <c r="A6998" s="61" t="s">
        <v>9055</v>
      </c>
      <c r="B6998" s="61" t="s">
        <v>4039</v>
      </c>
      <c r="C6998" s="61" t="s">
        <v>4039</v>
      </c>
      <c r="D6998" s="61">
        <v>0.8</v>
      </c>
      <c r="F6998" s="67">
        <v>45745</v>
      </c>
    </row>
    <row r="6999" spans="1:6">
      <c r="A6999" s="61" t="s">
        <v>9056</v>
      </c>
      <c r="B6999" s="61" t="s">
        <v>2882</v>
      </c>
      <c r="C6999" s="61" t="s">
        <v>2883</v>
      </c>
      <c r="D6999" s="61">
        <v>0.8</v>
      </c>
      <c r="F6999" s="67">
        <v>45745</v>
      </c>
    </row>
    <row r="7000" spans="1:6">
      <c r="A7000" s="61" t="s">
        <v>9057</v>
      </c>
      <c r="B7000" s="61" t="s">
        <v>5846</v>
      </c>
      <c r="C7000" s="61" t="s">
        <v>5846</v>
      </c>
      <c r="D7000" s="61">
        <v>0.8</v>
      </c>
      <c r="F7000" s="67">
        <v>45745</v>
      </c>
    </row>
    <row r="7001" spans="1:6">
      <c r="A7001" s="61" t="s">
        <v>9058</v>
      </c>
      <c r="B7001" s="61" t="s">
        <v>8607</v>
      </c>
      <c r="C7001" s="61" t="s">
        <v>8607</v>
      </c>
      <c r="D7001" s="61">
        <v>0.8</v>
      </c>
      <c r="F7001" s="67">
        <v>45745</v>
      </c>
    </row>
    <row r="7002" spans="1:6">
      <c r="A7002" s="61" t="s">
        <v>9059</v>
      </c>
      <c r="B7002" s="61" t="s">
        <v>1138</v>
      </c>
      <c r="C7002" s="61" t="s">
        <v>1138</v>
      </c>
      <c r="D7002" s="61">
        <v>0.8</v>
      </c>
      <c r="F7002" s="67">
        <v>45745</v>
      </c>
    </row>
    <row r="7003" spans="1:6">
      <c r="A7003" s="61" t="s">
        <v>9060</v>
      </c>
      <c r="B7003" s="61" t="s">
        <v>9061</v>
      </c>
      <c r="C7003" s="61" t="s">
        <v>9061</v>
      </c>
      <c r="D7003" s="61">
        <v>0.8</v>
      </c>
      <c r="F7003" s="67">
        <v>45745</v>
      </c>
    </row>
    <row r="7004" spans="1:6">
      <c r="A7004" s="61" t="s">
        <v>9062</v>
      </c>
      <c r="B7004" s="61" t="s">
        <v>3056</v>
      </c>
      <c r="C7004" s="61" t="s">
        <v>3259</v>
      </c>
      <c r="D7004" s="61">
        <v>0.8</v>
      </c>
      <c r="F7004" s="67">
        <v>45745</v>
      </c>
    </row>
    <row r="7005" spans="1:6">
      <c r="A7005" s="61" t="s">
        <v>9063</v>
      </c>
      <c r="B7005" s="61" t="s">
        <v>2779</v>
      </c>
      <c r="C7005" s="61" t="s">
        <v>2779</v>
      </c>
      <c r="D7005" s="61">
        <v>0.8</v>
      </c>
      <c r="F7005" s="67">
        <v>45745</v>
      </c>
    </row>
    <row r="7006" spans="1:6">
      <c r="A7006" s="61" t="s">
        <v>9064</v>
      </c>
      <c r="B7006" s="61" t="s">
        <v>3485</v>
      </c>
      <c r="C7006" s="61" t="s">
        <v>3485</v>
      </c>
      <c r="D7006" s="61">
        <v>0.8</v>
      </c>
      <c r="F7006" s="67">
        <v>45745</v>
      </c>
    </row>
    <row r="7007" spans="1:6">
      <c r="A7007" s="61" t="s">
        <v>9065</v>
      </c>
      <c r="B7007" s="61" t="s">
        <v>3590</v>
      </c>
      <c r="C7007" s="61" t="s">
        <v>3590</v>
      </c>
      <c r="D7007" s="61">
        <v>0.8</v>
      </c>
      <c r="F7007" s="67">
        <v>45745</v>
      </c>
    </row>
    <row r="7008" spans="1:6">
      <c r="A7008" s="61" t="s">
        <v>9066</v>
      </c>
      <c r="B7008" s="61" t="s">
        <v>9067</v>
      </c>
      <c r="C7008" s="61" t="s">
        <v>9068</v>
      </c>
      <c r="D7008" s="61">
        <v>0.8</v>
      </c>
      <c r="F7008" s="67">
        <v>45745</v>
      </c>
    </row>
    <row r="7009" spans="1:6">
      <c r="A7009" s="61" t="s">
        <v>9069</v>
      </c>
      <c r="B7009" s="61" t="s">
        <v>1462</v>
      </c>
      <c r="C7009" s="61" t="s">
        <v>524</v>
      </c>
      <c r="D7009" s="61">
        <v>0.8</v>
      </c>
      <c r="F7009" s="67">
        <v>45745</v>
      </c>
    </row>
    <row r="7010" spans="1:6">
      <c r="A7010" s="61" t="s">
        <v>9070</v>
      </c>
      <c r="B7010" s="61" t="s">
        <v>3642</v>
      </c>
      <c r="C7010" s="61" t="s">
        <v>3642</v>
      </c>
      <c r="D7010" s="61">
        <v>0.8</v>
      </c>
      <c r="F7010" s="67">
        <v>45745</v>
      </c>
    </row>
    <row r="7011" spans="1:6">
      <c r="A7011" s="61" t="s">
        <v>9071</v>
      </c>
      <c r="B7011" s="61" t="s">
        <v>5918</v>
      </c>
      <c r="C7011" s="61" t="s">
        <v>5918</v>
      </c>
      <c r="D7011" s="61">
        <v>0.8</v>
      </c>
      <c r="F7011" s="67">
        <v>45745</v>
      </c>
    </row>
    <row r="7012" spans="1:6">
      <c r="A7012" s="61" t="s">
        <v>9072</v>
      </c>
      <c r="B7012" s="61" t="s">
        <v>2206</v>
      </c>
      <c r="C7012" s="61" t="s">
        <v>2206</v>
      </c>
      <c r="D7012" s="61">
        <v>0.8</v>
      </c>
      <c r="F7012" s="67">
        <v>45745</v>
      </c>
    </row>
    <row r="7013" spans="1:6">
      <c r="A7013" s="61" t="s">
        <v>7459</v>
      </c>
      <c r="B7013" s="61" t="s">
        <v>3722</v>
      </c>
      <c r="C7013" s="61" t="s">
        <v>3722</v>
      </c>
      <c r="D7013" s="61">
        <v>0.8</v>
      </c>
      <c r="F7013" s="67">
        <v>45745</v>
      </c>
    </row>
    <row r="7014" spans="1:6">
      <c r="A7014" s="61" t="s">
        <v>6317</v>
      </c>
      <c r="B7014" s="61" t="s">
        <v>4639</v>
      </c>
      <c r="C7014" s="61" t="s">
        <v>4640</v>
      </c>
      <c r="D7014" s="61">
        <v>0.8</v>
      </c>
      <c r="F7014" s="67">
        <v>45745</v>
      </c>
    </row>
    <row r="7015" spans="1:6">
      <c r="A7015" s="61" t="s">
        <v>1639</v>
      </c>
      <c r="B7015" s="61" t="s">
        <v>226</v>
      </c>
      <c r="C7015" s="61" t="s">
        <v>1172</v>
      </c>
      <c r="D7015" s="61">
        <v>0.8</v>
      </c>
      <c r="F7015" s="67">
        <v>45745</v>
      </c>
    </row>
    <row r="7016" spans="1:6">
      <c r="A7016" s="61" t="s">
        <v>2238</v>
      </c>
      <c r="B7016" s="61" t="s">
        <v>9073</v>
      </c>
      <c r="C7016" s="61" t="s">
        <v>9074</v>
      </c>
      <c r="D7016" s="61">
        <v>0.8</v>
      </c>
      <c r="F7016" s="67">
        <v>45745</v>
      </c>
    </row>
    <row r="7017" spans="1:6">
      <c r="A7017" s="61" t="s">
        <v>8037</v>
      </c>
      <c r="B7017" s="61" t="s">
        <v>2660</v>
      </c>
      <c r="C7017" s="61" t="s">
        <v>2660</v>
      </c>
      <c r="D7017" s="61">
        <v>0.8</v>
      </c>
      <c r="F7017" s="67">
        <v>45745</v>
      </c>
    </row>
    <row r="7018" spans="1:6">
      <c r="A7018" s="61" t="s">
        <v>7890</v>
      </c>
      <c r="B7018" s="61" t="s">
        <v>4862</v>
      </c>
      <c r="C7018" s="61" t="s">
        <v>4862</v>
      </c>
      <c r="D7018" s="61">
        <v>0.8</v>
      </c>
      <c r="F7018" s="67">
        <v>45745</v>
      </c>
    </row>
    <row r="7019" spans="1:6">
      <c r="A7019" s="61" t="s">
        <v>7860</v>
      </c>
      <c r="B7019" s="61" t="s">
        <v>3056</v>
      </c>
      <c r="C7019" s="61" t="s">
        <v>3259</v>
      </c>
      <c r="D7019" s="61">
        <v>0.8</v>
      </c>
      <c r="F7019" s="67">
        <v>45745</v>
      </c>
    </row>
    <row r="7020" spans="1:6">
      <c r="A7020" s="61" t="s">
        <v>2176</v>
      </c>
      <c r="B7020" s="61" t="s">
        <v>1079</v>
      </c>
      <c r="C7020" s="61" t="s">
        <v>1079</v>
      </c>
      <c r="D7020" s="61">
        <v>0.8</v>
      </c>
      <c r="F7020" s="67">
        <v>45745</v>
      </c>
    </row>
    <row r="7021" spans="1:6">
      <c r="A7021" s="61" t="s">
        <v>7745</v>
      </c>
      <c r="B7021" s="61" t="s">
        <v>9075</v>
      </c>
      <c r="C7021" s="61" t="s">
        <v>9075</v>
      </c>
      <c r="D7021" s="61">
        <v>0.8</v>
      </c>
      <c r="F7021" s="67">
        <v>45745</v>
      </c>
    </row>
    <row r="7022" spans="1:6">
      <c r="A7022" s="61" t="s">
        <v>8528</v>
      </c>
      <c r="B7022" s="61" t="s">
        <v>5687</v>
      </c>
      <c r="C7022" s="61" t="s">
        <v>5688</v>
      </c>
      <c r="D7022" s="61">
        <v>0.8</v>
      </c>
      <c r="F7022" s="67">
        <v>45745</v>
      </c>
    </row>
    <row r="7023" spans="1:6">
      <c r="A7023" s="61" t="s">
        <v>6093</v>
      </c>
      <c r="B7023" s="61" t="s">
        <v>8463</v>
      </c>
      <c r="C7023" s="61" t="s">
        <v>8464</v>
      </c>
      <c r="D7023" s="61">
        <v>0.8</v>
      </c>
      <c r="F7023" s="67">
        <v>45745</v>
      </c>
    </row>
    <row r="7024" spans="1:6">
      <c r="A7024" s="61" t="s">
        <v>283</v>
      </c>
      <c r="B7024" s="61" t="s">
        <v>9076</v>
      </c>
      <c r="C7024" s="61" t="s">
        <v>9077</v>
      </c>
      <c r="D7024" s="61">
        <v>0.8</v>
      </c>
      <c r="F7024" s="67">
        <v>45745</v>
      </c>
    </row>
    <row r="7025" spans="1:6">
      <c r="A7025" s="61" t="s">
        <v>5612</v>
      </c>
      <c r="B7025" s="61" t="s">
        <v>9078</v>
      </c>
      <c r="C7025" s="61" t="s">
        <v>9079</v>
      </c>
      <c r="D7025" s="61">
        <v>0.8</v>
      </c>
      <c r="F7025" s="67">
        <v>45745</v>
      </c>
    </row>
    <row r="7026" spans="1:6">
      <c r="A7026" s="61" t="s">
        <v>8578</v>
      </c>
      <c r="B7026" s="61" t="s">
        <v>9080</v>
      </c>
      <c r="C7026" s="61" t="s">
        <v>9080</v>
      </c>
      <c r="D7026" s="61">
        <v>0.8</v>
      </c>
      <c r="F7026" s="67">
        <v>45745</v>
      </c>
    </row>
    <row r="7027" spans="1:6">
      <c r="A7027" s="61" t="s">
        <v>7282</v>
      </c>
      <c r="B7027" s="61" t="s">
        <v>5918</v>
      </c>
      <c r="C7027" s="61" t="s">
        <v>5918</v>
      </c>
      <c r="D7027" s="61">
        <v>0.8</v>
      </c>
      <c r="F7027" s="67">
        <v>45745</v>
      </c>
    </row>
    <row r="7028" spans="1:6">
      <c r="A7028" s="61" t="s">
        <v>5839</v>
      </c>
      <c r="B7028" s="61" t="s">
        <v>3928</v>
      </c>
      <c r="C7028" s="61" t="s">
        <v>3928</v>
      </c>
      <c r="D7028" s="61">
        <v>0.8</v>
      </c>
      <c r="F7028" s="67">
        <v>45745</v>
      </c>
    </row>
    <row r="7029" spans="1:6">
      <c r="A7029" s="61" t="s">
        <v>5039</v>
      </c>
      <c r="B7029" s="61" t="s">
        <v>2953</v>
      </c>
      <c r="C7029" s="61" t="s">
        <v>2954</v>
      </c>
      <c r="D7029" s="61">
        <v>0.8</v>
      </c>
      <c r="F7029" s="67">
        <v>45745</v>
      </c>
    </row>
    <row r="7030" spans="1:6">
      <c r="A7030" s="61" t="s">
        <v>5777</v>
      </c>
      <c r="B7030" s="61" t="s">
        <v>3197</v>
      </c>
      <c r="C7030" s="61" t="s">
        <v>3197</v>
      </c>
      <c r="D7030" s="61">
        <v>0.8</v>
      </c>
      <c r="F7030" s="67">
        <v>45745</v>
      </c>
    </row>
    <row r="7031" spans="1:6">
      <c r="A7031" s="61" t="s">
        <v>5921</v>
      </c>
      <c r="B7031" s="61" t="s">
        <v>5411</v>
      </c>
      <c r="C7031" s="61" t="s">
        <v>5411</v>
      </c>
      <c r="D7031" s="61">
        <v>0.8</v>
      </c>
      <c r="F7031" s="67">
        <v>45745</v>
      </c>
    </row>
    <row r="7032" spans="1:6">
      <c r="A7032" s="61" t="s">
        <v>9060</v>
      </c>
      <c r="B7032" s="61" t="s">
        <v>4460</v>
      </c>
      <c r="C7032" s="61" t="s">
        <v>1306</v>
      </c>
      <c r="D7032" s="61">
        <v>0.8</v>
      </c>
      <c r="F7032" s="67">
        <v>45745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59B5-D8E4-4F12-A86D-B51DF486CCE8}">
  <dimension ref="A1:D7032"/>
  <sheetViews>
    <sheetView tabSelected="1" workbookViewId="0">
      <selection activeCell="K6" sqref="K6"/>
    </sheetView>
  </sheetViews>
  <sheetFormatPr defaultRowHeight="30"/>
  <cols>
    <col min="1" max="1" width="10.85546875" style="61" bestFit="1" customWidth="1"/>
    <col min="2" max="2" width="20.5703125" style="61" bestFit="1" customWidth="1"/>
    <col min="3" max="3" width="15.7109375" style="61" bestFit="1" customWidth="1"/>
    <col min="4" max="4" width="113.42578125" style="61" customWidth="1"/>
  </cols>
  <sheetData>
    <row r="1" spans="1:4">
      <c r="A1" s="59" t="s">
        <v>0</v>
      </c>
      <c r="B1" s="59" t="s">
        <v>2</v>
      </c>
      <c r="C1" s="59" t="s">
        <v>3</v>
      </c>
      <c r="D1" s="63" t="s">
        <v>4</v>
      </c>
    </row>
    <row r="2" spans="1:4">
      <c r="A2" s="61" t="s">
        <v>9260</v>
      </c>
      <c r="B2" s="61" t="s">
        <v>9</v>
      </c>
      <c r="C2" s="65">
        <v>0.6</v>
      </c>
      <c r="D2" s="61" t="str">
        <f xml:space="preserve"> IF(tl_ji_khoo_phing!E2="", "NA", tl_ji_khoo_phing!E2)</f>
        <v>NA</v>
      </c>
    </row>
    <row r="3" spans="1:4">
      <c r="A3" s="61" t="s">
        <v>10</v>
      </c>
      <c r="B3" s="61" t="s">
        <v>11</v>
      </c>
      <c r="C3" s="65">
        <v>0.1</v>
      </c>
      <c r="D3" s="61" t="str">
        <f xml:space="preserve"> IF(tl_ji_khoo_phing!E3="", "NA", tl_ji_khoo_phing!E3)</f>
        <v>NA</v>
      </c>
    </row>
    <row r="4" spans="1:4">
      <c r="A4" s="61" t="s">
        <v>13</v>
      </c>
      <c r="B4" s="61" t="s">
        <v>15</v>
      </c>
      <c r="C4" s="65">
        <v>0.8</v>
      </c>
      <c r="D4" s="61" t="str">
        <f xml:space="preserve"> IF(tl_ji_khoo_phing!E4="", "NA", tl_ji_khoo_phing!E4)</f>
        <v>NA</v>
      </c>
    </row>
    <row r="5" spans="1:4">
      <c r="A5" s="61" t="s">
        <v>17</v>
      </c>
      <c r="B5" s="61" t="s">
        <v>19</v>
      </c>
      <c r="C5" s="65">
        <v>0.01</v>
      </c>
      <c r="D5" s="61" t="str">
        <f xml:space="preserve"> IF(tl_ji_khoo_phing!E5="", "NA", tl_ji_khoo_phing!E5)</f>
        <v>NA</v>
      </c>
    </row>
    <row r="6" spans="1:4">
      <c r="A6" s="61" t="s">
        <v>17</v>
      </c>
      <c r="B6" s="61" t="s">
        <v>18</v>
      </c>
      <c r="C6" s="65">
        <v>0.01</v>
      </c>
      <c r="D6" s="61" t="str">
        <f xml:space="preserve"> IF(tl_ji_khoo_phing!E6="", "NA", tl_ji_khoo_phing!E6)</f>
        <v>NA</v>
      </c>
    </row>
    <row r="7" spans="1:4">
      <c r="A7" s="61" t="s">
        <v>21</v>
      </c>
      <c r="B7" s="61" t="s">
        <v>22</v>
      </c>
      <c r="C7" s="65">
        <v>0.6</v>
      </c>
      <c r="D7" s="61" t="str">
        <f xml:space="preserve"> IF(tl_ji_khoo_phing!E7="", "NA", tl_ji_khoo_phing!E7)</f>
        <v>NA</v>
      </c>
    </row>
    <row r="8" spans="1:4">
      <c r="A8" s="61" t="s">
        <v>23</v>
      </c>
      <c r="B8" s="61" t="s">
        <v>25</v>
      </c>
      <c r="C8" s="65">
        <v>0.6</v>
      </c>
      <c r="D8" s="61" t="str">
        <f xml:space="preserve"> IF(tl_ji_khoo_phing!E8="", "NA", tl_ji_khoo_phing!E8)</f>
        <v>NA</v>
      </c>
    </row>
    <row r="9" spans="1:4">
      <c r="A9" s="61" t="s">
        <v>27</v>
      </c>
      <c r="B9" s="61" t="s">
        <v>28</v>
      </c>
      <c r="C9" s="65">
        <v>0.8</v>
      </c>
      <c r="D9" s="61" t="str">
        <f xml:space="preserve"> IF(tl_ji_khoo_phing!E9="", "NA", tl_ji_khoo_phing!E9)</f>
        <v>NA</v>
      </c>
    </row>
    <row r="10" spans="1:4">
      <c r="A10" s="61" t="s">
        <v>27</v>
      </c>
      <c r="B10" s="61" t="s">
        <v>29</v>
      </c>
      <c r="C10" s="65">
        <v>0.7</v>
      </c>
      <c r="D10" s="61" t="str">
        <f xml:space="preserve"> IF(tl_ji_khoo_phing!E10="", "NA", tl_ji_khoo_phing!E10)</f>
        <v>NA</v>
      </c>
    </row>
    <row r="11" spans="1:4">
      <c r="A11" s="61" t="s">
        <v>30</v>
      </c>
      <c r="B11" s="61" t="s">
        <v>31</v>
      </c>
      <c r="C11" s="65">
        <v>1</v>
      </c>
      <c r="D11" s="61" t="str">
        <f xml:space="preserve"> IF(tl_ji_khoo_phing!E11="", "NA", tl_ji_khoo_phing!E11)</f>
        <v>NA</v>
      </c>
    </row>
    <row r="12" spans="1:4">
      <c r="A12" s="61" t="s">
        <v>32</v>
      </c>
      <c r="B12" s="61" t="s">
        <v>34</v>
      </c>
      <c r="C12" s="65">
        <v>0.01</v>
      </c>
      <c r="D12" s="61" t="str">
        <f xml:space="preserve"> IF(tl_ji_khoo_phing!E12="", "NA", tl_ji_khoo_phing!E12)</f>
        <v>NA</v>
      </c>
    </row>
    <row r="13" spans="1:4">
      <c r="A13" s="61" t="s">
        <v>35</v>
      </c>
      <c r="B13" s="61" t="s">
        <v>37</v>
      </c>
      <c r="C13" s="65">
        <v>0.01</v>
      </c>
      <c r="D13" s="61" t="str">
        <f xml:space="preserve"> IF(tl_ji_khoo_phing!E13="", "NA", tl_ji_khoo_phing!E13)</f>
        <v>NA</v>
      </c>
    </row>
    <row r="14" spans="1:4">
      <c r="A14" s="61" t="s">
        <v>38</v>
      </c>
      <c r="B14" s="61" t="s">
        <v>8</v>
      </c>
      <c r="C14" s="65">
        <v>0.1</v>
      </c>
      <c r="D14" s="61" t="str">
        <f xml:space="preserve"> IF(tl_ji_khoo_phing!E14="", "NA", tl_ji_khoo_phing!E14)</f>
        <v>NA</v>
      </c>
    </row>
    <row r="15" spans="1:4">
      <c r="A15" s="61" t="s">
        <v>40</v>
      </c>
      <c r="B15" s="61" t="s">
        <v>42</v>
      </c>
      <c r="C15" s="65">
        <v>0.8</v>
      </c>
      <c r="D15" s="61" t="str">
        <f xml:space="preserve"> IF(tl_ji_khoo_phing!E15="", "NA", tl_ji_khoo_phing!E15)</f>
        <v>NA</v>
      </c>
    </row>
    <row r="16" spans="1:4">
      <c r="A16" s="61" t="s">
        <v>43</v>
      </c>
      <c r="B16" s="61" t="s">
        <v>45</v>
      </c>
      <c r="C16" s="65">
        <v>0.8</v>
      </c>
      <c r="D16" s="61" t="str">
        <f xml:space="preserve"> IF(tl_ji_khoo_phing!E16="", "NA", tl_ji_khoo_phing!E16)</f>
        <v>NA</v>
      </c>
    </row>
    <row r="17" spans="1:4">
      <c r="A17" s="61" t="s">
        <v>46</v>
      </c>
      <c r="B17" s="61" t="s">
        <v>47</v>
      </c>
      <c r="C17" s="65">
        <v>0.8</v>
      </c>
      <c r="D17" s="61" t="str">
        <f xml:space="preserve"> IF(tl_ji_khoo_phing!E17="", "NA", tl_ji_khoo_phing!E17)</f>
        <v>NA</v>
      </c>
    </row>
    <row r="18" spans="1:4">
      <c r="A18" s="61" t="s">
        <v>48</v>
      </c>
      <c r="B18" s="61" t="s">
        <v>50</v>
      </c>
      <c r="C18" s="65">
        <v>0.1</v>
      </c>
      <c r="D18" s="61" t="str">
        <f xml:space="preserve"> IF(tl_ji_khoo_phing!E18="", "NA", tl_ji_khoo_phing!E18)</f>
        <v>NA</v>
      </c>
    </row>
    <row r="19" spans="1:4">
      <c r="A19" s="61" t="s">
        <v>51</v>
      </c>
      <c r="B19" s="61" t="s">
        <v>53</v>
      </c>
      <c r="C19" s="65">
        <v>0.01</v>
      </c>
      <c r="D19" s="61" t="str">
        <f xml:space="preserve"> IF(tl_ji_khoo_phing!E19="", "NA", tl_ji_khoo_phing!E19)</f>
        <v>NA</v>
      </c>
    </row>
    <row r="20" spans="1:4">
      <c r="A20" s="61" t="s">
        <v>54</v>
      </c>
      <c r="B20" s="61" t="s">
        <v>56</v>
      </c>
      <c r="C20" s="65">
        <v>0.01</v>
      </c>
      <c r="D20" s="61" t="str">
        <f xml:space="preserve"> IF(tl_ji_khoo_phing!E20="", "NA", tl_ji_khoo_phing!E20)</f>
        <v>NA</v>
      </c>
    </row>
    <row r="21" spans="1:4">
      <c r="A21" s="61" t="s">
        <v>57</v>
      </c>
      <c r="B21" s="61" t="s">
        <v>59</v>
      </c>
      <c r="C21" s="65">
        <v>0.01</v>
      </c>
      <c r="D21" s="61" t="str">
        <f xml:space="preserve"> IF(tl_ji_khoo_phing!E21="", "NA", tl_ji_khoo_phing!E21)</f>
        <v>NA</v>
      </c>
    </row>
    <row r="22" spans="1:4">
      <c r="A22" s="61" t="s">
        <v>60</v>
      </c>
      <c r="B22" s="61" t="s">
        <v>62</v>
      </c>
      <c r="C22" s="65">
        <v>0.01</v>
      </c>
      <c r="D22" s="61" t="str">
        <f xml:space="preserve"> IF(tl_ji_khoo_phing!E22="", "NA", tl_ji_khoo_phing!E22)</f>
        <v>NA</v>
      </c>
    </row>
    <row r="23" spans="1:4">
      <c r="A23" s="61" t="s">
        <v>63</v>
      </c>
      <c r="B23" s="61" t="s">
        <v>65</v>
      </c>
      <c r="C23" s="65">
        <v>0.01</v>
      </c>
      <c r="D23" s="61" t="str">
        <f xml:space="preserve"> IF(tl_ji_khoo_phing!E23="", "NA", tl_ji_khoo_phing!E23)</f>
        <v>NA</v>
      </c>
    </row>
    <row r="24" spans="1:4">
      <c r="A24" s="61" t="s">
        <v>66</v>
      </c>
      <c r="B24" s="61" t="s">
        <v>68</v>
      </c>
      <c r="C24" s="65">
        <v>0.01</v>
      </c>
      <c r="D24" s="61" t="str">
        <f xml:space="preserve"> IF(tl_ji_khoo_phing!E24="", "NA", tl_ji_khoo_phing!E24)</f>
        <v>NA</v>
      </c>
    </row>
    <row r="25" spans="1:4">
      <c r="A25" s="61" t="s">
        <v>69</v>
      </c>
      <c r="B25" s="61" t="s">
        <v>59</v>
      </c>
      <c r="C25" s="65">
        <v>0.01</v>
      </c>
      <c r="D25" s="61" t="str">
        <f xml:space="preserve"> IF(tl_ji_khoo_phing!E25="", "NA", tl_ji_khoo_phing!E25)</f>
        <v>NA</v>
      </c>
    </row>
    <row r="26" spans="1:4">
      <c r="A26" s="61" t="s">
        <v>70</v>
      </c>
      <c r="B26" s="61" t="s">
        <v>71</v>
      </c>
      <c r="C26" s="65">
        <v>0.6</v>
      </c>
      <c r="D26" s="61" t="str">
        <f xml:space="preserve"> IF(tl_ji_khoo_phing!E26="", "NA", tl_ji_khoo_phing!E26)</f>
        <v>NA</v>
      </c>
    </row>
    <row r="27" spans="1:4">
      <c r="A27" s="61" t="s">
        <v>72</v>
      </c>
      <c r="B27" s="61" t="s">
        <v>50</v>
      </c>
      <c r="C27" s="65">
        <v>0.5</v>
      </c>
      <c r="D27" s="61" t="str">
        <f xml:space="preserve"> IF(tl_ji_khoo_phing!E27="", "NA", tl_ji_khoo_phing!E27)</f>
        <v>NA</v>
      </c>
    </row>
    <row r="28" spans="1:4">
      <c r="A28" s="61" t="s">
        <v>73</v>
      </c>
      <c r="B28" s="61" t="s">
        <v>74</v>
      </c>
      <c r="C28" s="65">
        <v>0.6</v>
      </c>
      <c r="D28" s="61" t="str">
        <f xml:space="preserve"> IF(tl_ji_khoo_phing!E28="", "NA", tl_ji_khoo_phing!E28)</f>
        <v>NA</v>
      </c>
    </row>
    <row r="29" spans="1:4">
      <c r="A29" s="61" t="s">
        <v>76</v>
      </c>
      <c r="B29" s="61" t="s">
        <v>78</v>
      </c>
      <c r="C29" s="65">
        <v>0.01</v>
      </c>
      <c r="D29" s="61" t="str">
        <f xml:space="preserve"> IF(tl_ji_khoo_phing!E29="", "NA", tl_ji_khoo_phing!E29)</f>
        <v>NA</v>
      </c>
    </row>
    <row r="30" spans="1:4">
      <c r="A30" s="61" t="s">
        <v>79</v>
      </c>
      <c r="B30" s="61" t="s">
        <v>81</v>
      </c>
      <c r="C30" s="65">
        <v>0.01</v>
      </c>
      <c r="D30" s="61" t="str">
        <f xml:space="preserve"> IF(tl_ji_khoo_phing!E30="", "NA", tl_ji_khoo_phing!E30)</f>
        <v>NA</v>
      </c>
    </row>
    <row r="31" spans="1:4">
      <c r="A31" s="61" t="s">
        <v>82</v>
      </c>
      <c r="B31" s="61" t="s">
        <v>84</v>
      </c>
      <c r="C31" s="65">
        <v>0.01</v>
      </c>
      <c r="D31" s="61" t="str">
        <f xml:space="preserve"> IF(tl_ji_khoo_phing!E31="", "NA", tl_ji_khoo_phing!E31)</f>
        <v>NA</v>
      </c>
    </row>
    <row r="32" spans="1:4">
      <c r="A32" s="61" t="s">
        <v>86</v>
      </c>
      <c r="B32" s="61" t="s">
        <v>88</v>
      </c>
      <c r="C32" s="65">
        <v>0.01</v>
      </c>
      <c r="D32" s="61" t="str">
        <f xml:space="preserve"> IF(tl_ji_khoo_phing!E32="", "NA", tl_ji_khoo_phing!E32)</f>
        <v>NA</v>
      </c>
    </row>
    <row r="33" spans="1:4">
      <c r="A33" s="61" t="s">
        <v>89</v>
      </c>
      <c r="B33" s="61" t="s">
        <v>91</v>
      </c>
      <c r="C33" s="65">
        <v>0.8</v>
      </c>
      <c r="D33" s="61" t="str">
        <f xml:space="preserve"> IF(tl_ji_khoo_phing!E33="", "NA", tl_ji_khoo_phing!E33)</f>
        <v>NA</v>
      </c>
    </row>
    <row r="34" spans="1:4">
      <c r="A34" s="61" t="s">
        <v>92</v>
      </c>
      <c r="B34" s="61" t="s">
        <v>94</v>
      </c>
      <c r="C34" s="65">
        <v>0.1</v>
      </c>
      <c r="D34" s="61" t="str">
        <f xml:space="preserve"> IF(tl_ji_khoo_phing!E34="", "NA", tl_ji_khoo_phing!E34)</f>
        <v>NA</v>
      </c>
    </row>
    <row r="35" spans="1:4">
      <c r="A35" s="61" t="s">
        <v>95</v>
      </c>
      <c r="B35" s="61" t="s">
        <v>96</v>
      </c>
      <c r="C35" s="65">
        <v>0.7</v>
      </c>
      <c r="D35" s="61" t="str">
        <f xml:space="preserve"> IF(tl_ji_khoo_phing!E35="", "NA", tl_ji_khoo_phing!E35)</f>
        <v>歲壽 短, 屈落, at折, 夭壽, 同 chit字 殀 字.</v>
      </c>
    </row>
    <row r="36" spans="1:4">
      <c r="A36" s="61" t="s">
        <v>98</v>
      </c>
      <c r="B36" s="61" t="s">
        <v>49</v>
      </c>
      <c r="C36" s="65">
        <v>0.6</v>
      </c>
      <c r="D36" s="61" t="str">
        <f xml:space="preserve"> IF(tl_ji_khoo_phing!E36="", "NA", tl_ji_khoo_phing!E36)</f>
        <v>NA</v>
      </c>
    </row>
    <row r="37" spans="1:4">
      <c r="A37" s="61" t="s">
        <v>100</v>
      </c>
      <c r="B37" s="61" t="s">
        <v>45</v>
      </c>
      <c r="C37" s="65">
        <v>0.8</v>
      </c>
      <c r="D37" s="61" t="str">
        <f xml:space="preserve"> IF(tl_ji_khoo_phing!E37="", "NA", tl_ji_khoo_phing!E37)</f>
        <v>濟濟 ê 對反, 幫贊, 少少, 減少.</v>
      </c>
    </row>
    <row r="38" spans="1:4">
      <c r="A38" s="61" t="s">
        <v>100</v>
      </c>
      <c r="B38" s="61" t="s">
        <v>103</v>
      </c>
      <c r="C38" s="65">
        <v>0.7</v>
      </c>
      <c r="D38" s="61" t="str">
        <f xml:space="preserve"> IF(tl_ji_khoo_phing!E38="", "NA", tl_ji_khoo_phing!E38)</f>
        <v>少歲, iáu-kú 幼茈, 細漢; 幫贊, 字姓, 少年.</v>
      </c>
    </row>
    <row r="39" spans="1:4">
      <c r="A39" s="61" t="s">
        <v>105</v>
      </c>
      <c r="B39" s="61" t="s">
        <v>107</v>
      </c>
      <c r="C39" s="65">
        <v>0.01</v>
      </c>
      <c r="D39" s="61" t="str">
        <f xml:space="preserve"> IF(tl_ji_khoo_phing!E39="", "NA", tl_ji_khoo_phing!E39)</f>
        <v>NA</v>
      </c>
    </row>
    <row r="40" spans="1:4">
      <c r="A40" s="61" t="s">
        <v>108</v>
      </c>
      <c r="B40" s="61" t="s">
        <v>110</v>
      </c>
      <c r="C40" s="65">
        <v>0.01</v>
      </c>
      <c r="D40" s="61" t="str">
        <f xml:space="preserve"> IF(tl_ji_khoo_phing!E40="", "NA", tl_ji_khoo_phing!E40)</f>
        <v>NA</v>
      </c>
    </row>
    <row r="41" spans="1:4">
      <c r="A41" s="61" t="s">
        <v>111</v>
      </c>
      <c r="B41" s="61" t="s">
        <v>113</v>
      </c>
      <c r="C41" s="65">
        <v>0.01</v>
      </c>
      <c r="D41" s="61" t="str">
        <f xml:space="preserve"> IF(tl_ji_khoo_phing!E41="", "NA", tl_ji_khoo_phing!E41)</f>
        <v>NA</v>
      </c>
    </row>
    <row r="42" spans="1:4">
      <c r="A42" s="61" t="s">
        <v>114</v>
      </c>
      <c r="B42" s="61" t="s">
        <v>116</v>
      </c>
      <c r="C42" s="65">
        <v>0.01</v>
      </c>
      <c r="D42" s="61" t="str">
        <f xml:space="preserve"> IF(tl_ji_khoo_phing!E42="", "NA", tl_ji_khoo_phing!E42)</f>
        <v>NA</v>
      </c>
    </row>
    <row r="43" spans="1:4">
      <c r="A43" s="61" t="s">
        <v>114</v>
      </c>
      <c r="B43" s="61" t="s">
        <v>119</v>
      </c>
      <c r="C43" s="65">
        <v>0.01</v>
      </c>
      <c r="D43" s="61" t="str">
        <f xml:space="preserve"> IF(tl_ji_khoo_phing!E43="", "NA", tl_ji_khoo_phing!E43)</f>
        <v>NA</v>
      </c>
    </row>
    <row r="44" spans="1:4">
      <c r="A44" s="61" t="s">
        <v>120</v>
      </c>
      <c r="B44" s="61" t="s">
        <v>122</v>
      </c>
      <c r="C44" s="65">
        <v>0.01</v>
      </c>
      <c r="D44" s="61" t="str">
        <f xml:space="preserve"> IF(tl_ji_khoo_phing!E44="", "NA", tl_ji_khoo_phing!E44)</f>
        <v>NA</v>
      </c>
    </row>
    <row r="45" spans="1:4">
      <c r="A45" s="61" t="s">
        <v>123</v>
      </c>
      <c r="B45" s="61" t="s">
        <v>125</v>
      </c>
      <c r="C45" s="65">
        <v>0.01</v>
      </c>
      <c r="D45" s="61" t="str">
        <f xml:space="preserve"> IF(tl_ji_khoo_phing!E45="", "NA", tl_ji_khoo_phing!E45)</f>
        <v>NA</v>
      </c>
    </row>
    <row r="46" spans="1:4">
      <c r="A46" s="61" t="s">
        <v>126</v>
      </c>
      <c r="B46" s="61" t="s">
        <v>128</v>
      </c>
      <c r="C46" s="65">
        <v>0.1</v>
      </c>
      <c r="D46" s="61" t="str">
        <f xml:space="preserve"> IF(tl_ji_khoo_phing!E46="", "NA", tl_ji_khoo_phing!E46)</f>
        <v>NA</v>
      </c>
    </row>
    <row r="47" spans="1:4">
      <c r="A47" s="61" t="s">
        <v>130</v>
      </c>
      <c r="B47" s="61" t="s">
        <v>132</v>
      </c>
      <c r="C47" s="65">
        <v>0.1</v>
      </c>
      <c r="D47" s="61" t="str">
        <f xml:space="preserve"> IF(tl_ji_khoo_phing!E47="", "NA", tl_ji_khoo_phing!E47)</f>
        <v>NA</v>
      </c>
    </row>
    <row r="48" spans="1:4">
      <c r="A48" s="61" t="s">
        <v>130</v>
      </c>
      <c r="B48" s="61" t="s">
        <v>87</v>
      </c>
      <c r="C48" s="65">
        <v>0.1</v>
      </c>
      <c r="D48" s="61" t="str">
        <f xml:space="preserve"> IF(tl_ji_khoo_phing!E48="", "NA", tl_ji_khoo_phing!E48)</f>
        <v>NA</v>
      </c>
    </row>
    <row r="49" spans="1:4">
      <c r="A49" s="61" t="s">
        <v>130</v>
      </c>
      <c r="B49" s="61" t="s">
        <v>135</v>
      </c>
      <c r="C49" s="65">
        <v>0.05</v>
      </c>
      <c r="D49" s="61" t="str">
        <f xml:space="preserve"> IF(tl_ji_khoo_phing!E49="", "NA", tl_ji_khoo_phing!E49)</f>
        <v>NA</v>
      </c>
    </row>
    <row r="50" spans="1:4">
      <c r="A50" s="61" t="s">
        <v>136</v>
      </c>
      <c r="B50" s="61" t="s">
        <v>138</v>
      </c>
      <c r="C50" s="65">
        <v>0.01</v>
      </c>
      <c r="D50" s="61" t="str">
        <f xml:space="preserve"> IF(tl_ji_khoo_phing!E50="", "NA", tl_ji_khoo_phing!E50)</f>
        <v>NA</v>
      </c>
    </row>
    <row r="51" spans="1:4">
      <c r="A51" s="61" t="s">
        <v>136</v>
      </c>
      <c r="B51" s="61" t="s">
        <v>140</v>
      </c>
      <c r="C51" s="65">
        <v>0.01</v>
      </c>
      <c r="D51" s="61" t="str">
        <f xml:space="preserve"> IF(tl_ji_khoo_phing!E51="", "NA", tl_ji_khoo_phing!E51)</f>
        <v>NA</v>
      </c>
    </row>
    <row r="52" spans="1:4">
      <c r="A52" s="61" t="s">
        <v>141</v>
      </c>
      <c r="B52" s="61" t="s">
        <v>143</v>
      </c>
      <c r="C52" s="65">
        <v>0.01</v>
      </c>
      <c r="D52" s="61" t="str">
        <f xml:space="preserve"> IF(tl_ji_khoo_phing!E52="", "NA", tl_ji_khoo_phing!E52)</f>
        <v>NA</v>
      </c>
    </row>
    <row r="53" spans="1:4">
      <c r="A53" s="61" t="s">
        <v>141</v>
      </c>
      <c r="B53" s="61" t="s">
        <v>144</v>
      </c>
      <c r="C53" s="65">
        <v>0.01</v>
      </c>
      <c r="D53" s="61" t="str">
        <f xml:space="preserve"> IF(tl_ji_khoo_phing!E53="", "NA", tl_ji_khoo_phing!E53)</f>
        <v>NA</v>
      </c>
    </row>
    <row r="54" spans="1:4">
      <c r="A54" s="61" t="s">
        <v>145</v>
      </c>
      <c r="B54" s="61" t="s">
        <v>147</v>
      </c>
      <c r="C54" s="65">
        <v>0.01</v>
      </c>
      <c r="D54" s="61" t="str">
        <f xml:space="preserve"> IF(tl_ji_khoo_phing!E54="", "NA", tl_ji_khoo_phing!E54)</f>
        <v>NA</v>
      </c>
    </row>
    <row r="55" spans="1:4">
      <c r="A55" s="61" t="s">
        <v>148</v>
      </c>
      <c r="B55" s="61" t="s">
        <v>150</v>
      </c>
      <c r="C55" s="65">
        <v>0.01</v>
      </c>
      <c r="D55" s="61" t="str">
        <f xml:space="preserve"> IF(tl_ji_khoo_phing!E55="", "NA", tl_ji_khoo_phing!E55)</f>
        <v>NA</v>
      </c>
    </row>
    <row r="56" spans="1:4">
      <c r="A56" s="61" t="s">
        <v>151</v>
      </c>
      <c r="B56" s="61" t="s">
        <v>153</v>
      </c>
      <c r="C56" s="65">
        <v>0.01</v>
      </c>
      <c r="D56" s="61" t="str">
        <f xml:space="preserve"> IF(tl_ji_khoo_phing!E56="", "NA", tl_ji_khoo_phing!E56)</f>
        <v>NA</v>
      </c>
    </row>
    <row r="57" spans="1:4">
      <c r="A57" s="61" t="s">
        <v>154</v>
      </c>
      <c r="B57" s="61" t="s">
        <v>156</v>
      </c>
      <c r="C57" s="65">
        <v>0.8</v>
      </c>
      <c r="D57" s="61" t="str">
        <f xml:space="preserve"> IF(tl_ji_khoo_phing!E57="", "NA", tl_ji_khoo_phing!E57)</f>
        <v>NA</v>
      </c>
    </row>
    <row r="58" spans="1:4">
      <c r="A58" s="61" t="s">
        <v>157</v>
      </c>
      <c r="B58" s="61" t="s">
        <v>159</v>
      </c>
      <c r="C58" s="65">
        <v>0.01</v>
      </c>
      <c r="D58" s="61" t="str">
        <f xml:space="preserve"> IF(tl_ji_khoo_phing!E58="", "NA", tl_ji_khoo_phing!E58)</f>
        <v>NA</v>
      </c>
    </row>
    <row r="59" spans="1:4">
      <c r="A59" s="61" t="s">
        <v>161</v>
      </c>
      <c r="B59" s="61" t="s">
        <v>163</v>
      </c>
      <c r="C59" s="65">
        <v>0.01</v>
      </c>
      <c r="D59" s="61" t="str">
        <f xml:space="preserve"> IF(tl_ji_khoo_phing!E59="", "NA", tl_ji_khoo_phing!E59)</f>
        <v>NA</v>
      </c>
    </row>
    <row r="60" spans="1:4">
      <c r="A60" s="61" t="s">
        <v>164</v>
      </c>
      <c r="B60" s="61" t="s">
        <v>165</v>
      </c>
      <c r="C60" s="65">
        <v>0.01</v>
      </c>
      <c r="D60" s="61" t="str">
        <f xml:space="preserve"> IF(tl_ji_khoo_phing!E60="", "NA", tl_ji_khoo_phing!E60)</f>
        <v>NA</v>
      </c>
    </row>
    <row r="61" spans="1:4">
      <c r="A61" s="61" t="s">
        <v>166</v>
      </c>
      <c r="B61" s="61" t="s">
        <v>167</v>
      </c>
      <c r="C61" s="65">
        <v>0.1</v>
      </c>
      <c r="D61" s="61" t="str">
        <f xml:space="preserve"> IF(tl_ji_khoo_phing!E61="", "NA", tl_ji_khoo_phing!E61)</f>
        <v>NA</v>
      </c>
    </row>
    <row r="62" spans="1:4">
      <c r="A62" s="61" t="s">
        <v>168</v>
      </c>
      <c r="B62" s="61" t="s">
        <v>67</v>
      </c>
      <c r="C62" s="65">
        <v>0.8</v>
      </c>
      <c r="D62" s="61" t="str">
        <f xml:space="preserve"> IF(tl_ji_khoo_phing!E62="", "NA", tl_ji_khoo_phing!E62)</f>
        <v>NA</v>
      </c>
    </row>
    <row r="63" spans="1:4">
      <c r="A63" s="61" t="s">
        <v>170</v>
      </c>
      <c r="B63" s="61" t="s">
        <v>172</v>
      </c>
      <c r="C63" s="65">
        <v>0.1</v>
      </c>
      <c r="D63" s="61" t="str">
        <f xml:space="preserve"> IF(tl_ji_khoo_phing!E63="", "NA", tl_ji_khoo_phing!E63)</f>
        <v>NA</v>
      </c>
    </row>
    <row r="64" spans="1:4">
      <c r="A64" s="61" t="s">
        <v>173</v>
      </c>
      <c r="B64" s="61" t="s">
        <v>42</v>
      </c>
      <c r="C64" s="65">
        <v>0.1</v>
      </c>
      <c r="D64" s="61" t="str">
        <f xml:space="preserve"> IF(tl_ji_khoo_phing!E64="", "NA", tl_ji_khoo_phing!E64)</f>
        <v>NA</v>
      </c>
    </row>
    <row r="65" spans="1:4">
      <c r="A65" s="61" t="s">
        <v>174</v>
      </c>
      <c r="B65" s="61" t="s">
        <v>175</v>
      </c>
      <c r="C65" s="65">
        <v>0.01</v>
      </c>
      <c r="D65" s="61" t="str">
        <f xml:space="preserve"> IF(tl_ji_khoo_phing!E65="", "NA", tl_ji_khoo_phing!E65)</f>
        <v>NA</v>
      </c>
    </row>
    <row r="66" spans="1:4">
      <c r="A66" s="61" t="s">
        <v>176</v>
      </c>
      <c r="B66" s="61" t="s">
        <v>178</v>
      </c>
      <c r="C66" s="65">
        <v>0.01</v>
      </c>
      <c r="D66" s="61" t="str">
        <f xml:space="preserve"> IF(tl_ji_khoo_phing!E66="", "NA", tl_ji_khoo_phing!E66)</f>
        <v>NA</v>
      </c>
    </row>
    <row r="67" spans="1:4">
      <c r="A67" s="61" t="s">
        <v>179</v>
      </c>
      <c r="B67" s="61" t="s">
        <v>181</v>
      </c>
      <c r="C67" s="65">
        <v>0.1</v>
      </c>
      <c r="D67" s="61" t="str">
        <f xml:space="preserve"> IF(tl_ji_khoo_phing!E67="", "NA", tl_ji_khoo_phing!E67)</f>
        <v>NA</v>
      </c>
    </row>
    <row r="68" spans="1:4">
      <c r="A68" s="61" t="s">
        <v>182</v>
      </c>
      <c r="B68" s="61" t="s">
        <v>183</v>
      </c>
      <c r="C68" s="65">
        <v>0.01</v>
      </c>
      <c r="D68" s="61" t="str">
        <f xml:space="preserve"> IF(tl_ji_khoo_phing!E68="", "NA", tl_ji_khoo_phing!E68)</f>
        <v>NA</v>
      </c>
    </row>
    <row r="69" spans="1:4">
      <c r="A69" s="61" t="s">
        <v>184</v>
      </c>
      <c r="B69" s="61" t="s">
        <v>52</v>
      </c>
      <c r="C69" s="65">
        <v>0.01</v>
      </c>
      <c r="D69" s="61" t="str">
        <f xml:space="preserve"> IF(tl_ji_khoo_phing!E69="", "NA", tl_ji_khoo_phing!E69)</f>
        <v>NA</v>
      </c>
    </row>
    <row r="70" spans="1:4">
      <c r="A70" s="61" t="s">
        <v>186</v>
      </c>
      <c r="B70" s="61" t="s">
        <v>50</v>
      </c>
      <c r="C70" s="65">
        <v>0.6</v>
      </c>
      <c r="D70" s="61" t="str">
        <f xml:space="preserve"> IF(tl_ji_khoo_phing!E70="", "NA", tl_ji_khoo_phing!E70)</f>
        <v>NA</v>
      </c>
    </row>
    <row r="71" spans="1:4">
      <c r="A71" s="61" t="s">
        <v>187</v>
      </c>
      <c r="B71" s="61" t="s">
        <v>189</v>
      </c>
      <c r="C71" s="65">
        <v>0.1</v>
      </c>
      <c r="D71" s="61" t="str">
        <f xml:space="preserve"> IF(tl_ji_khoo_phing!E71="", "NA", tl_ji_khoo_phing!E71)</f>
        <v>NA</v>
      </c>
    </row>
    <row r="72" spans="1:4">
      <c r="A72" s="61" t="s">
        <v>190</v>
      </c>
      <c r="B72" s="61" t="s">
        <v>192</v>
      </c>
      <c r="C72" s="65">
        <v>0.01</v>
      </c>
      <c r="D72" s="61" t="str">
        <f xml:space="preserve"> IF(tl_ji_khoo_phing!E72="", "NA", tl_ji_khoo_phing!E72)</f>
        <v>NA</v>
      </c>
    </row>
    <row r="73" spans="1:4">
      <c r="A73" s="61" t="s">
        <v>193</v>
      </c>
      <c r="B73" s="61" t="s">
        <v>194</v>
      </c>
      <c r="C73" s="65">
        <v>0.6</v>
      </c>
      <c r="D73" s="61" t="str">
        <f xml:space="preserve"> IF(tl_ji_khoo_phing!E73="", "NA", tl_ji_khoo_phing!E73)</f>
        <v>NA</v>
      </c>
    </row>
    <row r="74" spans="1:4">
      <c r="A74" s="61" t="s">
        <v>195</v>
      </c>
      <c r="B74" s="61" t="s">
        <v>197</v>
      </c>
      <c r="C74" s="65">
        <v>0.1</v>
      </c>
      <c r="D74" s="61" t="str">
        <f xml:space="preserve"> IF(tl_ji_khoo_phing!E74="", "NA", tl_ji_khoo_phing!E74)</f>
        <v>NA</v>
      </c>
    </row>
    <row r="75" spans="1:4">
      <c r="A75" s="61" t="s">
        <v>198</v>
      </c>
      <c r="B75" s="61" t="s">
        <v>200</v>
      </c>
      <c r="C75" s="65">
        <v>0.01</v>
      </c>
      <c r="D75" s="61" t="str">
        <f xml:space="preserve"> IF(tl_ji_khoo_phing!E75="", "NA", tl_ji_khoo_phing!E75)</f>
        <v>NA</v>
      </c>
    </row>
    <row r="76" spans="1:4">
      <c r="A76" s="61" t="s">
        <v>201</v>
      </c>
      <c r="B76" s="61" t="s">
        <v>203</v>
      </c>
      <c r="C76" s="65">
        <v>0.01</v>
      </c>
      <c r="D76" s="61" t="str">
        <f xml:space="preserve"> IF(tl_ji_khoo_phing!E76="", "NA", tl_ji_khoo_phing!E76)</f>
        <v>NA</v>
      </c>
    </row>
    <row r="77" spans="1:4">
      <c r="A77" s="61" t="s">
        <v>201</v>
      </c>
      <c r="B77" s="61" t="s">
        <v>205</v>
      </c>
      <c r="C77" s="65">
        <v>0.01</v>
      </c>
      <c r="D77" s="61" t="str">
        <f xml:space="preserve"> IF(tl_ji_khoo_phing!E77="", "NA", tl_ji_khoo_phing!E77)</f>
        <v>NA</v>
      </c>
    </row>
    <row r="78" spans="1:4">
      <c r="A78" s="61" t="s">
        <v>206</v>
      </c>
      <c r="B78" s="61" t="s">
        <v>208</v>
      </c>
      <c r="C78" s="65">
        <v>0.01</v>
      </c>
      <c r="D78" s="61" t="str">
        <f xml:space="preserve"> IF(tl_ji_khoo_phing!E78="", "NA", tl_ji_khoo_phing!E78)</f>
        <v>NA</v>
      </c>
    </row>
    <row r="79" spans="1:4">
      <c r="A79" s="61" t="s">
        <v>209</v>
      </c>
      <c r="B79" s="61" t="s">
        <v>211</v>
      </c>
      <c r="C79" s="65">
        <v>0.01</v>
      </c>
      <c r="D79" s="61" t="str">
        <f xml:space="preserve"> IF(tl_ji_khoo_phing!E79="", "NA", tl_ji_khoo_phing!E79)</f>
        <v>NA</v>
      </c>
    </row>
    <row r="80" spans="1:4">
      <c r="A80" s="61" t="s">
        <v>212</v>
      </c>
      <c r="B80" s="61" t="s">
        <v>113</v>
      </c>
      <c r="C80" s="65">
        <v>0.01</v>
      </c>
      <c r="D80" s="61" t="str">
        <f xml:space="preserve"> IF(tl_ji_khoo_phing!E80="", "NA", tl_ji_khoo_phing!E80)</f>
        <v>NA</v>
      </c>
    </row>
    <row r="81" spans="1:4">
      <c r="A81" s="61" t="s">
        <v>213</v>
      </c>
      <c r="B81" s="61" t="s">
        <v>215</v>
      </c>
      <c r="C81" s="65">
        <v>0.01</v>
      </c>
      <c r="D81" s="61" t="str">
        <f xml:space="preserve"> IF(tl_ji_khoo_phing!E81="", "NA", tl_ji_khoo_phing!E81)</f>
        <v>NA</v>
      </c>
    </row>
    <row r="82" spans="1:4">
      <c r="A82" s="61" t="s">
        <v>216</v>
      </c>
      <c r="B82" s="61" t="s">
        <v>217</v>
      </c>
      <c r="C82" s="65">
        <v>0.6</v>
      </c>
      <c r="D82" s="61" t="str">
        <f xml:space="preserve"> IF(tl_ji_khoo_phing!E82="", "NA", tl_ji_khoo_phing!E82)</f>
        <v>史項, 史項 路頭; 就是 廈門 路頭 ê 名; 字姓.</v>
      </c>
    </row>
    <row r="83" spans="1:4">
      <c r="A83" s="61" t="s">
        <v>219</v>
      </c>
      <c r="B83" s="61" t="s">
        <v>220</v>
      </c>
      <c r="C83" s="65">
        <v>0.5</v>
      </c>
      <c r="D83" s="61" t="str">
        <f xml:space="preserve"> IF(tl_ji_khoo_phing!E83="", "NA", tl_ji_khoo_phing!E83)</f>
        <v>職業或職業人ê接尾詞表示尊敬。</v>
      </c>
    </row>
    <row r="84" spans="1:4">
      <c r="A84" s="61" t="s">
        <v>222</v>
      </c>
      <c r="B84" s="61" t="s">
        <v>188</v>
      </c>
      <c r="C84" s="65">
        <v>0.01</v>
      </c>
      <c r="D84" s="61" t="str">
        <f xml:space="preserve"> IF(tl_ji_khoo_phing!E84="", "NA", tl_ji_khoo_phing!E84)</f>
        <v>NA</v>
      </c>
    </row>
    <row r="85" spans="1:4">
      <c r="A85" s="61" t="s">
        <v>224</v>
      </c>
      <c r="B85" s="61" t="s">
        <v>226</v>
      </c>
      <c r="C85" s="65">
        <v>0.01</v>
      </c>
      <c r="D85" s="61" t="str">
        <f xml:space="preserve"> IF(tl_ji_khoo_phing!E85="", "NA", tl_ji_khoo_phing!E85)</f>
        <v>NA</v>
      </c>
    </row>
    <row r="86" spans="1:4">
      <c r="A86" s="61" t="s">
        <v>224</v>
      </c>
      <c r="B86" s="61" t="s">
        <v>8</v>
      </c>
      <c r="C86" s="65">
        <v>0.01</v>
      </c>
      <c r="D86" s="61" t="str">
        <f xml:space="preserve"> IF(tl_ji_khoo_phing!E86="", "NA", tl_ji_khoo_phing!E86)</f>
        <v>NA</v>
      </c>
    </row>
    <row r="87" spans="1:4">
      <c r="A87" s="61" t="s">
        <v>224</v>
      </c>
      <c r="B87" s="61" t="s">
        <v>228</v>
      </c>
      <c r="C87" s="65">
        <v>0.01</v>
      </c>
      <c r="D87" s="61" t="str">
        <f xml:space="preserve"> IF(tl_ji_khoo_phing!E87="", "NA", tl_ji_khoo_phing!E87)</f>
        <v>NA</v>
      </c>
    </row>
    <row r="88" spans="1:4">
      <c r="A88" s="61" t="s">
        <v>229</v>
      </c>
      <c r="B88" s="61" t="s">
        <v>231</v>
      </c>
      <c r="C88" s="65">
        <v>0.5</v>
      </c>
      <c r="D88" s="61" t="str">
        <f xml:space="preserve"> IF(tl_ji_khoo_phing!E88="", "NA", tl_ji_khoo_phing!E88)</f>
        <v>平聲, 平仄, 上平, 下平; 有 平仄.</v>
      </c>
    </row>
    <row r="89" spans="1:4">
      <c r="A89" s="61" t="s">
        <v>229</v>
      </c>
      <c r="B89" s="61" t="s">
        <v>230</v>
      </c>
      <c r="C89" s="65">
        <v>0.01</v>
      </c>
      <c r="D89" s="61" t="str">
        <f xml:space="preserve"> IF(tl_ji_khoo_phing!E89="", "NA", tl_ji_khoo_phing!E89)</f>
        <v>NA</v>
      </c>
    </row>
    <row r="90" spans="1:4">
      <c r="A90" s="61" t="s">
        <v>234</v>
      </c>
      <c r="B90" s="61" t="s">
        <v>236</v>
      </c>
      <c r="C90" s="65">
        <v>0.6</v>
      </c>
      <c r="D90" s="61" t="str">
        <f xml:space="preserve"> IF(tl_ji_khoo_phing!E90="", "NA", tl_ji_khoo_phing!E90)</f>
        <v>NA</v>
      </c>
    </row>
    <row r="91" spans="1:4">
      <c r="A91" s="61" t="s">
        <v>237</v>
      </c>
      <c r="B91" s="61" t="s">
        <v>239</v>
      </c>
      <c r="C91" s="65">
        <v>0.01</v>
      </c>
      <c r="D91" s="61" t="str">
        <f xml:space="preserve"> IF(tl_ji_khoo_phing!E91="", "NA", tl_ji_khoo_phing!E91)</f>
        <v>NA</v>
      </c>
    </row>
    <row r="92" spans="1:4">
      <c r="A92" s="61" t="s">
        <v>240</v>
      </c>
      <c r="B92" s="61" t="s">
        <v>119</v>
      </c>
      <c r="C92" s="65">
        <v>0.01</v>
      </c>
      <c r="D92" s="61" t="str">
        <f xml:space="preserve"> IF(tl_ji_khoo_phing!E92="", "NA", tl_ji_khoo_phing!E92)</f>
        <v>NA</v>
      </c>
    </row>
    <row r="93" spans="1:4">
      <c r="A93" s="61" t="s">
        <v>241</v>
      </c>
      <c r="B93" s="61" t="s">
        <v>243</v>
      </c>
      <c r="C93" s="65">
        <v>0.5</v>
      </c>
      <c r="D93" s="61" t="str">
        <f xml:space="preserve"> IF(tl_ji_khoo_phing!E93="", "NA", tl_ji_khoo_phing!E93)</f>
        <v>NA</v>
      </c>
    </row>
    <row r="94" spans="1:4">
      <c r="A94" s="61" t="s">
        <v>241</v>
      </c>
      <c r="B94" s="61" t="s">
        <v>245</v>
      </c>
      <c r="C94" s="65">
        <v>0.6</v>
      </c>
      <c r="D94" s="61" t="str">
        <f xml:space="preserve"> IF(tl_ji_khoo_phing!E94="", "NA", tl_ji_khoo_phing!E94)</f>
        <v>NA</v>
      </c>
    </row>
    <row r="95" spans="1:4">
      <c r="A95" s="61" t="s">
        <v>246</v>
      </c>
      <c r="B95" s="61" t="s">
        <v>248</v>
      </c>
      <c r="C95" s="65">
        <v>0.01</v>
      </c>
      <c r="D95" s="61" t="str">
        <f xml:space="preserve"> IF(tl_ji_khoo_phing!E95="", "NA", tl_ji_khoo_phing!E95)</f>
        <v>NA</v>
      </c>
    </row>
    <row r="96" spans="1:4">
      <c r="A96" s="61" t="s">
        <v>246</v>
      </c>
      <c r="B96" s="61" t="s">
        <v>250</v>
      </c>
      <c r="C96" s="65">
        <v>0.01</v>
      </c>
      <c r="D96" s="61" t="str">
        <f xml:space="preserve"> IF(tl_ji_khoo_phing!E96="", "NA", tl_ji_khoo_phing!E96)</f>
        <v>NA</v>
      </c>
    </row>
    <row r="97" spans="1:4">
      <c r="A97" s="61" t="s">
        <v>251</v>
      </c>
      <c r="B97" s="61" t="s">
        <v>253</v>
      </c>
      <c r="C97" s="65">
        <v>0.01</v>
      </c>
      <c r="D97" s="61" t="str">
        <f xml:space="preserve"> IF(tl_ji_khoo_phing!E97="", "NA", tl_ji_khoo_phing!E97)</f>
        <v>NA</v>
      </c>
    </row>
    <row r="98" spans="1:4">
      <c r="A98" s="61" t="s">
        <v>254</v>
      </c>
      <c r="B98" s="61" t="s">
        <v>256</v>
      </c>
      <c r="C98" s="65">
        <v>0.1</v>
      </c>
      <c r="D98" s="61" t="str">
        <f xml:space="preserve"> IF(tl_ji_khoo_phing!E98="", "NA", tl_ji_khoo_phing!E98)</f>
        <v>NA</v>
      </c>
    </row>
    <row r="99" spans="1:4">
      <c r="A99" s="61" t="s">
        <v>254</v>
      </c>
      <c r="B99" s="61" t="s">
        <v>258</v>
      </c>
      <c r="C99" s="65">
        <v>0.05</v>
      </c>
      <c r="D99" s="61" t="str">
        <f xml:space="preserve"> IF(tl_ji_khoo_phing!E99="", "NA", tl_ji_khoo_phing!E99)</f>
        <v>NA</v>
      </c>
    </row>
    <row r="100" spans="1:4">
      <c r="A100" s="61" t="s">
        <v>259</v>
      </c>
      <c r="B100" s="61" t="s">
        <v>260</v>
      </c>
      <c r="C100" s="65">
        <v>0.1</v>
      </c>
      <c r="D100" s="61" t="str">
        <f xml:space="preserve"> IF(tl_ji_khoo_phing!E100="", "NA", tl_ji_khoo_phing!E100)</f>
        <v>NA</v>
      </c>
    </row>
    <row r="101" spans="1:4">
      <c r="A101" s="61" t="s">
        <v>259</v>
      </c>
      <c r="B101" s="61" t="s">
        <v>262</v>
      </c>
      <c r="C101" s="65">
        <v>0.01</v>
      </c>
      <c r="D101" s="61" t="str">
        <f xml:space="preserve"> IF(tl_ji_khoo_phing!E101="", "NA", tl_ji_khoo_phing!E101)</f>
        <v>NA</v>
      </c>
    </row>
    <row r="102" spans="1:4">
      <c r="A102" s="61" t="s">
        <v>263</v>
      </c>
      <c r="B102" s="61" t="s">
        <v>125</v>
      </c>
      <c r="C102" s="65">
        <v>0.01</v>
      </c>
      <c r="D102" s="61" t="str">
        <f xml:space="preserve"> IF(tl_ji_khoo_phing!E102="", "NA", tl_ji_khoo_phing!E102)</f>
        <v>NA</v>
      </c>
    </row>
    <row r="103" spans="1:4">
      <c r="A103" s="61" t="s">
        <v>264</v>
      </c>
      <c r="B103" s="61" t="s">
        <v>266</v>
      </c>
      <c r="C103" s="65">
        <v>0.01</v>
      </c>
      <c r="D103" s="61" t="str">
        <f xml:space="preserve"> IF(tl_ji_khoo_phing!E103="", "NA", tl_ji_khoo_phing!E103)</f>
        <v>NA</v>
      </c>
    </row>
    <row r="104" spans="1:4">
      <c r="A104" s="61" t="s">
        <v>264</v>
      </c>
      <c r="B104" s="61" t="s">
        <v>267</v>
      </c>
      <c r="C104" s="65">
        <v>0.01</v>
      </c>
      <c r="D104" s="61" t="str">
        <f xml:space="preserve"> IF(tl_ji_khoo_phing!E104="", "NA", tl_ji_khoo_phing!E104)</f>
        <v>NA</v>
      </c>
    </row>
    <row r="105" spans="1:4">
      <c r="A105" s="61" t="s">
        <v>268</v>
      </c>
      <c r="B105" s="61" t="s">
        <v>189</v>
      </c>
      <c r="C105" s="65">
        <v>0.01</v>
      </c>
      <c r="D105" s="61" t="str">
        <f xml:space="preserve"> IF(tl_ji_khoo_phing!E105="", "NA", tl_ji_khoo_phing!E105)</f>
        <v>NA</v>
      </c>
    </row>
    <row r="106" spans="1:4">
      <c r="A106" s="61" t="s">
        <v>268</v>
      </c>
      <c r="B106" s="61" t="s">
        <v>81</v>
      </c>
      <c r="C106" s="65">
        <v>0.01</v>
      </c>
      <c r="D106" s="61" t="str">
        <f xml:space="preserve"> IF(tl_ji_khoo_phing!E106="", "NA", tl_ji_khoo_phing!E106)</f>
        <v>NA</v>
      </c>
    </row>
    <row r="107" spans="1:4">
      <c r="A107" s="61" t="s">
        <v>268</v>
      </c>
      <c r="B107" s="61" t="s">
        <v>270</v>
      </c>
      <c r="C107" s="65">
        <v>0.01</v>
      </c>
      <c r="D107" s="61" t="str">
        <f xml:space="preserve"> IF(tl_ji_khoo_phing!E107="", "NA", tl_ji_khoo_phing!E107)</f>
        <v>NA</v>
      </c>
    </row>
    <row r="108" spans="1:4">
      <c r="A108" s="61" t="s">
        <v>271</v>
      </c>
      <c r="B108" s="61" t="s">
        <v>272</v>
      </c>
      <c r="C108" s="65">
        <v>0.01</v>
      </c>
      <c r="D108" s="61" t="str">
        <f xml:space="preserve"> IF(tl_ji_khoo_phing!E108="", "NA", tl_ji_khoo_phing!E108)</f>
        <v>NA</v>
      </c>
    </row>
    <row r="109" spans="1:4">
      <c r="A109" s="61" t="s">
        <v>273</v>
      </c>
      <c r="B109" s="61" t="s">
        <v>275</v>
      </c>
      <c r="C109" s="65">
        <v>0.01</v>
      </c>
      <c r="D109" s="61" t="str">
        <f xml:space="preserve"> IF(tl_ji_khoo_phing!E109="", "NA", tl_ji_khoo_phing!E109)</f>
        <v>NA</v>
      </c>
    </row>
    <row r="110" spans="1:4">
      <c r="A110" s="61" t="s">
        <v>276</v>
      </c>
      <c r="B110" s="61" t="s">
        <v>278</v>
      </c>
      <c r="C110" s="65">
        <v>0.01</v>
      </c>
      <c r="D110" s="61" t="str">
        <f xml:space="preserve"> IF(tl_ji_khoo_phing!E110="", "NA", tl_ji_khoo_phing!E110)</f>
        <v>NA</v>
      </c>
    </row>
    <row r="111" spans="1:4">
      <c r="A111" s="61" t="s">
        <v>279</v>
      </c>
      <c r="B111" s="61" t="s">
        <v>281</v>
      </c>
      <c r="C111" s="65">
        <v>0.6</v>
      </c>
      <c r="D111" s="61" t="str">
        <f xml:space="preserve"> IF(tl_ji_khoo_phing!E111="", "NA", tl_ji_khoo_phing!E111)</f>
        <v>頭先, 起先; tāi先, 先來; 先借; 生hō͘伊.</v>
      </c>
    </row>
    <row r="112" spans="1:4">
      <c r="A112" s="61" t="s">
        <v>283</v>
      </c>
      <c r="B112" s="61" t="s">
        <v>172</v>
      </c>
      <c r="C112" s="65">
        <v>0.1</v>
      </c>
      <c r="D112" s="61" t="str">
        <f xml:space="preserve"> IF(tl_ji_khoo_phing!E112="", "NA", tl_ji_khoo_phing!E112)</f>
        <v>NA</v>
      </c>
    </row>
    <row r="113" spans="1:4">
      <c r="A113" s="61" t="s">
        <v>283</v>
      </c>
      <c r="B113" s="61" t="s">
        <v>285</v>
      </c>
      <c r="C113" s="65">
        <v>0.1</v>
      </c>
      <c r="D113" s="61" t="str">
        <f xml:space="preserve"> IF(tl_ji_khoo_phing!E113="", "NA", tl_ji_khoo_phing!E113)</f>
        <v>NA</v>
      </c>
    </row>
    <row r="114" spans="1:4">
      <c r="A114" s="61" t="s">
        <v>286</v>
      </c>
      <c r="B114" s="61" t="s">
        <v>288</v>
      </c>
      <c r="C114" s="65">
        <v>0.1</v>
      </c>
      <c r="D114" s="61" t="str">
        <f xml:space="preserve"> IF(tl_ji_khoo_phing!E114="", "NA", tl_ji_khoo_phing!E114)</f>
        <v>NA</v>
      </c>
    </row>
    <row r="115" spans="1:4">
      <c r="A115" s="61" t="s">
        <v>289</v>
      </c>
      <c r="B115" s="61" t="s">
        <v>290</v>
      </c>
      <c r="C115" s="65">
        <v>0.01</v>
      </c>
      <c r="D115" s="61" t="str">
        <f xml:space="preserve"> IF(tl_ji_khoo_phing!E115="", "NA", tl_ji_khoo_phing!E115)</f>
        <v>NA</v>
      </c>
    </row>
    <row r="116" spans="1:4">
      <c r="A116" s="61" t="s">
        <v>291</v>
      </c>
      <c r="B116" s="61" t="s">
        <v>292</v>
      </c>
      <c r="C116" s="65">
        <v>0.01</v>
      </c>
      <c r="D116" s="61" t="str">
        <f xml:space="preserve"> IF(tl_ji_khoo_phing!E116="", "NA", tl_ji_khoo_phing!E116)</f>
        <v>NA</v>
      </c>
    </row>
    <row r="117" spans="1:4">
      <c r="A117" s="61" t="s">
        <v>291</v>
      </c>
      <c r="B117" s="61" t="s">
        <v>293</v>
      </c>
      <c r="C117" s="65">
        <v>0.01</v>
      </c>
      <c r="D117" s="61" t="str">
        <f xml:space="preserve"> IF(tl_ji_khoo_phing!E117="", "NA", tl_ji_khoo_phing!E117)</f>
        <v>NA</v>
      </c>
    </row>
    <row r="118" spans="1:4">
      <c r="A118" s="61" t="s">
        <v>294</v>
      </c>
      <c r="B118" s="61" t="s">
        <v>113</v>
      </c>
      <c r="C118" s="65">
        <v>0.01</v>
      </c>
      <c r="D118" s="61" t="str">
        <f xml:space="preserve"> IF(tl_ji_khoo_phing!E118="", "NA", tl_ji_khoo_phing!E118)</f>
        <v>NA</v>
      </c>
    </row>
    <row r="119" spans="1:4">
      <c r="A119" s="61" t="s">
        <v>295</v>
      </c>
      <c r="B119" s="61" t="s">
        <v>297</v>
      </c>
      <c r="C119" s="65">
        <v>0.6</v>
      </c>
      <c r="D119" s="61" t="str">
        <f xml:space="preserve"> IF(tl_ji_khoo_phing!E119="", "NA", tl_ji_khoo_phing!E119)</f>
        <v>和同, 相同, 對同, 同心, 同伴, 同姒, 同門.</v>
      </c>
    </row>
    <row r="120" spans="1:4">
      <c r="A120" s="61" t="s">
        <v>299</v>
      </c>
      <c r="B120" s="61" t="s">
        <v>300</v>
      </c>
      <c r="C120" s="65">
        <v>0.6</v>
      </c>
      <c r="D120" s="61" t="str">
        <f xml:space="preserve"> IF(tl_ji_khoo_phing!E120="", "NA", tl_ji_khoo_phing!E120)</f>
        <v>NA</v>
      </c>
    </row>
    <row r="121" spans="1:4">
      <c r="A121" s="61" t="s">
        <v>301</v>
      </c>
      <c r="B121" s="61" t="s">
        <v>302</v>
      </c>
      <c r="C121" s="65">
        <v>0.05</v>
      </c>
      <c r="D121" s="61" t="str">
        <f xml:space="preserve"> IF(tl_ji_khoo_phing!E121="", "NA", tl_ji_khoo_phing!E121)</f>
        <v>NA</v>
      </c>
    </row>
    <row r="122" spans="1:4">
      <c r="A122" s="61" t="s">
        <v>301</v>
      </c>
      <c r="B122" s="61" t="s">
        <v>303</v>
      </c>
      <c r="C122" s="65">
        <v>0.6</v>
      </c>
      <c r="D122" s="61" t="str">
        <f xml:space="preserve"> IF(tl_ji_khoo_phing!E122="", "NA", tl_ji_khoo_phing!E122)</f>
        <v>NA</v>
      </c>
    </row>
    <row r="123" spans="1:4">
      <c r="A123" s="61" t="s">
        <v>304</v>
      </c>
      <c r="B123" s="61" t="s">
        <v>306</v>
      </c>
      <c r="C123" s="65">
        <v>0.01</v>
      </c>
      <c r="D123" s="61" t="str">
        <f xml:space="preserve"> IF(tl_ji_khoo_phing!E123="", "NA", tl_ji_khoo_phing!E123)</f>
        <v>NA</v>
      </c>
    </row>
    <row r="124" spans="1:4">
      <c r="A124" s="61" t="s">
        <v>304</v>
      </c>
      <c r="B124" s="61" t="s">
        <v>308</v>
      </c>
      <c r="C124" s="65">
        <v>0.01</v>
      </c>
      <c r="D124" s="61" t="str">
        <f xml:space="preserve"> IF(tl_ji_khoo_phing!E124="", "NA", tl_ji_khoo_phing!E124)</f>
        <v>NA</v>
      </c>
    </row>
    <row r="125" spans="1:4">
      <c r="A125" s="61" t="s">
        <v>309</v>
      </c>
      <c r="B125" s="61" t="s">
        <v>311</v>
      </c>
      <c r="C125" s="65">
        <v>0.8</v>
      </c>
      <c r="D125" s="61" t="str">
        <f xml:space="preserve"> IF(tl_ji_khoo_phing!E125="", "NA", tl_ji_khoo_phing!E125)</f>
        <v>NA</v>
      </c>
    </row>
    <row r="126" spans="1:4">
      <c r="A126" s="61" t="s">
        <v>312</v>
      </c>
      <c r="B126" s="61" t="s">
        <v>53</v>
      </c>
      <c r="C126" s="65">
        <v>0.01</v>
      </c>
      <c r="D126" s="61" t="str">
        <f xml:space="preserve"> IF(tl_ji_khoo_phing!E126="", "NA", tl_ji_khoo_phing!E126)</f>
        <v>NA</v>
      </c>
    </row>
    <row r="127" spans="1:4">
      <c r="A127" s="61" t="s">
        <v>313</v>
      </c>
      <c r="B127" s="61" t="s">
        <v>314</v>
      </c>
      <c r="C127" s="65">
        <v>0.1</v>
      </c>
      <c r="D127" s="61" t="str">
        <f xml:space="preserve"> IF(tl_ji_khoo_phing!E127="", "NA", tl_ji_khoo_phing!E127)</f>
        <v>NA</v>
      </c>
    </row>
    <row r="128" spans="1:4">
      <c r="A128" s="61" t="s">
        <v>315</v>
      </c>
      <c r="B128" s="61" t="s">
        <v>200</v>
      </c>
      <c r="C128" s="65">
        <v>0.1</v>
      </c>
      <c r="D128" s="61" t="str">
        <f xml:space="preserve"> IF(tl_ji_khoo_phing!E128="", "NA", tl_ji_khoo_phing!E128)</f>
        <v>NA</v>
      </c>
    </row>
    <row r="129" spans="1:4">
      <c r="A129" s="61" t="s">
        <v>316</v>
      </c>
      <c r="B129" s="61" t="s">
        <v>318</v>
      </c>
      <c r="C129" s="65">
        <v>0.01</v>
      </c>
      <c r="D129" s="61" t="str">
        <f xml:space="preserve"> IF(tl_ji_khoo_phing!E129="", "NA", tl_ji_khoo_phing!E129)</f>
        <v>NA</v>
      </c>
    </row>
    <row r="130" spans="1:4">
      <c r="A130" s="61" t="s">
        <v>319</v>
      </c>
      <c r="B130" s="61" t="s">
        <v>320</v>
      </c>
      <c r="C130" s="65">
        <v>0.8</v>
      </c>
      <c r="D130" s="61" t="str">
        <f xml:space="preserve"> IF(tl_ji_khoo_phing!E130="", "NA", tl_ji_khoo_phing!E130)</f>
        <v>NA</v>
      </c>
    </row>
    <row r="131" spans="1:4">
      <c r="A131" s="61" t="s">
        <v>321</v>
      </c>
      <c r="B131" s="61" t="s">
        <v>323</v>
      </c>
      <c r="C131" s="65">
        <v>0.01</v>
      </c>
      <c r="D131" s="61" t="str">
        <f xml:space="preserve"> IF(tl_ji_khoo_phing!E131="", "NA", tl_ji_khoo_phing!E131)</f>
        <v>NA</v>
      </c>
    </row>
    <row r="132" spans="1:4">
      <c r="A132" s="61" t="s">
        <v>324</v>
      </c>
      <c r="B132" s="61" t="s">
        <v>326</v>
      </c>
      <c r="C132" s="65">
        <v>0.01</v>
      </c>
      <c r="D132" s="61" t="str">
        <f xml:space="preserve"> IF(tl_ji_khoo_phing!E132="", "NA", tl_ji_khoo_phing!E132)</f>
        <v>NA</v>
      </c>
    </row>
    <row r="133" spans="1:4">
      <c r="A133" s="61" t="s">
        <v>324</v>
      </c>
      <c r="B133" s="61" t="s">
        <v>328</v>
      </c>
      <c r="C133" s="65">
        <v>0.01</v>
      </c>
      <c r="D133" s="61" t="str">
        <f xml:space="preserve"> IF(tl_ji_khoo_phing!E133="", "NA", tl_ji_khoo_phing!E133)</f>
        <v>NA</v>
      </c>
    </row>
    <row r="134" spans="1:4">
      <c r="A134" s="61" t="s">
        <v>324</v>
      </c>
      <c r="B134" s="61" t="s">
        <v>330</v>
      </c>
      <c r="C134" s="65">
        <v>0.6</v>
      </c>
      <c r="D134" s="61" t="str">
        <f xml:space="preserve"> IF(tl_ji_khoo_phing!E134="", "NA", tl_ji_khoo_phing!E134)</f>
        <v>NA</v>
      </c>
    </row>
    <row r="135" spans="1:4">
      <c r="A135" s="61" t="s">
        <v>331</v>
      </c>
      <c r="B135" s="61" t="s">
        <v>50</v>
      </c>
      <c r="C135" s="65">
        <v>0.01</v>
      </c>
      <c r="D135" s="61" t="str">
        <f xml:space="preserve"> IF(tl_ji_khoo_phing!E135="", "NA", tl_ji_khoo_phing!E135)</f>
        <v>NA</v>
      </c>
    </row>
    <row r="136" spans="1:4">
      <c r="A136" s="61" t="s">
        <v>332</v>
      </c>
      <c r="B136" s="61" t="s">
        <v>334</v>
      </c>
      <c r="C136" s="65">
        <v>0.01</v>
      </c>
      <c r="D136" s="61" t="str">
        <f xml:space="preserve"> IF(tl_ji_khoo_phing!E136="", "NA", tl_ji_khoo_phing!E136)</f>
        <v>NA</v>
      </c>
    </row>
    <row r="137" spans="1:4">
      <c r="A137" s="61" t="s">
        <v>335</v>
      </c>
      <c r="B137" s="61" t="s">
        <v>337</v>
      </c>
      <c r="C137" s="65">
        <v>0.1</v>
      </c>
      <c r="D137" s="61" t="str">
        <f xml:space="preserve"> IF(tl_ji_khoo_phing!E137="", "NA", tl_ji_khoo_phing!E137)</f>
        <v>NA</v>
      </c>
    </row>
    <row r="138" spans="1:4">
      <c r="A138" s="61" t="s">
        <v>338</v>
      </c>
      <c r="B138" s="61" t="s">
        <v>269</v>
      </c>
      <c r="C138" s="65">
        <v>0.6</v>
      </c>
      <c r="D138" s="61" t="str">
        <f xml:space="preserve"> IF(tl_ji_khoo_phing!E138="", "NA", tl_ji_khoo_phing!E138)</f>
        <v>曲曲, 曲痀, 拗曲, 手曲.</v>
      </c>
    </row>
    <row r="139" spans="1:4">
      <c r="A139" s="61" t="s">
        <v>338</v>
      </c>
      <c r="B139" s="61" t="s">
        <v>342</v>
      </c>
      <c r="C139" s="65">
        <v>0.6</v>
      </c>
      <c r="D139" s="61" t="str">
        <f xml:space="preserve"> IF(tl_ji_khoo_phing!E139="", "NA", tl_ji_khoo_phing!E139)</f>
        <v>歌曲, 曲調, 曲譜, 聽曲; 唱曲.</v>
      </c>
    </row>
    <row r="140" spans="1:4">
      <c r="A140" s="61" t="s">
        <v>344</v>
      </c>
      <c r="B140" s="61" t="s">
        <v>345</v>
      </c>
      <c r="C140" s="65">
        <v>0.01</v>
      </c>
      <c r="D140" s="61" t="str">
        <f xml:space="preserve"> IF(tl_ji_khoo_phing!E140="", "NA", tl_ji_khoo_phing!E140)</f>
        <v>NA</v>
      </c>
    </row>
    <row r="141" spans="1:4">
      <c r="A141" s="61" t="s">
        <v>346</v>
      </c>
      <c r="B141" s="61" t="s">
        <v>347</v>
      </c>
      <c r="C141" s="65">
        <v>0.01</v>
      </c>
      <c r="D141" s="61" t="str">
        <f xml:space="preserve"> IF(tl_ji_khoo_phing!E141="", "NA", tl_ji_khoo_phing!E141)</f>
        <v>NA</v>
      </c>
    </row>
    <row r="142" spans="1:4">
      <c r="A142" s="61" t="s">
        <v>346</v>
      </c>
      <c r="B142" s="61" t="s">
        <v>348</v>
      </c>
      <c r="C142" s="65">
        <v>0.04</v>
      </c>
      <c r="D142" s="61" t="str">
        <f xml:space="preserve"> IF(tl_ji_khoo_phing!E142="", "NA", tl_ji_khoo_phing!E142)</f>
        <v>NA</v>
      </c>
    </row>
    <row r="143" spans="1:4">
      <c r="A143" s="61" t="s">
        <v>349</v>
      </c>
      <c r="B143" s="61" t="s">
        <v>50</v>
      </c>
      <c r="C143" s="65">
        <v>0.01</v>
      </c>
      <c r="D143" s="61" t="str">
        <f xml:space="preserve"> IF(tl_ji_khoo_phing!E143="", "NA", tl_ji_khoo_phing!E143)</f>
        <v>NA</v>
      </c>
    </row>
    <row r="144" spans="1:4">
      <c r="A144" s="61" t="s">
        <v>350</v>
      </c>
      <c r="B144" s="61" t="s">
        <v>352</v>
      </c>
      <c r="C144" s="65">
        <v>0.6</v>
      </c>
      <c r="D144" s="61" t="str">
        <f xml:space="preserve"> IF(tl_ji_khoo_phing!E144="", "NA", tl_ji_khoo_phing!E144)</f>
        <v>NA</v>
      </c>
    </row>
    <row r="145" spans="1:4">
      <c r="A145" s="61" t="s">
        <v>353</v>
      </c>
      <c r="B145" s="61" t="s">
        <v>354</v>
      </c>
      <c r="C145" s="65">
        <v>0.5</v>
      </c>
      <c r="D145" s="61" t="str">
        <f xml:space="preserve"> IF(tl_ji_khoo_phing!E145="", "NA", tl_ji_khoo_phing!E145)</f>
        <v>老練, 熟老老, 老 腔口; 老將; 老實.</v>
      </c>
    </row>
    <row r="146" spans="1:4">
      <c r="A146" s="61" t="s">
        <v>353</v>
      </c>
      <c r="B146" s="61" t="s">
        <v>356</v>
      </c>
      <c r="C146" s="65">
        <v>0.5</v>
      </c>
      <c r="D146" s="61" t="str">
        <f xml:space="preserve"> IF(tl_ji_khoo_phing!E146="", "NA", tl_ji_khoo_phing!E146)</f>
        <v>熟 làu-làu, 就是 真熟 ê 意思.</v>
      </c>
    </row>
    <row r="147" spans="1:4">
      <c r="A147" s="61" t="s">
        <v>358</v>
      </c>
      <c r="B147" s="61" t="s">
        <v>359</v>
      </c>
      <c r="C147" s="65">
        <v>0.6</v>
      </c>
      <c r="D147" s="61" t="str">
        <f xml:space="preserve"> IF(tl_ji_khoo_phing!E147="", "NA", tl_ji_khoo_phing!E147)</f>
        <v>NA</v>
      </c>
    </row>
    <row r="148" spans="1:4">
      <c r="A148" s="61" t="s">
        <v>360</v>
      </c>
      <c r="B148" s="61" t="s">
        <v>362</v>
      </c>
      <c r="C148" s="65">
        <v>0.01</v>
      </c>
      <c r="D148" s="61" t="str">
        <f xml:space="preserve"> IF(tl_ji_khoo_phing!E148="", "NA", tl_ji_khoo_phing!E148)</f>
        <v>NA</v>
      </c>
    </row>
    <row r="149" spans="1:4">
      <c r="A149" s="61" t="s">
        <v>360</v>
      </c>
      <c r="B149" s="61" t="s">
        <v>363</v>
      </c>
      <c r="C149" s="65">
        <v>0.01</v>
      </c>
      <c r="D149" s="61" t="str">
        <f xml:space="preserve"> IF(tl_ji_khoo_phing!E149="", "NA", tl_ji_khoo_phing!E149)</f>
        <v>NA</v>
      </c>
    </row>
    <row r="150" spans="1:4">
      <c r="A150" s="61" t="s">
        <v>364</v>
      </c>
      <c r="B150" s="61" t="s">
        <v>365</v>
      </c>
      <c r="C150" s="65">
        <v>0.8</v>
      </c>
      <c r="D150" s="61" t="str">
        <f xml:space="preserve"> IF(tl_ji_khoo_phing!E150="", "NA", tl_ji_khoo_phing!E150)</f>
        <v>排列 成逝, 行伍, 排行, (讀hāng)=勇猛, 好膽, 次序.</v>
      </c>
    </row>
    <row r="151" spans="1:4">
      <c r="A151" s="61" t="s">
        <v>364</v>
      </c>
      <c r="B151" s="61" t="s">
        <v>368</v>
      </c>
      <c r="C151" s="65">
        <v>0.6</v>
      </c>
      <c r="D151" s="61" t="str">
        <f xml:space="preserve"> IF(tl_ji_khoo_phing!E151="", "NA", tl_ji_khoo_phing!E151)</f>
        <v>NA</v>
      </c>
    </row>
    <row r="152" spans="1:4">
      <c r="A152" s="61" t="s">
        <v>369</v>
      </c>
      <c r="B152" s="61" t="s">
        <v>220</v>
      </c>
      <c r="C152" s="65">
        <v>0.6</v>
      </c>
      <c r="D152" s="61" t="str">
        <f xml:space="preserve"> IF(tl_ji_khoo_phing!E152="", "NA", tl_ji_khoo_phing!E152)</f>
        <v>NA</v>
      </c>
    </row>
    <row r="153" spans="1:4">
      <c r="A153" s="61" t="s">
        <v>370</v>
      </c>
      <c r="B153" s="61" t="s">
        <v>371</v>
      </c>
      <c r="C153" s="65">
        <v>0.01</v>
      </c>
      <c r="D153" s="61" t="str">
        <f xml:space="preserve"> IF(tl_ji_khoo_phing!E153="", "NA", tl_ji_khoo_phing!E153)</f>
        <v>NA</v>
      </c>
    </row>
    <row r="154" spans="1:4">
      <c r="A154" s="61" t="s">
        <v>372</v>
      </c>
      <c r="B154" s="61" t="s">
        <v>189</v>
      </c>
      <c r="C154" s="65">
        <v>0.01</v>
      </c>
      <c r="D154" s="61" t="str">
        <f xml:space="preserve"> IF(tl_ji_khoo_phing!E154="", "NA", tl_ji_khoo_phing!E154)</f>
        <v>NA</v>
      </c>
    </row>
    <row r="155" spans="1:4">
      <c r="A155" s="61" t="s">
        <v>373</v>
      </c>
      <c r="B155" s="61" t="s">
        <v>375</v>
      </c>
      <c r="C155" s="65">
        <v>0.01</v>
      </c>
      <c r="D155" s="61" t="str">
        <f xml:space="preserve"> IF(tl_ji_khoo_phing!E155="", "NA", tl_ji_khoo_phing!E155)</f>
        <v>NA</v>
      </c>
    </row>
    <row r="156" spans="1:4">
      <c r="A156" s="61" t="s">
        <v>376</v>
      </c>
      <c r="B156" s="61" t="s">
        <v>377</v>
      </c>
      <c r="C156" s="65">
        <v>0.6</v>
      </c>
      <c r="D156" s="61" t="str">
        <f xml:space="preserve"> IF(tl_ji_khoo_phing!E156="", "NA", tl_ji_khoo_phing!E156)</f>
        <v>NA</v>
      </c>
    </row>
    <row r="157" spans="1:4">
      <c r="A157" s="61" t="s">
        <v>376</v>
      </c>
      <c r="B157" s="61" t="s">
        <v>379</v>
      </c>
      <c r="C157" s="65">
        <v>1</v>
      </c>
      <c r="D157" s="61" t="str">
        <f xml:space="preserve"> IF(tl_ji_khoo_phing!E157="", "NA", tl_ji_khoo_phing!E157)</f>
        <v>NA</v>
      </c>
    </row>
    <row r="158" spans="1:4">
      <c r="A158" s="61" t="s">
        <v>380</v>
      </c>
      <c r="B158" s="61" t="s">
        <v>382</v>
      </c>
      <c r="C158" s="65">
        <v>0.01</v>
      </c>
      <c r="D158" s="61" t="str">
        <f xml:space="preserve"> IF(tl_ji_khoo_phing!E158="", "NA", tl_ji_khoo_phing!E158)</f>
        <v>NA</v>
      </c>
    </row>
    <row r="159" spans="1:4">
      <c r="A159" s="61" t="s">
        <v>383</v>
      </c>
      <c r="B159" s="61" t="s">
        <v>385</v>
      </c>
      <c r="C159" s="65">
        <v>0.05</v>
      </c>
      <c r="D159" s="61" t="str">
        <f xml:space="preserve"> IF(tl_ji_khoo_phing!E159="", "NA", tl_ji_khoo_phing!E159)</f>
        <v>NA</v>
      </c>
    </row>
    <row r="160" spans="1:4">
      <c r="A160" s="61" t="s">
        <v>386</v>
      </c>
      <c r="B160" s="61" t="s">
        <v>388</v>
      </c>
      <c r="C160" s="65">
        <v>0.1</v>
      </c>
      <c r="D160" s="61" t="str">
        <f xml:space="preserve"> IF(tl_ji_khoo_phing!E160="", "NA", tl_ji_khoo_phing!E160)</f>
        <v>NA</v>
      </c>
    </row>
    <row r="161" spans="1:4">
      <c r="A161" s="61" t="s">
        <v>389</v>
      </c>
      <c r="B161" s="61" t="s">
        <v>391</v>
      </c>
      <c r="C161" s="65">
        <v>0.01</v>
      </c>
      <c r="D161" s="61" t="str">
        <f xml:space="preserve"> IF(tl_ji_khoo_phing!E161="", "NA", tl_ji_khoo_phing!E161)</f>
        <v>NA</v>
      </c>
    </row>
    <row r="162" spans="1:4">
      <c r="A162" s="61" t="s">
        <v>392</v>
      </c>
      <c r="B162" s="61" t="s">
        <v>394</v>
      </c>
      <c r="C162" s="65">
        <v>0.1</v>
      </c>
      <c r="D162" s="61" t="str">
        <f xml:space="preserve"> IF(tl_ji_khoo_phing!E162="", "NA", tl_ji_khoo_phing!E162)</f>
        <v>NA</v>
      </c>
    </row>
    <row r="163" spans="1:4">
      <c r="A163" s="61" t="s">
        <v>395</v>
      </c>
      <c r="B163" s="61" t="s">
        <v>397</v>
      </c>
      <c r="C163" s="65">
        <v>0.6</v>
      </c>
      <c r="D163" s="61" t="str">
        <f xml:space="preserve"> IF(tl_ji_khoo_phing!E163="", "NA", tl_ji_khoo_phing!E163)</f>
        <v>NA</v>
      </c>
    </row>
    <row r="164" spans="1:4">
      <c r="A164" s="61" t="s">
        <v>395</v>
      </c>
      <c r="B164" s="61" t="s">
        <v>399</v>
      </c>
      <c r="C164" s="65">
        <v>0.8</v>
      </c>
      <c r="D164" s="61" t="str">
        <f xml:space="preserve"> IF(tl_ji_khoo_phing!E164="", "NA", tl_ji_khoo_phing!E164)</f>
        <v>NA</v>
      </c>
    </row>
    <row r="165" spans="1:4">
      <c r="A165" s="61" t="s">
        <v>400</v>
      </c>
      <c r="B165" s="61" t="s">
        <v>265</v>
      </c>
      <c r="C165" s="65">
        <v>0.01</v>
      </c>
      <c r="D165" s="61" t="str">
        <f xml:space="preserve"> IF(tl_ji_khoo_phing!E165="", "NA", tl_ji_khoo_phing!E165)</f>
        <v>NA</v>
      </c>
    </row>
    <row r="166" spans="1:4">
      <c r="A166" s="61" t="s">
        <v>402</v>
      </c>
      <c r="B166" s="61" t="s">
        <v>71</v>
      </c>
      <c r="C166" s="65">
        <v>0.01</v>
      </c>
      <c r="D166" s="61" t="str">
        <f xml:space="preserve"> IF(tl_ji_khoo_phing!E166="", "NA", tl_ji_khoo_phing!E166)</f>
        <v>NA</v>
      </c>
    </row>
    <row r="167" spans="1:4">
      <c r="A167" s="61" t="s">
        <v>403</v>
      </c>
      <c r="B167" s="61" t="s">
        <v>47</v>
      </c>
      <c r="C167" s="65">
        <v>0.01</v>
      </c>
      <c r="D167" s="61" t="str">
        <f xml:space="preserve"> IF(tl_ji_khoo_phing!E167="", "NA", tl_ji_khoo_phing!E167)</f>
        <v>NA</v>
      </c>
    </row>
    <row r="168" spans="1:4">
      <c r="A168" s="61" t="s">
        <v>404</v>
      </c>
      <c r="B168" s="61" t="s">
        <v>406</v>
      </c>
      <c r="C168" s="65">
        <v>0.8</v>
      </c>
      <c r="D168" s="61" t="str">
        <f xml:space="preserve"> IF(tl_ji_khoo_phing!E168="", "NA", tl_ji_khoo_phing!E168)</f>
        <v>NA</v>
      </c>
    </row>
    <row r="169" spans="1:4">
      <c r="A169" s="61" t="s">
        <v>407</v>
      </c>
      <c r="B169" s="61" t="s">
        <v>409</v>
      </c>
      <c r="C169" s="65">
        <v>0.01</v>
      </c>
      <c r="D169" s="61" t="str">
        <f xml:space="preserve"> IF(tl_ji_khoo_phing!E169="", "NA", tl_ji_khoo_phing!E169)</f>
        <v>NA</v>
      </c>
    </row>
    <row r="170" spans="1:4">
      <c r="A170" s="61" t="s">
        <v>410</v>
      </c>
      <c r="B170" s="61" t="s">
        <v>293</v>
      </c>
      <c r="C170" s="65">
        <v>0.01</v>
      </c>
      <c r="D170" s="61" t="str">
        <f xml:space="preserve"> IF(tl_ji_khoo_phing!E170="", "NA", tl_ji_khoo_phing!E170)</f>
        <v>NA</v>
      </c>
    </row>
    <row r="171" spans="1:4">
      <c r="A171" s="61" t="s">
        <v>411</v>
      </c>
      <c r="B171" s="61" t="s">
        <v>413</v>
      </c>
      <c r="C171" s="65">
        <v>0.6</v>
      </c>
      <c r="D171" s="61" t="str">
        <f xml:space="preserve"> IF(tl_ji_khoo_phing!E171="", "NA", tl_ji_khoo_phing!E171)</f>
        <v>NA</v>
      </c>
    </row>
    <row r="172" spans="1:4">
      <c r="A172" s="61" t="s">
        <v>414</v>
      </c>
      <c r="B172" s="61" t="s">
        <v>107</v>
      </c>
      <c r="C172" s="65">
        <v>0.01</v>
      </c>
      <c r="D172" s="61" t="str">
        <f xml:space="preserve"> IF(tl_ji_khoo_phing!E172="", "NA", tl_ji_khoo_phing!E172)</f>
        <v>NA</v>
      </c>
    </row>
    <row r="173" spans="1:4">
      <c r="A173" s="61" t="s">
        <v>415</v>
      </c>
      <c r="B173" s="61" t="s">
        <v>417</v>
      </c>
      <c r="C173" s="65">
        <v>0.01</v>
      </c>
      <c r="D173" s="61" t="str">
        <f xml:space="preserve"> IF(tl_ji_khoo_phing!E173="", "NA", tl_ji_khoo_phing!E173)</f>
        <v>NA</v>
      </c>
    </row>
    <row r="174" spans="1:4">
      <c r="A174" s="61" t="s">
        <v>415</v>
      </c>
      <c r="B174" s="61" t="s">
        <v>419</v>
      </c>
      <c r="C174" s="65">
        <v>0.6</v>
      </c>
      <c r="D174" s="61" t="str">
        <f xml:space="preserve"> IF(tl_ji_khoo_phing!E174="", "NA", tl_ji_khoo_phing!E174)</f>
        <v>NA</v>
      </c>
    </row>
    <row r="175" spans="1:4">
      <c r="A175" s="61" t="s">
        <v>415</v>
      </c>
      <c r="B175" s="61" t="s">
        <v>420</v>
      </c>
      <c r="C175" s="65">
        <v>0.8</v>
      </c>
      <c r="D175" s="61" t="str">
        <f xml:space="preserve"> IF(tl_ji_khoo_phing!E175="", "NA", tl_ji_khoo_phing!E175)</f>
        <v>NA</v>
      </c>
    </row>
    <row r="176" spans="1:4">
      <c r="A176" s="61" t="s">
        <v>421</v>
      </c>
      <c r="B176" s="61" t="s">
        <v>423</v>
      </c>
      <c r="C176" s="65">
        <v>0.01</v>
      </c>
      <c r="D176" s="61" t="str">
        <f xml:space="preserve"> IF(tl_ji_khoo_phing!E176="", "NA", tl_ji_khoo_phing!E176)</f>
        <v>NA</v>
      </c>
    </row>
    <row r="177" spans="1:4">
      <c r="A177" s="61" t="s">
        <v>421</v>
      </c>
      <c r="B177" s="61" t="s">
        <v>425</v>
      </c>
      <c r="C177" s="65">
        <v>0.01</v>
      </c>
      <c r="D177" s="61" t="str">
        <f xml:space="preserve"> IF(tl_ji_khoo_phing!E177="", "NA", tl_ji_khoo_phing!E177)</f>
        <v>NA</v>
      </c>
    </row>
    <row r="178" spans="1:4">
      <c r="A178" s="61" t="s">
        <v>426</v>
      </c>
      <c r="B178" s="61" t="s">
        <v>377</v>
      </c>
      <c r="C178" s="65">
        <v>0.01</v>
      </c>
      <c r="D178" s="61" t="str">
        <f xml:space="preserve"> IF(tl_ji_khoo_phing!E178="", "NA", tl_ji_khoo_phing!E178)</f>
        <v>NA</v>
      </c>
    </row>
    <row r="179" spans="1:4">
      <c r="A179" s="61" t="s">
        <v>427</v>
      </c>
      <c r="B179" s="61" t="s">
        <v>428</v>
      </c>
      <c r="C179" s="65">
        <v>0.01</v>
      </c>
      <c r="D179" s="61" t="str">
        <f xml:space="preserve"> IF(tl_ji_khoo_phing!E179="", "NA", tl_ji_khoo_phing!E179)</f>
        <v>NA</v>
      </c>
    </row>
    <row r="180" spans="1:4">
      <c r="A180" s="61" t="s">
        <v>429</v>
      </c>
      <c r="B180" s="61" t="s">
        <v>430</v>
      </c>
      <c r="C180" s="65">
        <v>0.01</v>
      </c>
      <c r="D180" s="61" t="str">
        <f xml:space="preserve"> IF(tl_ji_khoo_phing!E180="", "NA", tl_ji_khoo_phing!E180)</f>
        <v>NA</v>
      </c>
    </row>
    <row r="181" spans="1:4">
      <c r="A181" s="61" t="s">
        <v>431</v>
      </c>
      <c r="B181" s="61" t="s">
        <v>432</v>
      </c>
      <c r="C181" s="65">
        <v>0.01</v>
      </c>
      <c r="D181" s="61" t="str">
        <f xml:space="preserve"> IF(tl_ji_khoo_phing!E181="", "NA", tl_ji_khoo_phing!E181)</f>
        <v>NA</v>
      </c>
    </row>
    <row r="182" spans="1:4">
      <c r="A182" s="61" t="s">
        <v>433</v>
      </c>
      <c r="B182" s="61" t="s">
        <v>435</v>
      </c>
      <c r="C182" s="65">
        <v>0.01</v>
      </c>
      <c r="D182" s="61" t="str">
        <f xml:space="preserve"> IF(tl_ji_khoo_phing!E182="", "NA", tl_ji_khoo_phing!E182)</f>
        <v>NA</v>
      </c>
    </row>
    <row r="183" spans="1:4">
      <c r="A183" s="61" t="s">
        <v>436</v>
      </c>
      <c r="B183" s="61" t="s">
        <v>438</v>
      </c>
      <c r="C183" s="65">
        <v>0.01</v>
      </c>
      <c r="D183" s="61" t="str">
        <f xml:space="preserve"> IF(tl_ji_khoo_phing!E183="", "NA", tl_ji_khoo_phing!E183)</f>
        <v>NA</v>
      </c>
    </row>
    <row r="184" spans="1:4">
      <c r="A184" s="61" t="s">
        <v>439</v>
      </c>
      <c r="B184" s="61" t="s">
        <v>406</v>
      </c>
      <c r="C184" s="65">
        <v>0.8</v>
      </c>
      <c r="D184" s="61" t="str">
        <f xml:space="preserve"> IF(tl_ji_khoo_phing!E184="", "NA", tl_ji_khoo_phing!E184)</f>
        <v>NA</v>
      </c>
    </row>
    <row r="185" spans="1:4">
      <c r="A185" s="61" t="s">
        <v>440</v>
      </c>
      <c r="B185" s="61" t="s">
        <v>441</v>
      </c>
      <c r="C185" s="65">
        <v>0.01</v>
      </c>
      <c r="D185" s="61" t="str">
        <f xml:space="preserve"> IF(tl_ji_khoo_phing!E185="", "NA", tl_ji_khoo_phing!E185)</f>
        <v>NA</v>
      </c>
    </row>
    <row r="186" spans="1:4">
      <c r="A186" s="61" t="s">
        <v>442</v>
      </c>
      <c r="B186" s="61" t="s">
        <v>444</v>
      </c>
      <c r="C186" s="65">
        <v>0.8</v>
      </c>
      <c r="D186" s="61" t="str">
        <f xml:space="preserve"> IF(tl_ji_khoo_phing!E186="", "NA", tl_ji_khoo_phing!E186)</f>
        <v>NA</v>
      </c>
    </row>
    <row r="187" spans="1:4">
      <c r="A187" s="61" t="s">
        <v>442</v>
      </c>
      <c r="B187" s="61" t="s">
        <v>445</v>
      </c>
      <c r="C187" s="65">
        <v>0.6</v>
      </c>
      <c r="D187" s="61" t="str">
        <f xml:space="preserve"> IF(tl_ji_khoo_phing!E187="", "NA", tl_ji_khoo_phing!E187)</f>
        <v>NA</v>
      </c>
    </row>
    <row r="188" spans="1:4">
      <c r="A188" s="61" t="s">
        <v>446</v>
      </c>
      <c r="B188" s="61" t="s">
        <v>447</v>
      </c>
      <c r="C188" s="65">
        <v>0.01</v>
      </c>
      <c r="D188" s="61" t="str">
        <f xml:space="preserve"> IF(tl_ji_khoo_phing!E188="", "NA", tl_ji_khoo_phing!E188)</f>
        <v>NA</v>
      </c>
    </row>
    <row r="189" spans="1:4">
      <c r="A189" s="61" t="s">
        <v>446</v>
      </c>
      <c r="B189" s="61" t="s">
        <v>448</v>
      </c>
      <c r="C189" s="65">
        <v>0.01</v>
      </c>
      <c r="D189" s="61" t="str">
        <f xml:space="preserve"> IF(tl_ji_khoo_phing!E189="", "NA", tl_ji_khoo_phing!E189)</f>
        <v>NA</v>
      </c>
    </row>
    <row r="190" spans="1:4">
      <c r="A190" s="61" t="s">
        <v>449</v>
      </c>
      <c r="B190" s="61" t="s">
        <v>450</v>
      </c>
      <c r="C190" s="65">
        <v>0.01</v>
      </c>
      <c r="D190" s="61" t="str">
        <f xml:space="preserve"> IF(tl_ji_khoo_phing!E190="", "NA", tl_ji_khoo_phing!E190)</f>
        <v>NA</v>
      </c>
    </row>
    <row r="191" spans="1:4">
      <c r="A191" s="61" t="s">
        <v>451</v>
      </c>
      <c r="B191" s="61" t="s">
        <v>452</v>
      </c>
      <c r="C191" s="65">
        <v>0.1</v>
      </c>
      <c r="D191" s="61" t="str">
        <f xml:space="preserve"> IF(tl_ji_khoo_phing!E191="", "NA", tl_ji_khoo_phing!E191)</f>
        <v>NA</v>
      </c>
    </row>
    <row r="192" spans="1:4">
      <c r="A192" s="61" t="s">
        <v>453</v>
      </c>
      <c r="B192" s="61" t="s">
        <v>455</v>
      </c>
      <c r="C192" s="65">
        <v>0.01</v>
      </c>
      <c r="D192" s="61" t="str">
        <f xml:space="preserve"> IF(tl_ji_khoo_phing!E192="", "NA", tl_ji_khoo_phing!E192)</f>
        <v>NA</v>
      </c>
    </row>
    <row r="193" spans="1:4">
      <c r="A193" s="61" t="s">
        <v>456</v>
      </c>
      <c r="B193" s="61" t="s">
        <v>59</v>
      </c>
      <c r="C193" s="65">
        <v>0.01</v>
      </c>
      <c r="D193" s="61" t="str">
        <f xml:space="preserve"> IF(tl_ji_khoo_phing!E193="", "NA", tl_ji_khoo_phing!E193)</f>
        <v>NA</v>
      </c>
    </row>
    <row r="194" spans="1:4">
      <c r="A194" s="61" t="s">
        <v>457</v>
      </c>
      <c r="B194" s="61" t="s">
        <v>459</v>
      </c>
      <c r="C194" s="65">
        <v>0.01</v>
      </c>
      <c r="D194" s="61" t="str">
        <f xml:space="preserve"> IF(tl_ji_khoo_phing!E194="", "NA", tl_ji_khoo_phing!E194)</f>
        <v>NA</v>
      </c>
    </row>
    <row r="195" spans="1:4">
      <c r="A195" s="61" t="s">
        <v>460</v>
      </c>
      <c r="B195" s="61" t="s">
        <v>462</v>
      </c>
      <c r="C195" s="65">
        <v>0.01</v>
      </c>
      <c r="D195" s="61" t="str">
        <f xml:space="preserve"> IF(tl_ji_khoo_phing!E195="", "NA", tl_ji_khoo_phing!E195)</f>
        <v>NA</v>
      </c>
    </row>
    <row r="196" spans="1:4">
      <c r="A196" s="61" t="s">
        <v>463</v>
      </c>
      <c r="B196" s="61" t="s">
        <v>465</v>
      </c>
      <c r="C196" s="65">
        <v>0.1</v>
      </c>
      <c r="D196" s="61" t="str">
        <f xml:space="preserve"> IF(tl_ji_khoo_phing!E196="", "NA", tl_ji_khoo_phing!E196)</f>
        <v>NA</v>
      </c>
    </row>
    <row r="197" spans="1:4">
      <c r="A197" s="61" t="s">
        <v>466</v>
      </c>
      <c r="B197" s="61" t="s">
        <v>468</v>
      </c>
      <c r="C197" s="65">
        <v>0.01</v>
      </c>
      <c r="D197" s="61" t="str">
        <f xml:space="preserve"> IF(tl_ji_khoo_phing!E197="", "NA", tl_ji_khoo_phing!E197)</f>
        <v>NA</v>
      </c>
    </row>
    <row r="198" spans="1:4">
      <c r="A198" s="61" t="s">
        <v>469</v>
      </c>
      <c r="B198" s="61" t="s">
        <v>471</v>
      </c>
      <c r="C198" s="65">
        <v>0.8</v>
      </c>
      <c r="D198" s="61" t="str">
        <f xml:space="preserve"> IF(tl_ji_khoo_phing!E198="", "NA", tl_ji_khoo_phing!E198)</f>
        <v>NA</v>
      </c>
    </row>
    <row r="199" spans="1:4">
      <c r="A199" s="61" t="s">
        <v>472</v>
      </c>
      <c r="B199" s="61" t="s">
        <v>473</v>
      </c>
      <c r="C199" s="65">
        <v>0.01</v>
      </c>
      <c r="D199" s="61" t="str">
        <f xml:space="preserve"> IF(tl_ji_khoo_phing!E199="", "NA", tl_ji_khoo_phing!E199)</f>
        <v>NA</v>
      </c>
    </row>
    <row r="200" spans="1:4">
      <c r="A200" s="61" t="s">
        <v>474</v>
      </c>
      <c r="B200" s="61" t="s">
        <v>476</v>
      </c>
      <c r="C200" s="65">
        <v>0.01</v>
      </c>
      <c r="D200" s="61" t="str">
        <f xml:space="preserve"> IF(tl_ji_khoo_phing!E200="", "NA", tl_ji_khoo_phing!E200)</f>
        <v>NA</v>
      </c>
    </row>
    <row r="201" spans="1:4">
      <c r="A201" s="61" t="s">
        <v>477</v>
      </c>
      <c r="B201" s="61" t="s">
        <v>479</v>
      </c>
      <c r="C201" s="65">
        <v>0.1</v>
      </c>
      <c r="D201" s="61" t="str">
        <f xml:space="preserve"> IF(tl_ji_khoo_phing!E201="", "NA", tl_ji_khoo_phing!E201)</f>
        <v>NA</v>
      </c>
    </row>
    <row r="202" spans="1:4">
      <c r="A202" s="61" t="s">
        <v>480</v>
      </c>
      <c r="B202" s="61" t="s">
        <v>482</v>
      </c>
      <c r="C202" s="65">
        <v>0.01</v>
      </c>
      <c r="D202" s="61" t="str">
        <f xml:space="preserve"> IF(tl_ji_khoo_phing!E202="", "NA", tl_ji_khoo_phing!E202)</f>
        <v>NA</v>
      </c>
    </row>
    <row r="203" spans="1:4">
      <c r="A203" s="61" t="s">
        <v>483</v>
      </c>
      <c r="B203" s="61" t="s">
        <v>484</v>
      </c>
      <c r="C203" s="65">
        <v>0.01</v>
      </c>
      <c r="D203" s="61" t="str">
        <f xml:space="preserve"> IF(tl_ji_khoo_phing!E203="", "NA", tl_ji_khoo_phing!E203)</f>
        <v>NA</v>
      </c>
    </row>
    <row r="204" spans="1:4">
      <c r="A204" s="61" t="s">
        <v>485</v>
      </c>
      <c r="B204" s="61" t="s">
        <v>53</v>
      </c>
      <c r="C204" s="65">
        <v>0.01</v>
      </c>
      <c r="D204" s="61" t="str">
        <f xml:space="preserve"> IF(tl_ji_khoo_phing!E204="", "NA", tl_ji_khoo_phing!E204)</f>
        <v>NA</v>
      </c>
    </row>
    <row r="205" spans="1:4">
      <c r="A205" s="61" t="s">
        <v>486</v>
      </c>
      <c r="B205" s="61" t="s">
        <v>28</v>
      </c>
      <c r="C205" s="65">
        <v>0.01</v>
      </c>
      <c r="D205" s="61" t="str">
        <f xml:space="preserve"> IF(tl_ji_khoo_phing!E205="", "NA", tl_ji_khoo_phing!E205)</f>
        <v>NA</v>
      </c>
    </row>
    <row r="206" spans="1:4">
      <c r="A206" s="61" t="s">
        <v>487</v>
      </c>
      <c r="B206" s="61" t="s">
        <v>56</v>
      </c>
      <c r="C206" s="65">
        <v>0.01</v>
      </c>
      <c r="D206" s="61" t="str">
        <f xml:space="preserve"> IF(tl_ji_khoo_phing!E206="", "NA", tl_ji_khoo_phing!E206)</f>
        <v>NA</v>
      </c>
    </row>
    <row r="207" spans="1:4">
      <c r="A207" s="61" t="s">
        <v>488</v>
      </c>
      <c r="B207" s="61" t="s">
        <v>94</v>
      </c>
      <c r="C207" s="65">
        <v>0.01</v>
      </c>
      <c r="D207" s="61" t="str">
        <f xml:space="preserve"> IF(tl_ji_khoo_phing!E207="", "NA", tl_ji_khoo_phing!E207)</f>
        <v>NA</v>
      </c>
    </row>
    <row r="208" spans="1:4">
      <c r="A208" s="61" t="s">
        <v>489</v>
      </c>
      <c r="B208" s="61" t="s">
        <v>84</v>
      </c>
      <c r="C208" s="65">
        <v>0.01</v>
      </c>
      <c r="D208" s="61" t="str">
        <f xml:space="preserve"> IF(tl_ji_khoo_phing!E208="", "NA", tl_ji_khoo_phing!E208)</f>
        <v>NA</v>
      </c>
    </row>
    <row r="209" spans="1:4">
      <c r="A209" s="61" t="s">
        <v>490</v>
      </c>
      <c r="B209" s="61" t="s">
        <v>491</v>
      </c>
      <c r="C209" s="65">
        <v>0.01</v>
      </c>
      <c r="D209" s="61" t="str">
        <f xml:space="preserve"> IF(tl_ji_khoo_phing!E209="", "NA", tl_ji_khoo_phing!E209)</f>
        <v>NA</v>
      </c>
    </row>
    <row r="210" spans="1:4">
      <c r="A210" s="61" t="s">
        <v>492</v>
      </c>
      <c r="B210" s="61" t="s">
        <v>494</v>
      </c>
      <c r="C210" s="65">
        <v>0.01</v>
      </c>
      <c r="D210" s="61" t="str">
        <f xml:space="preserve"> IF(tl_ji_khoo_phing!E210="", "NA", tl_ji_khoo_phing!E210)</f>
        <v>NA</v>
      </c>
    </row>
    <row r="211" spans="1:4">
      <c r="A211" s="61" t="s">
        <v>495</v>
      </c>
      <c r="B211" s="61" t="s">
        <v>496</v>
      </c>
      <c r="C211" s="65">
        <v>0.01</v>
      </c>
      <c r="D211" s="61" t="str">
        <f xml:space="preserve"> IF(tl_ji_khoo_phing!E211="", "NA", tl_ji_khoo_phing!E211)</f>
        <v>NA</v>
      </c>
    </row>
    <row r="212" spans="1:4">
      <c r="A212" s="61" t="s">
        <v>497</v>
      </c>
      <c r="B212" s="61" t="s">
        <v>498</v>
      </c>
      <c r="C212" s="65">
        <v>0.8</v>
      </c>
      <c r="D212" s="61" t="str">
        <f xml:space="preserve"> IF(tl_ji_khoo_phing!E212="", "NA", tl_ji_khoo_phing!E212)</f>
        <v>NA</v>
      </c>
    </row>
    <row r="213" spans="1:4">
      <c r="A213" s="61" t="s">
        <v>499</v>
      </c>
      <c r="B213" s="61" t="s">
        <v>501</v>
      </c>
      <c r="C213" s="65">
        <v>0.8</v>
      </c>
      <c r="D213" s="61" t="str">
        <f xml:space="preserve"> IF(tl_ji_khoo_phing!E213="", "NA", tl_ji_khoo_phing!E213)</f>
        <v>NA</v>
      </c>
    </row>
    <row r="214" spans="1:4">
      <c r="A214" s="61" t="s">
        <v>502</v>
      </c>
      <c r="B214" s="61" t="s">
        <v>504</v>
      </c>
      <c r="C214" s="65">
        <v>0.01</v>
      </c>
      <c r="D214" s="61" t="str">
        <f xml:space="preserve"> IF(tl_ji_khoo_phing!E214="", "NA", tl_ji_khoo_phing!E214)</f>
        <v>NA</v>
      </c>
    </row>
    <row r="215" spans="1:4">
      <c r="A215" s="61" t="s">
        <v>505</v>
      </c>
      <c r="B215" s="61" t="s">
        <v>507</v>
      </c>
      <c r="C215" s="65">
        <v>0.01</v>
      </c>
      <c r="D215" s="61" t="str">
        <f xml:space="preserve"> IF(tl_ji_khoo_phing!E215="", "NA", tl_ji_khoo_phing!E215)</f>
        <v>NA</v>
      </c>
    </row>
    <row r="216" spans="1:4">
      <c r="A216" s="61" t="s">
        <v>508</v>
      </c>
      <c r="B216" s="61" t="s">
        <v>510</v>
      </c>
      <c r="C216" s="65">
        <v>0.1</v>
      </c>
      <c r="D216" s="61" t="str">
        <f xml:space="preserve"> IF(tl_ji_khoo_phing!E216="", "NA", tl_ji_khoo_phing!E216)</f>
        <v>NA</v>
      </c>
    </row>
    <row r="217" spans="1:4">
      <c r="A217" s="61" t="s">
        <v>511</v>
      </c>
      <c r="B217" s="61" t="s">
        <v>512</v>
      </c>
      <c r="C217" s="65">
        <v>0.1</v>
      </c>
      <c r="D217" s="61" t="str">
        <f xml:space="preserve"> IF(tl_ji_khoo_phing!E217="", "NA", tl_ji_khoo_phing!E217)</f>
        <v>NA</v>
      </c>
    </row>
    <row r="218" spans="1:4">
      <c r="A218" s="61" t="s">
        <v>513</v>
      </c>
      <c r="B218" s="61" t="s">
        <v>375</v>
      </c>
      <c r="C218" s="65">
        <v>0.01</v>
      </c>
      <c r="D218" s="61" t="str">
        <f xml:space="preserve"> IF(tl_ji_khoo_phing!E218="", "NA", tl_ji_khoo_phing!E218)</f>
        <v>NA</v>
      </c>
    </row>
    <row r="219" spans="1:4">
      <c r="A219" s="61" t="s">
        <v>514</v>
      </c>
      <c r="B219" s="61" t="s">
        <v>515</v>
      </c>
      <c r="C219" s="65">
        <v>0.01</v>
      </c>
      <c r="D219" s="61" t="str">
        <f xml:space="preserve"> IF(tl_ji_khoo_phing!E219="", "NA", tl_ji_khoo_phing!E219)</f>
        <v>NA</v>
      </c>
    </row>
    <row r="220" spans="1:4">
      <c r="A220" s="61" t="s">
        <v>516</v>
      </c>
      <c r="B220" s="61" t="s">
        <v>220</v>
      </c>
      <c r="C220" s="65">
        <v>0.5</v>
      </c>
      <c r="D220" s="61" t="str">
        <f xml:space="preserve"> IF(tl_ji_khoo_phing!E220="", "NA", tl_ji_khoo_phing!E220)</f>
        <v>私奇, 就是 自己 所 積聚 ê 錢.</v>
      </c>
    </row>
    <row r="221" spans="1:4">
      <c r="A221" s="61" t="s">
        <v>518</v>
      </c>
      <c r="B221" s="61" t="s">
        <v>519</v>
      </c>
      <c r="C221" s="65">
        <v>0.01</v>
      </c>
      <c r="D221" s="61" t="str">
        <f xml:space="preserve"> IF(tl_ji_khoo_phing!E221="", "NA", tl_ji_khoo_phing!E221)</f>
        <v>NA</v>
      </c>
    </row>
    <row r="222" spans="1:4">
      <c r="A222" s="61" t="s">
        <v>520</v>
      </c>
      <c r="B222" s="61" t="s">
        <v>103</v>
      </c>
      <c r="C222" s="65">
        <v>0.01</v>
      </c>
      <c r="D222" s="61" t="str">
        <f xml:space="preserve"> IF(tl_ji_khoo_phing!E222="", "NA", tl_ji_khoo_phing!E222)</f>
        <v>NA</v>
      </c>
    </row>
    <row r="223" spans="1:4">
      <c r="A223" s="61" t="s">
        <v>521</v>
      </c>
      <c r="B223" s="61" t="s">
        <v>53</v>
      </c>
      <c r="C223" s="65">
        <v>0.05</v>
      </c>
      <c r="D223" s="61" t="str">
        <f xml:space="preserve"> IF(tl_ji_khoo_phing!E223="", "NA", tl_ji_khoo_phing!E223)</f>
        <v>NA</v>
      </c>
    </row>
    <row r="224" spans="1:4">
      <c r="A224" s="61" t="s">
        <v>522</v>
      </c>
      <c r="B224" s="61" t="s">
        <v>323</v>
      </c>
      <c r="C224" s="65">
        <v>0.01</v>
      </c>
      <c r="D224" s="61" t="str">
        <f xml:space="preserve"> IF(tl_ji_khoo_phing!E224="", "NA", tl_ji_khoo_phing!E224)</f>
        <v>NA</v>
      </c>
    </row>
    <row r="225" spans="1:4">
      <c r="A225" s="61" t="s">
        <v>523</v>
      </c>
      <c r="B225" s="61" t="s">
        <v>525</v>
      </c>
      <c r="C225" s="65">
        <v>0.01</v>
      </c>
      <c r="D225" s="61" t="str">
        <f xml:space="preserve"> IF(tl_ji_khoo_phing!E225="", "NA", tl_ji_khoo_phing!E225)</f>
        <v>NA</v>
      </c>
    </row>
    <row r="226" spans="1:4">
      <c r="A226" s="61" t="s">
        <v>526</v>
      </c>
      <c r="B226" s="61" t="s">
        <v>528</v>
      </c>
      <c r="C226" s="65">
        <v>0.1</v>
      </c>
      <c r="D226" s="61" t="str">
        <f xml:space="preserve"> IF(tl_ji_khoo_phing!E226="", "NA", tl_ji_khoo_phing!E226)</f>
        <v>NA</v>
      </c>
    </row>
    <row r="227" spans="1:4">
      <c r="A227" s="61" t="s">
        <v>529</v>
      </c>
      <c r="B227" s="61" t="s">
        <v>138</v>
      </c>
      <c r="C227" s="65">
        <v>0.1</v>
      </c>
      <c r="D227" s="61" t="str">
        <f xml:space="preserve"> IF(tl_ji_khoo_phing!E227="", "NA", tl_ji_khoo_phing!E227)</f>
        <v>NA</v>
      </c>
    </row>
    <row r="228" spans="1:4">
      <c r="A228" s="61" t="s">
        <v>530</v>
      </c>
      <c r="B228" s="61" t="s">
        <v>531</v>
      </c>
      <c r="C228" s="65">
        <v>0.8</v>
      </c>
      <c r="D228" s="61" t="str">
        <f xml:space="preserve"> IF(tl_ji_khoo_phing!E228="", "NA", tl_ji_khoo_phing!E228)</f>
        <v>NA</v>
      </c>
    </row>
    <row r="229" spans="1:4">
      <c r="A229" s="61" t="s">
        <v>532</v>
      </c>
      <c r="B229" s="61" t="s">
        <v>534</v>
      </c>
      <c r="C229" s="65">
        <v>0.01</v>
      </c>
      <c r="D229" s="61" t="str">
        <f xml:space="preserve"> IF(tl_ji_khoo_phing!E229="", "NA", tl_ji_khoo_phing!E229)</f>
        <v>NA</v>
      </c>
    </row>
    <row r="230" spans="1:4">
      <c r="A230" s="61" t="s">
        <v>535</v>
      </c>
      <c r="B230" s="61" t="s">
        <v>537</v>
      </c>
      <c r="C230" s="65">
        <v>0.01</v>
      </c>
      <c r="D230" s="61" t="str">
        <f xml:space="preserve"> IF(tl_ji_khoo_phing!E230="", "NA", tl_ji_khoo_phing!E230)</f>
        <v>NA</v>
      </c>
    </row>
    <row r="231" spans="1:4">
      <c r="A231" s="61" t="s">
        <v>538</v>
      </c>
      <c r="B231" s="61" t="s">
        <v>540</v>
      </c>
      <c r="C231" s="65">
        <v>0.01</v>
      </c>
      <c r="D231" s="61" t="str">
        <f xml:space="preserve"> IF(tl_ji_khoo_phing!E231="", "NA", tl_ji_khoo_phing!E231)</f>
        <v>NA</v>
      </c>
    </row>
    <row r="232" spans="1:4">
      <c r="A232" s="61" t="s">
        <v>541</v>
      </c>
      <c r="B232" s="61" t="s">
        <v>542</v>
      </c>
      <c r="C232" s="65">
        <v>0.01</v>
      </c>
      <c r="D232" s="61" t="str">
        <f xml:space="preserve"> IF(tl_ji_khoo_phing!E232="", "NA", tl_ji_khoo_phing!E232)</f>
        <v>NA</v>
      </c>
    </row>
    <row r="233" spans="1:4">
      <c r="A233" s="61" t="s">
        <v>543</v>
      </c>
      <c r="B233" s="61" t="s">
        <v>545</v>
      </c>
      <c r="C233" s="65">
        <v>0.01</v>
      </c>
      <c r="D233" s="61" t="str">
        <f xml:space="preserve"> IF(tl_ji_khoo_phing!E233="", "NA", tl_ji_khoo_phing!E233)</f>
        <v>NA</v>
      </c>
    </row>
    <row r="234" spans="1:4">
      <c r="A234" s="61" t="s">
        <v>546</v>
      </c>
      <c r="B234" s="61" t="s">
        <v>354</v>
      </c>
      <c r="C234" s="65">
        <v>0.01</v>
      </c>
      <c r="D234" s="61" t="str">
        <f xml:space="preserve"> IF(tl_ji_khoo_phing!E234="", "NA", tl_ji_khoo_phing!E234)</f>
        <v>NA</v>
      </c>
    </row>
    <row r="235" spans="1:4">
      <c r="A235" s="61" t="s">
        <v>547</v>
      </c>
      <c r="B235" s="61" t="s">
        <v>260</v>
      </c>
      <c r="C235" s="65">
        <v>0.01</v>
      </c>
      <c r="D235" s="61" t="str">
        <f xml:space="preserve"> IF(tl_ji_khoo_phing!E235="", "NA", tl_ji_khoo_phing!E235)</f>
        <v>NA</v>
      </c>
    </row>
    <row r="236" spans="1:4">
      <c r="A236" s="61" t="s">
        <v>547</v>
      </c>
      <c r="B236" s="61" t="s">
        <v>262</v>
      </c>
      <c r="C236" s="65">
        <v>0.01</v>
      </c>
      <c r="D236" s="61" t="str">
        <f xml:space="preserve"> IF(tl_ji_khoo_phing!E236="", "NA", tl_ji_khoo_phing!E236)</f>
        <v>NA</v>
      </c>
    </row>
    <row r="237" spans="1:4">
      <c r="A237" s="61" t="s">
        <v>548</v>
      </c>
      <c r="B237" s="61" t="s">
        <v>189</v>
      </c>
      <c r="C237" s="65">
        <v>0.01</v>
      </c>
      <c r="D237" s="61" t="str">
        <f xml:space="preserve"> IF(tl_ji_khoo_phing!E237="", "NA", tl_ji_khoo_phing!E237)</f>
        <v>NA</v>
      </c>
    </row>
    <row r="238" spans="1:4">
      <c r="A238" s="61" t="s">
        <v>548</v>
      </c>
      <c r="B238" s="61" t="s">
        <v>550</v>
      </c>
      <c r="C238" s="65">
        <v>0.01</v>
      </c>
      <c r="D238" s="61" t="str">
        <f xml:space="preserve"> IF(tl_ji_khoo_phing!E238="", "NA", tl_ji_khoo_phing!E238)</f>
        <v>NA</v>
      </c>
    </row>
    <row r="239" spans="1:4">
      <c r="A239" s="61" t="s">
        <v>551</v>
      </c>
      <c r="B239" s="61" t="s">
        <v>553</v>
      </c>
      <c r="C239" s="65">
        <v>0.01</v>
      </c>
      <c r="D239" s="61" t="str">
        <f xml:space="preserve"> IF(tl_ji_khoo_phing!E239="", "NA", tl_ji_khoo_phing!E239)</f>
        <v>NA</v>
      </c>
    </row>
    <row r="240" spans="1:4">
      <c r="A240" s="61" t="s">
        <v>554</v>
      </c>
      <c r="B240" s="61" t="s">
        <v>9</v>
      </c>
      <c r="C240" s="65">
        <v>0.01</v>
      </c>
      <c r="D240" s="61" t="str">
        <f xml:space="preserve"> IF(tl_ji_khoo_phing!E240="", "NA", tl_ji_khoo_phing!E240)</f>
        <v>NA</v>
      </c>
    </row>
    <row r="241" spans="1:4">
      <c r="A241" s="61" t="s">
        <v>555</v>
      </c>
      <c r="B241" s="61" t="s">
        <v>217</v>
      </c>
      <c r="C241" s="65">
        <v>0.6</v>
      </c>
      <c r="D241" s="61" t="str">
        <f xml:space="preserve"> IF(tl_ji_khoo_phing!E241="", "NA", tl_ji_khoo_phing!E241)</f>
        <v>差使, 使唆; m̄使, 乜使; 使 色水; 使派 , 使 目尾.</v>
      </c>
    </row>
    <row r="242" spans="1:4">
      <c r="A242" s="61" t="s">
        <v>555</v>
      </c>
      <c r="B242" s="61" t="s">
        <v>557</v>
      </c>
      <c r="C242" s="65">
        <v>0.5</v>
      </c>
      <c r="D242" s="61" t="str">
        <f xml:space="preserve"> IF(tl_ji_khoo_phing!E242="", "NA", tl_ji_khoo_phing!E242)</f>
        <v>差使, 天使, 做官 做使, 公使 大臣; 公使館.</v>
      </c>
    </row>
    <row r="243" spans="1:4">
      <c r="A243" s="61" t="s">
        <v>559</v>
      </c>
      <c r="B243" s="61" t="s">
        <v>561</v>
      </c>
      <c r="C243" s="65">
        <v>0.01</v>
      </c>
      <c r="D243" s="61" t="str">
        <f xml:space="preserve"> IF(tl_ji_khoo_phing!E243="", "NA", tl_ji_khoo_phing!E243)</f>
        <v>NA</v>
      </c>
    </row>
    <row r="244" spans="1:4">
      <c r="A244" s="61" t="s">
        <v>562</v>
      </c>
      <c r="B244" s="61" t="s">
        <v>71</v>
      </c>
      <c r="C244" s="65">
        <v>0.7</v>
      </c>
      <c r="D244" s="61" t="str">
        <f xml:space="preserve"> IF(tl_ji_khoo_phing!E244="", "NA", tl_ji_khoo_phing!E244)</f>
        <v>NA</v>
      </c>
    </row>
    <row r="245" spans="1:4">
      <c r="A245" s="61" t="s">
        <v>562</v>
      </c>
      <c r="B245" s="61" t="s">
        <v>563</v>
      </c>
      <c r="C245" s="65">
        <v>1</v>
      </c>
      <c r="D245" s="61" t="str">
        <f xml:space="preserve"> IF(tl_ji_khoo_phing!E245="", "NA", tl_ji_khoo_phing!E245)</f>
        <v>NA</v>
      </c>
    </row>
    <row r="246" spans="1:4">
      <c r="A246" s="61" t="s">
        <v>564</v>
      </c>
      <c r="B246" s="61" t="s">
        <v>371</v>
      </c>
      <c r="C246" s="65">
        <v>0.6</v>
      </c>
      <c r="D246" s="61" t="str">
        <f xml:space="preserve"> IF(tl_ji_khoo_phing!E246="", "NA", tl_ji_khoo_phing!E246)</f>
        <v>NA</v>
      </c>
    </row>
    <row r="247" spans="1:4">
      <c r="A247" s="61" t="s">
        <v>565</v>
      </c>
      <c r="B247" s="61" t="s">
        <v>567</v>
      </c>
      <c r="C247" s="65">
        <v>0.01</v>
      </c>
      <c r="D247" s="61" t="str">
        <f xml:space="preserve"> IF(tl_ji_khoo_phing!E247="", "NA", tl_ji_khoo_phing!E247)</f>
        <v>NA</v>
      </c>
    </row>
    <row r="248" spans="1:4">
      <c r="A248" s="61" t="s">
        <v>568</v>
      </c>
      <c r="B248" s="61" t="s">
        <v>290</v>
      </c>
      <c r="C248" s="65">
        <v>0.01</v>
      </c>
      <c r="D248" s="61" t="str">
        <f xml:space="preserve"> IF(tl_ji_khoo_phing!E248="", "NA", tl_ji_khoo_phing!E248)</f>
        <v>NA</v>
      </c>
    </row>
    <row r="249" spans="1:4">
      <c r="A249" s="61" t="s">
        <v>569</v>
      </c>
      <c r="B249" s="61" t="s">
        <v>420</v>
      </c>
      <c r="C249" s="65">
        <v>0.01</v>
      </c>
      <c r="D249" s="61" t="str">
        <f xml:space="preserve"> IF(tl_ji_khoo_phing!E249="", "NA", tl_ji_khoo_phing!E249)</f>
        <v>NA</v>
      </c>
    </row>
    <row r="250" spans="1:4">
      <c r="A250" s="61" t="s">
        <v>570</v>
      </c>
      <c r="B250" s="61" t="s">
        <v>572</v>
      </c>
      <c r="C250" s="65">
        <v>0.01</v>
      </c>
      <c r="D250" s="61" t="str">
        <f xml:space="preserve"> IF(tl_ji_khoo_phing!E250="", "NA", tl_ji_khoo_phing!E250)</f>
        <v>NA</v>
      </c>
    </row>
    <row r="251" spans="1:4">
      <c r="A251" s="61" t="s">
        <v>570</v>
      </c>
      <c r="B251" s="61" t="s">
        <v>574</v>
      </c>
      <c r="C251" s="65">
        <v>0.1</v>
      </c>
      <c r="D251" s="61" t="str">
        <f xml:space="preserve"> IF(tl_ji_khoo_phing!E251="", "NA", tl_ji_khoo_phing!E251)</f>
        <v>NA</v>
      </c>
    </row>
    <row r="252" spans="1:4">
      <c r="A252" s="61" t="s">
        <v>575</v>
      </c>
      <c r="B252" s="61" t="s">
        <v>261</v>
      </c>
      <c r="C252" s="65">
        <v>0.01</v>
      </c>
      <c r="D252" s="61" t="str">
        <f xml:space="preserve"> IF(tl_ji_khoo_phing!E252="", "NA", tl_ji_khoo_phing!E252)</f>
        <v>NA</v>
      </c>
    </row>
    <row r="253" spans="1:4">
      <c r="A253" s="61" t="s">
        <v>577</v>
      </c>
      <c r="B253" s="61" t="s">
        <v>578</v>
      </c>
      <c r="C253" s="65">
        <v>0.01</v>
      </c>
      <c r="D253" s="61" t="str">
        <f xml:space="preserve"> IF(tl_ji_khoo_phing!E253="", "NA", tl_ji_khoo_phing!E253)</f>
        <v>NA</v>
      </c>
    </row>
    <row r="254" spans="1:4">
      <c r="A254" s="61" t="s">
        <v>579</v>
      </c>
      <c r="B254" s="61" t="s">
        <v>581</v>
      </c>
      <c r="C254" s="65">
        <v>0.05</v>
      </c>
      <c r="D254" s="61" t="str">
        <f xml:space="preserve"> IF(tl_ji_khoo_phing!E254="", "NA", tl_ji_khoo_phing!E254)</f>
        <v>NA</v>
      </c>
    </row>
    <row r="255" spans="1:4">
      <c r="A255" s="61" t="s">
        <v>582</v>
      </c>
      <c r="B255" s="61" t="s">
        <v>583</v>
      </c>
      <c r="C255" s="65">
        <v>0.6</v>
      </c>
      <c r="D255" s="61" t="str">
        <f xml:space="preserve"> IF(tl_ji_khoo_phing!E255="", "NA", tl_ji_khoo_phing!E255)</f>
        <v>NA</v>
      </c>
    </row>
    <row r="256" spans="1:4">
      <c r="A256" s="61" t="s">
        <v>584</v>
      </c>
      <c r="B256" s="61" t="s">
        <v>586</v>
      </c>
      <c r="C256" s="65">
        <v>0.01</v>
      </c>
      <c r="D256" s="61" t="str">
        <f xml:space="preserve"> IF(tl_ji_khoo_phing!E256="", "NA", tl_ji_khoo_phing!E256)</f>
        <v>NA</v>
      </c>
    </row>
    <row r="257" spans="1:4">
      <c r="A257" s="61" t="s">
        <v>587</v>
      </c>
      <c r="B257" s="61" t="s">
        <v>588</v>
      </c>
      <c r="C257" s="65">
        <v>0.01</v>
      </c>
      <c r="D257" s="61" t="str">
        <f xml:space="preserve"> IF(tl_ji_khoo_phing!E257="", "NA", tl_ji_khoo_phing!E257)</f>
        <v>NA</v>
      </c>
    </row>
    <row r="258" spans="1:4">
      <c r="A258" s="61" t="s">
        <v>589</v>
      </c>
      <c r="B258" s="61" t="s">
        <v>189</v>
      </c>
      <c r="C258" s="65">
        <v>0.01</v>
      </c>
      <c r="D258" s="61" t="str">
        <f xml:space="preserve"> IF(tl_ji_khoo_phing!E258="", "NA", tl_ji_khoo_phing!E258)</f>
        <v>NA</v>
      </c>
    </row>
    <row r="259" spans="1:4">
      <c r="A259" s="61" t="s">
        <v>590</v>
      </c>
      <c r="B259" s="61" t="s">
        <v>592</v>
      </c>
      <c r="C259" s="65">
        <v>0.01</v>
      </c>
      <c r="D259" s="61" t="str">
        <f xml:space="preserve"> IF(tl_ji_khoo_phing!E259="", "NA", tl_ji_khoo_phing!E259)</f>
        <v>NA</v>
      </c>
    </row>
    <row r="260" spans="1:4">
      <c r="A260" s="61" t="s">
        <v>593</v>
      </c>
      <c r="B260" s="61" t="s">
        <v>595</v>
      </c>
      <c r="C260" s="65">
        <v>0.01</v>
      </c>
      <c r="D260" s="61" t="str">
        <f xml:space="preserve"> IF(tl_ji_khoo_phing!E260="", "NA", tl_ji_khoo_phing!E260)</f>
        <v>NA</v>
      </c>
    </row>
    <row r="261" spans="1:4">
      <c r="A261" s="61" t="s">
        <v>596</v>
      </c>
      <c r="B261" s="61" t="s">
        <v>230</v>
      </c>
      <c r="C261" s="65">
        <v>0.01</v>
      </c>
      <c r="D261" s="61" t="str">
        <f xml:space="preserve"> IF(tl_ji_khoo_phing!E261="", "NA", tl_ji_khoo_phing!E261)</f>
        <v>NA</v>
      </c>
    </row>
    <row r="262" spans="1:4">
      <c r="A262" s="61" t="s">
        <v>597</v>
      </c>
      <c r="B262" s="61" t="s">
        <v>598</v>
      </c>
      <c r="C262" s="65">
        <v>0.01</v>
      </c>
      <c r="D262" s="61" t="str">
        <f xml:space="preserve"> IF(tl_ji_khoo_phing!E262="", "NA", tl_ji_khoo_phing!E262)</f>
        <v>NA</v>
      </c>
    </row>
    <row r="263" spans="1:4">
      <c r="A263" s="61" t="s">
        <v>599</v>
      </c>
      <c r="B263" s="61" t="s">
        <v>600</v>
      </c>
      <c r="C263" s="65">
        <v>0.01</v>
      </c>
      <c r="D263" s="61" t="str">
        <f xml:space="preserve"> IF(tl_ji_khoo_phing!E263="", "NA", tl_ji_khoo_phing!E263)</f>
        <v>NA</v>
      </c>
    </row>
    <row r="264" spans="1:4">
      <c r="A264" s="61" t="s">
        <v>601</v>
      </c>
      <c r="B264" s="61" t="s">
        <v>603</v>
      </c>
      <c r="C264" s="65">
        <v>0.01</v>
      </c>
      <c r="D264" s="61" t="str">
        <f xml:space="preserve"> IF(tl_ji_khoo_phing!E264="", "NA", tl_ji_khoo_phing!E264)</f>
        <v>NA</v>
      </c>
    </row>
    <row r="265" spans="1:4">
      <c r="A265" s="61" t="s">
        <v>604</v>
      </c>
      <c r="B265" s="61" t="s">
        <v>606</v>
      </c>
      <c r="C265" s="65">
        <v>0.01</v>
      </c>
      <c r="D265" s="61" t="str">
        <f xml:space="preserve"> IF(tl_ji_khoo_phing!E265="", "NA", tl_ji_khoo_phing!E265)</f>
        <v>NA</v>
      </c>
    </row>
    <row r="266" spans="1:4">
      <c r="A266" s="61" t="s">
        <v>604</v>
      </c>
      <c r="B266" s="61" t="s">
        <v>71</v>
      </c>
      <c r="C266" s="65">
        <v>0.01</v>
      </c>
      <c r="D266" s="61" t="str">
        <f xml:space="preserve"> IF(tl_ji_khoo_phing!E266="", "NA", tl_ji_khoo_phing!E266)</f>
        <v>NA</v>
      </c>
    </row>
    <row r="267" spans="1:4">
      <c r="A267" s="61" t="s">
        <v>607</v>
      </c>
      <c r="B267" s="61" t="s">
        <v>609</v>
      </c>
      <c r="C267" s="65">
        <v>0.01</v>
      </c>
      <c r="D267" s="61" t="str">
        <f xml:space="preserve"> IF(tl_ji_khoo_phing!E267="", "NA", tl_ji_khoo_phing!E267)</f>
        <v>NA</v>
      </c>
    </row>
    <row r="268" spans="1:4">
      <c r="A268" s="61" t="s">
        <v>610</v>
      </c>
      <c r="B268" s="61" t="s">
        <v>612</v>
      </c>
      <c r="C268" s="65">
        <v>0.01</v>
      </c>
      <c r="D268" s="61" t="str">
        <f xml:space="preserve"> IF(tl_ji_khoo_phing!E268="", "NA", tl_ji_khoo_phing!E268)</f>
        <v>NA</v>
      </c>
    </row>
    <row r="269" spans="1:4">
      <c r="A269" s="61" t="s">
        <v>613</v>
      </c>
      <c r="B269" s="61" t="s">
        <v>47</v>
      </c>
      <c r="C269" s="65">
        <v>0.01</v>
      </c>
      <c r="D269" s="61" t="str">
        <f xml:space="preserve"> IF(tl_ji_khoo_phing!E269="", "NA", tl_ji_khoo_phing!E269)</f>
        <v>NA</v>
      </c>
    </row>
    <row r="270" spans="1:4">
      <c r="A270" s="61" t="s">
        <v>614</v>
      </c>
      <c r="B270" s="61" t="s">
        <v>371</v>
      </c>
      <c r="C270" s="65">
        <v>0.01</v>
      </c>
      <c r="D270" s="61" t="str">
        <f xml:space="preserve"> IF(tl_ji_khoo_phing!E270="", "NA", tl_ji_khoo_phing!E270)</f>
        <v>NA</v>
      </c>
    </row>
    <row r="271" spans="1:4">
      <c r="A271" s="61" t="s">
        <v>615</v>
      </c>
      <c r="B271" s="61" t="s">
        <v>617</v>
      </c>
      <c r="C271" s="65">
        <v>0.6</v>
      </c>
      <c r="D271" s="61" t="str">
        <f xml:space="preserve"> IF(tl_ji_khoo_phing!E271="", "NA", tl_ji_khoo_phing!E271)</f>
        <v>NA</v>
      </c>
    </row>
    <row r="272" spans="1:4">
      <c r="A272" s="61" t="s">
        <v>618</v>
      </c>
      <c r="B272" s="61" t="s">
        <v>620</v>
      </c>
      <c r="C272" s="65">
        <v>0.01</v>
      </c>
      <c r="D272" s="61" t="str">
        <f xml:space="preserve"> IF(tl_ji_khoo_phing!E272="", "NA", tl_ji_khoo_phing!E272)</f>
        <v>NA</v>
      </c>
    </row>
    <row r="273" spans="1:4">
      <c r="A273" s="61" t="s">
        <v>621</v>
      </c>
      <c r="B273" s="61" t="s">
        <v>59</v>
      </c>
      <c r="C273" s="65">
        <v>0.01</v>
      </c>
      <c r="D273" s="61" t="str">
        <f xml:space="preserve"> IF(tl_ji_khoo_phing!E273="", "NA", tl_ji_khoo_phing!E273)</f>
        <v>NA</v>
      </c>
    </row>
    <row r="274" spans="1:4">
      <c r="A274" s="61" t="s">
        <v>622</v>
      </c>
      <c r="B274" s="61" t="s">
        <v>623</v>
      </c>
      <c r="C274" s="65">
        <v>0.01</v>
      </c>
      <c r="D274" s="61" t="str">
        <f xml:space="preserve"> IF(tl_ji_khoo_phing!E274="", "NA", tl_ji_khoo_phing!E274)</f>
        <v>NA</v>
      </c>
    </row>
    <row r="275" spans="1:4">
      <c r="A275" s="61" t="s">
        <v>622</v>
      </c>
      <c r="B275" s="61" t="s">
        <v>624</v>
      </c>
      <c r="C275" s="65">
        <v>0.01</v>
      </c>
      <c r="D275" s="61" t="str">
        <f xml:space="preserve"> IF(tl_ji_khoo_phing!E275="", "NA", tl_ji_khoo_phing!E275)</f>
        <v>NA</v>
      </c>
    </row>
    <row r="276" spans="1:4">
      <c r="A276" s="61" t="s">
        <v>622</v>
      </c>
      <c r="B276" s="61" t="s">
        <v>625</v>
      </c>
      <c r="C276" s="65">
        <v>0.01</v>
      </c>
      <c r="D276" s="61" t="str">
        <f xml:space="preserve"> IF(tl_ji_khoo_phing!E276="", "NA", tl_ji_khoo_phing!E276)</f>
        <v>NA</v>
      </c>
    </row>
    <row r="277" spans="1:4">
      <c r="A277" s="61" t="s">
        <v>622</v>
      </c>
      <c r="B277" s="61" t="s">
        <v>627</v>
      </c>
      <c r="C277" s="65">
        <v>0.01</v>
      </c>
      <c r="D277" s="61" t="str">
        <f xml:space="preserve"> IF(tl_ji_khoo_phing!E277="", "NA", tl_ji_khoo_phing!E277)</f>
        <v>NA</v>
      </c>
    </row>
    <row r="278" spans="1:4">
      <c r="A278" s="61" t="s">
        <v>628</v>
      </c>
      <c r="B278" s="61" t="s">
        <v>42</v>
      </c>
      <c r="C278" s="65">
        <v>0.01</v>
      </c>
      <c r="D278" s="61" t="str">
        <f xml:space="preserve"> IF(tl_ji_khoo_phing!E278="", "NA", tl_ji_khoo_phing!E278)</f>
        <v>NA</v>
      </c>
    </row>
    <row r="279" spans="1:4">
      <c r="A279" s="61" t="s">
        <v>629</v>
      </c>
      <c r="B279" s="61" t="s">
        <v>631</v>
      </c>
      <c r="C279" s="65">
        <v>0.01</v>
      </c>
      <c r="D279" s="61" t="str">
        <f xml:space="preserve"> IF(tl_ji_khoo_phing!E279="", "NA", tl_ji_khoo_phing!E279)</f>
        <v>NA</v>
      </c>
    </row>
    <row r="280" spans="1:4">
      <c r="A280" s="61" t="s">
        <v>632</v>
      </c>
      <c r="B280" s="61" t="s">
        <v>634</v>
      </c>
      <c r="C280" s="65">
        <v>0.8</v>
      </c>
      <c r="D280" s="61" t="str">
        <f xml:space="preserve"> IF(tl_ji_khoo_phing!E280="", "NA", tl_ji_khoo_phing!E280)</f>
        <v>NA</v>
      </c>
    </row>
    <row r="281" spans="1:4">
      <c r="A281" s="61" t="s">
        <v>635</v>
      </c>
      <c r="B281" s="61" t="s">
        <v>637</v>
      </c>
      <c r="C281" s="65">
        <v>0.05</v>
      </c>
      <c r="D281" s="61" t="str">
        <f xml:space="preserve"> IF(tl_ji_khoo_phing!E281="", "NA", tl_ji_khoo_phing!E281)</f>
        <v>NA</v>
      </c>
    </row>
    <row r="282" spans="1:4">
      <c r="A282" s="61" t="s">
        <v>638</v>
      </c>
      <c r="B282" s="61" t="s">
        <v>640</v>
      </c>
      <c r="C282" s="65">
        <v>0.01</v>
      </c>
      <c r="D282" s="61" t="str">
        <f xml:space="preserve"> IF(tl_ji_khoo_phing!E282="", "NA", tl_ji_khoo_phing!E282)</f>
        <v>NA</v>
      </c>
    </row>
    <row r="283" spans="1:4">
      <c r="A283" s="61" t="s">
        <v>641</v>
      </c>
      <c r="B283" s="61" t="s">
        <v>643</v>
      </c>
      <c r="C283" s="65">
        <v>0.01</v>
      </c>
      <c r="D283" s="61" t="str">
        <f xml:space="preserve"> IF(tl_ji_khoo_phing!E283="", "NA", tl_ji_khoo_phing!E283)</f>
        <v>NA</v>
      </c>
    </row>
    <row r="284" spans="1:4">
      <c r="A284" s="61" t="s">
        <v>644</v>
      </c>
      <c r="B284" s="61" t="s">
        <v>265</v>
      </c>
      <c r="C284" s="65">
        <v>0.01</v>
      </c>
      <c r="D284" s="61" t="str">
        <f xml:space="preserve"> IF(tl_ji_khoo_phing!E284="", "NA", tl_ji_khoo_phing!E284)</f>
        <v>NA</v>
      </c>
    </row>
    <row r="285" spans="1:4">
      <c r="A285" s="61" t="s">
        <v>645</v>
      </c>
      <c r="B285" s="61" t="s">
        <v>647</v>
      </c>
      <c r="C285" s="65">
        <v>0.1</v>
      </c>
      <c r="D285" s="61" t="str">
        <f xml:space="preserve"> IF(tl_ji_khoo_phing!E285="", "NA", tl_ji_khoo_phing!E285)</f>
        <v>NA</v>
      </c>
    </row>
    <row r="286" spans="1:4">
      <c r="A286" s="61" t="s">
        <v>645</v>
      </c>
      <c r="B286" s="61" t="s">
        <v>649</v>
      </c>
      <c r="C286" s="65">
        <v>0.1</v>
      </c>
      <c r="D286" s="61" t="str">
        <f xml:space="preserve"> IF(tl_ji_khoo_phing!E286="", "NA", tl_ji_khoo_phing!E286)</f>
        <v>NA</v>
      </c>
    </row>
    <row r="287" spans="1:4">
      <c r="A287" s="61" t="s">
        <v>650</v>
      </c>
      <c r="B287" s="61" t="s">
        <v>651</v>
      </c>
      <c r="C287" s="65">
        <v>0.1</v>
      </c>
      <c r="D287" s="61" t="str">
        <f xml:space="preserve"> IF(tl_ji_khoo_phing!E287="", "NA", tl_ji_khoo_phing!E287)</f>
        <v>NA</v>
      </c>
    </row>
    <row r="288" spans="1:4">
      <c r="A288" s="61" t="s">
        <v>652</v>
      </c>
      <c r="B288" s="61" t="s">
        <v>654</v>
      </c>
      <c r="C288" s="65">
        <v>0.01</v>
      </c>
      <c r="D288" s="61" t="str">
        <f xml:space="preserve"> IF(tl_ji_khoo_phing!E288="", "NA", tl_ji_khoo_phing!E288)</f>
        <v>NA</v>
      </c>
    </row>
    <row r="289" spans="1:4">
      <c r="A289" s="61" t="s">
        <v>655</v>
      </c>
      <c r="B289" s="61" t="s">
        <v>656</v>
      </c>
      <c r="C289" s="65">
        <v>0.1</v>
      </c>
      <c r="D289" s="61" t="str">
        <f xml:space="preserve"> IF(tl_ji_khoo_phing!E289="", "NA", tl_ji_khoo_phing!E289)</f>
        <v>NA</v>
      </c>
    </row>
    <row r="290" spans="1:4">
      <c r="A290" s="61" t="s">
        <v>657</v>
      </c>
      <c r="B290" s="61" t="s">
        <v>637</v>
      </c>
      <c r="C290" s="65">
        <v>0.8</v>
      </c>
      <c r="D290" s="61" t="str">
        <f xml:space="preserve"> IF(tl_ji_khoo_phing!E290="", "NA", tl_ji_khoo_phing!E290)</f>
        <v>NA</v>
      </c>
    </row>
    <row r="291" spans="1:4">
      <c r="A291" s="61" t="s">
        <v>657</v>
      </c>
      <c r="B291" s="61" t="s">
        <v>78</v>
      </c>
      <c r="C291" s="65">
        <v>0.01</v>
      </c>
      <c r="D291" s="61" t="str">
        <f xml:space="preserve"> IF(tl_ji_khoo_phing!E291="", "NA", tl_ji_khoo_phing!E291)</f>
        <v>NA</v>
      </c>
    </row>
    <row r="292" spans="1:4">
      <c r="A292" s="61" t="s">
        <v>658</v>
      </c>
      <c r="B292" s="61" t="s">
        <v>405</v>
      </c>
      <c r="C292" s="65">
        <v>0.01</v>
      </c>
      <c r="D292" s="61" t="str">
        <f xml:space="preserve"> IF(tl_ji_khoo_phing!E292="", "NA", tl_ji_khoo_phing!E292)</f>
        <v>NA</v>
      </c>
    </row>
    <row r="293" spans="1:4">
      <c r="A293" s="61" t="s">
        <v>660</v>
      </c>
      <c r="B293" s="61" t="s">
        <v>322</v>
      </c>
      <c r="C293" s="65">
        <v>0.01</v>
      </c>
      <c r="D293" s="61" t="str">
        <f xml:space="preserve"> IF(tl_ji_khoo_phing!E293="", "NA", tl_ji_khoo_phing!E293)</f>
        <v>NA</v>
      </c>
    </row>
    <row r="294" spans="1:4">
      <c r="A294" s="61" t="s">
        <v>661</v>
      </c>
      <c r="B294" s="61" t="s">
        <v>390</v>
      </c>
      <c r="C294" s="65">
        <v>0.01</v>
      </c>
      <c r="D294" s="61" t="str">
        <f xml:space="preserve"> IF(tl_ji_khoo_phing!E294="", "NA", tl_ji_khoo_phing!E294)</f>
        <v>NA</v>
      </c>
    </row>
    <row r="295" spans="1:4">
      <c r="A295" s="61" t="s">
        <v>663</v>
      </c>
      <c r="B295" s="61" t="s">
        <v>664</v>
      </c>
      <c r="C295" s="65">
        <v>0.01</v>
      </c>
      <c r="D295" s="61" t="str">
        <f xml:space="preserve"> IF(tl_ji_khoo_phing!E295="", "NA", tl_ji_khoo_phing!E295)</f>
        <v>NA</v>
      </c>
    </row>
    <row r="296" spans="1:4">
      <c r="A296" s="61" t="s">
        <v>663</v>
      </c>
      <c r="B296" s="61" t="s">
        <v>665</v>
      </c>
      <c r="C296" s="65">
        <v>0.01</v>
      </c>
      <c r="D296" s="61" t="str">
        <f xml:space="preserve"> IF(tl_ji_khoo_phing!E296="", "NA", tl_ji_khoo_phing!E296)</f>
        <v>NA</v>
      </c>
    </row>
    <row r="297" spans="1:4">
      <c r="A297" s="61" t="s">
        <v>666</v>
      </c>
      <c r="B297" s="61" t="s">
        <v>667</v>
      </c>
      <c r="C297" s="65">
        <v>0.01</v>
      </c>
      <c r="D297" s="61" t="str">
        <f xml:space="preserve"> IF(tl_ji_khoo_phing!E297="", "NA", tl_ji_khoo_phing!E297)</f>
        <v>NA</v>
      </c>
    </row>
    <row r="298" spans="1:4">
      <c r="A298" s="61" t="s">
        <v>666</v>
      </c>
      <c r="B298" s="61" t="s">
        <v>668</v>
      </c>
      <c r="C298" s="65">
        <v>0.01</v>
      </c>
      <c r="D298" s="61" t="str">
        <f xml:space="preserve"> IF(tl_ji_khoo_phing!E298="", "NA", tl_ji_khoo_phing!E298)</f>
        <v>NA</v>
      </c>
    </row>
    <row r="299" spans="1:4">
      <c r="A299" s="61" t="s">
        <v>669</v>
      </c>
      <c r="B299" s="61" t="s">
        <v>106</v>
      </c>
      <c r="C299" s="65">
        <v>0.01</v>
      </c>
      <c r="D299" s="61" t="str">
        <f xml:space="preserve"> IF(tl_ji_khoo_phing!E299="", "NA", tl_ji_khoo_phing!E299)</f>
        <v>NA</v>
      </c>
    </row>
    <row r="300" spans="1:4">
      <c r="A300" s="61" t="s">
        <v>669</v>
      </c>
      <c r="B300" s="61" t="s">
        <v>191</v>
      </c>
      <c r="C300" s="65">
        <v>0.01</v>
      </c>
      <c r="D300" s="61" t="str">
        <f xml:space="preserve"> IF(tl_ji_khoo_phing!E300="", "NA", tl_ji_khoo_phing!E300)</f>
        <v>NA</v>
      </c>
    </row>
    <row r="301" spans="1:4">
      <c r="A301" s="61" t="s">
        <v>672</v>
      </c>
      <c r="B301" s="61" t="s">
        <v>351</v>
      </c>
      <c r="C301" s="65">
        <v>0.01</v>
      </c>
      <c r="D301" s="61" t="str">
        <f xml:space="preserve"> IF(tl_ji_khoo_phing!E301="", "NA", tl_ji_khoo_phing!E301)</f>
        <v>NA</v>
      </c>
    </row>
    <row r="302" spans="1:4">
      <c r="A302" s="61" t="s">
        <v>674</v>
      </c>
      <c r="B302" s="61" t="s">
        <v>675</v>
      </c>
      <c r="C302" s="65">
        <v>0.01</v>
      </c>
      <c r="D302" s="61" t="str">
        <f xml:space="preserve"> IF(tl_ji_khoo_phing!E302="", "NA", tl_ji_khoo_phing!E302)</f>
        <v>NA</v>
      </c>
    </row>
    <row r="303" spans="1:4">
      <c r="A303" s="61" t="s">
        <v>674</v>
      </c>
      <c r="B303" s="61" t="s">
        <v>676</v>
      </c>
      <c r="C303" s="65">
        <v>0.01</v>
      </c>
      <c r="D303" s="61" t="str">
        <f xml:space="preserve"> IF(tl_ji_khoo_phing!E303="", "NA", tl_ji_khoo_phing!E303)</f>
        <v>NA</v>
      </c>
    </row>
    <row r="304" spans="1:4">
      <c r="A304" s="61" t="s">
        <v>677</v>
      </c>
      <c r="B304" s="61" t="s">
        <v>679</v>
      </c>
      <c r="C304" s="65">
        <v>0.1</v>
      </c>
      <c r="D304" s="61" t="str">
        <f xml:space="preserve"> IF(tl_ji_khoo_phing!E304="", "NA", tl_ji_khoo_phing!E304)</f>
        <v>NA</v>
      </c>
    </row>
    <row r="305" spans="1:4">
      <c r="A305" s="61" t="s">
        <v>680</v>
      </c>
      <c r="B305" s="61" t="s">
        <v>682</v>
      </c>
      <c r="C305" s="65">
        <v>0.05</v>
      </c>
      <c r="D305" s="61" t="str">
        <f xml:space="preserve"> IF(tl_ji_khoo_phing!E305="", "NA", tl_ji_khoo_phing!E305)</f>
        <v>NA</v>
      </c>
    </row>
    <row r="306" spans="1:4">
      <c r="A306" s="61" t="s">
        <v>683</v>
      </c>
      <c r="B306" s="61" t="s">
        <v>685</v>
      </c>
      <c r="C306" s="65">
        <v>0.6</v>
      </c>
      <c r="D306" s="61" t="str">
        <f xml:space="preserve"> IF(tl_ji_khoo_phing!E306="", "NA", tl_ji_khoo_phing!E306)</f>
        <v>NA</v>
      </c>
    </row>
    <row r="307" spans="1:4">
      <c r="A307" s="61" t="s">
        <v>686</v>
      </c>
      <c r="B307" s="61" t="s">
        <v>687</v>
      </c>
      <c r="C307" s="65">
        <v>1</v>
      </c>
      <c r="D307" s="61" t="str">
        <f xml:space="preserve"> IF(tl_ji_khoo_phing!E307="", "NA", tl_ji_khoo_phing!E307)</f>
        <v>NA</v>
      </c>
    </row>
    <row r="308" spans="1:4">
      <c r="A308" s="61" t="s">
        <v>686</v>
      </c>
      <c r="B308" s="61" t="s">
        <v>688</v>
      </c>
      <c r="C308" s="65">
        <v>0.8</v>
      </c>
      <c r="D308" s="61" t="str">
        <f xml:space="preserve"> IF(tl_ji_khoo_phing!E308="", "NA", tl_ji_khoo_phing!E308)</f>
        <v>NA</v>
      </c>
    </row>
    <row r="309" spans="1:4">
      <c r="A309" s="61" t="s">
        <v>689</v>
      </c>
      <c r="B309" s="61" t="s">
        <v>300</v>
      </c>
      <c r="C309" s="65">
        <v>0.01</v>
      </c>
      <c r="D309" s="61" t="str">
        <f xml:space="preserve"> IF(tl_ji_khoo_phing!E309="", "NA", tl_ji_khoo_phing!E309)</f>
        <v>NA</v>
      </c>
    </row>
    <row r="310" spans="1:4">
      <c r="A310" s="61" t="s">
        <v>690</v>
      </c>
      <c r="B310" s="61" t="s">
        <v>365</v>
      </c>
      <c r="C310" s="65">
        <v>0.01</v>
      </c>
      <c r="D310" s="61" t="str">
        <f xml:space="preserve"> IF(tl_ji_khoo_phing!E310="", "NA", tl_ji_khoo_phing!E310)</f>
        <v>NA</v>
      </c>
    </row>
    <row r="311" spans="1:4">
      <c r="A311" s="61" t="s">
        <v>691</v>
      </c>
      <c r="B311" s="61" t="s">
        <v>181</v>
      </c>
      <c r="C311" s="65">
        <v>0.1</v>
      </c>
      <c r="D311" s="61" t="str">
        <f xml:space="preserve"> IF(tl_ji_khoo_phing!E311="", "NA", tl_ji_khoo_phing!E311)</f>
        <v>NA</v>
      </c>
    </row>
    <row r="312" spans="1:4">
      <c r="A312" s="61" t="s">
        <v>692</v>
      </c>
      <c r="B312" s="61" t="s">
        <v>96</v>
      </c>
      <c r="C312" s="65">
        <v>0.01</v>
      </c>
      <c r="D312" s="61" t="str">
        <f xml:space="preserve"> IF(tl_ji_khoo_phing!E312="", "NA", tl_ji_khoo_phing!E312)</f>
        <v>NA</v>
      </c>
    </row>
    <row r="313" spans="1:4">
      <c r="A313" s="61" t="s">
        <v>693</v>
      </c>
      <c r="B313" s="61" t="s">
        <v>695</v>
      </c>
      <c r="C313" s="65">
        <v>0.01</v>
      </c>
      <c r="D313" s="61" t="str">
        <f xml:space="preserve"> IF(tl_ji_khoo_phing!E313="", "NA", tl_ji_khoo_phing!E313)</f>
        <v>NA</v>
      </c>
    </row>
    <row r="314" spans="1:4">
      <c r="A314" s="61" t="s">
        <v>696</v>
      </c>
      <c r="B314" s="61" t="s">
        <v>537</v>
      </c>
      <c r="C314" s="65">
        <v>0.01</v>
      </c>
      <c r="D314" s="61" t="str">
        <f xml:space="preserve"> IF(tl_ji_khoo_phing!E314="", "NA", tl_ji_khoo_phing!E314)</f>
        <v>NA</v>
      </c>
    </row>
    <row r="315" spans="1:4">
      <c r="A315" s="61" t="s">
        <v>697</v>
      </c>
      <c r="B315" s="61" t="s">
        <v>534</v>
      </c>
      <c r="C315" s="65">
        <v>0.01</v>
      </c>
      <c r="D315" s="61" t="str">
        <f xml:space="preserve"> IF(tl_ji_khoo_phing!E315="", "NA", tl_ji_khoo_phing!E315)</f>
        <v>NA</v>
      </c>
    </row>
    <row r="316" spans="1:4">
      <c r="A316" s="61" t="s">
        <v>698</v>
      </c>
      <c r="B316" s="61" t="s">
        <v>623</v>
      </c>
      <c r="C316" s="65">
        <v>0.6</v>
      </c>
      <c r="D316" s="61" t="str">
        <f xml:space="preserve"> IF(tl_ji_khoo_phing!E316="", "NA", tl_ji_khoo_phing!E316)</f>
        <v>NA</v>
      </c>
    </row>
    <row r="317" spans="1:4">
      <c r="A317" s="61" t="s">
        <v>699</v>
      </c>
      <c r="B317" s="61" t="s">
        <v>323</v>
      </c>
      <c r="C317" s="65">
        <v>0.01</v>
      </c>
      <c r="D317" s="61" t="str">
        <f xml:space="preserve"> IF(tl_ji_khoo_phing!E317="", "NA", tl_ji_khoo_phing!E317)</f>
        <v>NA</v>
      </c>
    </row>
    <row r="318" spans="1:4">
      <c r="A318" s="61" t="s">
        <v>700</v>
      </c>
      <c r="B318" s="61" t="s">
        <v>702</v>
      </c>
      <c r="C318" s="65">
        <v>0.01</v>
      </c>
      <c r="D318" s="61" t="str">
        <f xml:space="preserve"> IF(tl_ji_khoo_phing!E318="", "NA", tl_ji_khoo_phing!E318)</f>
        <v>NA</v>
      </c>
    </row>
    <row r="319" spans="1:4">
      <c r="A319" s="61" t="s">
        <v>700</v>
      </c>
      <c r="B319" s="61" t="s">
        <v>704</v>
      </c>
      <c r="C319" s="65">
        <v>0.01</v>
      </c>
      <c r="D319" s="61" t="str">
        <f xml:space="preserve"> IF(tl_ji_khoo_phing!E319="", "NA", tl_ji_khoo_phing!E319)</f>
        <v>NA</v>
      </c>
    </row>
    <row r="320" spans="1:4">
      <c r="A320" s="61" t="s">
        <v>705</v>
      </c>
      <c r="B320" s="61" t="s">
        <v>139</v>
      </c>
      <c r="C320" s="65">
        <v>0.01</v>
      </c>
      <c r="D320" s="61" t="str">
        <f xml:space="preserve"> IF(tl_ji_khoo_phing!E320="", "NA", tl_ji_khoo_phing!E320)</f>
        <v>NA</v>
      </c>
    </row>
    <row r="321" spans="1:4">
      <c r="A321" s="61" t="s">
        <v>707</v>
      </c>
      <c r="B321" s="61" t="s">
        <v>708</v>
      </c>
      <c r="C321" s="65">
        <v>0.05</v>
      </c>
      <c r="D321" s="61" t="str">
        <f xml:space="preserve"> IF(tl_ji_khoo_phing!E321="", "NA", tl_ji_khoo_phing!E321)</f>
        <v>NA</v>
      </c>
    </row>
    <row r="322" spans="1:4">
      <c r="A322" s="61" t="s">
        <v>707</v>
      </c>
      <c r="B322" s="61" t="s">
        <v>710</v>
      </c>
      <c r="C322" s="65">
        <v>0.01</v>
      </c>
      <c r="D322" s="61" t="str">
        <f xml:space="preserve"> IF(tl_ji_khoo_phing!E322="", "NA", tl_ji_khoo_phing!E322)</f>
        <v>NA</v>
      </c>
    </row>
    <row r="323" spans="1:4">
      <c r="A323" s="61" t="s">
        <v>711</v>
      </c>
      <c r="B323" s="61" t="s">
        <v>651</v>
      </c>
      <c r="C323" s="65">
        <v>0.1</v>
      </c>
      <c r="D323" s="61" t="str">
        <f xml:space="preserve"> IF(tl_ji_khoo_phing!E323="", "NA", tl_ji_khoo_phing!E323)</f>
        <v>NA</v>
      </c>
    </row>
    <row r="324" spans="1:4">
      <c r="A324" s="61" t="s">
        <v>712</v>
      </c>
      <c r="B324" s="61" t="s">
        <v>713</v>
      </c>
      <c r="C324" s="65">
        <v>0.05</v>
      </c>
      <c r="D324" s="61" t="str">
        <f xml:space="preserve"> IF(tl_ji_khoo_phing!E324="", "NA", tl_ji_khoo_phing!E324)</f>
        <v>NA</v>
      </c>
    </row>
    <row r="325" spans="1:4">
      <c r="A325" s="61" t="s">
        <v>714</v>
      </c>
      <c r="B325" s="61" t="s">
        <v>106</v>
      </c>
      <c r="C325" s="65">
        <v>0.01</v>
      </c>
      <c r="D325" s="61" t="str">
        <f xml:space="preserve"> IF(tl_ji_khoo_phing!E325="", "NA", tl_ji_khoo_phing!E325)</f>
        <v>NA</v>
      </c>
    </row>
    <row r="326" spans="1:4">
      <c r="A326" s="61" t="s">
        <v>714</v>
      </c>
      <c r="B326" s="61" t="s">
        <v>716</v>
      </c>
      <c r="C326" s="65">
        <v>0.01</v>
      </c>
      <c r="D326" s="61" t="str">
        <f xml:space="preserve"> IF(tl_ji_khoo_phing!E326="", "NA", tl_ji_khoo_phing!E326)</f>
        <v>NA</v>
      </c>
    </row>
    <row r="327" spans="1:4">
      <c r="A327" s="61" t="s">
        <v>717</v>
      </c>
      <c r="B327" s="61" t="s">
        <v>718</v>
      </c>
      <c r="C327" s="65">
        <v>0.1</v>
      </c>
      <c r="D327" s="61" t="str">
        <f xml:space="preserve"> IF(tl_ji_khoo_phing!E327="", "NA", tl_ji_khoo_phing!E327)</f>
        <v>NA</v>
      </c>
    </row>
    <row r="328" spans="1:4">
      <c r="A328" s="61" t="s">
        <v>719</v>
      </c>
      <c r="B328" s="61" t="s">
        <v>423</v>
      </c>
      <c r="C328" s="65">
        <v>0.01</v>
      </c>
      <c r="D328" s="61" t="str">
        <f xml:space="preserve"> IF(tl_ji_khoo_phing!E328="", "NA", tl_ji_khoo_phing!E328)</f>
        <v>NA</v>
      </c>
    </row>
    <row r="329" spans="1:4">
      <c r="A329" s="61" t="s">
        <v>719</v>
      </c>
      <c r="B329" s="61" t="s">
        <v>425</v>
      </c>
      <c r="C329" s="65">
        <v>0.01</v>
      </c>
      <c r="D329" s="61" t="str">
        <f xml:space="preserve"> IF(tl_ji_khoo_phing!E329="", "NA", tl_ji_khoo_phing!E329)</f>
        <v>NA</v>
      </c>
    </row>
    <row r="330" spans="1:4">
      <c r="A330" s="61" t="s">
        <v>720</v>
      </c>
      <c r="B330" s="61" t="s">
        <v>695</v>
      </c>
      <c r="C330" s="65">
        <v>0.01</v>
      </c>
      <c r="D330" s="61" t="str">
        <f xml:space="preserve"> IF(tl_ji_khoo_phing!E330="", "NA", tl_ji_khoo_phing!E330)</f>
        <v>NA</v>
      </c>
    </row>
    <row r="331" spans="1:4">
      <c r="A331" s="61" t="s">
        <v>720</v>
      </c>
      <c r="B331" s="61" t="s">
        <v>722</v>
      </c>
      <c r="C331" s="65">
        <v>0.1</v>
      </c>
      <c r="D331" s="61" t="str">
        <f xml:space="preserve"> IF(tl_ji_khoo_phing!E331="", "NA", tl_ji_khoo_phing!E331)</f>
        <v>NA</v>
      </c>
    </row>
    <row r="332" spans="1:4">
      <c r="A332" s="61" t="s">
        <v>723</v>
      </c>
      <c r="B332" s="61" t="s">
        <v>537</v>
      </c>
      <c r="C332" s="65">
        <v>0.01</v>
      </c>
      <c r="D332" s="61" t="str">
        <f xml:space="preserve"> IF(tl_ji_khoo_phing!E332="", "NA", tl_ji_khoo_phing!E332)</f>
        <v>NA</v>
      </c>
    </row>
    <row r="333" spans="1:4">
      <c r="A333" s="61" t="s">
        <v>724</v>
      </c>
      <c r="B333" s="61" t="s">
        <v>9</v>
      </c>
      <c r="C333" s="65">
        <v>0.1</v>
      </c>
      <c r="D333" s="61" t="str">
        <f xml:space="preserve"> IF(tl_ji_khoo_phing!E333="", "NA", tl_ji_khoo_phing!E333)</f>
        <v>NA</v>
      </c>
    </row>
    <row r="334" spans="1:4">
      <c r="A334" s="61" t="s">
        <v>725</v>
      </c>
      <c r="B334" s="61" t="s">
        <v>59</v>
      </c>
      <c r="C334" s="65">
        <v>0.01</v>
      </c>
      <c r="D334" s="61" t="str">
        <f xml:space="preserve"> IF(tl_ji_khoo_phing!E334="", "NA", tl_ji_khoo_phing!E334)</f>
        <v>NA</v>
      </c>
    </row>
    <row r="335" spans="1:4">
      <c r="A335" s="61" t="s">
        <v>726</v>
      </c>
      <c r="B335" s="61" t="s">
        <v>345</v>
      </c>
      <c r="C335" s="65">
        <v>0.01</v>
      </c>
      <c r="D335" s="61" t="str">
        <f xml:space="preserve"> IF(tl_ji_khoo_phing!E335="", "NA", tl_ji_khoo_phing!E335)</f>
        <v>NA</v>
      </c>
    </row>
    <row r="336" spans="1:4">
      <c r="A336" s="61" t="s">
        <v>727</v>
      </c>
      <c r="B336" s="61" t="s">
        <v>507</v>
      </c>
      <c r="C336" s="65">
        <v>0.6</v>
      </c>
      <c r="D336" s="61" t="str">
        <f xml:space="preserve"> IF(tl_ji_khoo_phing!E336="", "NA", tl_ji_khoo_phing!E336)</f>
        <v>NA</v>
      </c>
    </row>
    <row r="337" spans="1:4">
      <c r="A337" s="61" t="s">
        <v>728</v>
      </c>
      <c r="B337" s="61" t="s">
        <v>53</v>
      </c>
      <c r="C337" s="65">
        <v>0.1</v>
      </c>
      <c r="D337" s="61" t="str">
        <f xml:space="preserve"> IF(tl_ji_khoo_phing!E337="", "NA", tl_ji_khoo_phing!E337)</f>
        <v>NA</v>
      </c>
    </row>
    <row r="338" spans="1:4">
      <c r="A338" s="61" t="s">
        <v>729</v>
      </c>
      <c r="B338" s="61" t="s">
        <v>731</v>
      </c>
      <c r="C338" s="65">
        <v>0.01</v>
      </c>
      <c r="D338" s="61" t="str">
        <f xml:space="preserve"> IF(tl_ji_khoo_phing!E338="", "NA", tl_ji_khoo_phing!E338)</f>
        <v>NA</v>
      </c>
    </row>
    <row r="339" spans="1:4">
      <c r="A339" s="61" t="s">
        <v>729</v>
      </c>
      <c r="B339" s="61" t="s">
        <v>371</v>
      </c>
      <c r="C339" s="65">
        <v>0.01</v>
      </c>
      <c r="D339" s="61" t="str">
        <f xml:space="preserve"> IF(tl_ji_khoo_phing!E339="", "NA", tl_ji_khoo_phing!E339)</f>
        <v>NA</v>
      </c>
    </row>
    <row r="340" spans="1:4">
      <c r="A340" s="61" t="s">
        <v>732</v>
      </c>
      <c r="B340" s="61" t="s">
        <v>49</v>
      </c>
      <c r="C340" s="65">
        <v>0.01</v>
      </c>
      <c r="D340" s="61" t="str">
        <f xml:space="preserve"> IF(tl_ji_khoo_phing!E340="", "NA", tl_ji_khoo_phing!E340)</f>
        <v>NA</v>
      </c>
    </row>
    <row r="341" spans="1:4">
      <c r="A341" s="61" t="s">
        <v>733</v>
      </c>
      <c r="B341" s="61" t="s">
        <v>734</v>
      </c>
      <c r="C341" s="65">
        <v>0.01</v>
      </c>
      <c r="D341" s="61" t="str">
        <f xml:space="preserve"> IF(tl_ji_khoo_phing!E341="", "NA", tl_ji_khoo_phing!E341)</f>
        <v>NA</v>
      </c>
    </row>
    <row r="342" spans="1:4">
      <c r="A342" s="61" t="s">
        <v>735</v>
      </c>
      <c r="B342" s="61" t="s">
        <v>737</v>
      </c>
      <c r="C342" s="65">
        <v>0.01</v>
      </c>
      <c r="D342" s="61" t="str">
        <f xml:space="preserve"> IF(tl_ji_khoo_phing!E342="", "NA", tl_ji_khoo_phing!E342)</f>
        <v>NA</v>
      </c>
    </row>
    <row r="343" spans="1:4">
      <c r="A343" s="61" t="s">
        <v>738</v>
      </c>
      <c r="B343" s="61" t="s">
        <v>143</v>
      </c>
      <c r="C343" s="65">
        <v>0.01</v>
      </c>
      <c r="D343" s="61" t="str">
        <f xml:space="preserve"> IF(tl_ji_khoo_phing!E343="", "NA", tl_ji_khoo_phing!E343)</f>
        <v>NA</v>
      </c>
    </row>
    <row r="344" spans="1:4">
      <c r="A344" s="61" t="s">
        <v>738</v>
      </c>
      <c r="B344" s="61" t="s">
        <v>144</v>
      </c>
      <c r="C344" s="65">
        <v>0.01</v>
      </c>
      <c r="D344" s="61" t="str">
        <f xml:space="preserve"> IF(tl_ji_khoo_phing!E344="", "NA", tl_ji_khoo_phing!E344)</f>
        <v>NA</v>
      </c>
    </row>
    <row r="345" spans="1:4">
      <c r="A345" s="61" t="s">
        <v>739</v>
      </c>
      <c r="B345" s="61" t="s">
        <v>128</v>
      </c>
      <c r="C345" s="65">
        <v>0.01</v>
      </c>
      <c r="D345" s="61" t="str">
        <f xml:space="preserve"> IF(tl_ji_khoo_phing!E345="", "NA", tl_ji_khoo_phing!E345)</f>
        <v>NA</v>
      </c>
    </row>
    <row r="346" spans="1:4">
      <c r="A346" s="61" t="s">
        <v>740</v>
      </c>
      <c r="B346" s="61" t="s">
        <v>59</v>
      </c>
      <c r="C346" s="65">
        <v>0.01</v>
      </c>
      <c r="D346" s="61" t="str">
        <f xml:space="preserve"> IF(tl_ji_khoo_phing!E346="", "NA", tl_ji_khoo_phing!E346)</f>
        <v>NA</v>
      </c>
    </row>
    <row r="347" spans="1:4">
      <c r="A347" s="61" t="s">
        <v>741</v>
      </c>
      <c r="B347" s="61" t="s">
        <v>651</v>
      </c>
      <c r="C347" s="65">
        <v>0.01</v>
      </c>
      <c r="D347" s="61" t="str">
        <f xml:space="preserve"> IF(tl_ji_khoo_phing!E347="", "NA", tl_ji_khoo_phing!E347)</f>
        <v>NA</v>
      </c>
    </row>
    <row r="348" spans="1:4">
      <c r="A348" s="61" t="s">
        <v>742</v>
      </c>
      <c r="B348" s="61" t="s">
        <v>107</v>
      </c>
      <c r="C348" s="65">
        <v>0.01</v>
      </c>
      <c r="D348" s="61" t="str">
        <f xml:space="preserve"> IF(tl_ji_khoo_phing!E348="", "NA", tl_ji_khoo_phing!E348)</f>
        <v>NA</v>
      </c>
    </row>
    <row r="349" spans="1:4">
      <c r="A349" s="61" t="s">
        <v>743</v>
      </c>
      <c r="B349" s="61" t="s">
        <v>533</v>
      </c>
      <c r="C349" s="65">
        <v>0.1</v>
      </c>
      <c r="D349" s="61" t="str">
        <f xml:space="preserve"> IF(tl_ji_khoo_phing!E349="", "NA", tl_ji_khoo_phing!E349)</f>
        <v>NA</v>
      </c>
    </row>
    <row r="350" spans="1:4">
      <c r="A350" s="61" t="s">
        <v>745</v>
      </c>
      <c r="B350" s="61" t="s">
        <v>153</v>
      </c>
      <c r="C350" s="65">
        <v>0.01</v>
      </c>
      <c r="D350" s="61" t="str">
        <f xml:space="preserve"> IF(tl_ji_khoo_phing!E350="", "NA", tl_ji_khoo_phing!E350)</f>
        <v>NA</v>
      </c>
    </row>
    <row r="351" spans="1:4">
      <c r="A351" s="61" t="s">
        <v>746</v>
      </c>
      <c r="B351" s="61" t="s">
        <v>748</v>
      </c>
      <c r="C351" s="65">
        <v>0.8</v>
      </c>
      <c r="D351" s="61" t="str">
        <f xml:space="preserve"> IF(tl_ji_khoo_phing!E351="", "NA", tl_ji_khoo_phing!E351)</f>
        <v>NA</v>
      </c>
    </row>
    <row r="352" spans="1:4">
      <c r="A352" s="61" t="s">
        <v>749</v>
      </c>
      <c r="B352" s="61" t="s">
        <v>750</v>
      </c>
      <c r="C352" s="65">
        <v>0.01</v>
      </c>
      <c r="D352" s="61" t="str">
        <f xml:space="preserve"> IF(tl_ji_khoo_phing!E352="", "NA", tl_ji_khoo_phing!E352)</f>
        <v>NA</v>
      </c>
    </row>
    <row r="353" spans="1:4">
      <c r="A353" s="61" t="s">
        <v>751</v>
      </c>
      <c r="B353" s="61" t="s">
        <v>752</v>
      </c>
      <c r="C353" s="65">
        <v>0.6</v>
      </c>
      <c r="D353" s="61" t="str">
        <f xml:space="preserve"> IF(tl_ji_khoo_phing!E353="", "NA", tl_ji_khoo_phing!E353)</f>
        <v>NA</v>
      </c>
    </row>
    <row r="354" spans="1:4">
      <c r="A354" s="61" t="s">
        <v>753</v>
      </c>
      <c r="B354" s="61" t="s">
        <v>215</v>
      </c>
      <c r="C354" s="65">
        <v>0.01</v>
      </c>
      <c r="D354" s="61" t="str">
        <f xml:space="preserve"> IF(tl_ji_khoo_phing!E354="", "NA", tl_ji_khoo_phing!E354)</f>
        <v>NA</v>
      </c>
    </row>
    <row r="355" spans="1:4">
      <c r="A355" s="61" t="s">
        <v>754</v>
      </c>
      <c r="B355" s="61" t="s">
        <v>409</v>
      </c>
      <c r="C355" s="65">
        <v>0.01</v>
      </c>
      <c r="D355" s="61" t="str">
        <f xml:space="preserve"> IF(tl_ji_khoo_phing!E355="", "NA", tl_ji_khoo_phing!E355)</f>
        <v>NA</v>
      </c>
    </row>
    <row r="356" spans="1:4">
      <c r="A356" s="61" t="s">
        <v>755</v>
      </c>
      <c r="B356" s="61" t="s">
        <v>757</v>
      </c>
      <c r="C356" s="65">
        <v>0.01</v>
      </c>
      <c r="D356" s="61" t="str">
        <f xml:space="preserve"> IF(tl_ji_khoo_phing!E356="", "NA", tl_ji_khoo_phing!E356)</f>
        <v>NA</v>
      </c>
    </row>
    <row r="357" spans="1:4">
      <c r="A357" s="61" t="s">
        <v>758</v>
      </c>
      <c r="B357" s="61" t="s">
        <v>542</v>
      </c>
      <c r="C357" s="65">
        <v>0.1</v>
      </c>
      <c r="D357" s="61" t="str">
        <f xml:space="preserve"> IF(tl_ji_khoo_phing!E357="", "NA", tl_ji_khoo_phing!E357)</f>
        <v>NA</v>
      </c>
    </row>
    <row r="358" spans="1:4">
      <c r="A358" s="61" t="s">
        <v>759</v>
      </c>
      <c r="B358" s="61" t="s">
        <v>761</v>
      </c>
      <c r="C358" s="65">
        <v>0.6</v>
      </c>
      <c r="D358" s="61" t="str">
        <f xml:space="preserve"> IF(tl_ji_khoo_phing!E358="", "NA", tl_ji_khoo_phing!E358)</f>
        <v>NA</v>
      </c>
    </row>
    <row r="359" spans="1:4">
      <c r="A359" s="61" t="s">
        <v>762</v>
      </c>
      <c r="B359" s="61" t="s">
        <v>763</v>
      </c>
      <c r="C359" s="65">
        <v>0.01</v>
      </c>
      <c r="D359" s="61" t="str">
        <f xml:space="preserve"> IF(tl_ji_khoo_phing!E359="", "NA", tl_ji_khoo_phing!E359)</f>
        <v>NA</v>
      </c>
    </row>
    <row r="360" spans="1:4">
      <c r="A360" s="61" t="s">
        <v>764</v>
      </c>
      <c r="B360" s="61" t="s">
        <v>84</v>
      </c>
      <c r="C360" s="65">
        <v>1</v>
      </c>
      <c r="D360" s="61" t="str">
        <f xml:space="preserve"> IF(tl_ji_khoo_phing!E360="", "NA", tl_ji_khoo_phing!E360)</f>
        <v>現現, 隨意, 順便, 合宜, 順順, 就是, 沓沓, 辯論.</v>
      </c>
    </row>
    <row r="361" spans="1:4">
      <c r="A361" s="61" t="s">
        <v>766</v>
      </c>
      <c r="B361" s="61" t="s">
        <v>768</v>
      </c>
      <c r="C361" s="65">
        <v>0.01</v>
      </c>
      <c r="D361" s="61" t="str">
        <f xml:space="preserve"> IF(tl_ji_khoo_phing!E361="", "NA", tl_ji_khoo_phing!E361)</f>
        <v>NA</v>
      </c>
    </row>
    <row r="362" spans="1:4">
      <c r="A362" s="61" t="s">
        <v>769</v>
      </c>
      <c r="B362" s="61" t="s">
        <v>406</v>
      </c>
      <c r="C362" s="65">
        <v>0.01</v>
      </c>
      <c r="D362" s="61" t="str">
        <f xml:space="preserve"> IF(tl_ji_khoo_phing!E362="", "NA", tl_ji_khoo_phing!E362)</f>
        <v>NA</v>
      </c>
    </row>
    <row r="363" spans="1:4">
      <c r="A363" s="61" t="s">
        <v>770</v>
      </c>
      <c r="B363" s="61" t="s">
        <v>772</v>
      </c>
      <c r="C363" s="65">
        <v>0.5</v>
      </c>
      <c r="D363" s="61" t="str">
        <f xml:space="preserve"> IF(tl_ji_khoo_phing!E363="", "NA", tl_ji_khoo_phing!E363)</f>
        <v>前年, 落前年, 就是 指 過去 了 ê 年.</v>
      </c>
    </row>
    <row r="364" spans="1:4">
      <c r="A364" s="61" t="s">
        <v>774</v>
      </c>
      <c r="B364" s="61" t="s">
        <v>775</v>
      </c>
      <c r="C364" s="65">
        <v>0.01</v>
      </c>
      <c r="D364" s="61" t="str">
        <f xml:space="preserve"> IF(tl_ji_khoo_phing!E364="", "NA", tl_ji_khoo_phing!E364)</f>
        <v>NA</v>
      </c>
    </row>
    <row r="365" spans="1:4">
      <c r="A365" s="61" t="s">
        <v>776</v>
      </c>
      <c r="B365" s="61" t="s">
        <v>388</v>
      </c>
      <c r="C365" s="65">
        <v>0.01</v>
      </c>
      <c r="D365" s="61" t="str">
        <f xml:space="preserve"> IF(tl_ji_khoo_phing!E365="", "NA", tl_ji_khoo_phing!E365)</f>
        <v>NA</v>
      </c>
    </row>
    <row r="366" spans="1:4">
      <c r="A366" s="61" t="s">
        <v>777</v>
      </c>
      <c r="B366" s="61" t="s">
        <v>512</v>
      </c>
      <c r="C366" s="65">
        <v>0.1</v>
      </c>
      <c r="D366" s="61" t="str">
        <f xml:space="preserve"> IF(tl_ji_khoo_phing!E366="", "NA", tl_ji_khoo_phing!E366)</f>
        <v>NA</v>
      </c>
    </row>
    <row r="367" spans="1:4">
      <c r="A367" s="61" t="s">
        <v>778</v>
      </c>
      <c r="B367" s="61" t="s">
        <v>780</v>
      </c>
      <c r="C367" s="65">
        <v>0.1</v>
      </c>
      <c r="D367" s="61" t="str">
        <f xml:space="preserve"> IF(tl_ji_khoo_phing!E367="", "NA", tl_ji_khoo_phing!E367)</f>
        <v>NA</v>
      </c>
    </row>
    <row r="368" spans="1:4">
      <c r="A368" s="61" t="s">
        <v>781</v>
      </c>
      <c r="B368" s="61" t="s">
        <v>783</v>
      </c>
      <c r="C368" s="65">
        <v>0.01</v>
      </c>
      <c r="D368" s="61" t="str">
        <f xml:space="preserve"> IF(tl_ji_khoo_phing!E368="", "NA", tl_ji_khoo_phing!E368)</f>
        <v>NA</v>
      </c>
    </row>
    <row r="369" spans="1:4">
      <c r="A369" s="61" t="s">
        <v>784</v>
      </c>
      <c r="B369" s="61" t="s">
        <v>786</v>
      </c>
      <c r="C369" s="65">
        <v>0.1</v>
      </c>
      <c r="D369" s="61" t="str">
        <f xml:space="preserve"> IF(tl_ji_khoo_phing!E369="", "NA", tl_ji_khoo_phing!E369)</f>
        <v>NA</v>
      </c>
    </row>
    <row r="370" spans="1:4">
      <c r="A370" s="61" t="s">
        <v>787</v>
      </c>
      <c r="B370" s="61" t="s">
        <v>789</v>
      </c>
      <c r="C370" s="65">
        <v>0.01</v>
      </c>
      <c r="D370" s="61" t="str">
        <f xml:space="preserve"> IF(tl_ji_khoo_phing!E370="", "NA", tl_ji_khoo_phing!E370)</f>
        <v>NA</v>
      </c>
    </row>
    <row r="371" spans="1:4">
      <c r="A371" s="61" t="s">
        <v>787</v>
      </c>
      <c r="B371" s="61" t="s">
        <v>791</v>
      </c>
      <c r="C371" s="65">
        <v>0.01</v>
      </c>
      <c r="D371" s="61" t="str">
        <f xml:space="preserve"> IF(tl_ji_khoo_phing!E371="", "NA", tl_ji_khoo_phing!E371)</f>
        <v>NA</v>
      </c>
    </row>
    <row r="372" spans="1:4">
      <c r="A372" s="61" t="s">
        <v>792</v>
      </c>
      <c r="B372" s="61" t="s">
        <v>793</v>
      </c>
      <c r="C372" s="65">
        <v>0.01</v>
      </c>
      <c r="D372" s="61" t="str">
        <f xml:space="preserve"> IF(tl_ji_khoo_phing!E372="", "NA", tl_ji_khoo_phing!E372)</f>
        <v>NA</v>
      </c>
    </row>
    <row r="373" spans="1:4">
      <c r="A373" s="61" t="s">
        <v>794</v>
      </c>
      <c r="B373" s="61" t="s">
        <v>420</v>
      </c>
      <c r="C373" s="65">
        <v>0.01</v>
      </c>
      <c r="D373" s="61" t="str">
        <f xml:space="preserve"> IF(tl_ji_khoo_phing!E373="", "NA", tl_ji_khoo_phing!E373)</f>
        <v>NA</v>
      </c>
    </row>
    <row r="374" spans="1:4">
      <c r="A374" s="61" t="s">
        <v>795</v>
      </c>
      <c r="B374" s="61" t="s">
        <v>796</v>
      </c>
      <c r="C374" s="65">
        <v>0.01</v>
      </c>
      <c r="D374" s="61" t="str">
        <f xml:space="preserve"> IF(tl_ji_khoo_phing!E374="", "NA", tl_ji_khoo_phing!E374)</f>
        <v>NA</v>
      </c>
    </row>
    <row r="375" spans="1:4">
      <c r="A375" s="61" t="s">
        <v>797</v>
      </c>
      <c r="B375" s="61" t="s">
        <v>798</v>
      </c>
      <c r="C375" s="65">
        <v>0.06</v>
      </c>
      <c r="D375" s="61" t="str">
        <f xml:space="preserve"> IF(tl_ji_khoo_phing!E375="", "NA", tl_ji_khoo_phing!E375)</f>
        <v>NA</v>
      </c>
    </row>
    <row r="376" spans="1:4">
      <c r="A376" s="61" t="s">
        <v>799</v>
      </c>
      <c r="B376" s="61" t="s">
        <v>800</v>
      </c>
      <c r="C376" s="65">
        <v>0.01</v>
      </c>
      <c r="D376" s="61" t="str">
        <f xml:space="preserve"> IF(tl_ji_khoo_phing!E376="", "NA", tl_ji_khoo_phing!E376)</f>
        <v>NA</v>
      </c>
    </row>
    <row r="377" spans="1:4">
      <c r="A377" s="61" t="s">
        <v>799</v>
      </c>
      <c r="B377" s="61" t="s">
        <v>801</v>
      </c>
      <c r="C377" s="65">
        <v>0.01</v>
      </c>
      <c r="D377" s="61" t="str">
        <f xml:space="preserve"> IF(tl_ji_khoo_phing!E377="", "NA", tl_ji_khoo_phing!E377)</f>
        <v>NA</v>
      </c>
    </row>
    <row r="378" spans="1:4">
      <c r="A378" s="61" t="s">
        <v>802</v>
      </c>
      <c r="B378" s="61" t="s">
        <v>803</v>
      </c>
      <c r="C378" s="65">
        <v>0.01</v>
      </c>
      <c r="D378" s="61" t="str">
        <f xml:space="preserve"> IF(tl_ji_khoo_phing!E378="", "NA", tl_ji_khoo_phing!E378)</f>
        <v>NA</v>
      </c>
    </row>
    <row r="379" spans="1:4">
      <c r="A379" s="61" t="s">
        <v>802</v>
      </c>
      <c r="B379" s="61" t="s">
        <v>804</v>
      </c>
      <c r="C379" s="65">
        <v>0.01</v>
      </c>
      <c r="D379" s="61" t="str">
        <f xml:space="preserve"> IF(tl_ji_khoo_phing!E379="", "NA", tl_ji_khoo_phing!E379)</f>
        <v>NA</v>
      </c>
    </row>
    <row r="380" spans="1:4">
      <c r="A380" s="61" t="s">
        <v>805</v>
      </c>
      <c r="B380" s="61" t="s">
        <v>507</v>
      </c>
      <c r="C380" s="65">
        <v>0.01</v>
      </c>
      <c r="D380" s="61" t="str">
        <f xml:space="preserve"> IF(tl_ji_khoo_phing!E380="", "NA", tl_ji_khoo_phing!E380)</f>
        <v>NA</v>
      </c>
    </row>
    <row r="381" spans="1:4">
      <c r="A381" s="61" t="s">
        <v>806</v>
      </c>
      <c r="B381" s="61" t="s">
        <v>798</v>
      </c>
      <c r="C381" s="65">
        <v>0.01</v>
      </c>
      <c r="D381" s="61" t="str">
        <f xml:space="preserve"> IF(tl_ji_khoo_phing!E381="", "NA", tl_ji_khoo_phing!E381)</f>
        <v>NA</v>
      </c>
    </row>
    <row r="382" spans="1:4">
      <c r="A382" s="61" t="s">
        <v>807</v>
      </c>
      <c r="B382" s="61" t="s">
        <v>550</v>
      </c>
      <c r="C382" s="65">
        <v>0.01</v>
      </c>
      <c r="D382" s="61" t="str">
        <f xml:space="preserve"> IF(tl_ji_khoo_phing!E382="", "NA", tl_ji_khoo_phing!E382)</f>
        <v>NA</v>
      </c>
    </row>
    <row r="383" spans="1:4">
      <c r="A383" s="61" t="s">
        <v>808</v>
      </c>
      <c r="B383" s="61" t="s">
        <v>9</v>
      </c>
      <c r="C383" s="65">
        <v>0.6</v>
      </c>
      <c r="D383" s="61" t="str">
        <f xml:space="preserve"> IF(tl_ji_khoo_phing!E383="", "NA", tl_ji_khoo_phing!E383)</f>
        <v>NA</v>
      </c>
    </row>
    <row r="384" spans="1:4">
      <c r="A384" s="61" t="s">
        <v>809</v>
      </c>
      <c r="B384" s="61" t="s">
        <v>330</v>
      </c>
      <c r="C384" s="65">
        <v>0.5</v>
      </c>
      <c r="D384" s="61" t="str">
        <f xml:space="preserve"> IF(tl_ji_khoo_phing!E384="", "NA", tl_ji_khoo_phing!E384)</f>
        <v>NA</v>
      </c>
    </row>
    <row r="385" spans="1:4">
      <c r="A385" s="61" t="s">
        <v>810</v>
      </c>
      <c r="B385" s="61" t="s">
        <v>504</v>
      </c>
      <c r="C385" s="65">
        <v>0.01</v>
      </c>
      <c r="D385" s="61" t="str">
        <f xml:space="preserve"> IF(tl_ji_khoo_phing!E385="", "NA", tl_ji_khoo_phing!E385)</f>
        <v>NA</v>
      </c>
    </row>
    <row r="386" spans="1:4">
      <c r="A386" s="61" t="s">
        <v>811</v>
      </c>
      <c r="B386" s="61" t="s">
        <v>588</v>
      </c>
      <c r="C386" s="65">
        <v>0.01</v>
      </c>
      <c r="D386" s="61" t="str">
        <f xml:space="preserve"> IF(tl_ji_khoo_phing!E386="", "NA", tl_ji_khoo_phing!E386)</f>
        <v>NA</v>
      </c>
    </row>
    <row r="387" spans="1:4">
      <c r="A387" s="61" t="s">
        <v>812</v>
      </c>
      <c r="B387" s="61" t="s">
        <v>813</v>
      </c>
      <c r="C387" s="65">
        <v>0.01</v>
      </c>
      <c r="D387" s="61" t="str">
        <f xml:space="preserve"> IF(tl_ji_khoo_phing!E387="", "NA", tl_ji_khoo_phing!E387)</f>
        <v>NA</v>
      </c>
    </row>
    <row r="388" spans="1:4">
      <c r="A388" s="61" t="s">
        <v>814</v>
      </c>
      <c r="B388" s="61" t="s">
        <v>9</v>
      </c>
      <c r="C388" s="65">
        <v>0.01</v>
      </c>
      <c r="D388" s="61" t="str">
        <f xml:space="preserve"> IF(tl_ji_khoo_phing!E388="", "NA", tl_ji_khoo_phing!E388)</f>
        <v>NA</v>
      </c>
    </row>
    <row r="389" spans="1:4">
      <c r="A389" s="61" t="s">
        <v>815</v>
      </c>
      <c r="B389" s="61" t="s">
        <v>53</v>
      </c>
      <c r="C389" s="65">
        <v>0.01</v>
      </c>
      <c r="D389" s="61" t="str">
        <f xml:space="preserve"> IF(tl_ji_khoo_phing!E389="", "NA", tl_ji_khoo_phing!E389)</f>
        <v>NA</v>
      </c>
    </row>
    <row r="390" spans="1:4">
      <c r="A390" s="61" t="s">
        <v>815</v>
      </c>
      <c r="B390" s="61" t="s">
        <v>817</v>
      </c>
      <c r="C390" s="65">
        <v>0.01</v>
      </c>
      <c r="D390" s="61" t="str">
        <f xml:space="preserve"> IF(tl_ji_khoo_phing!E390="", "NA", tl_ji_khoo_phing!E390)</f>
        <v>NA</v>
      </c>
    </row>
    <row r="391" spans="1:4">
      <c r="A391" s="61" t="s">
        <v>818</v>
      </c>
      <c r="B391" s="61" t="s">
        <v>819</v>
      </c>
      <c r="C391" s="65">
        <v>0.01</v>
      </c>
      <c r="D391" s="61" t="str">
        <f xml:space="preserve"> IF(tl_ji_khoo_phing!E391="", "NA", tl_ji_khoo_phing!E391)</f>
        <v>NA</v>
      </c>
    </row>
    <row r="392" spans="1:4">
      <c r="A392" s="61" t="s">
        <v>820</v>
      </c>
      <c r="B392" s="61" t="s">
        <v>534</v>
      </c>
      <c r="C392" s="65">
        <v>0.01</v>
      </c>
      <c r="D392" s="61" t="str">
        <f xml:space="preserve"> IF(tl_ji_khoo_phing!E392="", "NA", tl_ji_khoo_phing!E392)</f>
        <v>NA</v>
      </c>
    </row>
    <row r="393" spans="1:4">
      <c r="A393" s="61" t="s">
        <v>821</v>
      </c>
      <c r="B393" s="61" t="s">
        <v>217</v>
      </c>
      <c r="C393" s="65">
        <v>0.1</v>
      </c>
      <c r="D393" s="61" t="str">
        <f xml:space="preserve"> IF(tl_ji_khoo_phing!E393="", "NA", tl_ji_khoo_phing!E393)</f>
        <v>NA</v>
      </c>
    </row>
    <row r="394" spans="1:4">
      <c r="A394" s="61" t="s">
        <v>822</v>
      </c>
      <c r="B394" s="61" t="s">
        <v>823</v>
      </c>
      <c r="C394" s="65">
        <v>0.01</v>
      </c>
      <c r="D394" s="61" t="str">
        <f xml:space="preserve"> IF(tl_ji_khoo_phing!E394="", "NA", tl_ji_khoo_phing!E394)</f>
        <v>NA</v>
      </c>
    </row>
    <row r="395" spans="1:4">
      <c r="A395" s="61" t="s">
        <v>824</v>
      </c>
      <c r="B395" s="61" t="s">
        <v>825</v>
      </c>
      <c r="C395" s="65">
        <v>0.1</v>
      </c>
      <c r="D395" s="61" t="str">
        <f xml:space="preserve"> IF(tl_ji_khoo_phing!E395="", "NA", tl_ji_khoo_phing!E395)</f>
        <v>NA</v>
      </c>
    </row>
    <row r="396" spans="1:4">
      <c r="A396" s="61" t="s">
        <v>826</v>
      </c>
      <c r="B396" s="61" t="s">
        <v>634</v>
      </c>
      <c r="C396" s="65">
        <v>0.01</v>
      </c>
      <c r="D396" s="61" t="str">
        <f xml:space="preserve"> IF(tl_ji_khoo_phing!E396="", "NA", tl_ji_khoo_phing!E396)</f>
        <v>NA</v>
      </c>
    </row>
    <row r="397" spans="1:4">
      <c r="A397" s="61" t="s">
        <v>827</v>
      </c>
      <c r="B397" s="61" t="s">
        <v>41</v>
      </c>
      <c r="C397" s="65">
        <v>0.01</v>
      </c>
      <c r="D397" s="61" t="str">
        <f xml:space="preserve"> IF(tl_ji_khoo_phing!E397="", "NA", tl_ji_khoo_phing!E397)</f>
        <v>NA</v>
      </c>
    </row>
    <row r="398" spans="1:4">
      <c r="A398" s="61" t="s">
        <v>829</v>
      </c>
      <c r="B398" s="61" t="s">
        <v>830</v>
      </c>
      <c r="C398" s="65">
        <v>0.1</v>
      </c>
      <c r="D398" s="61" t="str">
        <f xml:space="preserve"> IF(tl_ji_khoo_phing!E398="", "NA", tl_ji_khoo_phing!E398)</f>
        <v>NA</v>
      </c>
    </row>
    <row r="399" spans="1:4">
      <c r="A399" s="61" t="s">
        <v>829</v>
      </c>
      <c r="B399" s="61" t="s">
        <v>831</v>
      </c>
      <c r="C399" s="65">
        <v>0.5</v>
      </c>
      <c r="D399" s="61" t="str">
        <f xml:space="preserve"> IF(tl_ji_khoo_phing!E399="", "NA", tl_ji_khoo_phing!E399)</f>
        <v>NA</v>
      </c>
    </row>
    <row r="400" spans="1:4">
      <c r="A400" s="61" t="s">
        <v>832</v>
      </c>
      <c r="B400" s="61" t="s">
        <v>834</v>
      </c>
      <c r="C400" s="65">
        <v>0.01</v>
      </c>
      <c r="D400" s="61" t="str">
        <f xml:space="preserve"> IF(tl_ji_khoo_phing!E400="", "NA", tl_ji_khoo_phing!E400)</f>
        <v>NA</v>
      </c>
    </row>
    <row r="401" spans="1:4">
      <c r="A401" s="61" t="s">
        <v>835</v>
      </c>
      <c r="B401" s="61" t="s">
        <v>494</v>
      </c>
      <c r="C401" s="65">
        <v>0.01</v>
      </c>
      <c r="D401" s="61" t="str">
        <f xml:space="preserve"> IF(tl_ji_khoo_phing!E401="", "NA", tl_ji_khoo_phing!E401)</f>
        <v>NA</v>
      </c>
    </row>
    <row r="402" spans="1:4">
      <c r="A402" s="61" t="s">
        <v>835</v>
      </c>
      <c r="B402" s="61" t="s">
        <v>837</v>
      </c>
      <c r="C402" s="65">
        <v>0.1</v>
      </c>
      <c r="D402" s="61" t="str">
        <f xml:space="preserve"> IF(tl_ji_khoo_phing!E402="", "NA", tl_ji_khoo_phing!E402)</f>
        <v>NA</v>
      </c>
    </row>
    <row r="403" spans="1:4">
      <c r="A403" s="61" t="s">
        <v>838</v>
      </c>
      <c r="B403" s="61" t="s">
        <v>261</v>
      </c>
      <c r="C403" s="65">
        <v>0.01</v>
      </c>
      <c r="D403" s="61" t="str">
        <f xml:space="preserve"> IF(tl_ji_khoo_phing!E403="", "NA", tl_ji_khoo_phing!E403)</f>
        <v>NA</v>
      </c>
    </row>
    <row r="404" spans="1:4">
      <c r="A404" s="61" t="s">
        <v>839</v>
      </c>
      <c r="B404" s="61" t="s">
        <v>387</v>
      </c>
      <c r="C404" s="65">
        <v>0.01</v>
      </c>
      <c r="D404" s="61" t="str">
        <f xml:space="preserve"> IF(tl_ji_khoo_phing!E404="", "NA", tl_ji_khoo_phing!E404)</f>
        <v>NA</v>
      </c>
    </row>
    <row r="405" spans="1:4">
      <c r="A405" s="61" t="s">
        <v>841</v>
      </c>
      <c r="B405" s="61" t="s">
        <v>842</v>
      </c>
      <c r="C405" s="65">
        <v>0.01</v>
      </c>
      <c r="D405" s="61" t="str">
        <f xml:space="preserve"> IF(tl_ji_khoo_phing!E405="", "NA", tl_ji_khoo_phing!E405)</f>
        <v>NA</v>
      </c>
    </row>
    <row r="406" spans="1:4">
      <c r="A406" s="61" t="s">
        <v>843</v>
      </c>
      <c r="B406" s="61" t="s">
        <v>578</v>
      </c>
      <c r="C406" s="65">
        <v>0.01</v>
      </c>
      <c r="D406" s="61" t="str">
        <f xml:space="preserve"> IF(tl_ji_khoo_phing!E406="", "NA", tl_ji_khoo_phing!E406)</f>
        <v>NA</v>
      </c>
    </row>
    <row r="407" spans="1:4">
      <c r="A407" s="61" t="s">
        <v>844</v>
      </c>
      <c r="B407" s="61" t="s">
        <v>846</v>
      </c>
      <c r="C407" s="65">
        <v>0.05</v>
      </c>
      <c r="D407" s="61" t="str">
        <f xml:space="preserve"> IF(tl_ji_khoo_phing!E407="", "NA", tl_ji_khoo_phing!E407)</f>
        <v>NA</v>
      </c>
    </row>
    <row r="408" spans="1:4">
      <c r="A408" s="61" t="s">
        <v>847</v>
      </c>
      <c r="B408" s="61" t="s">
        <v>848</v>
      </c>
      <c r="C408" s="65">
        <v>0.01</v>
      </c>
      <c r="D408" s="61" t="str">
        <f xml:space="preserve"> IF(tl_ji_khoo_phing!E408="", "NA", tl_ji_khoo_phing!E408)</f>
        <v>NA</v>
      </c>
    </row>
    <row r="409" spans="1:4">
      <c r="A409" s="61" t="s">
        <v>847</v>
      </c>
      <c r="B409" s="61" t="s">
        <v>849</v>
      </c>
      <c r="C409" s="65">
        <v>0.1</v>
      </c>
      <c r="D409" s="61" t="str">
        <f xml:space="preserve"> IF(tl_ji_khoo_phing!E409="", "NA", tl_ji_khoo_phing!E409)</f>
        <v>NA</v>
      </c>
    </row>
    <row r="410" spans="1:4">
      <c r="A410" s="61" t="s">
        <v>850</v>
      </c>
      <c r="B410" s="61" t="s">
        <v>18</v>
      </c>
      <c r="C410" s="65">
        <v>0.01</v>
      </c>
      <c r="D410" s="61" t="str">
        <f xml:space="preserve"> IF(tl_ji_khoo_phing!E410="", "NA", tl_ji_khoo_phing!E410)</f>
        <v>NA</v>
      </c>
    </row>
    <row r="411" spans="1:4">
      <c r="A411" s="61" t="s">
        <v>851</v>
      </c>
      <c r="B411" s="61" t="s">
        <v>782</v>
      </c>
      <c r="C411" s="65">
        <v>0.01</v>
      </c>
      <c r="D411" s="61" t="str">
        <f xml:space="preserve"> IF(tl_ji_khoo_phing!E411="", "NA", tl_ji_khoo_phing!E411)</f>
        <v>NA</v>
      </c>
    </row>
    <row r="412" spans="1:4">
      <c r="A412" s="61" t="s">
        <v>853</v>
      </c>
      <c r="B412" s="61" t="s">
        <v>854</v>
      </c>
      <c r="C412" s="65">
        <v>0.01</v>
      </c>
      <c r="D412" s="61" t="str">
        <f xml:space="preserve"> IF(tl_ji_khoo_phing!E412="", "NA", tl_ji_khoo_phing!E412)</f>
        <v>NA</v>
      </c>
    </row>
    <row r="413" spans="1:4">
      <c r="A413" s="61" t="s">
        <v>855</v>
      </c>
      <c r="B413" s="61" t="s">
        <v>47</v>
      </c>
      <c r="C413" s="65">
        <v>0.5</v>
      </c>
      <c r="D413" s="61" t="str">
        <f xml:space="preserve"> IF(tl_ji_khoo_phing!E413="", "NA", tl_ji_khoo_phing!E413)</f>
        <v>零星, 就是 m̄成物 所chhun-ê ê 意思.</v>
      </c>
    </row>
    <row r="414" spans="1:4">
      <c r="A414" s="61" t="s">
        <v>857</v>
      </c>
      <c r="B414" s="61" t="s">
        <v>163</v>
      </c>
      <c r="C414" s="65">
        <v>0.01</v>
      </c>
      <c r="D414" s="61" t="str">
        <f xml:space="preserve"> IF(tl_ji_khoo_phing!E414="", "NA", tl_ji_khoo_phing!E414)</f>
        <v>NA</v>
      </c>
    </row>
    <row r="415" spans="1:4">
      <c r="A415" s="61" t="s">
        <v>858</v>
      </c>
      <c r="B415" s="61" t="s">
        <v>682</v>
      </c>
      <c r="C415" s="65">
        <v>0.01</v>
      </c>
      <c r="D415" s="61" t="str">
        <f xml:space="preserve"> IF(tl_ji_khoo_phing!E415="", "NA", tl_ji_khoo_phing!E415)</f>
        <v>NA</v>
      </c>
    </row>
    <row r="416" spans="1:4">
      <c r="A416" s="61" t="s">
        <v>859</v>
      </c>
      <c r="B416" s="61" t="s">
        <v>860</v>
      </c>
      <c r="C416" s="65">
        <v>0.1</v>
      </c>
      <c r="D416" s="61" t="str">
        <f xml:space="preserve"> IF(tl_ji_khoo_phing!E416="", "NA", tl_ji_khoo_phing!E416)</f>
        <v>（替）何必、何須、哪。反問語，表示疑問。 表示強調的語氣。</v>
      </c>
    </row>
    <row r="417" spans="1:4">
      <c r="A417" s="61" t="s">
        <v>862</v>
      </c>
      <c r="B417" s="61" t="s">
        <v>441</v>
      </c>
      <c r="C417" s="65">
        <v>0.1</v>
      </c>
      <c r="D417" s="61" t="str">
        <f xml:space="preserve"> IF(tl_ji_khoo_phing!E417="", "NA", tl_ji_khoo_phing!E417)</f>
        <v>NA</v>
      </c>
    </row>
    <row r="418" spans="1:4">
      <c r="A418" s="61" t="s">
        <v>863</v>
      </c>
      <c r="B418" s="61" t="s">
        <v>865</v>
      </c>
      <c r="C418" s="65">
        <v>0.05</v>
      </c>
      <c r="D418" s="61" t="str">
        <f xml:space="preserve"> IF(tl_ji_khoo_phing!E418="", "NA", tl_ji_khoo_phing!E418)</f>
        <v>NA</v>
      </c>
    </row>
    <row r="419" spans="1:4">
      <c r="A419" s="61" t="s">
        <v>866</v>
      </c>
      <c r="B419" s="61" t="s">
        <v>253</v>
      </c>
      <c r="C419" s="65">
        <v>0.01</v>
      </c>
      <c r="D419" s="61" t="str">
        <f xml:space="preserve"> IF(tl_ji_khoo_phing!E419="", "NA", tl_ji_khoo_phing!E419)</f>
        <v>NA</v>
      </c>
    </row>
    <row r="420" spans="1:4">
      <c r="A420" s="61" t="s">
        <v>867</v>
      </c>
      <c r="B420" s="61" t="s">
        <v>178</v>
      </c>
      <c r="C420" s="65">
        <v>0.01</v>
      </c>
      <c r="D420" s="61" t="str">
        <f xml:space="preserve"> IF(tl_ji_khoo_phing!E420="", "NA", tl_ji_khoo_phing!E420)</f>
        <v>NA</v>
      </c>
    </row>
    <row r="421" spans="1:4">
      <c r="A421" s="61" t="s">
        <v>868</v>
      </c>
      <c r="B421" s="61" t="s">
        <v>870</v>
      </c>
      <c r="C421" s="65">
        <v>0.01</v>
      </c>
      <c r="D421" s="61" t="str">
        <f xml:space="preserve"> IF(tl_ji_khoo_phing!E421="", "NA", tl_ji_khoo_phing!E421)</f>
        <v>NA</v>
      </c>
    </row>
    <row r="422" spans="1:4">
      <c r="A422" s="61" t="s">
        <v>868</v>
      </c>
      <c r="B422" s="61" t="s">
        <v>872</v>
      </c>
      <c r="C422" s="65">
        <v>0.01</v>
      </c>
      <c r="D422" s="61" t="str">
        <f xml:space="preserve"> IF(tl_ji_khoo_phing!E422="", "NA", tl_ji_khoo_phing!E422)</f>
        <v>NA</v>
      </c>
    </row>
    <row r="423" spans="1:4">
      <c r="A423" s="61" t="s">
        <v>873</v>
      </c>
      <c r="B423" s="61" t="s">
        <v>874</v>
      </c>
      <c r="C423" s="65">
        <v>0.01</v>
      </c>
      <c r="D423" s="61" t="str">
        <f xml:space="preserve"> IF(tl_ji_khoo_phing!E423="", "NA", tl_ji_khoo_phing!E423)</f>
        <v>NA</v>
      </c>
    </row>
    <row r="424" spans="1:4">
      <c r="A424" s="61" t="s">
        <v>875</v>
      </c>
      <c r="B424" s="61" t="s">
        <v>71</v>
      </c>
      <c r="C424" s="65">
        <v>0.01</v>
      </c>
      <c r="D424" s="61" t="str">
        <f xml:space="preserve"> IF(tl_ji_khoo_phing!E424="", "NA", tl_ji_khoo_phing!E424)</f>
        <v>NA</v>
      </c>
    </row>
    <row r="425" spans="1:4">
      <c r="A425" s="61" t="s">
        <v>876</v>
      </c>
      <c r="B425" s="61" t="s">
        <v>878</v>
      </c>
      <c r="C425" s="65">
        <v>0.6</v>
      </c>
      <c r="D425" s="61" t="str">
        <f xml:space="preserve"> IF(tl_ji_khoo_phing!E425="", "NA", tl_ji_khoo_phing!E425)</f>
        <v>NA</v>
      </c>
    </row>
    <row r="426" spans="1:4">
      <c r="A426" s="61" t="s">
        <v>879</v>
      </c>
      <c r="B426" s="61" t="s">
        <v>881</v>
      </c>
      <c r="C426" s="65">
        <v>0.01</v>
      </c>
      <c r="D426" s="61" t="str">
        <f xml:space="preserve"> IF(tl_ji_khoo_phing!E426="", "NA", tl_ji_khoo_phing!E426)</f>
        <v>NA</v>
      </c>
    </row>
    <row r="427" spans="1:4">
      <c r="A427" s="61" t="s">
        <v>882</v>
      </c>
      <c r="B427" s="61" t="s">
        <v>834</v>
      </c>
      <c r="C427" s="65">
        <v>0.01</v>
      </c>
      <c r="D427" s="61" t="str">
        <f xml:space="preserve"> IF(tl_ji_khoo_phing!E427="", "NA", tl_ji_khoo_phing!E427)</f>
        <v>NA</v>
      </c>
    </row>
    <row r="428" spans="1:4">
      <c r="A428" s="61" t="s">
        <v>883</v>
      </c>
      <c r="B428" s="61" t="s">
        <v>527</v>
      </c>
      <c r="C428" s="65">
        <v>0.01</v>
      </c>
      <c r="D428" s="61" t="str">
        <f xml:space="preserve"> IF(tl_ji_khoo_phing!E428="", "NA", tl_ji_khoo_phing!E428)</f>
        <v>NA</v>
      </c>
    </row>
    <row r="429" spans="1:4">
      <c r="A429" s="61" t="s">
        <v>883</v>
      </c>
      <c r="B429" s="61" t="s">
        <v>886</v>
      </c>
      <c r="C429" s="65">
        <v>0.01</v>
      </c>
      <c r="D429" s="61" t="str">
        <f xml:space="preserve"> IF(tl_ji_khoo_phing!E429="", "NA", tl_ji_khoo_phing!E429)</f>
        <v>NA</v>
      </c>
    </row>
    <row r="430" spans="1:4">
      <c r="A430" s="61" t="s">
        <v>887</v>
      </c>
      <c r="B430" s="61" t="s">
        <v>888</v>
      </c>
      <c r="C430" s="65">
        <v>0.01</v>
      </c>
      <c r="D430" s="61" t="str">
        <f xml:space="preserve"> IF(tl_ji_khoo_phing!E430="", "NA", tl_ji_khoo_phing!E430)</f>
        <v>NA</v>
      </c>
    </row>
    <row r="431" spans="1:4">
      <c r="A431" s="61" t="s">
        <v>889</v>
      </c>
      <c r="B431" s="61" t="s">
        <v>891</v>
      </c>
      <c r="C431" s="65">
        <v>0.01</v>
      </c>
      <c r="D431" s="61" t="str">
        <f xml:space="preserve"> IF(tl_ji_khoo_phing!E431="", "NA", tl_ji_khoo_phing!E431)</f>
        <v>NA</v>
      </c>
    </row>
    <row r="432" spans="1:4">
      <c r="A432" s="61" t="s">
        <v>889</v>
      </c>
      <c r="B432" s="61" t="s">
        <v>293</v>
      </c>
      <c r="C432" s="65">
        <v>0.01</v>
      </c>
      <c r="D432" s="61" t="str">
        <f xml:space="preserve"> IF(tl_ji_khoo_phing!E432="", "NA", tl_ji_khoo_phing!E432)</f>
        <v>NA</v>
      </c>
    </row>
    <row r="433" spans="1:4">
      <c r="A433" s="61" t="s">
        <v>889</v>
      </c>
      <c r="B433" s="61" t="s">
        <v>578</v>
      </c>
      <c r="C433" s="65">
        <v>0.01</v>
      </c>
      <c r="D433" s="61" t="str">
        <f xml:space="preserve"> IF(tl_ji_khoo_phing!E433="", "NA", tl_ji_khoo_phing!E433)</f>
        <v>NA</v>
      </c>
    </row>
    <row r="434" spans="1:4">
      <c r="A434" s="61" t="s">
        <v>892</v>
      </c>
      <c r="B434" s="61" t="s">
        <v>501</v>
      </c>
      <c r="C434" s="65">
        <v>0.01</v>
      </c>
      <c r="D434" s="61" t="str">
        <f xml:space="preserve"> IF(tl_ji_khoo_phing!E434="", "NA", tl_ji_khoo_phing!E434)</f>
        <v>NA</v>
      </c>
    </row>
    <row r="435" spans="1:4">
      <c r="A435" s="61" t="s">
        <v>893</v>
      </c>
      <c r="B435" s="61" t="s">
        <v>894</v>
      </c>
      <c r="C435" s="65">
        <v>0.6</v>
      </c>
      <c r="D435" s="61" t="str">
        <f xml:space="preserve"> IF(tl_ji_khoo_phing!E435="", "NA", tl_ji_khoo_phing!E435)</f>
        <v>NA</v>
      </c>
    </row>
    <row r="436" spans="1:4">
      <c r="A436" s="61" t="s">
        <v>895</v>
      </c>
      <c r="B436" s="61" t="s">
        <v>716</v>
      </c>
      <c r="C436" s="65">
        <v>0.01</v>
      </c>
      <c r="D436" s="61" t="str">
        <f xml:space="preserve"> IF(tl_ji_khoo_phing!E436="", "NA", tl_ji_khoo_phing!E436)</f>
        <v>NA</v>
      </c>
    </row>
    <row r="437" spans="1:4">
      <c r="A437" s="61" t="s">
        <v>895</v>
      </c>
      <c r="B437" s="61" t="s">
        <v>897</v>
      </c>
      <c r="C437" s="65">
        <v>0.01</v>
      </c>
      <c r="D437" s="61" t="str">
        <f xml:space="preserve"> IF(tl_ji_khoo_phing!E437="", "NA", tl_ji_khoo_phing!E437)</f>
        <v>NA</v>
      </c>
    </row>
    <row r="438" spans="1:4">
      <c r="A438" s="61" t="s">
        <v>898</v>
      </c>
      <c r="B438" s="61" t="s">
        <v>900</v>
      </c>
      <c r="C438" s="65">
        <v>0.01</v>
      </c>
      <c r="D438" s="61" t="str">
        <f xml:space="preserve"> IF(tl_ji_khoo_phing!E438="", "NA", tl_ji_khoo_phing!E438)</f>
        <v>NA</v>
      </c>
    </row>
    <row r="439" spans="1:4">
      <c r="A439" s="61" t="s">
        <v>901</v>
      </c>
      <c r="B439" s="61" t="s">
        <v>9</v>
      </c>
      <c r="C439" s="65">
        <v>0.01</v>
      </c>
      <c r="D439" s="61" t="str">
        <f xml:space="preserve"> IF(tl_ji_khoo_phing!E439="", "NA", tl_ji_khoo_phing!E439)</f>
        <v>NA</v>
      </c>
    </row>
    <row r="440" spans="1:4">
      <c r="A440" s="61" t="s">
        <v>902</v>
      </c>
      <c r="B440" s="61" t="s">
        <v>649</v>
      </c>
      <c r="C440" s="65">
        <v>0.01</v>
      </c>
      <c r="D440" s="61" t="str">
        <f xml:space="preserve"> IF(tl_ji_khoo_phing!E440="", "NA", tl_ji_khoo_phing!E440)</f>
        <v>NA</v>
      </c>
    </row>
    <row r="441" spans="1:4">
      <c r="A441" s="61" t="s">
        <v>903</v>
      </c>
      <c r="B441" s="61" t="s">
        <v>47</v>
      </c>
      <c r="C441" s="65">
        <v>0.01</v>
      </c>
      <c r="D441" s="61" t="str">
        <f xml:space="preserve"> IF(tl_ji_khoo_phing!E441="", "NA", tl_ji_khoo_phing!E441)</f>
        <v>NA</v>
      </c>
    </row>
    <row r="442" spans="1:4">
      <c r="A442" s="61" t="s">
        <v>904</v>
      </c>
      <c r="B442" s="61" t="s">
        <v>59</v>
      </c>
      <c r="C442" s="65">
        <v>0.01</v>
      </c>
      <c r="D442" s="61" t="str">
        <f xml:space="preserve"> IF(tl_ji_khoo_phing!E442="", "NA", tl_ji_khoo_phing!E442)</f>
        <v>NA</v>
      </c>
    </row>
    <row r="443" spans="1:4">
      <c r="A443" s="61" t="s">
        <v>905</v>
      </c>
      <c r="B443" s="61" t="s">
        <v>550</v>
      </c>
      <c r="C443" s="65">
        <v>0.8</v>
      </c>
      <c r="D443" s="61" t="str">
        <f xml:space="preserve"> IF(tl_ji_khoo_phing!E443="", "NA", tl_ji_khoo_phing!E443)</f>
        <v>NA</v>
      </c>
    </row>
    <row r="444" spans="1:4">
      <c r="A444" s="61" t="s">
        <v>906</v>
      </c>
      <c r="B444" s="61" t="s">
        <v>907</v>
      </c>
      <c r="C444" s="65">
        <v>0.01</v>
      </c>
      <c r="D444" s="61" t="str">
        <f xml:space="preserve"> IF(tl_ji_khoo_phing!E444="", "NA", tl_ji_khoo_phing!E444)</f>
        <v>NA</v>
      </c>
    </row>
    <row r="445" spans="1:4">
      <c r="A445" s="61" t="s">
        <v>908</v>
      </c>
      <c r="B445" s="61" t="s">
        <v>910</v>
      </c>
      <c r="C445" s="65">
        <v>0.01</v>
      </c>
      <c r="D445" s="61" t="str">
        <f xml:space="preserve"> IF(tl_ji_khoo_phing!E445="", "NA", tl_ji_khoo_phing!E445)</f>
        <v>NA</v>
      </c>
    </row>
    <row r="446" spans="1:4">
      <c r="A446" s="61" t="s">
        <v>911</v>
      </c>
      <c r="B446" s="61" t="s">
        <v>708</v>
      </c>
      <c r="C446" s="65">
        <v>0.01</v>
      </c>
      <c r="D446" s="61" t="str">
        <f xml:space="preserve"> IF(tl_ji_khoo_phing!E446="", "NA", tl_ji_khoo_phing!E446)</f>
        <v>NA</v>
      </c>
    </row>
    <row r="447" spans="1:4">
      <c r="A447" s="61" t="s">
        <v>912</v>
      </c>
      <c r="B447" s="61" t="s">
        <v>914</v>
      </c>
      <c r="C447" s="65">
        <v>0.1</v>
      </c>
      <c r="D447" s="61" t="str">
        <f xml:space="preserve"> IF(tl_ji_khoo_phing!E447="", "NA", tl_ji_khoo_phing!E447)</f>
        <v>NA</v>
      </c>
    </row>
    <row r="448" spans="1:4">
      <c r="A448" s="61" t="s">
        <v>915</v>
      </c>
      <c r="B448" s="61" t="s">
        <v>52</v>
      </c>
      <c r="C448" s="65">
        <v>0.01</v>
      </c>
      <c r="D448" s="61" t="str">
        <f xml:space="preserve"> IF(tl_ji_khoo_phing!E448="", "NA", tl_ji_khoo_phing!E448)</f>
        <v>NA</v>
      </c>
    </row>
    <row r="449" spans="1:4">
      <c r="A449" s="61" t="s">
        <v>915</v>
      </c>
      <c r="B449" s="61" t="s">
        <v>816</v>
      </c>
      <c r="C449" s="65">
        <v>0.05</v>
      </c>
      <c r="D449" s="61" t="str">
        <f xml:space="preserve"> IF(tl_ji_khoo_phing!E449="", "NA", tl_ji_khoo_phing!E449)</f>
        <v>NA</v>
      </c>
    </row>
    <row r="450" spans="1:4">
      <c r="A450" s="61" t="s">
        <v>917</v>
      </c>
      <c r="B450" s="61" t="s">
        <v>438</v>
      </c>
      <c r="C450" s="65">
        <v>0.01</v>
      </c>
      <c r="D450" s="61" t="str">
        <f xml:space="preserve"> IF(tl_ji_khoo_phing!E450="", "NA", tl_ji_khoo_phing!E450)</f>
        <v>NA</v>
      </c>
    </row>
    <row r="451" spans="1:4">
      <c r="A451" s="61" t="s">
        <v>918</v>
      </c>
      <c r="B451" s="61" t="s">
        <v>919</v>
      </c>
      <c r="C451" s="65">
        <v>0.01</v>
      </c>
      <c r="D451" s="61" t="str">
        <f xml:space="preserve"> IF(tl_ji_khoo_phing!E451="", "NA", tl_ji_khoo_phing!E451)</f>
        <v>NA</v>
      </c>
    </row>
    <row r="452" spans="1:4">
      <c r="A452" s="61" t="s">
        <v>920</v>
      </c>
      <c r="B452" s="61" t="s">
        <v>921</v>
      </c>
      <c r="C452" s="65">
        <v>0.01</v>
      </c>
      <c r="D452" s="61" t="str">
        <f xml:space="preserve"> IF(tl_ji_khoo_phing!E452="", "NA", tl_ji_khoo_phing!E452)</f>
        <v>NA</v>
      </c>
    </row>
    <row r="453" spans="1:4">
      <c r="A453" s="61" t="s">
        <v>922</v>
      </c>
      <c r="B453" s="61" t="s">
        <v>53</v>
      </c>
      <c r="C453" s="65">
        <v>0.01</v>
      </c>
      <c r="D453" s="61" t="str">
        <f xml:space="preserve"> IF(tl_ji_khoo_phing!E453="", "NA", tl_ji_khoo_phing!E453)</f>
        <v>NA</v>
      </c>
    </row>
    <row r="454" spans="1:4">
      <c r="A454" s="61" t="s">
        <v>923</v>
      </c>
      <c r="B454" s="61" t="s">
        <v>888</v>
      </c>
      <c r="C454" s="65">
        <v>0.1</v>
      </c>
      <c r="D454" s="61" t="str">
        <f xml:space="preserve"> IF(tl_ji_khoo_phing!E454="", "NA", tl_ji_khoo_phing!E454)</f>
        <v>NA</v>
      </c>
    </row>
    <row r="455" spans="1:4">
      <c r="A455" s="61" t="s">
        <v>924</v>
      </c>
      <c r="B455" s="61" t="s">
        <v>925</v>
      </c>
      <c r="C455" s="65">
        <v>0.01</v>
      </c>
      <c r="D455" s="61" t="str">
        <f xml:space="preserve"> IF(tl_ji_khoo_phing!E455="", "NA", tl_ji_khoo_phing!E455)</f>
        <v>NA</v>
      </c>
    </row>
    <row r="456" spans="1:4">
      <c r="A456" s="61" t="s">
        <v>926</v>
      </c>
      <c r="B456" s="61" t="s">
        <v>71</v>
      </c>
      <c r="C456" s="65">
        <v>0.01</v>
      </c>
      <c r="D456" s="61" t="str">
        <f xml:space="preserve"> IF(tl_ji_khoo_phing!E456="", "NA", tl_ji_khoo_phing!E456)</f>
        <v>NA</v>
      </c>
    </row>
    <row r="457" spans="1:4">
      <c r="A457" s="61" t="s">
        <v>927</v>
      </c>
      <c r="B457" s="61" t="s">
        <v>215</v>
      </c>
      <c r="C457" s="65">
        <v>0.8</v>
      </c>
      <c r="D457" s="61" t="str">
        <f xml:space="preserve"> IF(tl_ji_khoo_phing!E457="", "NA", tl_ji_khoo_phing!E457)</f>
        <v>NA</v>
      </c>
    </row>
    <row r="458" spans="1:4">
      <c r="A458" s="61" t="s">
        <v>928</v>
      </c>
      <c r="B458" s="61" t="s">
        <v>260</v>
      </c>
      <c r="C458" s="65">
        <v>0.01</v>
      </c>
      <c r="D458" s="61" t="str">
        <f xml:space="preserve"> IF(tl_ji_khoo_phing!E458="", "NA", tl_ji_khoo_phing!E458)</f>
        <v>NA</v>
      </c>
    </row>
    <row r="459" spans="1:4">
      <c r="A459" s="61" t="s">
        <v>929</v>
      </c>
      <c r="B459" s="61" t="s">
        <v>192</v>
      </c>
      <c r="C459" s="65">
        <v>0.01</v>
      </c>
      <c r="D459" s="61" t="str">
        <f xml:space="preserve"> IF(tl_ji_khoo_phing!E459="", "NA", tl_ji_khoo_phing!E459)</f>
        <v>NA</v>
      </c>
    </row>
    <row r="460" spans="1:4">
      <c r="A460" s="61" t="s">
        <v>930</v>
      </c>
      <c r="B460" s="61" t="s">
        <v>932</v>
      </c>
      <c r="C460" s="65">
        <v>0.01</v>
      </c>
      <c r="D460" s="61" t="str">
        <f xml:space="preserve"> IF(tl_ji_khoo_phing!E460="", "NA", tl_ji_khoo_phing!E460)</f>
        <v>NA</v>
      </c>
    </row>
    <row r="461" spans="1:4">
      <c r="A461" s="61" t="s">
        <v>933</v>
      </c>
      <c r="B461" s="61" t="s">
        <v>215</v>
      </c>
      <c r="C461" s="65">
        <v>0.01</v>
      </c>
      <c r="D461" s="61" t="str">
        <f xml:space="preserve"> IF(tl_ji_khoo_phing!E461="", "NA", tl_ji_khoo_phing!E461)</f>
        <v>NA</v>
      </c>
    </row>
    <row r="462" spans="1:4">
      <c r="A462" s="61" t="s">
        <v>934</v>
      </c>
      <c r="B462" s="61" t="s">
        <v>936</v>
      </c>
      <c r="C462" s="65">
        <v>0.01</v>
      </c>
      <c r="D462" s="61" t="str">
        <f xml:space="preserve"> IF(tl_ji_khoo_phing!E462="", "NA", tl_ji_khoo_phing!E462)</f>
        <v>NA</v>
      </c>
    </row>
    <row r="463" spans="1:4">
      <c r="A463" s="61" t="s">
        <v>937</v>
      </c>
      <c r="B463" s="61" t="s">
        <v>192</v>
      </c>
      <c r="C463" s="65">
        <v>0.01</v>
      </c>
      <c r="D463" s="61" t="str">
        <f xml:space="preserve"> IF(tl_ji_khoo_phing!E463="", "NA", tl_ji_khoo_phing!E463)</f>
        <v>NA</v>
      </c>
    </row>
    <row r="464" spans="1:4">
      <c r="A464" s="61" t="s">
        <v>938</v>
      </c>
      <c r="B464" s="61" t="s">
        <v>531</v>
      </c>
      <c r="C464" s="65">
        <v>0.1</v>
      </c>
      <c r="D464" s="61" t="str">
        <f xml:space="preserve"> IF(tl_ji_khoo_phing!E464="", "NA", tl_ji_khoo_phing!E464)</f>
        <v>NA</v>
      </c>
    </row>
    <row r="465" spans="1:4">
      <c r="A465" s="61" t="s">
        <v>938</v>
      </c>
      <c r="B465" s="61" t="s">
        <v>377</v>
      </c>
      <c r="C465" s="65">
        <v>0.6</v>
      </c>
      <c r="D465" s="61" t="str">
        <f xml:space="preserve"> IF(tl_ji_khoo_phing!E465="", "NA", tl_ji_khoo_phing!E465)</f>
        <v>NA</v>
      </c>
    </row>
    <row r="466" spans="1:4">
      <c r="A466" s="61" t="s">
        <v>939</v>
      </c>
      <c r="B466" s="61" t="s">
        <v>189</v>
      </c>
      <c r="C466" s="65">
        <v>0.01</v>
      </c>
      <c r="D466" s="61" t="str">
        <f xml:space="preserve"> IF(tl_ji_khoo_phing!E466="", "NA", tl_ji_khoo_phing!E466)</f>
        <v>NA</v>
      </c>
    </row>
    <row r="467" spans="1:4">
      <c r="A467" s="61" t="s">
        <v>940</v>
      </c>
      <c r="B467" s="61" t="s">
        <v>266</v>
      </c>
      <c r="C467" s="65">
        <v>0.01</v>
      </c>
      <c r="D467" s="61" t="str">
        <f xml:space="preserve"> IF(tl_ji_khoo_phing!E467="", "NA", tl_ji_khoo_phing!E467)</f>
        <v>NA</v>
      </c>
    </row>
    <row r="468" spans="1:4">
      <c r="A468" s="61" t="s">
        <v>940</v>
      </c>
      <c r="B468" s="61" t="s">
        <v>267</v>
      </c>
      <c r="C468" s="65">
        <v>0.01</v>
      </c>
      <c r="D468" s="61" t="str">
        <f xml:space="preserve"> IF(tl_ji_khoo_phing!E468="", "NA", tl_ji_khoo_phing!E468)</f>
        <v>NA</v>
      </c>
    </row>
    <row r="469" spans="1:4">
      <c r="A469" s="61" t="s">
        <v>941</v>
      </c>
      <c r="B469" s="61" t="s">
        <v>208</v>
      </c>
      <c r="C469" s="65">
        <v>0.01</v>
      </c>
      <c r="D469" s="61" t="str">
        <f xml:space="preserve"> IF(tl_ji_khoo_phing!E469="", "NA", tl_ji_khoo_phing!E469)</f>
        <v>NA</v>
      </c>
    </row>
    <row r="470" spans="1:4">
      <c r="A470" s="61" t="s">
        <v>942</v>
      </c>
      <c r="B470" s="61" t="s">
        <v>189</v>
      </c>
      <c r="C470" s="65">
        <v>0.01</v>
      </c>
      <c r="D470" s="61" t="str">
        <f xml:space="preserve"> IF(tl_ji_khoo_phing!E470="", "NA", tl_ji_khoo_phing!E470)</f>
        <v>NA</v>
      </c>
    </row>
    <row r="471" spans="1:4">
      <c r="A471" s="61" t="s">
        <v>943</v>
      </c>
      <c r="B471" s="61" t="s">
        <v>944</v>
      </c>
      <c r="C471" s="65">
        <v>0.01</v>
      </c>
      <c r="D471" s="61" t="str">
        <f xml:space="preserve"> IF(tl_ji_khoo_phing!E471="", "NA", tl_ji_khoo_phing!E471)</f>
        <v>NA</v>
      </c>
    </row>
    <row r="472" spans="1:4">
      <c r="A472" s="61" t="s">
        <v>945</v>
      </c>
      <c r="B472" s="61" t="s">
        <v>907</v>
      </c>
      <c r="C472" s="65">
        <v>0.01</v>
      </c>
      <c r="D472" s="61" t="str">
        <f xml:space="preserve"> IF(tl_ji_khoo_phing!E472="", "NA", tl_ji_khoo_phing!E472)</f>
        <v>NA</v>
      </c>
    </row>
    <row r="473" spans="1:4">
      <c r="A473" s="61" t="s">
        <v>945</v>
      </c>
      <c r="B473" s="61" t="s">
        <v>28</v>
      </c>
      <c r="C473" s="65">
        <v>0.05</v>
      </c>
      <c r="D473" s="61" t="str">
        <f xml:space="preserve"> IF(tl_ji_khoo_phing!E473="", "NA", tl_ji_khoo_phing!E473)</f>
        <v>NA</v>
      </c>
    </row>
    <row r="474" spans="1:4">
      <c r="A474" s="61" t="s">
        <v>946</v>
      </c>
      <c r="B474" s="61" t="s">
        <v>441</v>
      </c>
      <c r="C474" s="65">
        <v>0.7</v>
      </c>
      <c r="D474" s="61" t="str">
        <f xml:space="preserve"> IF(tl_ji_khoo_phing!E474="", "NA", tl_ji_khoo_phing!E474)</f>
        <v>NA</v>
      </c>
    </row>
    <row r="475" spans="1:4">
      <c r="A475" s="61" t="s">
        <v>946</v>
      </c>
      <c r="B475" s="61" t="s">
        <v>947</v>
      </c>
      <c r="C475" s="65">
        <v>0.8</v>
      </c>
      <c r="D475" s="61" t="str">
        <f xml:space="preserve"> IF(tl_ji_khoo_phing!E475="", "NA", tl_ji_khoo_phing!E475)</f>
        <v>NA</v>
      </c>
    </row>
    <row r="476" spans="1:4">
      <c r="A476" s="61" t="s">
        <v>948</v>
      </c>
      <c r="B476" s="61" t="s">
        <v>106</v>
      </c>
      <c r="C476" s="65">
        <v>0.01</v>
      </c>
      <c r="D476" s="61" t="str">
        <f xml:space="preserve"> IF(tl_ji_khoo_phing!E476="", "NA", tl_ji_khoo_phing!E476)</f>
        <v>NA</v>
      </c>
    </row>
    <row r="477" spans="1:4">
      <c r="A477" s="61" t="s">
        <v>949</v>
      </c>
      <c r="B477" s="61" t="s">
        <v>510</v>
      </c>
      <c r="C477" s="65">
        <v>0.01</v>
      </c>
      <c r="D477" s="61" t="str">
        <f xml:space="preserve"> IF(tl_ji_khoo_phing!E477="", "NA", tl_ji_khoo_phing!E477)</f>
        <v>NA</v>
      </c>
    </row>
    <row r="478" spans="1:4">
      <c r="A478" s="61" t="s">
        <v>950</v>
      </c>
      <c r="B478" s="61" t="s">
        <v>189</v>
      </c>
      <c r="C478" s="65">
        <v>0.01</v>
      </c>
      <c r="D478" s="61" t="str">
        <f xml:space="preserve"> IF(tl_ji_khoo_phing!E478="", "NA", tl_ji_khoo_phing!E478)</f>
        <v>NA</v>
      </c>
    </row>
    <row r="479" spans="1:4">
      <c r="A479" s="61" t="s">
        <v>951</v>
      </c>
      <c r="B479" s="61" t="s">
        <v>834</v>
      </c>
      <c r="C479" s="65">
        <v>0.01</v>
      </c>
      <c r="D479" s="61" t="str">
        <f xml:space="preserve"> IF(tl_ji_khoo_phing!E479="", "NA", tl_ji_khoo_phing!E479)</f>
        <v>NA</v>
      </c>
    </row>
    <row r="480" spans="1:4">
      <c r="A480" s="61" t="s">
        <v>952</v>
      </c>
      <c r="B480" s="61" t="s">
        <v>643</v>
      </c>
      <c r="C480" s="65">
        <v>0.01</v>
      </c>
      <c r="D480" s="61" t="str">
        <f xml:space="preserve"> IF(tl_ji_khoo_phing!E480="", "NA", tl_ji_khoo_phing!E480)</f>
        <v>NA</v>
      </c>
    </row>
    <row r="481" spans="1:4">
      <c r="A481" s="61" t="s">
        <v>953</v>
      </c>
      <c r="B481" s="61" t="s">
        <v>81</v>
      </c>
      <c r="C481" s="65">
        <v>0.01</v>
      </c>
      <c r="D481" s="61" t="str">
        <f xml:space="preserve"> IF(tl_ji_khoo_phing!E481="", "NA", tl_ji_khoo_phing!E481)</f>
        <v>NA</v>
      </c>
    </row>
    <row r="482" spans="1:4">
      <c r="A482" s="61" t="s">
        <v>954</v>
      </c>
      <c r="B482" s="61" t="s">
        <v>956</v>
      </c>
      <c r="C482" s="65">
        <v>0.6</v>
      </c>
      <c r="D482" s="61" t="str">
        <f xml:space="preserve"> IF(tl_ji_khoo_phing!E482="", "NA", tl_ji_khoo_phing!E482)</f>
        <v>NA</v>
      </c>
    </row>
    <row r="483" spans="1:4">
      <c r="A483" s="61" t="s">
        <v>957</v>
      </c>
      <c r="B483" s="61" t="s">
        <v>959</v>
      </c>
      <c r="C483" s="65">
        <v>0.01</v>
      </c>
      <c r="D483" s="61" t="str">
        <f xml:space="preserve"> IF(tl_ji_khoo_phing!E483="", "NA", tl_ji_khoo_phing!E483)</f>
        <v>NA</v>
      </c>
    </row>
    <row r="484" spans="1:4">
      <c r="A484" s="61" t="s">
        <v>957</v>
      </c>
      <c r="B484" s="61" t="s">
        <v>960</v>
      </c>
      <c r="C484" s="65">
        <v>0.8</v>
      </c>
      <c r="D484" s="61" t="str">
        <f xml:space="preserve"> IF(tl_ji_khoo_phing!E484="", "NA", tl_ji_khoo_phing!E484)</f>
        <v>NA</v>
      </c>
    </row>
    <row r="485" spans="1:4">
      <c r="A485" s="61" t="s">
        <v>961</v>
      </c>
      <c r="B485" s="61" t="s">
        <v>962</v>
      </c>
      <c r="C485" s="65">
        <v>0.01</v>
      </c>
      <c r="D485" s="61" t="str">
        <f xml:space="preserve"> IF(tl_ji_khoo_phing!E485="", "NA", tl_ji_khoo_phing!E485)</f>
        <v>NA</v>
      </c>
    </row>
    <row r="486" spans="1:4">
      <c r="A486" s="61" t="s">
        <v>961</v>
      </c>
      <c r="B486" s="61" t="s">
        <v>484</v>
      </c>
      <c r="C486" s="65">
        <v>0.1</v>
      </c>
      <c r="D486" s="61" t="str">
        <f xml:space="preserve"> IF(tl_ji_khoo_phing!E486="", "NA", tl_ji_khoo_phing!E486)</f>
        <v>NA</v>
      </c>
    </row>
    <row r="487" spans="1:4">
      <c r="A487" s="61" t="s">
        <v>963</v>
      </c>
      <c r="B487" s="61" t="s">
        <v>964</v>
      </c>
      <c r="C487" s="65">
        <v>0.05</v>
      </c>
      <c r="D487" s="61" t="str">
        <f xml:space="preserve"> IF(tl_ji_khoo_phing!E487="", "NA", tl_ji_khoo_phing!E487)</f>
        <v>NA</v>
      </c>
    </row>
    <row r="488" spans="1:4">
      <c r="A488" s="61" t="s">
        <v>965</v>
      </c>
      <c r="B488" s="61" t="s">
        <v>722</v>
      </c>
      <c r="C488" s="65">
        <v>0.01</v>
      </c>
      <c r="D488" s="61" t="str">
        <f xml:space="preserve"> IF(tl_ji_khoo_phing!E488="", "NA", tl_ji_khoo_phing!E488)</f>
        <v>NA</v>
      </c>
    </row>
    <row r="489" spans="1:4">
      <c r="A489" s="61" t="s">
        <v>966</v>
      </c>
      <c r="B489" s="61" t="s">
        <v>968</v>
      </c>
      <c r="C489" s="65">
        <v>0.01</v>
      </c>
      <c r="D489" s="61" t="str">
        <f xml:space="preserve"> IF(tl_ji_khoo_phing!E489="", "NA", tl_ji_khoo_phing!E489)</f>
        <v>NA</v>
      </c>
    </row>
    <row r="490" spans="1:4">
      <c r="A490" s="61" t="s">
        <v>969</v>
      </c>
      <c r="B490" s="61" t="s">
        <v>405</v>
      </c>
      <c r="C490" s="65">
        <v>0.01</v>
      </c>
      <c r="D490" s="61" t="str">
        <f xml:space="preserve"> IF(tl_ji_khoo_phing!E490="", "NA", tl_ji_khoo_phing!E490)</f>
        <v>NA</v>
      </c>
    </row>
    <row r="491" spans="1:4">
      <c r="A491" s="61" t="s">
        <v>970</v>
      </c>
      <c r="B491" s="61" t="s">
        <v>619</v>
      </c>
      <c r="C491" s="65">
        <v>0.01</v>
      </c>
      <c r="D491" s="61" t="str">
        <f xml:space="preserve"> IF(tl_ji_khoo_phing!E491="", "NA", tl_ji_khoo_phing!E491)</f>
        <v>NA</v>
      </c>
    </row>
    <row r="492" spans="1:4">
      <c r="A492" s="61" t="s">
        <v>970</v>
      </c>
      <c r="B492" s="61" t="s">
        <v>913</v>
      </c>
      <c r="C492" s="65">
        <v>0.01</v>
      </c>
      <c r="D492" s="61" t="str">
        <f xml:space="preserve"> IF(tl_ji_khoo_phing!E492="", "NA", tl_ji_khoo_phing!E492)</f>
        <v>NA</v>
      </c>
    </row>
    <row r="493" spans="1:4">
      <c r="A493" s="61" t="s">
        <v>973</v>
      </c>
      <c r="B493" s="61" t="s">
        <v>848</v>
      </c>
      <c r="C493" s="65">
        <v>0.01</v>
      </c>
      <c r="D493" s="61" t="str">
        <f xml:space="preserve"> IF(tl_ji_khoo_phing!E493="", "NA", tl_ji_khoo_phing!E493)</f>
        <v>NA</v>
      </c>
    </row>
    <row r="494" spans="1:4">
      <c r="A494" s="61" t="s">
        <v>974</v>
      </c>
      <c r="B494" s="61" t="s">
        <v>831</v>
      </c>
      <c r="C494" s="65">
        <v>0.01</v>
      </c>
      <c r="D494" s="61" t="str">
        <f xml:space="preserve"> IF(tl_ji_khoo_phing!E494="", "NA", tl_ji_khoo_phing!E494)</f>
        <v>NA</v>
      </c>
    </row>
    <row r="495" spans="1:4">
      <c r="A495" s="61" t="s">
        <v>975</v>
      </c>
      <c r="B495" s="61" t="s">
        <v>977</v>
      </c>
      <c r="C495" s="65">
        <v>0.01</v>
      </c>
      <c r="D495" s="61" t="str">
        <f xml:space="preserve"> IF(tl_ji_khoo_phing!E495="", "NA", tl_ji_khoo_phing!E495)</f>
        <v>NA</v>
      </c>
    </row>
    <row r="496" spans="1:4">
      <c r="A496" s="61" t="s">
        <v>978</v>
      </c>
      <c r="B496" s="61" t="s">
        <v>980</v>
      </c>
      <c r="C496" s="65">
        <v>0.5</v>
      </c>
      <c r="D496" s="61" t="str">
        <f xml:space="preserve"> IF(tl_ji_khoo_phing!E496="", "NA", tl_ji_khoo_phing!E496)</f>
        <v>NA</v>
      </c>
    </row>
    <row r="497" spans="1:4">
      <c r="A497" s="61" t="s">
        <v>981</v>
      </c>
      <c r="B497" s="61" t="s">
        <v>983</v>
      </c>
      <c r="C497" s="65">
        <v>0.01</v>
      </c>
      <c r="D497" s="61" t="str">
        <f xml:space="preserve"> IF(tl_ji_khoo_phing!E497="", "NA", tl_ji_khoo_phing!E497)</f>
        <v>NA</v>
      </c>
    </row>
    <row r="498" spans="1:4">
      <c r="A498" s="61" t="s">
        <v>984</v>
      </c>
      <c r="B498" s="61" t="s">
        <v>19</v>
      </c>
      <c r="C498" s="65">
        <v>0.01</v>
      </c>
      <c r="D498" s="61" t="str">
        <f xml:space="preserve"> IF(tl_ji_khoo_phing!E498="", "NA", tl_ji_khoo_phing!E498)</f>
        <v>NA</v>
      </c>
    </row>
    <row r="499" spans="1:4">
      <c r="A499" s="61" t="s">
        <v>985</v>
      </c>
      <c r="B499" s="61" t="s">
        <v>987</v>
      </c>
      <c r="C499" s="65">
        <v>0.01</v>
      </c>
      <c r="D499" s="61" t="str">
        <f xml:space="preserve"> IF(tl_ji_khoo_phing!E499="", "NA", tl_ji_khoo_phing!E499)</f>
        <v>NA</v>
      </c>
    </row>
    <row r="500" spans="1:4">
      <c r="A500" s="61" t="s">
        <v>988</v>
      </c>
      <c r="B500" s="61" t="s">
        <v>990</v>
      </c>
      <c r="C500" s="65">
        <v>0.01</v>
      </c>
      <c r="D500" s="61" t="str">
        <f xml:space="preserve"> IF(tl_ji_khoo_phing!E500="", "NA", tl_ji_khoo_phing!E500)</f>
        <v>NA</v>
      </c>
    </row>
    <row r="501" spans="1:4">
      <c r="A501" s="61" t="s">
        <v>991</v>
      </c>
      <c r="B501" s="61" t="s">
        <v>194</v>
      </c>
      <c r="C501" s="65">
        <v>0.01</v>
      </c>
      <c r="D501" s="61" t="str">
        <f xml:space="preserve"> IF(tl_ji_khoo_phing!E501="", "NA", tl_ji_khoo_phing!E501)</f>
        <v>NA</v>
      </c>
    </row>
    <row r="502" spans="1:4">
      <c r="A502" s="61" t="s">
        <v>992</v>
      </c>
      <c r="B502" s="61" t="s">
        <v>993</v>
      </c>
      <c r="C502" s="65">
        <v>0.01</v>
      </c>
      <c r="D502" s="61" t="str">
        <f xml:space="preserve"> IF(tl_ji_khoo_phing!E502="", "NA", tl_ji_khoo_phing!E502)</f>
        <v>NA</v>
      </c>
    </row>
    <row r="503" spans="1:4">
      <c r="A503" s="61" t="s">
        <v>994</v>
      </c>
      <c r="B503" s="61" t="s">
        <v>531</v>
      </c>
      <c r="C503" s="65">
        <v>0.1</v>
      </c>
      <c r="D503" s="61" t="str">
        <f xml:space="preserve"> IF(tl_ji_khoo_phing!E503="", "NA", tl_ji_khoo_phing!E503)</f>
        <v>NA</v>
      </c>
    </row>
    <row r="504" spans="1:4">
      <c r="A504" s="61" t="s">
        <v>995</v>
      </c>
      <c r="B504" s="61" t="s">
        <v>573</v>
      </c>
      <c r="C504" s="65">
        <v>0.01</v>
      </c>
      <c r="D504" s="61" t="str">
        <f xml:space="preserve"> IF(tl_ji_khoo_phing!E504="", "NA", tl_ji_khoo_phing!E504)</f>
        <v>NA</v>
      </c>
    </row>
    <row r="505" spans="1:4">
      <c r="A505" s="61" t="s">
        <v>997</v>
      </c>
      <c r="B505" s="61" t="s">
        <v>448</v>
      </c>
      <c r="C505" s="65">
        <v>0.01</v>
      </c>
      <c r="D505" s="61" t="str">
        <f xml:space="preserve"> IF(tl_ji_khoo_phing!E505="", "NA", tl_ji_khoo_phing!E505)</f>
        <v>NA</v>
      </c>
    </row>
    <row r="506" spans="1:4">
      <c r="A506" s="61" t="s">
        <v>998</v>
      </c>
      <c r="B506" s="61" t="s">
        <v>1000</v>
      </c>
      <c r="C506" s="65">
        <v>0.01</v>
      </c>
      <c r="D506" s="61" t="str">
        <f xml:space="preserve"> IF(tl_ji_khoo_phing!E506="", "NA", tl_ji_khoo_phing!E506)</f>
        <v>NA</v>
      </c>
    </row>
    <row r="507" spans="1:4">
      <c r="A507" s="61" t="s">
        <v>1001</v>
      </c>
      <c r="B507" s="61" t="s">
        <v>1002</v>
      </c>
      <c r="C507" s="65">
        <v>0.01</v>
      </c>
      <c r="D507" s="61" t="str">
        <f xml:space="preserve"> IF(tl_ji_khoo_phing!E507="", "NA", tl_ji_khoo_phing!E507)</f>
        <v>NA</v>
      </c>
    </row>
    <row r="508" spans="1:4">
      <c r="A508" s="61" t="s">
        <v>1001</v>
      </c>
      <c r="B508" s="61" t="s">
        <v>1003</v>
      </c>
      <c r="C508" s="65">
        <v>0.01</v>
      </c>
      <c r="D508" s="61" t="str">
        <f xml:space="preserve"> IF(tl_ji_khoo_phing!E508="", "NA", tl_ji_khoo_phing!E508)</f>
        <v>NA</v>
      </c>
    </row>
    <row r="509" spans="1:4">
      <c r="A509" s="61" t="s">
        <v>1004</v>
      </c>
      <c r="B509" s="61" t="s">
        <v>798</v>
      </c>
      <c r="C509" s="65">
        <v>0.01</v>
      </c>
      <c r="D509" s="61" t="str">
        <f xml:space="preserve"> IF(tl_ji_khoo_phing!E509="", "NA", tl_ji_khoo_phing!E509)</f>
        <v>NA</v>
      </c>
    </row>
    <row r="510" spans="1:4">
      <c r="A510" s="61" t="s">
        <v>1005</v>
      </c>
      <c r="B510" s="61" t="s">
        <v>798</v>
      </c>
      <c r="C510" s="65">
        <v>0.01</v>
      </c>
      <c r="D510" s="61" t="str">
        <f xml:space="preserve"> IF(tl_ji_khoo_phing!E510="", "NA", tl_ji_khoo_phing!E510)</f>
        <v>NA</v>
      </c>
    </row>
    <row r="511" spans="1:4">
      <c r="A511" s="61" t="s">
        <v>1006</v>
      </c>
      <c r="B511" s="61" t="s">
        <v>914</v>
      </c>
      <c r="C511" s="65">
        <v>0.01</v>
      </c>
      <c r="D511" s="61" t="str">
        <f xml:space="preserve"> IF(tl_ji_khoo_phing!E511="", "NA", tl_ji_khoo_phing!E511)</f>
        <v>NA</v>
      </c>
    </row>
    <row r="512" spans="1:4">
      <c r="A512" s="61" t="s">
        <v>1006</v>
      </c>
      <c r="B512" s="61" t="s">
        <v>1007</v>
      </c>
      <c r="C512" s="65">
        <v>0.01</v>
      </c>
      <c r="D512" s="61" t="str">
        <f xml:space="preserve"> IF(tl_ji_khoo_phing!E512="", "NA", tl_ji_khoo_phing!E512)</f>
        <v>NA</v>
      </c>
    </row>
    <row r="513" spans="1:4">
      <c r="A513" s="61" t="s">
        <v>1008</v>
      </c>
      <c r="B513" s="61" t="s">
        <v>1010</v>
      </c>
      <c r="C513" s="65">
        <v>0.01</v>
      </c>
      <c r="D513" s="61" t="str">
        <f xml:space="preserve"> IF(tl_ji_khoo_phing!E513="", "NA", tl_ji_khoo_phing!E513)</f>
        <v>NA</v>
      </c>
    </row>
    <row r="514" spans="1:4">
      <c r="A514" s="61" t="s">
        <v>1011</v>
      </c>
      <c r="B514" s="61" t="s">
        <v>31</v>
      </c>
      <c r="C514" s="65">
        <v>0.8</v>
      </c>
      <c r="D514" s="61" t="str">
        <f xml:space="preserve"> IF(tl_ji_khoo_phing!E514="", "NA", tl_ji_khoo_phing!E514)</f>
        <v>NA</v>
      </c>
    </row>
    <row r="515" spans="1:4">
      <c r="A515" s="61" t="s">
        <v>1012</v>
      </c>
      <c r="B515" s="61" t="s">
        <v>1013</v>
      </c>
      <c r="C515" s="65">
        <v>0.01</v>
      </c>
      <c r="D515" s="61" t="str">
        <f xml:space="preserve"> IF(tl_ji_khoo_phing!E515="", "NA", tl_ji_khoo_phing!E515)</f>
        <v>NA</v>
      </c>
    </row>
    <row r="516" spans="1:4">
      <c r="A516" s="61" t="s">
        <v>1014</v>
      </c>
      <c r="B516" s="61" t="s">
        <v>531</v>
      </c>
      <c r="C516" s="65">
        <v>0.01</v>
      </c>
      <c r="D516" s="61" t="str">
        <f xml:space="preserve"> IF(tl_ji_khoo_phing!E516="", "NA", tl_ji_khoo_phing!E516)</f>
        <v>NA</v>
      </c>
    </row>
    <row r="517" spans="1:4">
      <c r="A517" s="61" t="s">
        <v>1015</v>
      </c>
      <c r="B517" s="61" t="s">
        <v>1017</v>
      </c>
      <c r="C517" s="65">
        <v>0.01</v>
      </c>
      <c r="D517" s="61" t="str">
        <f xml:space="preserve"> IF(tl_ji_khoo_phing!E517="", "NA", tl_ji_khoo_phing!E517)</f>
        <v>NA</v>
      </c>
    </row>
    <row r="518" spans="1:4">
      <c r="A518" s="61" t="s">
        <v>1018</v>
      </c>
      <c r="B518" s="61" t="s">
        <v>1019</v>
      </c>
      <c r="C518" s="65">
        <v>0.1</v>
      </c>
      <c r="D518" s="61" t="str">
        <f xml:space="preserve"> IF(tl_ji_khoo_phing!E518="", "NA", tl_ji_khoo_phing!E518)</f>
        <v>NA</v>
      </c>
    </row>
    <row r="519" spans="1:4">
      <c r="A519" s="61" t="s">
        <v>1020</v>
      </c>
      <c r="B519" s="61" t="s">
        <v>1021</v>
      </c>
      <c r="C519" s="65">
        <v>0.1</v>
      </c>
      <c r="D519" s="61" t="str">
        <f xml:space="preserve"> IF(tl_ji_khoo_phing!E519="", "NA", tl_ji_khoo_phing!E519)</f>
        <v>NA</v>
      </c>
    </row>
    <row r="520" spans="1:4">
      <c r="A520" s="61" t="s">
        <v>1022</v>
      </c>
      <c r="B520" s="61" t="s">
        <v>1024</v>
      </c>
      <c r="C520" s="65">
        <v>0.01</v>
      </c>
      <c r="D520" s="61" t="str">
        <f xml:space="preserve"> IF(tl_ji_khoo_phing!E520="", "NA", tl_ji_khoo_phing!E520)</f>
        <v>NA</v>
      </c>
    </row>
    <row r="521" spans="1:4">
      <c r="A521" s="61" t="s">
        <v>1025</v>
      </c>
      <c r="B521" s="61" t="s">
        <v>189</v>
      </c>
      <c r="C521" s="65">
        <v>0.1</v>
      </c>
      <c r="D521" s="61" t="str">
        <f xml:space="preserve"> IF(tl_ji_khoo_phing!E521="", "NA", tl_ji_khoo_phing!E521)</f>
        <v>NA</v>
      </c>
    </row>
    <row r="522" spans="1:4">
      <c r="A522" s="61" t="s">
        <v>1026</v>
      </c>
      <c r="B522" s="61" t="s">
        <v>567</v>
      </c>
      <c r="C522" s="65">
        <v>0.1</v>
      </c>
      <c r="D522" s="61" t="str">
        <f xml:space="preserve"> IF(tl_ji_khoo_phing!E522="", "NA", tl_ji_khoo_phing!E522)</f>
        <v>NA</v>
      </c>
    </row>
    <row r="523" spans="1:4">
      <c r="A523" s="61" t="s">
        <v>1027</v>
      </c>
      <c r="B523" s="61" t="s">
        <v>768</v>
      </c>
      <c r="C523" s="65">
        <v>0.01</v>
      </c>
      <c r="D523" s="61" t="str">
        <f xml:space="preserve"> IF(tl_ji_khoo_phing!E523="", "NA", tl_ji_khoo_phing!E523)</f>
        <v>NA</v>
      </c>
    </row>
    <row r="524" spans="1:4">
      <c r="A524" s="61" t="s">
        <v>1028</v>
      </c>
      <c r="B524" s="61" t="s">
        <v>406</v>
      </c>
      <c r="C524" s="65">
        <v>0.01</v>
      </c>
      <c r="D524" s="61" t="str">
        <f xml:space="preserve"> IF(tl_ji_khoo_phing!E524="", "NA", tl_ji_khoo_phing!E524)</f>
        <v>NA</v>
      </c>
    </row>
    <row r="525" spans="1:4">
      <c r="A525" s="61" t="s">
        <v>1029</v>
      </c>
      <c r="B525" s="61" t="s">
        <v>1031</v>
      </c>
      <c r="C525" s="65">
        <v>0.01</v>
      </c>
      <c r="D525" s="61" t="str">
        <f xml:space="preserve"> IF(tl_ji_khoo_phing!E525="", "NA", tl_ji_khoo_phing!E525)</f>
        <v>NA</v>
      </c>
    </row>
    <row r="526" spans="1:4">
      <c r="A526" s="61" t="s">
        <v>1032</v>
      </c>
      <c r="B526" s="61" t="s">
        <v>37</v>
      </c>
      <c r="C526" s="65">
        <v>0.01</v>
      </c>
      <c r="D526" s="61" t="str">
        <f xml:space="preserve"> IF(tl_ji_khoo_phing!E526="", "NA", tl_ji_khoo_phing!E526)</f>
        <v>NA</v>
      </c>
    </row>
    <row r="527" spans="1:4">
      <c r="A527" s="61" t="s">
        <v>1032</v>
      </c>
      <c r="B527" s="61" t="s">
        <v>1034</v>
      </c>
      <c r="C527" s="65">
        <v>0.01</v>
      </c>
      <c r="D527" s="61" t="str">
        <f xml:space="preserve"> IF(tl_ji_khoo_phing!E527="", "NA", tl_ji_khoo_phing!E527)</f>
        <v>NA</v>
      </c>
    </row>
    <row r="528" spans="1:4">
      <c r="A528" s="61" t="s">
        <v>1035</v>
      </c>
      <c r="B528" s="61" t="s">
        <v>220</v>
      </c>
      <c r="C528" s="65">
        <v>0.5</v>
      </c>
      <c r="D528" s="61" t="str">
        <f xml:space="preserve"> IF(tl_ji_khoo_phing!E528="", "NA", tl_ji_khoo_phing!E528)</f>
        <v>NA</v>
      </c>
    </row>
    <row r="529" spans="1:4">
      <c r="A529" s="61" t="s">
        <v>1036</v>
      </c>
      <c r="B529" s="61" t="s">
        <v>1010</v>
      </c>
      <c r="C529" s="65">
        <v>0.01</v>
      </c>
      <c r="D529" s="61" t="str">
        <f xml:space="preserve"> IF(tl_ji_khoo_phing!E529="", "NA", tl_ji_khoo_phing!E529)</f>
        <v>NA</v>
      </c>
    </row>
    <row r="530" spans="1:4">
      <c r="A530" s="61" t="s">
        <v>1037</v>
      </c>
      <c r="B530" s="61" t="s">
        <v>1039</v>
      </c>
      <c r="C530" s="65">
        <v>0.01</v>
      </c>
      <c r="D530" s="61" t="str">
        <f xml:space="preserve"> IF(tl_ji_khoo_phing!E530="", "NA", tl_ji_khoo_phing!E530)</f>
        <v>NA</v>
      </c>
    </row>
    <row r="531" spans="1:4">
      <c r="A531" s="61" t="s">
        <v>1040</v>
      </c>
      <c r="B531" s="61" t="s">
        <v>1041</v>
      </c>
      <c r="C531" s="65">
        <v>0.01</v>
      </c>
      <c r="D531" s="61" t="str">
        <f xml:space="preserve"> IF(tl_ji_khoo_phing!E531="", "NA", tl_ji_khoo_phing!E531)</f>
        <v>NA</v>
      </c>
    </row>
    <row r="532" spans="1:4">
      <c r="A532" s="61" t="s">
        <v>1042</v>
      </c>
      <c r="B532" s="61" t="s">
        <v>348</v>
      </c>
      <c r="C532" s="65">
        <v>0.01</v>
      </c>
      <c r="D532" s="61" t="str">
        <f xml:space="preserve"> IF(tl_ji_khoo_phing!E532="", "NA", tl_ji_khoo_phing!E532)</f>
        <v>NA</v>
      </c>
    </row>
    <row r="533" spans="1:4">
      <c r="A533" s="61" t="s">
        <v>1043</v>
      </c>
      <c r="B533" s="61" t="s">
        <v>531</v>
      </c>
      <c r="C533" s="65">
        <v>0.01</v>
      </c>
      <c r="D533" s="61" t="str">
        <f xml:space="preserve"> IF(tl_ji_khoo_phing!E533="", "NA", tl_ji_khoo_phing!E533)</f>
        <v>NA</v>
      </c>
    </row>
    <row r="534" spans="1:4">
      <c r="A534" s="61" t="s">
        <v>1044</v>
      </c>
      <c r="B534" s="61" t="s">
        <v>798</v>
      </c>
      <c r="C534" s="65">
        <v>0.01</v>
      </c>
      <c r="D534" s="61" t="str">
        <f xml:space="preserve"> IF(tl_ji_khoo_phing!E534="", "NA", tl_ji_khoo_phing!E534)</f>
        <v>NA</v>
      </c>
    </row>
    <row r="535" spans="1:4">
      <c r="A535" s="61" t="s">
        <v>1045</v>
      </c>
      <c r="B535" s="61" t="s">
        <v>235</v>
      </c>
      <c r="C535" s="65">
        <v>0.01</v>
      </c>
      <c r="D535" s="61" t="str">
        <f xml:space="preserve"> IF(tl_ji_khoo_phing!E535="", "NA", tl_ji_khoo_phing!E535)</f>
        <v>NA</v>
      </c>
    </row>
    <row r="536" spans="1:4">
      <c r="A536" s="61" t="s">
        <v>1047</v>
      </c>
      <c r="B536" s="61" t="s">
        <v>1048</v>
      </c>
      <c r="C536" s="65">
        <v>0.01</v>
      </c>
      <c r="D536" s="61" t="str">
        <f xml:space="preserve"> IF(tl_ji_khoo_phing!E536="", "NA", tl_ji_khoo_phing!E536)</f>
        <v>NA</v>
      </c>
    </row>
    <row r="537" spans="1:4">
      <c r="A537" s="61" t="s">
        <v>1049</v>
      </c>
      <c r="B537" s="61" t="s">
        <v>1050</v>
      </c>
      <c r="C537" s="65">
        <v>0.01</v>
      </c>
      <c r="D537" s="61" t="str">
        <f xml:space="preserve"> IF(tl_ji_khoo_phing!E537="", "NA", tl_ji_khoo_phing!E537)</f>
        <v>NA</v>
      </c>
    </row>
    <row r="538" spans="1:4">
      <c r="A538" s="61" t="s">
        <v>1049</v>
      </c>
      <c r="B538" s="61" t="s">
        <v>578</v>
      </c>
      <c r="C538" s="65">
        <v>0.01</v>
      </c>
      <c r="D538" s="61" t="str">
        <f xml:space="preserve"> IF(tl_ji_khoo_phing!E538="", "NA", tl_ji_khoo_phing!E538)</f>
        <v>NA</v>
      </c>
    </row>
    <row r="539" spans="1:4">
      <c r="A539" s="61" t="s">
        <v>1051</v>
      </c>
      <c r="B539" s="61" t="s">
        <v>318</v>
      </c>
      <c r="C539" s="65">
        <v>0.1</v>
      </c>
      <c r="D539" s="61" t="str">
        <f xml:space="preserve"> IF(tl_ji_khoo_phing!E539="", "NA", tl_ji_khoo_phing!E539)</f>
        <v>NA</v>
      </c>
    </row>
    <row r="540" spans="1:4">
      <c r="A540" s="61" t="s">
        <v>1052</v>
      </c>
      <c r="B540" s="61" t="s">
        <v>15</v>
      </c>
      <c r="C540" s="65">
        <v>0.8</v>
      </c>
      <c r="D540" s="61" t="str">
        <f xml:space="preserve"> IF(tl_ji_khoo_phing!E540="", "NA", tl_ji_khoo_phing!E540)</f>
        <v>NA</v>
      </c>
    </row>
    <row r="541" spans="1:4">
      <c r="A541" s="61" t="s">
        <v>1052</v>
      </c>
      <c r="B541" s="61" t="s">
        <v>1054</v>
      </c>
      <c r="C541" s="65">
        <v>0.6</v>
      </c>
      <c r="D541" s="61" t="str">
        <f xml:space="preserve"> IF(tl_ji_khoo_phing!E541="", "NA", tl_ji_khoo_phing!E541)</f>
        <v>NA</v>
      </c>
    </row>
    <row r="542" spans="1:4">
      <c r="A542" s="61" t="s">
        <v>1055</v>
      </c>
      <c r="B542" s="61" t="s">
        <v>348</v>
      </c>
      <c r="C542" s="65">
        <v>0.01</v>
      </c>
      <c r="D542" s="61" t="str">
        <f xml:space="preserve"> IF(tl_ji_khoo_phing!E542="", "NA", tl_ji_khoo_phing!E542)</f>
        <v>NA</v>
      </c>
    </row>
    <row r="543" spans="1:4">
      <c r="A543" s="61" t="s">
        <v>1056</v>
      </c>
      <c r="B543" s="61" t="s">
        <v>498</v>
      </c>
      <c r="C543" s="65">
        <v>0.01</v>
      </c>
      <c r="D543" s="61" t="str">
        <f xml:space="preserve"> IF(tl_ji_khoo_phing!E543="", "NA", tl_ji_khoo_phing!E543)</f>
        <v>NA</v>
      </c>
    </row>
    <row r="544" spans="1:4">
      <c r="A544" s="61" t="s">
        <v>1056</v>
      </c>
      <c r="B544" s="61" t="s">
        <v>1057</v>
      </c>
      <c r="C544" s="65">
        <v>0.01</v>
      </c>
      <c r="D544" s="61" t="str">
        <f xml:space="preserve"> IF(tl_ji_khoo_phing!E544="", "NA", tl_ji_khoo_phing!E544)</f>
        <v>NA</v>
      </c>
    </row>
    <row r="545" spans="1:4">
      <c r="A545" s="61" t="s">
        <v>1058</v>
      </c>
      <c r="B545" s="61" t="s">
        <v>1059</v>
      </c>
      <c r="C545" s="65">
        <v>0.01</v>
      </c>
      <c r="D545" s="61" t="str">
        <f xml:space="preserve"> IF(tl_ji_khoo_phing!E545="", "NA", tl_ji_khoo_phing!E545)</f>
        <v>NA</v>
      </c>
    </row>
    <row r="546" spans="1:4">
      <c r="A546" s="61" t="s">
        <v>1060</v>
      </c>
      <c r="B546" s="61" t="s">
        <v>651</v>
      </c>
      <c r="C546" s="65">
        <v>0.05</v>
      </c>
      <c r="D546" s="61" t="str">
        <f xml:space="preserve"> IF(tl_ji_khoo_phing!E546="", "NA", tl_ji_khoo_phing!E546)</f>
        <v>NA</v>
      </c>
    </row>
    <row r="547" spans="1:4">
      <c r="A547" s="61" t="s">
        <v>1061</v>
      </c>
      <c r="B547" s="61" t="s">
        <v>1062</v>
      </c>
      <c r="C547" s="65">
        <v>0.01</v>
      </c>
      <c r="D547" s="61" t="str">
        <f xml:space="preserve"> IF(tl_ji_khoo_phing!E547="", "NA", tl_ji_khoo_phing!E547)</f>
        <v>NA</v>
      </c>
    </row>
    <row r="548" spans="1:4">
      <c r="A548" s="61" t="s">
        <v>1063</v>
      </c>
      <c r="B548" s="61" t="s">
        <v>630</v>
      </c>
      <c r="C548" s="65">
        <v>0.01</v>
      </c>
      <c r="D548" s="61" t="str">
        <f xml:space="preserve"> IF(tl_ji_khoo_phing!E548="", "NA", tl_ji_khoo_phing!E548)</f>
        <v>NA</v>
      </c>
    </row>
    <row r="549" spans="1:4">
      <c r="A549" s="61" t="s">
        <v>1064</v>
      </c>
      <c r="B549" s="61" t="s">
        <v>831</v>
      </c>
      <c r="C549" s="65">
        <v>0.01</v>
      </c>
      <c r="D549" s="61" t="str">
        <f xml:space="preserve"> IF(tl_ji_khoo_phing!E549="", "NA", tl_ji_khoo_phing!E549)</f>
        <v>NA</v>
      </c>
    </row>
    <row r="550" spans="1:4">
      <c r="A550" s="61" t="s">
        <v>1065</v>
      </c>
      <c r="B550" s="61" t="s">
        <v>1066</v>
      </c>
      <c r="C550" s="65">
        <v>0.1</v>
      </c>
      <c r="D550" s="61" t="str">
        <f xml:space="preserve"> IF(tl_ji_khoo_phing!E550="", "NA", tl_ji_khoo_phing!E550)</f>
        <v>NA</v>
      </c>
    </row>
    <row r="551" spans="1:4">
      <c r="A551" s="61" t="s">
        <v>1067</v>
      </c>
      <c r="B551" s="61" t="s">
        <v>510</v>
      </c>
      <c r="C551" s="65">
        <v>0.01</v>
      </c>
      <c r="D551" s="61" t="str">
        <f xml:space="preserve"> IF(tl_ji_khoo_phing!E551="", "NA", tl_ji_khoo_phing!E551)</f>
        <v>NA</v>
      </c>
    </row>
    <row r="552" spans="1:4">
      <c r="A552" s="61" t="s">
        <v>1068</v>
      </c>
      <c r="B552" s="61" t="s">
        <v>849</v>
      </c>
      <c r="C552" s="65">
        <v>0.01</v>
      </c>
      <c r="D552" s="61" t="str">
        <f xml:space="preserve"> IF(tl_ji_khoo_phing!E552="", "NA", tl_ji_khoo_phing!E552)</f>
        <v>NA</v>
      </c>
    </row>
    <row r="553" spans="1:4">
      <c r="A553" s="61" t="s">
        <v>1069</v>
      </c>
      <c r="B553" s="61" t="s">
        <v>328</v>
      </c>
      <c r="C553" s="65">
        <v>0.01</v>
      </c>
      <c r="D553" s="61" t="str">
        <f xml:space="preserve"> IF(tl_ji_khoo_phing!E553="", "NA", tl_ji_khoo_phing!E553)</f>
        <v>NA</v>
      </c>
    </row>
    <row r="554" spans="1:4">
      <c r="A554" s="61" t="s">
        <v>1070</v>
      </c>
      <c r="B554" s="61" t="s">
        <v>872</v>
      </c>
      <c r="C554" s="65">
        <v>0.01</v>
      </c>
      <c r="D554" s="61" t="str">
        <f xml:space="preserve"> IF(tl_ji_khoo_phing!E554="", "NA", tl_ji_khoo_phing!E554)</f>
        <v>NA</v>
      </c>
    </row>
    <row r="555" spans="1:4">
      <c r="A555" s="61" t="s">
        <v>1070</v>
      </c>
      <c r="B555" s="61" t="s">
        <v>1072</v>
      </c>
      <c r="C555" s="65">
        <v>0.01</v>
      </c>
      <c r="D555" s="61" t="str">
        <f xml:space="preserve"> IF(tl_ji_khoo_phing!E555="", "NA", tl_ji_khoo_phing!E555)</f>
        <v>NA</v>
      </c>
    </row>
    <row r="556" spans="1:4">
      <c r="A556" s="61" t="s">
        <v>1073</v>
      </c>
      <c r="B556" s="61" t="s">
        <v>22</v>
      </c>
      <c r="C556" s="65">
        <v>0.01</v>
      </c>
      <c r="D556" s="61" t="str">
        <f xml:space="preserve"> IF(tl_ji_khoo_phing!E556="", "NA", tl_ji_khoo_phing!E556)</f>
        <v>NA</v>
      </c>
    </row>
    <row r="557" spans="1:4">
      <c r="A557" s="61" t="s">
        <v>1074</v>
      </c>
      <c r="B557" s="61" t="s">
        <v>574</v>
      </c>
      <c r="C557" s="65">
        <v>0.05</v>
      </c>
      <c r="D557" s="61" t="str">
        <f xml:space="preserve"> IF(tl_ji_khoo_phing!E557="", "NA", tl_ji_khoo_phing!E557)</f>
        <v>NA</v>
      </c>
    </row>
    <row r="558" spans="1:4">
      <c r="A558" s="61" t="s">
        <v>1074</v>
      </c>
      <c r="B558" s="61" t="s">
        <v>831</v>
      </c>
      <c r="C558" s="65">
        <v>0.01</v>
      </c>
      <c r="D558" s="61" t="str">
        <f xml:space="preserve"> IF(tl_ji_khoo_phing!E558="", "NA", tl_ji_khoo_phing!E558)</f>
        <v>NA</v>
      </c>
    </row>
    <row r="559" spans="1:4">
      <c r="A559" s="61" t="s">
        <v>1075</v>
      </c>
      <c r="B559" s="61" t="s">
        <v>507</v>
      </c>
      <c r="C559" s="65">
        <v>0.01</v>
      </c>
      <c r="D559" s="61" t="str">
        <f xml:space="preserve"> IF(tl_ji_khoo_phing!E559="", "NA", tl_ji_khoo_phing!E559)</f>
        <v>NA</v>
      </c>
    </row>
    <row r="560" spans="1:4">
      <c r="A560" s="61" t="s">
        <v>1076</v>
      </c>
      <c r="B560" s="61" t="s">
        <v>849</v>
      </c>
      <c r="C560" s="65">
        <v>0.1</v>
      </c>
      <c r="D560" s="61" t="str">
        <f xml:space="preserve"> IF(tl_ji_khoo_phing!E560="", "NA", tl_ji_khoo_phing!E560)</f>
        <v>NA</v>
      </c>
    </row>
    <row r="561" spans="1:4">
      <c r="A561" s="61" t="s">
        <v>1077</v>
      </c>
      <c r="B561" s="61" t="s">
        <v>94</v>
      </c>
      <c r="C561" s="65">
        <v>0.01</v>
      </c>
      <c r="D561" s="61" t="str">
        <f xml:space="preserve"> IF(tl_ji_khoo_phing!E561="", "NA", tl_ji_khoo_phing!E561)</f>
        <v>NA</v>
      </c>
    </row>
    <row r="562" spans="1:4">
      <c r="A562" s="61" t="s">
        <v>1078</v>
      </c>
      <c r="B562" s="61" t="s">
        <v>1079</v>
      </c>
      <c r="C562" s="65">
        <v>0.01</v>
      </c>
      <c r="D562" s="61" t="str">
        <f xml:space="preserve"> IF(tl_ji_khoo_phing!E562="", "NA", tl_ji_khoo_phing!E562)</f>
        <v>NA</v>
      </c>
    </row>
    <row r="563" spans="1:4">
      <c r="A563" s="61" t="s">
        <v>1080</v>
      </c>
      <c r="B563" s="61" t="s">
        <v>1081</v>
      </c>
      <c r="C563" s="65">
        <v>0.01</v>
      </c>
      <c r="D563" s="61" t="str">
        <f xml:space="preserve"> IF(tl_ji_khoo_phing!E563="", "NA", tl_ji_khoo_phing!E563)</f>
        <v>水底 烏土, lâ-sâm; 染 烏色, 染色.</v>
      </c>
    </row>
    <row r="564" spans="1:4">
      <c r="A564" s="61" t="s">
        <v>1083</v>
      </c>
      <c r="B564" s="61" t="s">
        <v>1024</v>
      </c>
      <c r="C564" s="65">
        <v>0.1</v>
      </c>
      <c r="D564" s="61" t="str">
        <f xml:space="preserve"> IF(tl_ji_khoo_phing!E564="", "NA", tl_ji_khoo_phing!E564)</f>
        <v>NA</v>
      </c>
    </row>
    <row r="565" spans="1:4">
      <c r="A565" s="61" t="s">
        <v>1084</v>
      </c>
      <c r="B565" s="61" t="s">
        <v>1086</v>
      </c>
      <c r="C565" s="65">
        <v>0.01</v>
      </c>
      <c r="D565" s="61" t="str">
        <f xml:space="preserve"> IF(tl_ji_khoo_phing!E565="", "NA", tl_ji_khoo_phing!E565)</f>
        <v>NA</v>
      </c>
    </row>
    <row r="566" spans="1:4">
      <c r="A566" s="61" t="s">
        <v>1087</v>
      </c>
      <c r="B566" s="61" t="s">
        <v>290</v>
      </c>
      <c r="C566" s="65">
        <v>0.01</v>
      </c>
      <c r="D566" s="61" t="str">
        <f xml:space="preserve"> IF(tl_ji_khoo_phing!E566="", "NA", tl_ji_khoo_phing!E566)</f>
        <v>NA</v>
      </c>
    </row>
    <row r="567" spans="1:4">
      <c r="A567" s="61" t="s">
        <v>1088</v>
      </c>
      <c r="B567" s="61" t="s">
        <v>1089</v>
      </c>
      <c r="C567" s="65">
        <v>0.01</v>
      </c>
      <c r="D567" s="61" t="str">
        <f xml:space="preserve"> IF(tl_ji_khoo_phing!E567="", "NA", tl_ji_khoo_phing!E567)</f>
        <v>NA</v>
      </c>
    </row>
    <row r="568" spans="1:4">
      <c r="A568" s="61" t="s">
        <v>1090</v>
      </c>
      <c r="B568" s="61" t="s">
        <v>578</v>
      </c>
      <c r="C568" s="65">
        <v>0.8</v>
      </c>
      <c r="D568" s="61" t="str">
        <f xml:space="preserve"> IF(tl_ji_khoo_phing!E568="", "NA", tl_ji_khoo_phing!E568)</f>
        <v>NA</v>
      </c>
    </row>
    <row r="569" spans="1:4">
      <c r="A569" s="61" t="s">
        <v>1091</v>
      </c>
      <c r="B569" s="61" t="s">
        <v>462</v>
      </c>
      <c r="C569" s="65">
        <v>0.01</v>
      </c>
      <c r="D569" s="61" t="str">
        <f xml:space="preserve"> IF(tl_ji_khoo_phing!E569="", "NA", tl_ji_khoo_phing!E569)</f>
        <v>NA</v>
      </c>
    </row>
    <row r="570" spans="1:4">
      <c r="A570" s="61" t="s">
        <v>1092</v>
      </c>
      <c r="B570" s="61" t="s">
        <v>894</v>
      </c>
      <c r="C570" s="65">
        <v>0.1</v>
      </c>
      <c r="D570" s="61" t="str">
        <f xml:space="preserve"> IF(tl_ji_khoo_phing!E570="", "NA", tl_ji_khoo_phing!E570)</f>
        <v>NA</v>
      </c>
    </row>
    <row r="571" spans="1:4">
      <c r="A571" s="61" t="s">
        <v>1093</v>
      </c>
      <c r="B571" s="61" t="s">
        <v>1095</v>
      </c>
      <c r="C571" s="65">
        <v>0.01</v>
      </c>
      <c r="D571" s="61" t="str">
        <f xml:space="preserve"> IF(tl_ji_khoo_phing!E571="", "NA", tl_ji_khoo_phing!E571)</f>
        <v>NA</v>
      </c>
    </row>
    <row r="572" spans="1:4">
      <c r="A572" s="61" t="s">
        <v>1096</v>
      </c>
      <c r="B572" s="61" t="s">
        <v>592</v>
      </c>
      <c r="C572" s="65">
        <v>0.01</v>
      </c>
      <c r="D572" s="61" t="str">
        <f xml:space="preserve"> IF(tl_ji_khoo_phing!E572="", "NA", tl_ji_khoo_phing!E572)</f>
        <v>NA</v>
      </c>
    </row>
    <row r="573" spans="1:4">
      <c r="A573" s="61" t="s">
        <v>1097</v>
      </c>
      <c r="B573" s="61" t="s">
        <v>1099</v>
      </c>
      <c r="C573" s="65">
        <v>0.01</v>
      </c>
      <c r="D573" s="61" t="str">
        <f xml:space="preserve"> IF(tl_ji_khoo_phing!E573="", "NA", tl_ji_khoo_phing!E573)</f>
        <v>NA</v>
      </c>
    </row>
    <row r="574" spans="1:4">
      <c r="A574" s="61" t="s">
        <v>1100</v>
      </c>
      <c r="B574" s="61" t="s">
        <v>1102</v>
      </c>
      <c r="C574" s="65">
        <v>0.05</v>
      </c>
      <c r="D574" s="61" t="str">
        <f xml:space="preserve"> IF(tl_ji_khoo_phing!E574="", "NA", tl_ji_khoo_phing!E574)</f>
        <v>NA</v>
      </c>
    </row>
    <row r="575" spans="1:4">
      <c r="A575" s="61" t="s">
        <v>1103</v>
      </c>
      <c r="B575" s="61" t="s">
        <v>250</v>
      </c>
      <c r="C575" s="65">
        <v>0.01</v>
      </c>
      <c r="D575" s="61" t="str">
        <f xml:space="preserve"> IF(tl_ji_khoo_phing!E575="", "NA", tl_ji_khoo_phing!E575)</f>
        <v>NA</v>
      </c>
    </row>
    <row r="576" spans="1:4">
      <c r="A576" s="61" t="s">
        <v>1104</v>
      </c>
      <c r="B576" s="61" t="s">
        <v>710</v>
      </c>
      <c r="C576" s="65">
        <v>0.01</v>
      </c>
      <c r="D576" s="61" t="str">
        <f xml:space="preserve"> IF(tl_ji_khoo_phing!E576="", "NA", tl_ji_khoo_phing!E576)</f>
        <v>NA</v>
      </c>
    </row>
    <row r="577" spans="1:4">
      <c r="A577" s="61" t="s">
        <v>1105</v>
      </c>
      <c r="B577" s="61" t="s">
        <v>716</v>
      </c>
      <c r="C577" s="65">
        <v>0.01</v>
      </c>
      <c r="D577" s="61" t="str">
        <f xml:space="preserve"> IF(tl_ji_khoo_phing!E577="", "NA", tl_ji_khoo_phing!E577)</f>
        <v>NA</v>
      </c>
    </row>
    <row r="578" spans="1:4">
      <c r="A578" s="61" t="s">
        <v>1106</v>
      </c>
      <c r="B578" s="61" t="s">
        <v>643</v>
      </c>
      <c r="C578" s="65">
        <v>0.01</v>
      </c>
      <c r="D578" s="61" t="str">
        <f xml:space="preserve"> IF(tl_ji_khoo_phing!E578="", "NA", tl_ji_khoo_phing!E578)</f>
        <v>NA</v>
      </c>
    </row>
    <row r="579" spans="1:4">
      <c r="A579" s="61" t="s">
        <v>1107</v>
      </c>
      <c r="B579" s="61" t="s">
        <v>96</v>
      </c>
      <c r="C579" s="65">
        <v>0.01</v>
      </c>
      <c r="D579" s="61" t="str">
        <f xml:space="preserve"> IF(tl_ji_khoo_phing!E579="", "NA", tl_ji_khoo_phing!E579)</f>
        <v>NA</v>
      </c>
    </row>
    <row r="580" spans="1:4">
      <c r="A580" s="61" t="s">
        <v>1108</v>
      </c>
      <c r="B580" s="61" t="s">
        <v>1110</v>
      </c>
      <c r="C580" s="65">
        <v>0.1</v>
      </c>
      <c r="D580" s="61" t="str">
        <f xml:space="preserve"> IF(tl_ji_khoo_phing!E580="", "NA", tl_ji_khoo_phing!E580)</f>
        <v>NA</v>
      </c>
    </row>
    <row r="581" spans="1:4">
      <c r="A581" s="61" t="s">
        <v>1111</v>
      </c>
      <c r="B581" s="61" t="s">
        <v>107</v>
      </c>
      <c r="C581" s="65">
        <v>0.01</v>
      </c>
      <c r="D581" s="61" t="str">
        <f xml:space="preserve"> IF(tl_ji_khoo_phing!E581="", "NA", tl_ji_khoo_phing!E581)</f>
        <v>NA</v>
      </c>
    </row>
    <row r="582" spans="1:4">
      <c r="A582" s="61" t="s">
        <v>1112</v>
      </c>
      <c r="B582" s="61" t="s">
        <v>103</v>
      </c>
      <c r="C582" s="65">
        <v>0.01</v>
      </c>
      <c r="D582" s="61" t="str">
        <f xml:space="preserve"> IF(tl_ji_khoo_phing!E582="", "NA", tl_ji_khoo_phing!E582)</f>
        <v>NA</v>
      </c>
    </row>
    <row r="583" spans="1:4">
      <c r="A583" s="61" t="s">
        <v>1113</v>
      </c>
      <c r="B583" s="61" t="s">
        <v>1114</v>
      </c>
      <c r="C583" s="65">
        <v>0.01</v>
      </c>
      <c r="D583" s="61" t="str">
        <f xml:space="preserve"> IF(tl_ji_khoo_phing!E583="", "NA", tl_ji_khoo_phing!E583)</f>
        <v>NA</v>
      </c>
    </row>
    <row r="584" spans="1:4">
      <c r="A584" s="61" t="s">
        <v>1115</v>
      </c>
      <c r="B584" s="61" t="s">
        <v>498</v>
      </c>
      <c r="C584" s="65">
        <v>0.05</v>
      </c>
      <c r="D584" s="61" t="str">
        <f xml:space="preserve"> IF(tl_ji_khoo_phing!E584="", "NA", tl_ji_khoo_phing!E584)</f>
        <v>NA</v>
      </c>
    </row>
    <row r="585" spans="1:4">
      <c r="A585" s="61" t="s">
        <v>1116</v>
      </c>
      <c r="B585" s="61" t="s">
        <v>1118</v>
      </c>
      <c r="C585" s="65">
        <v>0.01</v>
      </c>
      <c r="D585" s="61" t="str">
        <f xml:space="preserve"> IF(tl_ji_khoo_phing!E585="", "NA", tl_ji_khoo_phing!E585)</f>
        <v>NA</v>
      </c>
    </row>
    <row r="586" spans="1:4">
      <c r="A586" s="61" t="s">
        <v>1119</v>
      </c>
      <c r="B586" s="61" t="s">
        <v>450</v>
      </c>
      <c r="C586" s="65">
        <v>0.1</v>
      </c>
      <c r="D586" s="61" t="str">
        <f xml:space="preserve"> IF(tl_ji_khoo_phing!E586="", "NA", tl_ji_khoo_phing!E586)</f>
        <v>NA</v>
      </c>
    </row>
    <row r="587" spans="1:4">
      <c r="A587" s="61" t="s">
        <v>1120</v>
      </c>
      <c r="B587" s="61" t="s">
        <v>1122</v>
      </c>
      <c r="C587" s="65">
        <v>0.01</v>
      </c>
      <c r="D587" s="61" t="str">
        <f xml:space="preserve"> IF(tl_ji_khoo_phing!E587="", "NA", tl_ji_khoo_phing!E587)</f>
        <v>NA</v>
      </c>
    </row>
    <row r="588" spans="1:4">
      <c r="A588" s="61" t="s">
        <v>1120</v>
      </c>
      <c r="B588" s="61" t="s">
        <v>708</v>
      </c>
      <c r="C588" s="65">
        <v>0.01</v>
      </c>
      <c r="D588" s="61" t="str">
        <f xml:space="preserve"> IF(tl_ji_khoo_phing!E588="", "NA", tl_ji_khoo_phing!E588)</f>
        <v>NA</v>
      </c>
    </row>
    <row r="589" spans="1:4">
      <c r="A589" s="61" t="s">
        <v>1123</v>
      </c>
      <c r="B589" s="61" t="s">
        <v>796</v>
      </c>
      <c r="C589" s="65">
        <v>0.01</v>
      </c>
      <c r="D589" s="61" t="str">
        <f xml:space="preserve"> IF(tl_ji_khoo_phing!E589="", "NA", tl_ji_khoo_phing!E589)</f>
        <v>NA</v>
      </c>
    </row>
    <row r="590" spans="1:4">
      <c r="A590" s="61" t="s">
        <v>1124</v>
      </c>
      <c r="B590" s="61" t="s">
        <v>297</v>
      </c>
      <c r="C590" s="65">
        <v>0.01</v>
      </c>
      <c r="D590" s="61" t="str">
        <f xml:space="preserve"> IF(tl_ji_khoo_phing!E590="", "NA", tl_ji_khoo_phing!E590)</f>
        <v>NA</v>
      </c>
    </row>
    <row r="591" spans="1:4">
      <c r="A591" s="61" t="s">
        <v>1125</v>
      </c>
      <c r="B591" s="61" t="s">
        <v>81</v>
      </c>
      <c r="C591" s="65">
        <v>0.01</v>
      </c>
      <c r="D591" s="61" t="str">
        <f xml:space="preserve"> IF(tl_ji_khoo_phing!E591="", "NA", tl_ji_khoo_phing!E591)</f>
        <v>NA</v>
      </c>
    </row>
    <row r="592" spans="1:4">
      <c r="A592" s="61" t="s">
        <v>1126</v>
      </c>
      <c r="B592" s="61" t="s">
        <v>578</v>
      </c>
      <c r="C592" s="65">
        <v>0.01</v>
      </c>
      <c r="D592" s="61" t="str">
        <f xml:space="preserve"> IF(tl_ji_khoo_phing!E592="", "NA", tl_ji_khoo_phing!E592)</f>
        <v>NA</v>
      </c>
    </row>
    <row r="593" spans="1:4">
      <c r="A593" s="61" t="s">
        <v>1127</v>
      </c>
      <c r="B593" s="61" t="s">
        <v>1129</v>
      </c>
      <c r="C593" s="65">
        <v>0.1</v>
      </c>
      <c r="D593" s="61" t="str">
        <f xml:space="preserve"> IF(tl_ji_khoo_phing!E593="", "NA", tl_ji_khoo_phing!E593)</f>
        <v>NA</v>
      </c>
    </row>
    <row r="594" spans="1:4">
      <c r="A594" s="61" t="s">
        <v>1130</v>
      </c>
      <c r="B594" s="61" t="s">
        <v>537</v>
      </c>
      <c r="C594" s="65">
        <v>0.01</v>
      </c>
      <c r="D594" s="61" t="str">
        <f xml:space="preserve"> IF(tl_ji_khoo_phing!E594="", "NA", tl_ji_khoo_phing!E594)</f>
        <v>NA</v>
      </c>
    </row>
    <row r="595" spans="1:4">
      <c r="A595" s="61" t="s">
        <v>1131</v>
      </c>
      <c r="B595" s="61" t="s">
        <v>365</v>
      </c>
      <c r="C595" s="65">
        <v>0.1</v>
      </c>
      <c r="D595" s="61" t="str">
        <f xml:space="preserve"> IF(tl_ji_khoo_phing!E595="", "NA", tl_ji_khoo_phing!E595)</f>
        <v>NA</v>
      </c>
    </row>
    <row r="596" spans="1:4">
      <c r="A596" s="61" t="s">
        <v>1132</v>
      </c>
      <c r="B596" s="61" t="s">
        <v>323</v>
      </c>
      <c r="C596" s="65">
        <v>0.01</v>
      </c>
      <c r="D596" s="61" t="str">
        <f xml:space="preserve"> IF(tl_ji_khoo_phing!E596="", "NA", tl_ji_khoo_phing!E596)</f>
        <v>NA</v>
      </c>
    </row>
    <row r="597" spans="1:4">
      <c r="A597" s="61" t="s">
        <v>1133</v>
      </c>
      <c r="B597" s="61" t="s">
        <v>189</v>
      </c>
      <c r="C597" s="65">
        <v>0.01</v>
      </c>
      <c r="D597" s="61" t="str">
        <f xml:space="preserve"> IF(tl_ji_khoo_phing!E597="", "NA", tl_ji_khoo_phing!E597)</f>
        <v>NA</v>
      </c>
    </row>
    <row r="598" spans="1:4">
      <c r="A598" s="61" t="s">
        <v>1134</v>
      </c>
      <c r="B598" s="61" t="s">
        <v>425</v>
      </c>
      <c r="C598" s="65">
        <v>0.8</v>
      </c>
      <c r="D598" s="61" t="str">
        <f xml:space="preserve"> IF(tl_ji_khoo_phing!E598="", "NA", tl_ji_khoo_phing!E598)</f>
        <v>NA</v>
      </c>
    </row>
    <row r="599" spans="1:4">
      <c r="A599" s="61" t="s">
        <v>1135</v>
      </c>
      <c r="B599" s="61" t="s">
        <v>1136</v>
      </c>
      <c r="C599" s="65">
        <v>0.01</v>
      </c>
      <c r="D599" s="61" t="str">
        <f xml:space="preserve"> IF(tl_ji_khoo_phing!E599="", "NA", tl_ji_khoo_phing!E599)</f>
        <v>NA</v>
      </c>
    </row>
    <row r="600" spans="1:4">
      <c r="A600" s="61" t="s">
        <v>1137</v>
      </c>
      <c r="B600" s="61" t="s">
        <v>1138</v>
      </c>
      <c r="C600" s="65">
        <v>0.01</v>
      </c>
      <c r="D600" s="61" t="str">
        <f xml:space="preserve"> IF(tl_ji_khoo_phing!E600="", "NA", tl_ji_khoo_phing!E600)</f>
        <v>NA</v>
      </c>
    </row>
    <row r="601" spans="1:4">
      <c r="A601" s="61" t="s">
        <v>1139</v>
      </c>
      <c r="B601" s="61" t="s">
        <v>354</v>
      </c>
      <c r="C601" s="65">
        <v>0.01</v>
      </c>
      <c r="D601" s="61" t="str">
        <f xml:space="preserve"> IF(tl_ji_khoo_phing!E601="", "NA", tl_ji_khoo_phing!E601)</f>
        <v>NA</v>
      </c>
    </row>
    <row r="602" spans="1:4">
      <c r="A602" s="61" t="s">
        <v>1140</v>
      </c>
      <c r="B602" s="61" t="s">
        <v>1142</v>
      </c>
      <c r="C602" s="65">
        <v>0.01</v>
      </c>
      <c r="D602" s="61" t="str">
        <f xml:space="preserve"> IF(tl_ji_khoo_phing!E602="", "NA", tl_ji_khoo_phing!E602)</f>
        <v>NA</v>
      </c>
    </row>
    <row r="603" spans="1:4">
      <c r="A603" s="61" t="s">
        <v>1143</v>
      </c>
      <c r="B603" s="61" t="s">
        <v>50</v>
      </c>
      <c r="C603" s="65">
        <v>0.01</v>
      </c>
      <c r="D603" s="61" t="str">
        <f xml:space="preserve"> IF(tl_ji_khoo_phing!E603="", "NA", tl_ji_khoo_phing!E603)</f>
        <v>NA</v>
      </c>
    </row>
    <row r="604" spans="1:4">
      <c r="A604" s="61" t="s">
        <v>1144</v>
      </c>
      <c r="B604" s="61" t="s">
        <v>138</v>
      </c>
      <c r="C604" s="65">
        <v>0.01</v>
      </c>
      <c r="D604" s="61" t="str">
        <f xml:space="preserve"> IF(tl_ji_khoo_phing!E604="", "NA", tl_ji_khoo_phing!E604)</f>
        <v>NA</v>
      </c>
    </row>
    <row r="605" spans="1:4">
      <c r="A605" s="61" t="s">
        <v>1145</v>
      </c>
      <c r="B605" s="61" t="s">
        <v>59</v>
      </c>
      <c r="C605" s="65">
        <v>0.01</v>
      </c>
      <c r="D605" s="61" t="str">
        <f xml:space="preserve"> IF(tl_ji_khoo_phing!E605="", "NA", tl_ji_khoo_phing!E605)</f>
        <v>NA</v>
      </c>
    </row>
    <row r="606" spans="1:4">
      <c r="A606" s="61" t="s">
        <v>1146</v>
      </c>
      <c r="B606" s="61" t="s">
        <v>1147</v>
      </c>
      <c r="C606" s="65">
        <v>0.01</v>
      </c>
      <c r="D606" s="61" t="str">
        <f xml:space="preserve"> IF(tl_ji_khoo_phing!E606="", "NA", tl_ji_khoo_phing!E606)</f>
        <v>NA</v>
      </c>
    </row>
    <row r="607" spans="1:4">
      <c r="A607" s="61" t="s">
        <v>1146</v>
      </c>
      <c r="B607" s="61" t="s">
        <v>1148</v>
      </c>
      <c r="C607" s="65">
        <v>0.05</v>
      </c>
      <c r="D607" s="61" t="str">
        <f xml:space="preserve"> IF(tl_ji_khoo_phing!E607="", "NA", tl_ji_khoo_phing!E607)</f>
        <v>NA</v>
      </c>
    </row>
    <row r="608" spans="1:4">
      <c r="A608" s="61" t="s">
        <v>1149</v>
      </c>
      <c r="B608" s="61" t="s">
        <v>56</v>
      </c>
      <c r="C608" s="65">
        <v>0.01</v>
      </c>
      <c r="D608" s="61" t="str">
        <f xml:space="preserve"> IF(tl_ji_khoo_phing!E608="", "NA", tl_ji_khoo_phing!E608)</f>
        <v>NA</v>
      </c>
    </row>
    <row r="609" spans="1:4">
      <c r="A609" s="61" t="s">
        <v>1150</v>
      </c>
      <c r="B609" s="61" t="s">
        <v>56</v>
      </c>
      <c r="C609" s="65">
        <v>0.01</v>
      </c>
      <c r="D609" s="61" t="str">
        <f xml:space="preserve"> IF(tl_ji_khoo_phing!E609="", "NA", tl_ji_khoo_phing!E609)</f>
        <v>NA</v>
      </c>
    </row>
    <row r="610" spans="1:4">
      <c r="A610" s="61" t="s">
        <v>1151</v>
      </c>
      <c r="B610" s="61" t="s">
        <v>986</v>
      </c>
      <c r="C610" s="65">
        <v>0.01</v>
      </c>
      <c r="D610" s="61" t="str">
        <f xml:space="preserve"> IF(tl_ji_khoo_phing!E610="", "NA", tl_ji_khoo_phing!E610)</f>
        <v>NA</v>
      </c>
    </row>
    <row r="611" spans="1:4">
      <c r="A611" s="61" t="s">
        <v>1153</v>
      </c>
      <c r="B611" s="61" t="s">
        <v>1154</v>
      </c>
      <c r="C611" s="65">
        <v>0.1</v>
      </c>
      <c r="D611" s="61" t="str">
        <f xml:space="preserve"> IF(tl_ji_khoo_phing!E611="", "NA", tl_ji_khoo_phing!E611)</f>
        <v>NA</v>
      </c>
    </row>
    <row r="612" spans="1:4">
      <c r="A612" s="61" t="s">
        <v>1155</v>
      </c>
      <c r="B612" s="61" t="s">
        <v>682</v>
      </c>
      <c r="C612" s="65">
        <v>0.01</v>
      </c>
      <c r="D612" s="61" t="str">
        <f xml:space="preserve"> IF(tl_ji_khoo_phing!E612="", "NA", tl_ji_khoo_phing!E612)</f>
        <v>NA</v>
      </c>
    </row>
    <row r="613" spans="1:4">
      <c r="A613" s="61" t="s">
        <v>1156</v>
      </c>
      <c r="B613" s="61" t="s">
        <v>62</v>
      </c>
      <c r="C613" s="65">
        <v>0.01</v>
      </c>
      <c r="D613" s="61" t="str">
        <f xml:space="preserve"> IF(tl_ji_khoo_phing!E613="", "NA", tl_ji_khoo_phing!E613)</f>
        <v>NA</v>
      </c>
    </row>
    <row r="614" spans="1:4">
      <c r="A614" s="61" t="s">
        <v>1156</v>
      </c>
      <c r="B614" s="61" t="s">
        <v>239</v>
      </c>
      <c r="C614" s="65">
        <v>0.01</v>
      </c>
      <c r="D614" s="61" t="str">
        <f xml:space="preserve"> IF(tl_ji_khoo_phing!E614="", "NA", tl_ji_khoo_phing!E614)</f>
        <v>NA</v>
      </c>
    </row>
    <row r="615" spans="1:4">
      <c r="A615" s="61" t="s">
        <v>1157</v>
      </c>
      <c r="B615" s="61" t="s">
        <v>200</v>
      </c>
      <c r="C615" s="65">
        <v>0.01</v>
      </c>
      <c r="D615" s="61" t="str">
        <f xml:space="preserve"> IF(tl_ji_khoo_phing!E615="", "NA", tl_ji_khoo_phing!E615)</f>
        <v>NA</v>
      </c>
    </row>
    <row r="616" spans="1:4">
      <c r="A616" s="61" t="s">
        <v>1157</v>
      </c>
      <c r="B616" s="61" t="s">
        <v>1159</v>
      </c>
      <c r="C616" s="65">
        <v>0.01</v>
      </c>
      <c r="D616" s="61" t="str">
        <f xml:space="preserve"> IF(tl_ji_khoo_phing!E616="", "NA", tl_ji_khoo_phing!E616)</f>
        <v>NA</v>
      </c>
    </row>
    <row r="617" spans="1:4">
      <c r="A617" s="61" t="s">
        <v>1160</v>
      </c>
      <c r="B617" s="61" t="s">
        <v>1162</v>
      </c>
      <c r="C617" s="65">
        <v>0.01</v>
      </c>
      <c r="D617" s="61" t="str">
        <f xml:space="preserve"> IF(tl_ji_khoo_phing!E617="", "NA", tl_ji_khoo_phing!E617)</f>
        <v>NA</v>
      </c>
    </row>
    <row r="618" spans="1:4">
      <c r="A618" s="61" t="s">
        <v>1163</v>
      </c>
      <c r="B618" s="61" t="s">
        <v>1162</v>
      </c>
      <c r="C618" s="65">
        <v>0.01</v>
      </c>
      <c r="D618" s="61" t="str">
        <f xml:space="preserve"> IF(tl_ji_khoo_phing!E618="", "NA", tl_ji_khoo_phing!E618)</f>
        <v>NA</v>
      </c>
    </row>
    <row r="619" spans="1:4">
      <c r="A619" s="61" t="s">
        <v>1164</v>
      </c>
      <c r="B619" s="61" t="s">
        <v>1165</v>
      </c>
      <c r="C619" s="65">
        <v>0.8</v>
      </c>
      <c r="D619" s="61" t="str">
        <f xml:space="preserve"> IF(tl_ji_khoo_phing!E619="", "NA", tl_ji_khoo_phing!E619)</f>
        <v>NA</v>
      </c>
    </row>
    <row r="620" spans="1:4">
      <c r="A620" s="61" t="s">
        <v>1166</v>
      </c>
      <c r="B620" s="61" t="s">
        <v>572</v>
      </c>
      <c r="C620" s="65">
        <v>0.1</v>
      </c>
      <c r="D620" s="61" t="str">
        <f xml:space="preserve"> IF(tl_ji_khoo_phing!E620="", "NA", tl_ji_khoo_phing!E620)</f>
        <v>NA</v>
      </c>
    </row>
    <row r="621" spans="1:4">
      <c r="A621" s="61" t="s">
        <v>1167</v>
      </c>
      <c r="B621" s="61" t="s">
        <v>385</v>
      </c>
      <c r="C621" s="65">
        <v>0.01</v>
      </c>
      <c r="D621" s="61" t="str">
        <f xml:space="preserve"> IF(tl_ji_khoo_phing!E621="", "NA", tl_ji_khoo_phing!E621)</f>
        <v>NA</v>
      </c>
    </row>
    <row r="622" spans="1:4">
      <c r="A622" s="61" t="s">
        <v>1168</v>
      </c>
      <c r="B622" s="61" t="s">
        <v>260</v>
      </c>
      <c r="C622" s="65">
        <v>0.01</v>
      </c>
      <c r="D622" s="61" t="str">
        <f xml:space="preserve"> IF(tl_ji_khoo_phing!E622="", "NA", tl_ji_khoo_phing!E622)</f>
        <v>NA</v>
      </c>
    </row>
    <row r="623" spans="1:4">
      <c r="A623" s="61" t="s">
        <v>1169</v>
      </c>
      <c r="B623" s="61" t="s">
        <v>53</v>
      </c>
      <c r="C623" s="65">
        <v>0.01</v>
      </c>
      <c r="D623" s="61" t="str">
        <f xml:space="preserve"> IF(tl_ji_khoo_phing!E623="", "NA", tl_ji_khoo_phing!E623)</f>
        <v>NA</v>
      </c>
    </row>
    <row r="624" spans="1:4">
      <c r="A624" s="61" t="s">
        <v>1170</v>
      </c>
      <c r="B624" s="61" t="s">
        <v>944</v>
      </c>
      <c r="C624" s="65">
        <v>0.1</v>
      </c>
      <c r="D624" s="61" t="str">
        <f xml:space="preserve"> IF(tl_ji_khoo_phing!E624="", "NA", tl_ji_khoo_phing!E624)</f>
        <v>NA</v>
      </c>
    </row>
    <row r="625" spans="1:4">
      <c r="A625" s="61" t="s">
        <v>1171</v>
      </c>
      <c r="B625" s="61" t="s">
        <v>1172</v>
      </c>
      <c r="C625" s="65">
        <v>0.1</v>
      </c>
      <c r="D625" s="61" t="str">
        <f xml:space="preserve"> IF(tl_ji_khoo_phing!E625="", "NA", tl_ji_khoo_phing!E625)</f>
        <v>NA</v>
      </c>
    </row>
    <row r="626" spans="1:4">
      <c r="A626" s="61" t="s">
        <v>1173</v>
      </c>
      <c r="B626" s="61" t="s">
        <v>1175</v>
      </c>
      <c r="C626" s="65">
        <v>0.01</v>
      </c>
      <c r="D626" s="61" t="str">
        <f xml:space="preserve"> IF(tl_ji_khoo_phing!E626="", "NA", tl_ji_khoo_phing!E626)</f>
        <v>NA</v>
      </c>
    </row>
    <row r="627" spans="1:4">
      <c r="A627" s="61" t="s">
        <v>1176</v>
      </c>
      <c r="B627" s="61" t="s">
        <v>550</v>
      </c>
      <c r="C627" s="65">
        <v>0.01</v>
      </c>
      <c r="D627" s="61" t="str">
        <f xml:space="preserve"> IF(tl_ji_khoo_phing!E627="", "NA", tl_ji_khoo_phing!E627)</f>
        <v>NA</v>
      </c>
    </row>
    <row r="628" spans="1:4">
      <c r="A628" s="61" t="s">
        <v>1177</v>
      </c>
      <c r="B628" s="61" t="s">
        <v>1179</v>
      </c>
      <c r="C628" s="65">
        <v>0.01</v>
      </c>
      <c r="D628" s="61" t="str">
        <f xml:space="preserve"> IF(tl_ji_khoo_phing!E628="", "NA", tl_ji_khoo_phing!E628)</f>
        <v>NA</v>
      </c>
    </row>
    <row r="629" spans="1:4">
      <c r="A629" s="61" t="s">
        <v>1180</v>
      </c>
      <c r="B629" s="61" t="s">
        <v>1182</v>
      </c>
      <c r="C629" s="65">
        <v>0.01</v>
      </c>
      <c r="D629" s="61" t="str">
        <f xml:space="preserve"> IF(tl_ji_khoo_phing!E629="", "NA", tl_ji_khoo_phing!E629)</f>
        <v>NA</v>
      </c>
    </row>
    <row r="630" spans="1:4">
      <c r="A630" s="61" t="s">
        <v>1183</v>
      </c>
      <c r="B630" s="61" t="s">
        <v>1184</v>
      </c>
      <c r="C630" s="65">
        <v>0.01</v>
      </c>
      <c r="D630" s="61" t="str">
        <f xml:space="preserve"> IF(tl_ji_khoo_phing!E630="", "NA", tl_ji_khoo_phing!E630)</f>
        <v>NA</v>
      </c>
    </row>
    <row r="631" spans="1:4">
      <c r="A631" s="61" t="s">
        <v>1185</v>
      </c>
      <c r="B631" s="61" t="s">
        <v>388</v>
      </c>
      <c r="C631" s="65">
        <v>0.01</v>
      </c>
      <c r="D631" s="61" t="str">
        <f xml:space="preserve"> IF(tl_ji_khoo_phing!E631="", "NA", tl_ji_khoo_phing!E631)</f>
        <v>NA</v>
      </c>
    </row>
    <row r="632" spans="1:4">
      <c r="A632" s="61" t="s">
        <v>1186</v>
      </c>
      <c r="B632" s="61" t="s">
        <v>1188</v>
      </c>
      <c r="C632" s="65">
        <v>0.8</v>
      </c>
      <c r="D632" s="61" t="str">
        <f xml:space="preserve"> IF(tl_ji_khoo_phing!E632="", "NA", tl_ji_khoo_phing!E632)</f>
        <v>NA</v>
      </c>
    </row>
    <row r="633" spans="1:4">
      <c r="A633" s="61" t="s">
        <v>1189</v>
      </c>
      <c r="B633" s="61" t="s">
        <v>418</v>
      </c>
      <c r="C633" s="65">
        <v>0.01</v>
      </c>
      <c r="D633" s="61" t="str">
        <f xml:space="preserve"> IF(tl_ji_khoo_phing!E633="", "NA", tl_ji_khoo_phing!E633)</f>
        <v>NA</v>
      </c>
    </row>
    <row r="634" spans="1:4">
      <c r="A634" s="61" t="s">
        <v>1191</v>
      </c>
      <c r="B634" s="61" t="s">
        <v>387</v>
      </c>
      <c r="C634" s="65">
        <v>0.01</v>
      </c>
      <c r="D634" s="61" t="str">
        <f xml:space="preserve"> IF(tl_ji_khoo_phing!E634="", "NA", tl_ji_khoo_phing!E634)</f>
        <v>NA</v>
      </c>
    </row>
    <row r="635" spans="1:4">
      <c r="A635" s="61" t="s">
        <v>1192</v>
      </c>
      <c r="B635" s="61" t="s">
        <v>1193</v>
      </c>
      <c r="C635" s="65">
        <v>0.05</v>
      </c>
      <c r="D635" s="61" t="str">
        <f xml:space="preserve"> IF(tl_ji_khoo_phing!E635="", "NA", tl_ji_khoo_phing!E635)</f>
        <v>NA</v>
      </c>
    </row>
    <row r="636" spans="1:4">
      <c r="A636" s="61" t="s">
        <v>1194</v>
      </c>
      <c r="B636" s="61" t="s">
        <v>1196</v>
      </c>
      <c r="C636" s="65">
        <v>0.01</v>
      </c>
      <c r="D636" s="61" t="str">
        <f xml:space="preserve"> IF(tl_ji_khoo_phing!E636="", "NA", tl_ji_khoo_phing!E636)</f>
        <v>NA</v>
      </c>
    </row>
    <row r="637" spans="1:4">
      <c r="A637" s="61" t="s">
        <v>1197</v>
      </c>
      <c r="B637" s="61" t="s">
        <v>330</v>
      </c>
      <c r="C637" s="65">
        <v>0.01</v>
      </c>
      <c r="D637" s="61" t="str">
        <f xml:space="preserve"> IF(tl_ji_khoo_phing!E637="", "NA", tl_ji_khoo_phing!E637)</f>
        <v>NA</v>
      </c>
    </row>
    <row r="638" spans="1:4">
      <c r="A638" s="61" t="s">
        <v>1198</v>
      </c>
      <c r="B638" s="61" t="s">
        <v>656</v>
      </c>
      <c r="C638" s="65">
        <v>0.1</v>
      </c>
      <c r="D638" s="61" t="str">
        <f xml:space="preserve"> IF(tl_ji_khoo_phing!E638="", "NA", tl_ji_khoo_phing!E638)</f>
        <v>NA</v>
      </c>
    </row>
    <row r="639" spans="1:4">
      <c r="A639" s="61" t="s">
        <v>1199</v>
      </c>
      <c r="B639" s="61" t="s">
        <v>1200</v>
      </c>
      <c r="C639" s="65">
        <v>0.01</v>
      </c>
      <c r="D639" s="61" t="str">
        <f xml:space="preserve"> IF(tl_ji_khoo_phing!E639="", "NA", tl_ji_khoo_phing!E639)</f>
        <v>NA</v>
      </c>
    </row>
    <row r="640" spans="1:4">
      <c r="A640" s="61" t="s">
        <v>1199</v>
      </c>
      <c r="B640" s="61" t="s">
        <v>515</v>
      </c>
      <c r="C640" s="65">
        <v>0.01</v>
      </c>
      <c r="D640" s="61" t="str">
        <f xml:space="preserve"> IF(tl_ji_khoo_phing!E640="", "NA", tl_ji_khoo_phing!E640)</f>
        <v>NA</v>
      </c>
    </row>
    <row r="641" spans="1:4">
      <c r="A641" s="61" t="s">
        <v>1201</v>
      </c>
      <c r="B641" s="61" t="s">
        <v>1203</v>
      </c>
      <c r="C641" s="65">
        <v>0.01</v>
      </c>
      <c r="D641" s="61" t="str">
        <f xml:space="preserve"> IF(tl_ji_khoo_phing!E641="", "NA", tl_ji_khoo_phing!E641)</f>
        <v>NA</v>
      </c>
    </row>
    <row r="642" spans="1:4">
      <c r="A642" s="61" t="s">
        <v>1204</v>
      </c>
      <c r="B642" s="61" t="s">
        <v>167</v>
      </c>
      <c r="C642" s="65">
        <v>0.01</v>
      </c>
      <c r="D642" s="61" t="str">
        <f xml:space="preserve"> IF(tl_ji_khoo_phing!E642="", "NA", tl_ji_khoo_phing!E642)</f>
        <v>NA</v>
      </c>
    </row>
    <row r="643" spans="1:4">
      <c r="A643" s="61" t="s">
        <v>1205</v>
      </c>
      <c r="B643" s="61" t="s">
        <v>1207</v>
      </c>
      <c r="C643" s="65">
        <v>0.1</v>
      </c>
      <c r="D643" s="61" t="str">
        <f xml:space="preserve"> IF(tl_ji_khoo_phing!E643="", "NA", tl_ji_khoo_phing!E643)</f>
        <v>NA</v>
      </c>
    </row>
    <row r="644" spans="1:4">
      <c r="A644" s="61" t="s">
        <v>1208</v>
      </c>
      <c r="B644" s="61" t="s">
        <v>1209</v>
      </c>
      <c r="C644" s="65">
        <v>0.01</v>
      </c>
      <c r="D644" s="61" t="str">
        <f xml:space="preserve"> IF(tl_ji_khoo_phing!E644="", "NA", tl_ji_khoo_phing!E644)</f>
        <v>NA</v>
      </c>
    </row>
    <row r="645" spans="1:4">
      <c r="A645" s="61" t="s">
        <v>1208</v>
      </c>
      <c r="B645" s="61" t="s">
        <v>1210</v>
      </c>
      <c r="C645" s="65">
        <v>0.01</v>
      </c>
      <c r="D645" s="61" t="str">
        <f xml:space="preserve"> IF(tl_ji_khoo_phing!E645="", "NA", tl_ji_khoo_phing!E645)</f>
        <v>NA</v>
      </c>
    </row>
    <row r="646" spans="1:4">
      <c r="A646" s="61" t="s">
        <v>1211</v>
      </c>
      <c r="B646" s="61" t="s">
        <v>106</v>
      </c>
      <c r="C646" s="65">
        <v>0.01</v>
      </c>
      <c r="D646" s="61" t="str">
        <f xml:space="preserve"> IF(tl_ji_khoo_phing!E646="", "NA", tl_ji_khoo_phing!E646)</f>
        <v>NA</v>
      </c>
    </row>
    <row r="647" spans="1:4">
      <c r="A647" s="61" t="s">
        <v>1212</v>
      </c>
      <c r="B647" s="61" t="s">
        <v>574</v>
      </c>
      <c r="C647" s="65">
        <v>0.1</v>
      </c>
      <c r="D647" s="61" t="str">
        <f xml:space="preserve"> IF(tl_ji_khoo_phing!E647="", "NA", tl_ji_khoo_phing!E647)</f>
        <v>NA</v>
      </c>
    </row>
    <row r="648" spans="1:4">
      <c r="A648" s="61" t="s">
        <v>1213</v>
      </c>
      <c r="B648" s="61" t="s">
        <v>748</v>
      </c>
      <c r="C648" s="65">
        <v>0.01</v>
      </c>
      <c r="D648" s="61" t="str">
        <f xml:space="preserve"> IF(tl_ji_khoo_phing!E648="", "NA", tl_ji_khoo_phing!E648)</f>
        <v>NA</v>
      </c>
    </row>
    <row r="649" spans="1:4">
      <c r="A649" s="61" t="s">
        <v>1214</v>
      </c>
      <c r="B649" s="61" t="s">
        <v>109</v>
      </c>
      <c r="C649" s="65">
        <v>0.01</v>
      </c>
      <c r="D649" s="61" t="str">
        <f xml:space="preserve"> IF(tl_ji_khoo_phing!E649="", "NA", tl_ji_khoo_phing!E649)</f>
        <v>NA</v>
      </c>
    </row>
    <row r="650" spans="1:4">
      <c r="A650" s="61" t="s">
        <v>1216</v>
      </c>
      <c r="B650" s="61" t="s">
        <v>512</v>
      </c>
      <c r="C650" s="65">
        <v>0.01</v>
      </c>
      <c r="D650" s="61" t="str">
        <f xml:space="preserve"> IF(tl_ji_khoo_phing!E650="", "NA", tl_ji_khoo_phing!E650)</f>
        <v>NA</v>
      </c>
    </row>
    <row r="651" spans="1:4">
      <c r="A651" s="61" t="s">
        <v>1217</v>
      </c>
      <c r="B651" s="61" t="s">
        <v>1218</v>
      </c>
      <c r="C651" s="65">
        <v>0.01</v>
      </c>
      <c r="D651" s="61" t="str">
        <f xml:space="preserve"> IF(tl_ji_khoo_phing!E651="", "NA", tl_ji_khoo_phing!E651)</f>
        <v>NA</v>
      </c>
    </row>
    <row r="652" spans="1:4">
      <c r="A652" s="61" t="s">
        <v>1219</v>
      </c>
      <c r="B652" s="61" t="s">
        <v>1221</v>
      </c>
      <c r="C652" s="65">
        <v>0.01</v>
      </c>
      <c r="D652" s="61" t="str">
        <f xml:space="preserve"> IF(tl_ji_khoo_phing!E652="", "NA", tl_ji_khoo_phing!E652)</f>
        <v>NA</v>
      </c>
    </row>
    <row r="653" spans="1:4">
      <c r="A653" s="61" t="s">
        <v>1222</v>
      </c>
      <c r="B653" s="61" t="s">
        <v>50</v>
      </c>
      <c r="C653" s="65">
        <v>0.01</v>
      </c>
      <c r="D653" s="61" t="str">
        <f xml:space="preserve"> IF(tl_ji_khoo_phing!E653="", "NA", tl_ji_khoo_phing!E653)</f>
        <v>NA</v>
      </c>
    </row>
    <row r="654" spans="1:4">
      <c r="A654" s="61" t="s">
        <v>1223</v>
      </c>
      <c r="B654" s="61" t="s">
        <v>534</v>
      </c>
      <c r="C654" s="65">
        <v>0.01</v>
      </c>
      <c r="D654" s="61" t="str">
        <f xml:space="preserve"> IF(tl_ji_khoo_phing!E654="", "NA", tl_ji_khoo_phing!E654)</f>
        <v>NA</v>
      </c>
    </row>
    <row r="655" spans="1:4">
      <c r="A655" s="61" t="s">
        <v>1224</v>
      </c>
      <c r="B655" s="61" t="s">
        <v>1226</v>
      </c>
      <c r="C655" s="65">
        <v>0.01</v>
      </c>
      <c r="D655" s="61" t="str">
        <f xml:space="preserve"> IF(tl_ji_khoo_phing!E655="", "NA", tl_ji_khoo_phing!E655)</f>
        <v>NA</v>
      </c>
    </row>
    <row r="656" spans="1:4">
      <c r="A656" s="61" t="s">
        <v>1227</v>
      </c>
      <c r="B656" s="61" t="s">
        <v>1228</v>
      </c>
      <c r="C656" s="65">
        <v>0.8</v>
      </c>
      <c r="D656" s="61" t="str">
        <f xml:space="preserve"> IF(tl_ji_khoo_phing!E656="", "NA", tl_ji_khoo_phing!E656)</f>
        <v>NA</v>
      </c>
    </row>
    <row r="657" spans="1:4">
      <c r="A657" s="61" t="s">
        <v>1229</v>
      </c>
      <c r="B657" s="61" t="s">
        <v>1230</v>
      </c>
      <c r="C657" s="65">
        <v>0.01</v>
      </c>
      <c r="D657" s="61" t="str">
        <f xml:space="preserve"> IF(tl_ji_khoo_phing!E657="", "NA", tl_ji_khoo_phing!E657)</f>
        <v>NA</v>
      </c>
    </row>
    <row r="658" spans="1:4">
      <c r="A658" s="61" t="s">
        <v>1231</v>
      </c>
      <c r="B658" s="61" t="s">
        <v>757</v>
      </c>
      <c r="C658" s="65">
        <v>0.01</v>
      </c>
      <c r="D658" s="61" t="str">
        <f xml:space="preserve"> IF(tl_ji_khoo_phing!E658="", "NA", tl_ji_khoo_phing!E658)</f>
        <v>NA</v>
      </c>
    </row>
    <row r="659" spans="1:4">
      <c r="A659" s="61" t="s">
        <v>1232</v>
      </c>
      <c r="B659" s="61" t="s">
        <v>913</v>
      </c>
      <c r="C659" s="65">
        <v>0.01</v>
      </c>
      <c r="D659" s="61" t="str">
        <f xml:space="preserve"> IF(tl_ji_khoo_phing!E659="", "NA", tl_ji_khoo_phing!E659)</f>
        <v>NA</v>
      </c>
    </row>
    <row r="660" spans="1:4">
      <c r="A660" s="61" t="s">
        <v>1233</v>
      </c>
      <c r="B660" s="61" t="s">
        <v>326</v>
      </c>
      <c r="C660" s="65">
        <v>0.01</v>
      </c>
      <c r="D660" s="61" t="str">
        <f xml:space="preserve"> IF(tl_ji_khoo_phing!E660="", "NA", tl_ji_khoo_phing!E660)</f>
        <v>NA</v>
      </c>
    </row>
    <row r="661" spans="1:4">
      <c r="A661" s="61" t="s">
        <v>1234</v>
      </c>
      <c r="B661" s="61" t="s">
        <v>109</v>
      </c>
      <c r="C661" s="65">
        <v>0.01</v>
      </c>
      <c r="D661" s="61" t="str">
        <f xml:space="preserve"> IF(tl_ji_khoo_phing!E661="", "NA", tl_ji_khoo_phing!E661)</f>
        <v>NA</v>
      </c>
    </row>
    <row r="662" spans="1:4">
      <c r="A662" s="61" t="s">
        <v>1235</v>
      </c>
      <c r="B662" s="61" t="s">
        <v>22</v>
      </c>
      <c r="C662" s="65">
        <v>0.01</v>
      </c>
      <c r="D662" s="61" t="str">
        <f xml:space="preserve"> IF(tl_ji_khoo_phing!E662="", "NA", tl_ji_khoo_phing!E662)</f>
        <v>NA</v>
      </c>
    </row>
    <row r="663" spans="1:4">
      <c r="A663" s="61" t="s">
        <v>1236</v>
      </c>
      <c r="B663" s="61" t="s">
        <v>1237</v>
      </c>
      <c r="C663" s="65">
        <v>0.1</v>
      </c>
      <c r="D663" s="61" t="str">
        <f xml:space="preserve"> IF(tl_ji_khoo_phing!E663="", "NA", tl_ji_khoo_phing!E663)</f>
        <v>NA</v>
      </c>
    </row>
    <row r="664" spans="1:4">
      <c r="A664" s="61" t="s">
        <v>1238</v>
      </c>
      <c r="B664" s="61" t="s">
        <v>993</v>
      </c>
      <c r="C664" s="65">
        <v>0.1</v>
      </c>
      <c r="D664" s="61" t="str">
        <f xml:space="preserve"> IF(tl_ji_khoo_phing!E664="", "NA", tl_ji_khoo_phing!E664)</f>
        <v>NA</v>
      </c>
    </row>
    <row r="665" spans="1:4">
      <c r="A665" s="61" t="s">
        <v>1239</v>
      </c>
      <c r="B665" s="61" t="s">
        <v>1240</v>
      </c>
      <c r="C665" s="65">
        <v>0.1</v>
      </c>
      <c r="D665" s="61" t="str">
        <f xml:space="preserve"> IF(tl_ji_khoo_phing!E665="", "NA", tl_ji_khoo_phing!E665)</f>
        <v>NA</v>
      </c>
    </row>
    <row r="666" spans="1:4">
      <c r="A666" s="61" t="s">
        <v>1241</v>
      </c>
      <c r="B666" s="61" t="s">
        <v>913</v>
      </c>
      <c r="C666" s="65">
        <v>0.01</v>
      </c>
      <c r="D666" s="61" t="str">
        <f xml:space="preserve"> IF(tl_ji_khoo_phing!E666="", "NA", tl_ji_khoo_phing!E666)</f>
        <v>NA</v>
      </c>
    </row>
    <row r="667" spans="1:4">
      <c r="A667" s="61" t="s">
        <v>1242</v>
      </c>
      <c r="B667" s="61" t="s">
        <v>1184</v>
      </c>
      <c r="C667" s="65">
        <v>0.01</v>
      </c>
      <c r="D667" s="61" t="str">
        <f xml:space="preserve"> IF(tl_ji_khoo_phing!E667="", "NA", tl_ji_khoo_phing!E667)</f>
        <v>NA</v>
      </c>
    </row>
    <row r="668" spans="1:4">
      <c r="A668" s="61" t="s">
        <v>1243</v>
      </c>
      <c r="B668" s="61" t="s">
        <v>757</v>
      </c>
      <c r="C668" s="65">
        <v>0.01</v>
      </c>
      <c r="D668" s="61" t="str">
        <f xml:space="preserve"> IF(tl_ji_khoo_phing!E668="", "NA", tl_ji_khoo_phing!E668)</f>
        <v>NA</v>
      </c>
    </row>
    <row r="669" spans="1:4">
      <c r="A669" s="61" t="s">
        <v>1244</v>
      </c>
      <c r="B669" s="61" t="s">
        <v>1246</v>
      </c>
      <c r="C669" s="65">
        <v>0.01</v>
      </c>
      <c r="D669" s="61" t="str">
        <f xml:space="preserve"> IF(tl_ji_khoo_phing!E669="", "NA", tl_ji_khoo_phing!E669)</f>
        <v>NA</v>
      </c>
    </row>
    <row r="670" spans="1:4">
      <c r="A670" s="61" t="s">
        <v>1247</v>
      </c>
      <c r="B670" s="61" t="s">
        <v>248</v>
      </c>
      <c r="C670" s="65">
        <v>0.01</v>
      </c>
      <c r="D670" s="61" t="str">
        <f xml:space="preserve"> IF(tl_ji_khoo_phing!E670="", "NA", tl_ji_khoo_phing!E670)</f>
        <v>NA</v>
      </c>
    </row>
    <row r="671" spans="1:4">
      <c r="A671" s="61" t="s">
        <v>1248</v>
      </c>
      <c r="B671" s="61" t="s">
        <v>1250</v>
      </c>
      <c r="C671" s="65">
        <v>0.01</v>
      </c>
      <c r="D671" s="61" t="str">
        <f xml:space="preserve"> IF(tl_ji_khoo_phing!E671="", "NA", tl_ji_khoo_phing!E671)</f>
        <v>NA</v>
      </c>
    </row>
    <row r="672" spans="1:4">
      <c r="A672" s="61" t="s">
        <v>1251</v>
      </c>
      <c r="B672" s="61" t="s">
        <v>600</v>
      </c>
      <c r="C672" s="65">
        <v>0.01</v>
      </c>
      <c r="D672" s="61" t="str">
        <f xml:space="preserve"> IF(tl_ji_khoo_phing!E672="", "NA", tl_ji_khoo_phing!E672)</f>
        <v>NA</v>
      </c>
    </row>
    <row r="673" spans="1:4">
      <c r="A673" s="61" t="s">
        <v>1252</v>
      </c>
      <c r="B673" s="61" t="s">
        <v>1254</v>
      </c>
      <c r="C673" s="65">
        <v>0.01</v>
      </c>
      <c r="D673" s="61" t="str">
        <f xml:space="preserve"> IF(tl_ji_khoo_phing!E673="", "NA", tl_ji_khoo_phing!E673)</f>
        <v>NA</v>
      </c>
    </row>
    <row r="674" spans="1:4">
      <c r="A674" s="61" t="s">
        <v>1255</v>
      </c>
      <c r="B674" s="61" t="s">
        <v>865</v>
      </c>
      <c r="C674" s="65">
        <v>0.6</v>
      </c>
      <c r="D674" s="61" t="str">
        <f xml:space="preserve"> IF(tl_ji_khoo_phing!E674="", "NA", tl_ji_khoo_phing!E674)</f>
        <v>NA</v>
      </c>
    </row>
    <row r="675" spans="1:4">
      <c r="A675" s="61" t="s">
        <v>1255</v>
      </c>
      <c r="B675" s="61" t="s">
        <v>260</v>
      </c>
      <c r="C675" s="65">
        <v>0.5</v>
      </c>
      <c r="D675" s="61" t="str">
        <f xml:space="preserve"> IF(tl_ji_khoo_phing!E675="", "NA", tl_ji_khoo_phing!E675)</f>
        <v>NA</v>
      </c>
    </row>
    <row r="676" spans="1:4">
      <c r="A676" s="61" t="s">
        <v>1255</v>
      </c>
      <c r="B676" s="61" t="s">
        <v>574</v>
      </c>
      <c r="C676" s="65">
        <v>0.8</v>
      </c>
      <c r="D676" s="61" t="str">
        <f xml:space="preserve"> IF(tl_ji_khoo_phing!E676="", "NA", tl_ji_khoo_phing!E676)</f>
        <v>NA</v>
      </c>
    </row>
    <row r="677" spans="1:4">
      <c r="A677" s="61" t="s">
        <v>1256</v>
      </c>
      <c r="B677" s="61" t="s">
        <v>1258</v>
      </c>
      <c r="C677" s="65">
        <v>0.01</v>
      </c>
      <c r="D677" s="61" t="str">
        <f xml:space="preserve"> IF(tl_ji_khoo_phing!E677="", "NA", tl_ji_khoo_phing!E677)</f>
        <v>NA</v>
      </c>
    </row>
    <row r="678" spans="1:4">
      <c r="A678" s="61" t="s">
        <v>1256</v>
      </c>
      <c r="B678" s="61" t="s">
        <v>1260</v>
      </c>
      <c r="C678" s="65">
        <v>0.01</v>
      </c>
      <c r="D678" s="61" t="str">
        <f xml:space="preserve"> IF(tl_ji_khoo_phing!E678="", "NA", tl_ji_khoo_phing!E678)</f>
        <v>NA</v>
      </c>
    </row>
    <row r="679" spans="1:4">
      <c r="A679" s="61" t="s">
        <v>1261</v>
      </c>
      <c r="B679" s="61" t="s">
        <v>572</v>
      </c>
      <c r="C679" s="65">
        <v>0.01</v>
      </c>
      <c r="D679" s="61" t="str">
        <f xml:space="preserve"> IF(tl_ji_khoo_phing!E679="", "NA", tl_ji_khoo_phing!E679)</f>
        <v>NA</v>
      </c>
    </row>
    <row r="680" spans="1:4">
      <c r="A680" s="61" t="s">
        <v>1262</v>
      </c>
      <c r="B680" s="61" t="s">
        <v>1263</v>
      </c>
      <c r="C680" s="65">
        <v>0.01</v>
      </c>
      <c r="D680" s="61" t="str">
        <f xml:space="preserve"> IF(tl_ji_khoo_phing!E680="", "NA", tl_ji_khoo_phing!E680)</f>
        <v>NA</v>
      </c>
    </row>
    <row r="681" spans="1:4">
      <c r="A681" s="61" t="s">
        <v>1264</v>
      </c>
      <c r="B681" s="61" t="s">
        <v>1265</v>
      </c>
      <c r="C681" s="65">
        <v>0.1</v>
      </c>
      <c r="D681" s="61" t="str">
        <f xml:space="preserve"> IF(tl_ji_khoo_phing!E681="", "NA", tl_ji_khoo_phing!E681)</f>
        <v>NA</v>
      </c>
    </row>
    <row r="682" spans="1:4">
      <c r="A682" s="61" t="s">
        <v>1266</v>
      </c>
      <c r="B682" s="61" t="s">
        <v>1268</v>
      </c>
      <c r="C682" s="65">
        <v>0.01</v>
      </c>
      <c r="D682" s="61" t="str">
        <f xml:space="preserve"> IF(tl_ji_khoo_phing!E682="", "NA", tl_ji_khoo_phing!E682)</f>
        <v>NA</v>
      </c>
    </row>
    <row r="683" spans="1:4">
      <c r="A683" s="61" t="s">
        <v>1269</v>
      </c>
      <c r="B683" s="61" t="s">
        <v>510</v>
      </c>
      <c r="C683" s="65">
        <v>0.1</v>
      </c>
      <c r="D683" s="61" t="str">
        <f xml:space="preserve"> IF(tl_ji_khoo_phing!E683="", "NA", tl_ji_khoo_phing!E683)</f>
        <v>NA</v>
      </c>
    </row>
    <row r="684" spans="1:4">
      <c r="A684" s="61" t="s">
        <v>1269</v>
      </c>
      <c r="B684" s="61" t="s">
        <v>1270</v>
      </c>
      <c r="C684" s="65">
        <v>0.05</v>
      </c>
      <c r="D684" s="61" t="str">
        <f xml:space="preserve"> IF(tl_ji_khoo_phing!E684="", "NA", tl_ji_khoo_phing!E684)</f>
        <v>NA</v>
      </c>
    </row>
    <row r="685" spans="1:4">
      <c r="A685" s="61" t="s">
        <v>1271</v>
      </c>
      <c r="B685" s="61" t="s">
        <v>1272</v>
      </c>
      <c r="C685" s="65">
        <v>0.01</v>
      </c>
      <c r="D685" s="61" t="str">
        <f xml:space="preserve"> IF(tl_ji_khoo_phing!E685="", "NA", tl_ji_khoo_phing!E685)</f>
        <v>NA</v>
      </c>
    </row>
    <row r="686" spans="1:4">
      <c r="A686" s="61" t="s">
        <v>1273</v>
      </c>
      <c r="B686" s="61" t="s">
        <v>1057</v>
      </c>
      <c r="C686" s="65">
        <v>0.01</v>
      </c>
      <c r="D686" s="61" t="str">
        <f xml:space="preserve"> IF(tl_ji_khoo_phing!E686="", "NA", tl_ji_khoo_phing!E686)</f>
        <v>NA</v>
      </c>
    </row>
    <row r="687" spans="1:4">
      <c r="A687" s="61" t="s">
        <v>1274</v>
      </c>
      <c r="B687" s="61" t="s">
        <v>563</v>
      </c>
      <c r="C687" s="65">
        <v>0.01</v>
      </c>
      <c r="D687" s="61" t="str">
        <f xml:space="preserve"> IF(tl_ji_khoo_phing!E687="", "NA", tl_ji_khoo_phing!E687)</f>
        <v>NA</v>
      </c>
    </row>
    <row r="688" spans="1:4">
      <c r="A688" s="61" t="s">
        <v>1275</v>
      </c>
      <c r="B688" s="61" t="s">
        <v>1019</v>
      </c>
      <c r="C688" s="65">
        <v>0.01</v>
      </c>
      <c r="D688" s="61" t="str">
        <f xml:space="preserve"> IF(tl_ji_khoo_phing!E688="", "NA", tl_ji_khoo_phing!E688)</f>
        <v>NA</v>
      </c>
    </row>
    <row r="689" spans="1:4">
      <c r="A689" s="61" t="s">
        <v>1276</v>
      </c>
      <c r="B689" s="61" t="s">
        <v>1278</v>
      </c>
      <c r="C689" s="65">
        <v>0.01</v>
      </c>
      <c r="D689" s="61" t="str">
        <f xml:space="preserve"> IF(tl_ji_khoo_phing!E689="", "NA", tl_ji_khoo_phing!E689)</f>
        <v>NA</v>
      </c>
    </row>
    <row r="690" spans="1:4">
      <c r="A690" s="61" t="s">
        <v>1279</v>
      </c>
      <c r="B690" s="61" t="s">
        <v>775</v>
      </c>
      <c r="C690" s="65">
        <v>0.8</v>
      </c>
      <c r="D690" s="61" t="str">
        <f xml:space="preserve"> IF(tl_ji_khoo_phing!E690="", "NA", tl_ji_khoo_phing!E690)</f>
        <v>NA</v>
      </c>
    </row>
    <row r="691" spans="1:4">
      <c r="A691" s="61" t="s">
        <v>1280</v>
      </c>
      <c r="B691" s="61" t="s">
        <v>1221</v>
      </c>
      <c r="C691" s="65">
        <v>0.01</v>
      </c>
      <c r="D691" s="61" t="str">
        <f xml:space="preserve"> IF(tl_ji_khoo_phing!E691="", "NA", tl_ji_khoo_phing!E691)</f>
        <v>NA</v>
      </c>
    </row>
    <row r="692" spans="1:4">
      <c r="A692" s="61" t="s">
        <v>1281</v>
      </c>
      <c r="B692" s="61" t="s">
        <v>1282</v>
      </c>
      <c r="C692" s="65">
        <v>0.01</v>
      </c>
      <c r="D692" s="61" t="str">
        <f xml:space="preserve"> IF(tl_ji_khoo_phing!E692="", "NA", tl_ji_khoo_phing!E692)</f>
        <v>NA</v>
      </c>
    </row>
    <row r="693" spans="1:4">
      <c r="A693" s="61" t="s">
        <v>1281</v>
      </c>
      <c r="B693" s="61" t="s">
        <v>1283</v>
      </c>
      <c r="C693" s="65">
        <v>0.01</v>
      </c>
      <c r="D693" s="61" t="str">
        <f xml:space="preserve"> IF(tl_ji_khoo_phing!E693="", "NA", tl_ji_khoo_phing!E693)</f>
        <v>NA</v>
      </c>
    </row>
    <row r="694" spans="1:4">
      <c r="A694" s="61" t="s">
        <v>1281</v>
      </c>
      <c r="B694" s="61" t="s">
        <v>420</v>
      </c>
      <c r="C694" s="65">
        <v>0.01</v>
      </c>
      <c r="D694" s="61" t="str">
        <f xml:space="preserve"> IF(tl_ji_khoo_phing!E694="", "NA", tl_ji_khoo_phing!E694)</f>
        <v>NA</v>
      </c>
    </row>
    <row r="695" spans="1:4">
      <c r="A695" s="61" t="s">
        <v>1284</v>
      </c>
      <c r="B695" s="61" t="s">
        <v>375</v>
      </c>
      <c r="C695" s="65">
        <v>0.01</v>
      </c>
      <c r="D695" s="61" t="str">
        <f xml:space="preserve"> IF(tl_ji_khoo_phing!E695="", "NA", tl_ji_khoo_phing!E695)</f>
        <v>NA</v>
      </c>
    </row>
    <row r="696" spans="1:4">
      <c r="A696" s="61" t="s">
        <v>1285</v>
      </c>
      <c r="B696" s="61" t="s">
        <v>512</v>
      </c>
      <c r="C696" s="65">
        <v>0.01</v>
      </c>
      <c r="D696" s="61" t="str">
        <f xml:space="preserve"> IF(tl_ji_khoo_phing!E696="", "NA", tl_ji_khoo_phing!E696)</f>
        <v>NA</v>
      </c>
    </row>
    <row r="697" spans="1:4">
      <c r="A697" s="61" t="s">
        <v>1286</v>
      </c>
      <c r="B697" s="61" t="s">
        <v>1288</v>
      </c>
      <c r="C697" s="65">
        <v>0.01</v>
      </c>
      <c r="D697" s="61" t="str">
        <f xml:space="preserve"> IF(tl_ji_khoo_phing!E697="", "NA", tl_ji_khoo_phing!E697)</f>
        <v>NA</v>
      </c>
    </row>
    <row r="698" spans="1:4">
      <c r="A698" s="61" t="s">
        <v>1286</v>
      </c>
      <c r="B698" s="61" t="s">
        <v>1203</v>
      </c>
      <c r="C698" s="65">
        <v>0.1</v>
      </c>
      <c r="D698" s="61" t="str">
        <f xml:space="preserve"> IF(tl_ji_khoo_phing!E698="", "NA", tl_ji_khoo_phing!E698)</f>
        <v>NA</v>
      </c>
    </row>
    <row r="699" spans="1:4">
      <c r="A699" s="61" t="s">
        <v>1289</v>
      </c>
      <c r="B699" s="61" t="s">
        <v>796</v>
      </c>
      <c r="C699" s="65">
        <v>0.01</v>
      </c>
      <c r="D699" s="61" t="str">
        <f xml:space="preserve"> IF(tl_ji_khoo_phing!E699="", "NA", tl_ji_khoo_phing!E699)</f>
        <v>NA</v>
      </c>
    </row>
    <row r="700" spans="1:4">
      <c r="A700" s="61" t="s">
        <v>1290</v>
      </c>
      <c r="B700" s="61" t="s">
        <v>709</v>
      </c>
      <c r="C700" s="65">
        <v>0.01</v>
      </c>
      <c r="D700" s="61" t="str">
        <f xml:space="preserve"> IF(tl_ji_khoo_phing!E700="", "NA", tl_ji_khoo_phing!E700)</f>
        <v>NA</v>
      </c>
    </row>
    <row r="701" spans="1:4">
      <c r="A701" s="61" t="s">
        <v>1292</v>
      </c>
      <c r="B701" s="61" t="s">
        <v>796</v>
      </c>
      <c r="C701" s="65">
        <v>0.01</v>
      </c>
      <c r="D701" s="61" t="str">
        <f xml:space="preserve"> IF(tl_ji_khoo_phing!E701="", "NA", tl_ji_khoo_phing!E701)</f>
        <v>NA</v>
      </c>
    </row>
    <row r="702" spans="1:4">
      <c r="A702" s="61" t="s">
        <v>1293</v>
      </c>
      <c r="B702" s="61" t="s">
        <v>52</v>
      </c>
      <c r="C702" s="65">
        <v>0.01</v>
      </c>
      <c r="D702" s="61" t="str">
        <f xml:space="preserve"> IF(tl_ji_khoo_phing!E702="", "NA", tl_ji_khoo_phing!E702)</f>
        <v>NA</v>
      </c>
    </row>
    <row r="703" spans="1:4">
      <c r="A703" s="61" t="s">
        <v>1294</v>
      </c>
      <c r="B703" s="61" t="s">
        <v>1034</v>
      </c>
      <c r="C703" s="65">
        <v>0.01</v>
      </c>
      <c r="D703" s="61" t="str">
        <f xml:space="preserve"> IF(tl_ji_khoo_phing!E703="", "NA", tl_ji_khoo_phing!E703)</f>
        <v>NA</v>
      </c>
    </row>
    <row r="704" spans="1:4">
      <c r="A704" s="61" t="s">
        <v>1295</v>
      </c>
      <c r="B704" s="61" t="s">
        <v>1297</v>
      </c>
      <c r="C704" s="65">
        <v>0.1</v>
      </c>
      <c r="D704" s="61" t="str">
        <f xml:space="preserve"> IF(tl_ji_khoo_phing!E704="", "NA", tl_ji_khoo_phing!E704)</f>
        <v>NA</v>
      </c>
    </row>
    <row r="705" spans="1:4">
      <c r="A705" s="61" t="s">
        <v>1298</v>
      </c>
      <c r="B705" s="61" t="s">
        <v>494</v>
      </c>
      <c r="C705" s="65">
        <v>0.01</v>
      </c>
      <c r="D705" s="61" t="str">
        <f xml:space="preserve"> IF(tl_ji_khoo_phing!E705="", "NA", tl_ji_khoo_phing!E705)</f>
        <v>NA</v>
      </c>
    </row>
    <row r="706" spans="1:4">
      <c r="A706" s="61" t="s">
        <v>1299</v>
      </c>
      <c r="B706" s="61" t="s">
        <v>1300</v>
      </c>
      <c r="C706" s="65">
        <v>0.01</v>
      </c>
      <c r="D706" s="61" t="str">
        <f xml:space="preserve"> IF(tl_ji_khoo_phing!E706="", "NA", tl_ji_khoo_phing!E706)</f>
        <v>NA</v>
      </c>
    </row>
    <row r="707" spans="1:4">
      <c r="A707" s="61" t="s">
        <v>1301</v>
      </c>
      <c r="B707" s="61" t="s">
        <v>1302</v>
      </c>
      <c r="C707" s="65">
        <v>0.01</v>
      </c>
      <c r="D707" s="61" t="str">
        <f xml:space="preserve"> IF(tl_ji_khoo_phing!E707="", "NA", tl_ji_khoo_phing!E707)</f>
        <v>NA</v>
      </c>
    </row>
    <row r="708" spans="1:4">
      <c r="A708" s="61" t="s">
        <v>1303</v>
      </c>
      <c r="B708" s="61" t="s">
        <v>860</v>
      </c>
      <c r="C708" s="65">
        <v>0.01</v>
      </c>
      <c r="D708" s="61" t="str">
        <f xml:space="preserve"> IF(tl_ji_khoo_phing!E708="", "NA", tl_ji_khoo_phing!E708)</f>
        <v>NA</v>
      </c>
    </row>
    <row r="709" spans="1:4">
      <c r="A709" s="61" t="s">
        <v>1303</v>
      </c>
      <c r="B709" s="61" t="s">
        <v>1304</v>
      </c>
      <c r="C709" s="65">
        <v>0.01</v>
      </c>
      <c r="D709" s="61" t="str">
        <f xml:space="preserve"> IF(tl_ji_khoo_phing!E709="", "NA", tl_ji_khoo_phing!E709)</f>
        <v>NA</v>
      </c>
    </row>
    <row r="710" spans="1:4">
      <c r="A710" s="61" t="s">
        <v>1303</v>
      </c>
      <c r="B710" s="61" t="s">
        <v>293</v>
      </c>
      <c r="C710" s="65">
        <v>0.01</v>
      </c>
      <c r="D710" s="61" t="str">
        <f xml:space="preserve"> IF(tl_ji_khoo_phing!E710="", "NA", tl_ji_khoo_phing!E710)</f>
        <v>NA</v>
      </c>
    </row>
    <row r="711" spans="1:4">
      <c r="A711" s="61" t="s">
        <v>1305</v>
      </c>
      <c r="B711" s="61" t="s">
        <v>1307</v>
      </c>
      <c r="C711" s="65">
        <v>0.6</v>
      </c>
      <c r="D711" s="61" t="str">
        <f xml:space="preserve"> IF(tl_ji_khoo_phing!E711="", "NA", tl_ji_khoo_phing!E711)</f>
        <v>龍眼</v>
      </c>
    </row>
    <row r="712" spans="1:4">
      <c r="A712" s="61" t="s">
        <v>1305</v>
      </c>
      <c r="B712" s="61" t="s">
        <v>1309</v>
      </c>
      <c r="C712" s="65">
        <v>0.8</v>
      </c>
      <c r="D712" s="61" t="str">
        <f xml:space="preserve"> IF(tl_ji_khoo_phing!E712="", "NA", tl_ji_khoo_phing!E712)</f>
        <v>NA</v>
      </c>
    </row>
    <row r="713" spans="1:4">
      <c r="A713" s="61" t="s">
        <v>1310</v>
      </c>
      <c r="B713" s="61" t="s">
        <v>1312</v>
      </c>
      <c r="C713" s="65">
        <v>0.01</v>
      </c>
      <c r="D713" s="61" t="str">
        <f xml:space="preserve"> IF(tl_ji_khoo_phing!E713="", "NA", tl_ji_khoo_phing!E713)</f>
        <v>NA</v>
      </c>
    </row>
    <row r="714" spans="1:4">
      <c r="A714" s="61" t="s">
        <v>1313</v>
      </c>
      <c r="B714" s="61" t="s">
        <v>608</v>
      </c>
      <c r="C714" s="65">
        <v>0.01</v>
      </c>
      <c r="D714" s="61" t="str">
        <f xml:space="preserve"> IF(tl_ji_khoo_phing!E714="", "NA", tl_ji_khoo_phing!E714)</f>
        <v>NA</v>
      </c>
    </row>
    <row r="715" spans="1:4">
      <c r="A715" s="61" t="s">
        <v>1315</v>
      </c>
      <c r="B715" s="61" t="s">
        <v>552</v>
      </c>
      <c r="C715" s="65">
        <v>0.01</v>
      </c>
      <c r="D715" s="61" t="str">
        <f xml:space="preserve"> IF(tl_ji_khoo_phing!E715="", "NA", tl_ji_khoo_phing!E715)</f>
        <v>NA</v>
      </c>
    </row>
    <row r="716" spans="1:4">
      <c r="A716" s="61" t="s">
        <v>1317</v>
      </c>
      <c r="B716" s="61" t="s">
        <v>1319</v>
      </c>
      <c r="C716" s="65">
        <v>0.01</v>
      </c>
      <c r="D716" s="61" t="str">
        <f xml:space="preserve"> IF(tl_ji_khoo_phing!E716="", "NA", tl_ji_khoo_phing!E716)</f>
        <v>NA</v>
      </c>
    </row>
    <row r="717" spans="1:4">
      <c r="A717" s="61" t="s">
        <v>1320</v>
      </c>
      <c r="B717" s="61" t="s">
        <v>1059</v>
      </c>
      <c r="C717" s="65">
        <v>0.1</v>
      </c>
      <c r="D717" s="61" t="str">
        <f xml:space="preserve"> IF(tl_ji_khoo_phing!E717="", "NA", tl_ji_khoo_phing!E717)</f>
        <v>NA</v>
      </c>
    </row>
    <row r="718" spans="1:4">
      <c r="A718" s="61" t="s">
        <v>1321</v>
      </c>
      <c r="B718" s="61" t="s">
        <v>1322</v>
      </c>
      <c r="C718" s="65">
        <v>0.01</v>
      </c>
      <c r="D718" s="61" t="str">
        <f xml:space="preserve"> IF(tl_ji_khoo_phing!E718="", "NA", tl_ji_khoo_phing!E718)</f>
        <v>NA</v>
      </c>
    </row>
    <row r="719" spans="1:4">
      <c r="A719" s="61" t="s">
        <v>1323</v>
      </c>
      <c r="B719" s="61" t="s">
        <v>119</v>
      </c>
      <c r="C719" s="65">
        <v>0.01</v>
      </c>
      <c r="D719" s="61" t="str">
        <f xml:space="preserve"> IF(tl_ji_khoo_phing!E719="", "NA", tl_ji_khoo_phing!E719)</f>
        <v>NA</v>
      </c>
    </row>
    <row r="720" spans="1:4">
      <c r="A720" s="61" t="s">
        <v>1324</v>
      </c>
      <c r="B720" s="61" t="s">
        <v>409</v>
      </c>
      <c r="C720" s="65">
        <v>0.01</v>
      </c>
      <c r="D720" s="61" t="str">
        <f xml:space="preserve"> IF(tl_ji_khoo_phing!E720="", "NA", tl_ji_khoo_phing!E720)</f>
        <v>NA</v>
      </c>
    </row>
    <row r="721" spans="1:4">
      <c r="A721" s="61" t="s">
        <v>1325</v>
      </c>
      <c r="B721" s="61" t="s">
        <v>1270</v>
      </c>
      <c r="C721" s="65">
        <v>0.01</v>
      </c>
      <c r="D721" s="61" t="str">
        <f xml:space="preserve"> IF(tl_ji_khoo_phing!E721="", "NA", tl_ji_khoo_phing!E721)</f>
        <v>NA</v>
      </c>
    </row>
    <row r="722" spans="1:4">
      <c r="A722" s="61" t="s">
        <v>1326</v>
      </c>
      <c r="B722" s="61" t="s">
        <v>106</v>
      </c>
      <c r="C722" s="65">
        <v>0.01</v>
      </c>
      <c r="D722" s="61" t="str">
        <f xml:space="preserve"> IF(tl_ji_khoo_phing!E722="", "NA", tl_ji_khoo_phing!E722)</f>
        <v>NA</v>
      </c>
    </row>
    <row r="723" spans="1:4">
      <c r="A723" s="61" t="s">
        <v>1327</v>
      </c>
      <c r="B723" s="61" t="s">
        <v>528</v>
      </c>
      <c r="C723" s="65">
        <v>0.01</v>
      </c>
      <c r="D723" s="61" t="str">
        <f xml:space="preserve"> IF(tl_ji_khoo_phing!E723="", "NA", tl_ji_khoo_phing!E723)</f>
        <v>NA</v>
      </c>
    </row>
    <row r="724" spans="1:4">
      <c r="A724" s="61" t="s">
        <v>1328</v>
      </c>
      <c r="B724" s="61" t="s">
        <v>42</v>
      </c>
      <c r="C724" s="65">
        <v>0.01</v>
      </c>
      <c r="D724" s="61" t="str">
        <f xml:space="preserve"> IF(tl_ji_khoo_phing!E724="", "NA", tl_ji_khoo_phing!E724)</f>
        <v>NA</v>
      </c>
    </row>
    <row r="725" spans="1:4">
      <c r="A725" s="61" t="s">
        <v>1329</v>
      </c>
      <c r="B725" s="61" t="s">
        <v>260</v>
      </c>
      <c r="C725" s="65">
        <v>0.01</v>
      </c>
      <c r="D725" s="61" t="str">
        <f xml:space="preserve"> IF(tl_ji_khoo_phing!E725="", "NA", tl_ji_khoo_phing!E725)</f>
        <v>NA</v>
      </c>
    </row>
    <row r="726" spans="1:4">
      <c r="A726" s="61" t="s">
        <v>1330</v>
      </c>
      <c r="B726" s="61" t="s">
        <v>498</v>
      </c>
      <c r="C726" s="65">
        <v>0.01</v>
      </c>
      <c r="D726" s="61" t="str">
        <f xml:space="preserve"> IF(tl_ji_khoo_phing!E726="", "NA", tl_ji_khoo_phing!E726)</f>
        <v>NA</v>
      </c>
    </row>
    <row r="727" spans="1:4">
      <c r="A727" s="61" t="s">
        <v>1331</v>
      </c>
      <c r="B727" s="61" t="s">
        <v>1332</v>
      </c>
      <c r="C727" s="65">
        <v>0.01</v>
      </c>
      <c r="D727" s="61" t="str">
        <f xml:space="preserve"> IF(tl_ji_khoo_phing!E727="", "NA", tl_ji_khoo_phing!E727)</f>
        <v>NA</v>
      </c>
    </row>
    <row r="728" spans="1:4">
      <c r="A728" s="61" t="s">
        <v>1333</v>
      </c>
      <c r="B728" s="61" t="s">
        <v>900</v>
      </c>
      <c r="C728" s="65">
        <v>0.01</v>
      </c>
      <c r="D728" s="61" t="str">
        <f xml:space="preserve"> IF(tl_ji_khoo_phing!E728="", "NA", tl_ji_khoo_phing!E728)</f>
        <v>NA</v>
      </c>
    </row>
    <row r="729" spans="1:4">
      <c r="A729" s="61" t="s">
        <v>1334</v>
      </c>
      <c r="B729" s="61" t="s">
        <v>1335</v>
      </c>
      <c r="C729" s="65">
        <v>0.01</v>
      </c>
      <c r="D729" s="61" t="str">
        <f xml:space="preserve"> IF(tl_ji_khoo_phing!E729="", "NA", tl_ji_khoo_phing!E729)</f>
        <v>NA</v>
      </c>
    </row>
    <row r="730" spans="1:4">
      <c r="A730" s="61" t="s">
        <v>1336</v>
      </c>
      <c r="B730" s="61" t="s">
        <v>379</v>
      </c>
      <c r="C730" s="65">
        <v>0.01</v>
      </c>
      <c r="D730" s="61" t="str">
        <f xml:space="preserve"> IF(tl_ji_khoo_phing!E730="", "NA", tl_ji_khoo_phing!E730)</f>
        <v>NA</v>
      </c>
    </row>
    <row r="731" spans="1:4">
      <c r="A731" s="61" t="s">
        <v>1337</v>
      </c>
      <c r="B731" s="61" t="s">
        <v>189</v>
      </c>
      <c r="C731" s="65">
        <v>0.01</v>
      </c>
      <c r="D731" s="61" t="str">
        <f xml:space="preserve"> IF(tl_ji_khoo_phing!E731="", "NA", tl_ji_khoo_phing!E731)</f>
        <v>NA</v>
      </c>
    </row>
    <row r="732" spans="1:4">
      <c r="A732" s="61" t="s">
        <v>1338</v>
      </c>
      <c r="B732" s="61" t="s">
        <v>42</v>
      </c>
      <c r="C732" s="65">
        <v>0.01</v>
      </c>
      <c r="D732" s="61" t="str">
        <f xml:space="preserve"> IF(tl_ji_khoo_phing!E732="", "NA", tl_ji_khoo_phing!E732)</f>
        <v>NA</v>
      </c>
    </row>
    <row r="733" spans="1:4">
      <c r="A733" s="61" t="s">
        <v>1339</v>
      </c>
      <c r="B733" s="61" t="s">
        <v>401</v>
      </c>
      <c r="C733" s="65">
        <v>0.01</v>
      </c>
      <c r="D733" s="61" t="str">
        <f xml:space="preserve"> IF(tl_ji_khoo_phing!E733="", "NA", tl_ji_khoo_phing!E733)</f>
        <v>NA</v>
      </c>
    </row>
    <row r="734" spans="1:4">
      <c r="A734" s="61" t="s">
        <v>1341</v>
      </c>
      <c r="B734" s="61" t="s">
        <v>1342</v>
      </c>
      <c r="C734" s="65">
        <v>0.1</v>
      </c>
      <c r="D734" s="61" t="str">
        <f xml:space="preserve"> IF(tl_ji_khoo_phing!E734="", "NA", tl_ji_khoo_phing!E734)</f>
        <v>NA</v>
      </c>
    </row>
    <row r="735" spans="1:4">
      <c r="A735" s="61" t="s">
        <v>1343</v>
      </c>
      <c r="B735" s="61" t="s">
        <v>1344</v>
      </c>
      <c r="C735" s="65">
        <v>0.01</v>
      </c>
      <c r="D735" s="61" t="str">
        <f xml:space="preserve"> IF(tl_ji_khoo_phing!E735="", "NA", tl_ji_khoo_phing!E735)</f>
        <v>NA</v>
      </c>
    </row>
    <row r="736" spans="1:4">
      <c r="A736" s="61" t="s">
        <v>1343</v>
      </c>
      <c r="B736" s="61" t="s">
        <v>1345</v>
      </c>
      <c r="C736" s="65">
        <v>0.01</v>
      </c>
      <c r="D736" s="61" t="str">
        <f xml:space="preserve"> IF(tl_ji_khoo_phing!E736="", "NA", tl_ji_khoo_phing!E736)</f>
        <v>NA</v>
      </c>
    </row>
    <row r="737" spans="1:4">
      <c r="A737" s="61" t="s">
        <v>1346</v>
      </c>
      <c r="B737" s="61" t="s">
        <v>1297</v>
      </c>
      <c r="C737" s="65">
        <v>0.01</v>
      </c>
      <c r="D737" s="61" t="str">
        <f xml:space="preserve"> IF(tl_ji_khoo_phing!E737="", "NA", tl_ji_khoo_phing!E737)</f>
        <v>NA</v>
      </c>
    </row>
    <row r="738" spans="1:4">
      <c r="A738" s="61" t="s">
        <v>1347</v>
      </c>
      <c r="B738" s="61" t="s">
        <v>435</v>
      </c>
      <c r="C738" s="65">
        <v>0.01</v>
      </c>
      <c r="D738" s="61" t="str">
        <f xml:space="preserve"> IF(tl_ji_khoo_phing!E738="", "NA", tl_ji_khoo_phing!E738)</f>
        <v>NA</v>
      </c>
    </row>
    <row r="739" spans="1:4">
      <c r="A739" s="61" t="s">
        <v>1348</v>
      </c>
      <c r="B739" s="61" t="s">
        <v>1024</v>
      </c>
      <c r="C739" s="65">
        <v>0.01</v>
      </c>
      <c r="D739" s="61" t="str">
        <f xml:space="preserve"> IF(tl_ji_khoo_phing!E739="", "NA", tl_ji_khoo_phing!E739)</f>
        <v>NA</v>
      </c>
    </row>
    <row r="740" spans="1:4">
      <c r="A740" s="61" t="s">
        <v>1349</v>
      </c>
      <c r="B740" s="61" t="s">
        <v>571</v>
      </c>
      <c r="C740" s="65">
        <v>0.01</v>
      </c>
      <c r="D740" s="61" t="str">
        <f xml:space="preserve"> IF(tl_ji_khoo_phing!E740="", "NA", tl_ji_khoo_phing!E740)</f>
        <v>NA</v>
      </c>
    </row>
    <row r="741" spans="1:4">
      <c r="A741" s="61" t="s">
        <v>1351</v>
      </c>
      <c r="B741" s="61" t="s">
        <v>886</v>
      </c>
      <c r="C741" s="65">
        <v>0.1</v>
      </c>
      <c r="D741" s="61" t="str">
        <f xml:space="preserve"> IF(tl_ji_khoo_phing!E741="", "NA", tl_ji_khoo_phing!E741)</f>
        <v>NA</v>
      </c>
    </row>
    <row r="742" spans="1:4">
      <c r="A742" s="61" t="s">
        <v>1352</v>
      </c>
      <c r="B742" s="61" t="s">
        <v>180</v>
      </c>
      <c r="C742" s="65">
        <v>0.7</v>
      </c>
      <c r="D742" s="61" t="str">
        <f xml:space="preserve"> IF(tl_ji_khoo_phing!E742="", "NA", tl_ji_khoo_phing!E742)</f>
        <v>NA</v>
      </c>
    </row>
    <row r="743" spans="1:4">
      <c r="A743" s="61" t="s">
        <v>1354</v>
      </c>
      <c r="B743" s="61" t="s">
        <v>1322</v>
      </c>
      <c r="C743" s="65">
        <v>0.1</v>
      </c>
      <c r="D743" s="61" t="str">
        <f xml:space="preserve"> IF(tl_ji_khoo_phing!E743="", "NA", tl_ji_khoo_phing!E743)</f>
        <v>NA</v>
      </c>
    </row>
    <row r="744" spans="1:4">
      <c r="A744" s="61" t="s">
        <v>1354</v>
      </c>
      <c r="B744" s="61" t="s">
        <v>320</v>
      </c>
      <c r="C744" s="65">
        <v>0.01</v>
      </c>
      <c r="D744" s="61" t="str">
        <f xml:space="preserve"> IF(tl_ji_khoo_phing!E744="", "NA", tl_ji_khoo_phing!E744)</f>
        <v>NA</v>
      </c>
    </row>
    <row r="745" spans="1:4">
      <c r="A745" s="61" t="s">
        <v>1355</v>
      </c>
      <c r="B745" s="61" t="s">
        <v>113</v>
      </c>
      <c r="C745" s="65">
        <v>0.01</v>
      </c>
      <c r="D745" s="61" t="str">
        <f xml:space="preserve"> IF(tl_ji_khoo_phing!E745="", "NA", tl_ji_khoo_phing!E745)</f>
        <v>NA</v>
      </c>
    </row>
    <row r="746" spans="1:4">
      <c r="A746" s="61" t="s">
        <v>1356</v>
      </c>
      <c r="B746" s="61" t="s">
        <v>1034</v>
      </c>
      <c r="C746" s="65">
        <v>0.01</v>
      </c>
      <c r="D746" s="61" t="str">
        <f xml:space="preserve"> IF(tl_ji_khoo_phing!E746="", "NA", tl_ji_khoo_phing!E746)</f>
        <v>NA</v>
      </c>
    </row>
    <row r="747" spans="1:4">
      <c r="A747" s="61" t="s">
        <v>1357</v>
      </c>
      <c r="B747" s="61" t="s">
        <v>1358</v>
      </c>
      <c r="C747" s="65">
        <v>0.8</v>
      </c>
      <c r="D747" s="61" t="str">
        <f xml:space="preserve"> IF(tl_ji_khoo_phing!E747="", "NA", tl_ji_khoo_phing!E747)</f>
        <v>NA</v>
      </c>
    </row>
    <row r="748" spans="1:4">
      <c r="A748" s="61" t="s">
        <v>1359</v>
      </c>
      <c r="B748" s="61" t="s">
        <v>761</v>
      </c>
      <c r="C748" s="65">
        <v>0.5</v>
      </c>
      <c r="D748" s="61" t="str">
        <f xml:space="preserve"> IF(tl_ji_khoo_phing!E748="", "NA", tl_ji_khoo_phing!E748)</f>
        <v>NA</v>
      </c>
    </row>
    <row r="749" spans="1:4">
      <c r="A749" s="61" t="s">
        <v>1360</v>
      </c>
      <c r="B749" s="61" t="s">
        <v>1361</v>
      </c>
      <c r="C749" s="65">
        <v>0.1</v>
      </c>
      <c r="D749" s="61" t="str">
        <f xml:space="preserve"> IF(tl_ji_khoo_phing!E749="", "NA", tl_ji_khoo_phing!E749)</f>
        <v>NA</v>
      </c>
    </row>
    <row r="750" spans="1:4">
      <c r="A750" s="61" t="s">
        <v>1362</v>
      </c>
      <c r="B750" s="61" t="s">
        <v>139</v>
      </c>
      <c r="C750" s="65">
        <v>0.1</v>
      </c>
      <c r="D750" s="61" t="str">
        <f xml:space="preserve"> IF(tl_ji_khoo_phing!E750="", "NA", tl_ji_khoo_phing!E750)</f>
        <v>NA</v>
      </c>
    </row>
    <row r="751" spans="1:4">
      <c r="A751" s="61" t="s">
        <v>1362</v>
      </c>
      <c r="B751" s="61" t="s">
        <v>1363</v>
      </c>
      <c r="C751" s="65">
        <v>0.01</v>
      </c>
      <c r="D751" s="61" t="str">
        <f xml:space="preserve"> IF(tl_ji_khoo_phing!E751="", "NA", tl_ji_khoo_phing!E751)</f>
        <v>NA</v>
      </c>
    </row>
    <row r="752" spans="1:4">
      <c r="A752" s="61" t="s">
        <v>1364</v>
      </c>
      <c r="B752" s="61" t="s">
        <v>1365</v>
      </c>
      <c r="C752" s="65">
        <v>0.01</v>
      </c>
      <c r="D752" s="61" t="str">
        <f xml:space="preserve"> IF(tl_ji_khoo_phing!E752="", "NA", tl_ji_khoo_phing!E752)</f>
        <v>NA</v>
      </c>
    </row>
    <row r="753" spans="1:4">
      <c r="A753" s="61" t="s">
        <v>1366</v>
      </c>
      <c r="B753" s="61" t="s">
        <v>509</v>
      </c>
      <c r="C753" s="65">
        <v>0.01</v>
      </c>
      <c r="D753" s="61" t="str">
        <f xml:space="preserve"> IF(tl_ji_khoo_phing!E753="", "NA", tl_ji_khoo_phing!E753)</f>
        <v>NA</v>
      </c>
    </row>
    <row r="754" spans="1:4">
      <c r="A754" s="61" t="s">
        <v>1366</v>
      </c>
      <c r="B754" s="61" t="s">
        <v>878</v>
      </c>
      <c r="C754" s="65">
        <v>0.01</v>
      </c>
      <c r="D754" s="61" t="str">
        <f xml:space="preserve"> IF(tl_ji_khoo_phing!E754="", "NA", tl_ji_khoo_phing!E754)</f>
        <v>NA</v>
      </c>
    </row>
    <row r="755" spans="1:4">
      <c r="A755" s="61" t="s">
        <v>1368</v>
      </c>
      <c r="B755" s="61" t="s">
        <v>1370</v>
      </c>
      <c r="C755" s="65">
        <v>0.01</v>
      </c>
      <c r="D755" s="61" t="str">
        <f xml:space="preserve"> IF(tl_ji_khoo_phing!E755="", "NA", tl_ji_khoo_phing!E755)</f>
        <v>NA</v>
      </c>
    </row>
    <row r="756" spans="1:4">
      <c r="A756" s="61" t="s">
        <v>1371</v>
      </c>
      <c r="B756" s="61" t="s">
        <v>189</v>
      </c>
      <c r="C756" s="65">
        <v>0.01</v>
      </c>
      <c r="D756" s="61" t="str">
        <f xml:space="preserve"> IF(tl_ji_khoo_phing!E756="", "NA", tl_ji_khoo_phing!E756)</f>
        <v>NA</v>
      </c>
    </row>
    <row r="757" spans="1:4">
      <c r="A757" s="61" t="s">
        <v>1372</v>
      </c>
      <c r="B757" s="61" t="s">
        <v>345</v>
      </c>
      <c r="C757" s="65">
        <v>0.01</v>
      </c>
      <c r="D757" s="61" t="str">
        <f xml:space="preserve"> IF(tl_ji_khoo_phing!E757="", "NA", tl_ji_khoo_phing!E757)</f>
        <v>NA</v>
      </c>
    </row>
    <row r="758" spans="1:4">
      <c r="A758" s="61" t="s">
        <v>1373</v>
      </c>
      <c r="B758" s="61" t="s">
        <v>481</v>
      </c>
      <c r="C758" s="65">
        <v>0.01</v>
      </c>
      <c r="D758" s="61" t="str">
        <f xml:space="preserve"> IF(tl_ji_khoo_phing!E758="", "NA", tl_ji_khoo_phing!E758)</f>
        <v>NA</v>
      </c>
    </row>
    <row r="759" spans="1:4">
      <c r="A759" s="61" t="s">
        <v>1375</v>
      </c>
      <c r="B759" s="61" t="s">
        <v>1376</v>
      </c>
      <c r="C759" s="65">
        <v>0.05</v>
      </c>
      <c r="D759" s="61" t="str">
        <f xml:space="preserve"> IF(tl_ji_khoo_phing!E759="", "NA", tl_ji_khoo_phing!E759)</f>
        <v>NA</v>
      </c>
    </row>
    <row r="760" spans="1:4">
      <c r="A760" s="61" t="s">
        <v>1377</v>
      </c>
      <c r="B760" s="61" t="s">
        <v>667</v>
      </c>
      <c r="C760" s="65">
        <v>0.01</v>
      </c>
      <c r="D760" s="61" t="str">
        <f xml:space="preserve"> IF(tl_ji_khoo_phing!E760="", "NA", tl_ji_khoo_phing!E760)</f>
        <v>NA</v>
      </c>
    </row>
    <row r="761" spans="1:4">
      <c r="A761" s="61" t="s">
        <v>1378</v>
      </c>
      <c r="B761" s="61" t="s">
        <v>1379</v>
      </c>
      <c r="C761" s="65">
        <v>0.1</v>
      </c>
      <c r="D761" s="61" t="str">
        <f xml:space="preserve"> IF(tl_ji_khoo_phing!E761="", "NA", tl_ji_khoo_phing!E761)</f>
        <v>NA</v>
      </c>
    </row>
    <row r="762" spans="1:4">
      <c r="A762" s="61" t="s">
        <v>1380</v>
      </c>
      <c r="B762" s="61" t="s">
        <v>1381</v>
      </c>
      <c r="C762" s="65">
        <v>0.01</v>
      </c>
      <c r="D762" s="61" t="str">
        <f xml:space="preserve"> IF(tl_ji_khoo_phing!E762="", "NA", tl_ji_khoo_phing!E762)</f>
        <v>NA</v>
      </c>
    </row>
    <row r="763" spans="1:4">
      <c r="A763" s="61" t="s">
        <v>1380</v>
      </c>
      <c r="B763" s="61" t="s">
        <v>1382</v>
      </c>
      <c r="C763" s="65">
        <v>0.05</v>
      </c>
      <c r="D763" s="61" t="str">
        <f xml:space="preserve"> IF(tl_ji_khoo_phing!E763="", "NA", tl_ji_khoo_phing!E763)</f>
        <v>NA</v>
      </c>
    </row>
    <row r="764" spans="1:4">
      <c r="A764" s="61" t="s">
        <v>1383</v>
      </c>
      <c r="B764" s="61" t="s">
        <v>1384</v>
      </c>
      <c r="C764" s="65">
        <v>0.01</v>
      </c>
      <c r="D764" s="61" t="str">
        <f xml:space="preserve"> IF(tl_ji_khoo_phing!E764="", "NA", tl_ji_khoo_phing!E764)</f>
        <v>NA</v>
      </c>
    </row>
    <row r="765" spans="1:4">
      <c r="A765" s="61" t="s">
        <v>1385</v>
      </c>
      <c r="B765" s="61" t="s">
        <v>1387</v>
      </c>
      <c r="C765" s="65">
        <v>0.01</v>
      </c>
      <c r="D765" s="61" t="str">
        <f xml:space="preserve"> IF(tl_ji_khoo_phing!E765="", "NA", tl_ji_khoo_phing!E765)</f>
        <v>NA</v>
      </c>
    </row>
    <row r="766" spans="1:4">
      <c r="A766" s="61" t="s">
        <v>1388</v>
      </c>
      <c r="B766" s="61" t="s">
        <v>62</v>
      </c>
      <c r="C766" s="65">
        <v>0.1</v>
      </c>
      <c r="D766" s="61" t="str">
        <f xml:space="preserve"> IF(tl_ji_khoo_phing!E766="", "NA", tl_ji_khoo_phing!E766)</f>
        <v>NA</v>
      </c>
    </row>
    <row r="767" spans="1:4">
      <c r="A767" s="61" t="s">
        <v>1389</v>
      </c>
      <c r="B767" s="61" t="s">
        <v>870</v>
      </c>
      <c r="C767" s="65">
        <v>0.01</v>
      </c>
      <c r="D767" s="61" t="str">
        <f xml:space="preserve"> IF(tl_ji_khoo_phing!E767="", "NA", tl_ji_khoo_phing!E767)</f>
        <v>NA</v>
      </c>
    </row>
    <row r="768" spans="1:4">
      <c r="A768" s="61" t="s">
        <v>1390</v>
      </c>
      <c r="B768" s="61" t="s">
        <v>1391</v>
      </c>
      <c r="C768" s="65">
        <v>0.01</v>
      </c>
      <c r="D768" s="61" t="str">
        <f xml:space="preserve"> IF(tl_ji_khoo_phing!E768="", "NA", tl_ji_khoo_phing!E768)</f>
        <v>NA</v>
      </c>
    </row>
    <row r="769" spans="1:4">
      <c r="A769" s="61" t="s">
        <v>1392</v>
      </c>
      <c r="B769" s="61" t="s">
        <v>252</v>
      </c>
      <c r="C769" s="65">
        <v>0.01</v>
      </c>
      <c r="D769" s="61" t="str">
        <f xml:space="preserve"> IF(tl_ji_khoo_phing!E769="", "NA", tl_ji_khoo_phing!E769)</f>
        <v>NA</v>
      </c>
    </row>
    <row r="770" spans="1:4">
      <c r="A770" s="61" t="s">
        <v>1394</v>
      </c>
      <c r="B770" s="61" t="s">
        <v>1395</v>
      </c>
      <c r="C770" s="65">
        <v>0.01</v>
      </c>
      <c r="D770" s="61" t="str">
        <f xml:space="preserve"> IF(tl_ji_khoo_phing!E770="", "NA", tl_ji_khoo_phing!E770)</f>
        <v>NA</v>
      </c>
    </row>
    <row r="771" spans="1:4">
      <c r="A771" s="61" t="s">
        <v>1396</v>
      </c>
      <c r="B771" s="61" t="s">
        <v>375</v>
      </c>
      <c r="C771" s="65">
        <v>0.01</v>
      </c>
      <c r="D771" s="61" t="str">
        <f xml:space="preserve"> IF(tl_ji_khoo_phing!E771="", "NA", tl_ji_khoo_phing!E771)</f>
        <v>NA</v>
      </c>
    </row>
    <row r="772" spans="1:4">
      <c r="A772" s="61" t="s">
        <v>1397</v>
      </c>
      <c r="B772" s="61" t="s">
        <v>557</v>
      </c>
      <c r="C772" s="65">
        <v>0.01</v>
      </c>
      <c r="D772" s="61" t="str">
        <f xml:space="preserve"> IF(tl_ji_khoo_phing!E772="", "NA", tl_ji_khoo_phing!E772)</f>
        <v>NA</v>
      </c>
    </row>
    <row r="773" spans="1:4">
      <c r="A773" s="61" t="s">
        <v>1398</v>
      </c>
      <c r="B773" s="61" t="s">
        <v>1365</v>
      </c>
      <c r="C773" s="65">
        <v>0.01</v>
      </c>
      <c r="D773" s="61" t="str">
        <f xml:space="preserve"> IF(tl_ji_khoo_phing!E773="", "NA", tl_ji_khoo_phing!E773)</f>
        <v>NA</v>
      </c>
    </row>
    <row r="774" spans="1:4">
      <c r="A774" s="61" t="s">
        <v>1399</v>
      </c>
      <c r="B774" s="61" t="s">
        <v>581</v>
      </c>
      <c r="C774" s="65">
        <v>0.01</v>
      </c>
      <c r="D774" s="61" t="str">
        <f xml:space="preserve"> IF(tl_ji_khoo_phing!E774="", "NA", tl_ji_khoo_phing!E774)</f>
        <v>NA</v>
      </c>
    </row>
    <row r="775" spans="1:4">
      <c r="A775" s="61" t="s">
        <v>1400</v>
      </c>
      <c r="B775" s="61" t="s">
        <v>347</v>
      </c>
      <c r="C775" s="65">
        <v>0.8</v>
      </c>
      <c r="D775" s="61" t="str">
        <f xml:space="preserve"> IF(tl_ji_khoo_phing!E775="", "NA", tl_ji_khoo_phing!E775)</f>
        <v>NA</v>
      </c>
    </row>
    <row r="776" spans="1:4">
      <c r="A776" s="61" t="s">
        <v>1401</v>
      </c>
      <c r="B776" s="61" t="s">
        <v>307</v>
      </c>
      <c r="C776" s="65">
        <v>0.01</v>
      </c>
      <c r="D776" s="61" t="str">
        <f xml:space="preserve"> IF(tl_ji_khoo_phing!E776="", "NA", tl_ji_khoo_phing!E776)</f>
        <v>NA</v>
      </c>
    </row>
    <row r="777" spans="1:4">
      <c r="A777" s="61" t="s">
        <v>1401</v>
      </c>
      <c r="B777" s="61" t="s">
        <v>438</v>
      </c>
      <c r="C777" s="65">
        <v>0.01</v>
      </c>
      <c r="D777" s="61" t="str">
        <f xml:space="preserve"> IF(tl_ji_khoo_phing!E777="", "NA", tl_ji_khoo_phing!E777)</f>
        <v>NA</v>
      </c>
    </row>
    <row r="778" spans="1:4">
      <c r="A778" s="61" t="s">
        <v>1403</v>
      </c>
      <c r="B778" s="61" t="s">
        <v>512</v>
      </c>
      <c r="C778" s="65">
        <v>0.01</v>
      </c>
      <c r="D778" s="61" t="str">
        <f xml:space="preserve"> IF(tl_ji_khoo_phing!E778="", "NA", tl_ji_khoo_phing!E778)</f>
        <v>NA</v>
      </c>
    </row>
    <row r="779" spans="1:4">
      <c r="A779" s="61" t="s">
        <v>1404</v>
      </c>
      <c r="B779" s="61" t="s">
        <v>491</v>
      </c>
      <c r="C779" s="65">
        <v>0.01</v>
      </c>
      <c r="D779" s="61" t="str">
        <f xml:space="preserve"> IF(tl_ji_khoo_phing!E779="", "NA", tl_ji_khoo_phing!E779)</f>
        <v>NA</v>
      </c>
    </row>
    <row r="780" spans="1:4">
      <c r="A780" s="61" t="s">
        <v>1405</v>
      </c>
      <c r="B780" s="61" t="s">
        <v>194</v>
      </c>
      <c r="C780" s="65">
        <v>0.05</v>
      </c>
      <c r="D780" s="61" t="str">
        <f xml:space="preserve"> IF(tl_ji_khoo_phing!E780="", "NA", tl_ji_khoo_phing!E780)</f>
        <v>NA</v>
      </c>
    </row>
    <row r="781" spans="1:4">
      <c r="A781" s="61" t="s">
        <v>1406</v>
      </c>
      <c r="B781" s="61" t="s">
        <v>1407</v>
      </c>
      <c r="C781" s="65">
        <v>0.01</v>
      </c>
      <c r="D781" s="61" t="str">
        <f xml:space="preserve"> IF(tl_ji_khoo_phing!E781="", "NA", tl_ji_khoo_phing!E781)</f>
        <v>NA</v>
      </c>
    </row>
    <row r="782" spans="1:4">
      <c r="A782" s="61" t="s">
        <v>1408</v>
      </c>
      <c r="B782" s="61" t="s">
        <v>405</v>
      </c>
      <c r="C782" s="65">
        <v>0.01</v>
      </c>
      <c r="D782" s="61" t="str">
        <f xml:space="preserve"> IF(tl_ji_khoo_phing!E782="", "NA", tl_ji_khoo_phing!E782)</f>
        <v>NA</v>
      </c>
    </row>
    <row r="783" spans="1:4">
      <c r="A783" s="61" t="s">
        <v>1409</v>
      </c>
      <c r="B783" s="61" t="s">
        <v>58</v>
      </c>
      <c r="C783" s="65">
        <v>0.01</v>
      </c>
      <c r="D783" s="61" t="str">
        <f xml:space="preserve"> IF(tl_ji_khoo_phing!E783="", "NA", tl_ji_khoo_phing!E783)</f>
        <v>NA</v>
      </c>
    </row>
    <row r="784" spans="1:4">
      <c r="A784" s="61" t="s">
        <v>1411</v>
      </c>
      <c r="B784" s="61" t="s">
        <v>1413</v>
      </c>
      <c r="C784" s="65">
        <v>0.01</v>
      </c>
      <c r="D784" s="61" t="str">
        <f xml:space="preserve"> IF(tl_ji_khoo_phing!E784="", "NA", tl_ji_khoo_phing!E784)</f>
        <v>NA</v>
      </c>
    </row>
    <row r="785" spans="1:4">
      <c r="A785" s="61" t="s">
        <v>1411</v>
      </c>
      <c r="B785" s="61" t="s">
        <v>874</v>
      </c>
      <c r="C785" s="65">
        <v>0.01</v>
      </c>
      <c r="D785" s="61" t="str">
        <f xml:space="preserve"> IF(tl_ji_khoo_phing!E785="", "NA", tl_ji_khoo_phing!E785)</f>
        <v>NA</v>
      </c>
    </row>
    <row r="786" spans="1:4">
      <c r="A786" s="61" t="s">
        <v>1414</v>
      </c>
      <c r="B786" s="61" t="s">
        <v>220</v>
      </c>
      <c r="C786" s="65">
        <v>0.01</v>
      </c>
      <c r="D786" s="61" t="str">
        <f xml:space="preserve"> IF(tl_ji_khoo_phing!E786="", "NA", tl_ji_khoo_phing!E786)</f>
        <v>NA</v>
      </c>
    </row>
    <row r="787" spans="1:4">
      <c r="A787" s="61" t="s">
        <v>1415</v>
      </c>
      <c r="B787" s="61" t="s">
        <v>936</v>
      </c>
      <c r="C787" s="65">
        <v>0.01</v>
      </c>
      <c r="D787" s="61" t="str">
        <f xml:space="preserve"> IF(tl_ji_khoo_phing!E787="", "NA", tl_ji_khoo_phing!E787)</f>
        <v>NA</v>
      </c>
    </row>
    <row r="788" spans="1:4">
      <c r="A788" s="61" t="s">
        <v>1416</v>
      </c>
      <c r="B788" s="61" t="s">
        <v>1418</v>
      </c>
      <c r="C788" s="65">
        <v>0.01</v>
      </c>
      <c r="D788" s="61" t="str">
        <f xml:space="preserve"> IF(tl_ji_khoo_phing!E788="", "NA", tl_ji_khoo_phing!E788)</f>
        <v>NA</v>
      </c>
    </row>
    <row r="789" spans="1:4">
      <c r="A789" s="61" t="s">
        <v>1416</v>
      </c>
      <c r="B789" s="61" t="s">
        <v>1420</v>
      </c>
      <c r="C789" s="65">
        <v>0.01</v>
      </c>
      <c r="D789" s="61" t="str">
        <f xml:space="preserve"> IF(tl_ji_khoo_phing!E789="", "NA", tl_ji_khoo_phing!E789)</f>
        <v>NA</v>
      </c>
    </row>
    <row r="790" spans="1:4">
      <c r="A790" s="61" t="s">
        <v>1421</v>
      </c>
      <c r="B790" s="61" t="s">
        <v>1422</v>
      </c>
      <c r="C790" s="65">
        <v>0.01</v>
      </c>
      <c r="D790" s="61" t="str">
        <f xml:space="preserve"> IF(tl_ji_khoo_phing!E790="", "NA", tl_ji_khoo_phing!E790)</f>
        <v>NA</v>
      </c>
    </row>
    <row r="791" spans="1:4">
      <c r="A791" s="61" t="s">
        <v>1423</v>
      </c>
      <c r="B791" s="61" t="s">
        <v>1422</v>
      </c>
      <c r="C791" s="65">
        <v>0.01</v>
      </c>
      <c r="D791" s="61" t="str">
        <f xml:space="preserve"> IF(tl_ji_khoo_phing!E791="", "NA", tl_ji_khoo_phing!E791)</f>
        <v>NA</v>
      </c>
    </row>
    <row r="792" spans="1:4">
      <c r="A792" s="61" t="s">
        <v>1424</v>
      </c>
      <c r="B792" s="61" t="s">
        <v>750</v>
      </c>
      <c r="C792" s="65">
        <v>0.01</v>
      </c>
      <c r="D792" s="61" t="str">
        <f xml:space="preserve"> IF(tl_ji_khoo_phing!E792="", "NA", tl_ji_khoo_phing!E792)</f>
        <v>NA</v>
      </c>
    </row>
    <row r="793" spans="1:4">
      <c r="A793" s="61" t="s">
        <v>1425</v>
      </c>
      <c r="B793" s="61" t="s">
        <v>491</v>
      </c>
      <c r="C793" s="65">
        <v>0.01</v>
      </c>
      <c r="D793" s="61" t="str">
        <f xml:space="preserve"> IF(tl_ji_khoo_phing!E793="", "NA", tl_ji_khoo_phing!E793)</f>
        <v>NA</v>
      </c>
    </row>
    <row r="794" spans="1:4">
      <c r="A794" s="61" t="s">
        <v>1426</v>
      </c>
      <c r="B794" s="61" t="s">
        <v>1428</v>
      </c>
      <c r="C794" s="65">
        <v>0.01</v>
      </c>
      <c r="D794" s="61" t="str">
        <f xml:space="preserve"> IF(tl_ji_khoo_phing!E794="", "NA", tl_ji_khoo_phing!E794)</f>
        <v>NA</v>
      </c>
    </row>
    <row r="795" spans="1:4">
      <c r="A795" s="61" t="s">
        <v>1429</v>
      </c>
      <c r="B795" s="61" t="s">
        <v>679</v>
      </c>
      <c r="C795" s="65">
        <v>0.01</v>
      </c>
      <c r="D795" s="61" t="str">
        <f xml:space="preserve"> IF(tl_ji_khoo_phing!E795="", "NA", tl_ji_khoo_phing!E795)</f>
        <v>NA</v>
      </c>
    </row>
    <row r="796" spans="1:4">
      <c r="A796" s="61" t="s">
        <v>1430</v>
      </c>
      <c r="B796" s="61" t="s">
        <v>308</v>
      </c>
      <c r="C796" s="65">
        <v>0.6</v>
      </c>
      <c r="D796" s="61" t="str">
        <f xml:space="preserve"> IF(tl_ji_khoo_phing!E796="", "NA", tl_ji_khoo_phing!E796)</f>
        <v>NA</v>
      </c>
    </row>
    <row r="797" spans="1:4">
      <c r="A797" s="61" t="s">
        <v>1430</v>
      </c>
      <c r="B797" s="61" t="s">
        <v>1431</v>
      </c>
      <c r="C797" s="65">
        <v>0.8</v>
      </c>
      <c r="D797" s="61" t="str">
        <f xml:space="preserve"> IF(tl_ji_khoo_phing!E797="", "NA", tl_ji_khoo_phing!E797)</f>
        <v>NA</v>
      </c>
    </row>
    <row r="798" spans="1:4">
      <c r="A798" s="61" t="s">
        <v>1430</v>
      </c>
      <c r="B798" s="61" t="s">
        <v>1433</v>
      </c>
      <c r="C798" s="65">
        <v>0.1</v>
      </c>
      <c r="D798" s="61" t="str">
        <f xml:space="preserve"> IF(tl_ji_khoo_phing!E798="", "NA", tl_ji_khoo_phing!E798)</f>
        <v xml:space="preserve">异 </v>
      </c>
    </row>
    <row r="799" spans="1:4">
      <c r="A799" s="61" t="s">
        <v>1435</v>
      </c>
      <c r="B799" s="61" t="s">
        <v>1300</v>
      </c>
      <c r="C799" s="65">
        <v>0.7</v>
      </c>
      <c r="D799" s="61" t="str">
        <f xml:space="preserve"> IF(tl_ji_khoo_phing!E799="", "NA", tl_ji_khoo_phing!E799)</f>
        <v>NA</v>
      </c>
    </row>
    <row r="800" spans="1:4">
      <c r="A800" s="61" t="s">
        <v>1435</v>
      </c>
      <c r="B800" s="61" t="s">
        <v>345</v>
      </c>
      <c r="C800" s="65">
        <v>0.8</v>
      </c>
      <c r="D800" s="61" t="str">
        <f xml:space="preserve"> IF(tl_ji_khoo_phing!E800="", "NA", tl_ji_khoo_phing!E800)</f>
        <v>NA</v>
      </c>
    </row>
    <row r="801" spans="1:4">
      <c r="A801" s="61" t="s">
        <v>1436</v>
      </c>
      <c r="B801" s="61" t="s">
        <v>121</v>
      </c>
      <c r="C801" s="65">
        <v>0.01</v>
      </c>
      <c r="D801" s="61" t="str">
        <f xml:space="preserve"> IF(tl_ji_khoo_phing!E801="", "NA", tl_ji_khoo_phing!E801)</f>
        <v>NA</v>
      </c>
    </row>
    <row r="802" spans="1:4">
      <c r="A802" s="61" t="s">
        <v>1438</v>
      </c>
      <c r="B802" s="61" t="s">
        <v>462</v>
      </c>
      <c r="C802" s="65">
        <v>0.01</v>
      </c>
      <c r="D802" s="61" t="str">
        <f xml:space="preserve"> IF(tl_ji_khoo_phing!E802="", "NA", tl_ji_khoo_phing!E802)</f>
        <v>NA</v>
      </c>
    </row>
    <row r="803" spans="1:4">
      <c r="A803" s="61" t="s">
        <v>1439</v>
      </c>
      <c r="B803" s="61" t="s">
        <v>1441</v>
      </c>
      <c r="C803" s="65">
        <v>0.05</v>
      </c>
      <c r="D803" s="61" t="str">
        <f xml:space="preserve"> IF(tl_ji_khoo_phing!E803="", "NA", tl_ji_khoo_phing!E803)</f>
        <v>NA</v>
      </c>
    </row>
    <row r="804" spans="1:4">
      <c r="A804" s="61" t="s">
        <v>1442</v>
      </c>
      <c r="B804" s="61" t="s">
        <v>19</v>
      </c>
      <c r="C804" s="65">
        <v>0.01</v>
      </c>
      <c r="D804" s="61" t="str">
        <f xml:space="preserve"> IF(tl_ji_khoo_phing!E804="", "NA", tl_ji_khoo_phing!E804)</f>
        <v>NA</v>
      </c>
    </row>
    <row r="805" spans="1:4">
      <c r="A805" s="61" t="s">
        <v>1442</v>
      </c>
      <c r="B805" s="61" t="s">
        <v>510</v>
      </c>
      <c r="C805" s="65">
        <v>0.01</v>
      </c>
      <c r="D805" s="61" t="str">
        <f xml:space="preserve"> IF(tl_ji_khoo_phing!E805="", "NA", tl_ji_khoo_phing!E805)</f>
        <v>NA</v>
      </c>
    </row>
    <row r="806" spans="1:4">
      <c r="A806" s="61" t="s">
        <v>1443</v>
      </c>
      <c r="B806" s="61" t="s">
        <v>1102</v>
      </c>
      <c r="C806" s="65">
        <v>0.05</v>
      </c>
      <c r="D806" s="61" t="str">
        <f xml:space="preserve"> IF(tl_ji_khoo_phing!E806="", "NA", tl_ji_khoo_phing!E806)</f>
        <v>NA</v>
      </c>
    </row>
    <row r="807" spans="1:4">
      <c r="A807" s="61" t="s">
        <v>1444</v>
      </c>
      <c r="B807" s="61" t="s">
        <v>913</v>
      </c>
      <c r="C807" s="65">
        <v>0.01</v>
      </c>
      <c r="D807" s="61" t="str">
        <f xml:space="preserve"> IF(tl_ji_khoo_phing!E807="", "NA", tl_ji_khoo_phing!E807)</f>
        <v>NA</v>
      </c>
    </row>
    <row r="808" spans="1:4">
      <c r="A808" s="61" t="s">
        <v>1445</v>
      </c>
      <c r="B808" s="61" t="s">
        <v>1447</v>
      </c>
      <c r="C808" s="65">
        <v>0.01</v>
      </c>
      <c r="D808" s="61" t="str">
        <f xml:space="preserve"> IF(tl_ji_khoo_phing!E808="", "NA", tl_ji_khoo_phing!E808)</f>
        <v>NA</v>
      </c>
    </row>
    <row r="809" spans="1:4">
      <c r="A809" s="61" t="s">
        <v>1448</v>
      </c>
      <c r="B809" s="61" t="s">
        <v>1450</v>
      </c>
      <c r="C809" s="65">
        <v>0.01</v>
      </c>
      <c r="D809" s="61" t="str">
        <f xml:space="preserve"> IF(tl_ji_khoo_phing!E809="", "NA", tl_ji_khoo_phing!E809)</f>
        <v>NA</v>
      </c>
    </row>
    <row r="810" spans="1:4">
      <c r="A810" s="61" t="s">
        <v>1451</v>
      </c>
      <c r="B810" s="61" t="s">
        <v>1453</v>
      </c>
      <c r="C810" s="65">
        <v>0.01</v>
      </c>
      <c r="D810" s="61" t="str">
        <f xml:space="preserve"> IF(tl_ji_khoo_phing!E810="", "NA", tl_ji_khoo_phing!E810)</f>
        <v>NA</v>
      </c>
    </row>
    <row r="811" spans="1:4">
      <c r="A811" s="61" t="s">
        <v>1454</v>
      </c>
      <c r="B811" s="61" t="s">
        <v>1456</v>
      </c>
      <c r="C811" s="65">
        <v>0.8</v>
      </c>
      <c r="D811" s="61" t="str">
        <f xml:space="preserve"> IF(tl_ji_khoo_phing!E811="", "NA", tl_ji_khoo_phing!E811)</f>
        <v>NA</v>
      </c>
    </row>
    <row r="812" spans="1:4">
      <c r="A812" s="61" t="s">
        <v>1457</v>
      </c>
      <c r="B812" s="61" t="s">
        <v>682</v>
      </c>
      <c r="C812" s="65">
        <v>0.01</v>
      </c>
      <c r="D812" s="61" t="str">
        <f xml:space="preserve"> IF(tl_ji_khoo_phing!E812="", "NA", tl_ji_khoo_phing!E812)</f>
        <v>NA</v>
      </c>
    </row>
    <row r="813" spans="1:4">
      <c r="A813" s="61" t="s">
        <v>1458</v>
      </c>
      <c r="B813" s="61" t="s">
        <v>1460</v>
      </c>
      <c r="C813" s="65">
        <v>0.01</v>
      </c>
      <c r="D813" s="61" t="str">
        <f xml:space="preserve"> IF(tl_ji_khoo_phing!E813="", "NA", tl_ji_khoo_phing!E813)</f>
        <v>NA</v>
      </c>
    </row>
    <row r="814" spans="1:4">
      <c r="A814" s="61" t="s">
        <v>1461</v>
      </c>
      <c r="B814" s="61" t="s">
        <v>524</v>
      </c>
      <c r="C814" s="65">
        <v>0.01</v>
      </c>
      <c r="D814" s="61" t="str">
        <f xml:space="preserve"> IF(tl_ji_khoo_phing!E814="", "NA", tl_ji_khoo_phing!E814)</f>
        <v>NA</v>
      </c>
    </row>
    <row r="815" spans="1:4">
      <c r="A815" s="61" t="s">
        <v>1463</v>
      </c>
      <c r="B815" s="61" t="s">
        <v>592</v>
      </c>
      <c r="C815" s="65">
        <v>0.01</v>
      </c>
      <c r="D815" s="61" t="str">
        <f xml:space="preserve"> IF(tl_ji_khoo_phing!E815="", "NA", tl_ji_khoo_phing!E815)</f>
        <v>NA</v>
      </c>
    </row>
    <row r="816" spans="1:4">
      <c r="A816" s="61" t="s">
        <v>1464</v>
      </c>
      <c r="B816" s="61" t="s">
        <v>921</v>
      </c>
      <c r="C816" s="65">
        <v>0.01</v>
      </c>
      <c r="D816" s="61" t="str">
        <f xml:space="preserve"> IF(tl_ji_khoo_phing!E816="", "NA", tl_ji_khoo_phing!E816)</f>
        <v>NA</v>
      </c>
    </row>
    <row r="817" spans="1:4">
      <c r="A817" s="61" t="s">
        <v>1465</v>
      </c>
      <c r="B817" s="61" t="s">
        <v>1433</v>
      </c>
      <c r="C817" s="65">
        <v>0.1</v>
      </c>
      <c r="D817" s="61" t="str">
        <f xml:space="preserve"> IF(tl_ji_khoo_phing!E817="", "NA", tl_ji_khoo_phing!E817)</f>
        <v>NA</v>
      </c>
    </row>
    <row r="818" spans="1:4">
      <c r="A818" s="61" t="s">
        <v>1466</v>
      </c>
      <c r="B818" s="61" t="s">
        <v>491</v>
      </c>
      <c r="C818" s="65">
        <v>0.01</v>
      </c>
      <c r="D818" s="61" t="str">
        <f xml:space="preserve"> IF(tl_ji_khoo_phing!E818="", "NA", tl_ji_khoo_phing!E818)</f>
        <v>NA</v>
      </c>
    </row>
    <row r="819" spans="1:4">
      <c r="A819" s="61" t="s">
        <v>1467</v>
      </c>
      <c r="B819" s="61" t="s">
        <v>1468</v>
      </c>
      <c r="C819" s="65">
        <v>0.01</v>
      </c>
      <c r="D819" s="61" t="str">
        <f xml:space="preserve"> IF(tl_ji_khoo_phing!E819="", "NA", tl_ji_khoo_phing!E819)</f>
        <v>NA</v>
      </c>
    </row>
    <row r="820" spans="1:4">
      <c r="A820" s="61" t="s">
        <v>1469</v>
      </c>
      <c r="B820" s="61" t="s">
        <v>385</v>
      </c>
      <c r="C820" s="65">
        <v>0.01</v>
      </c>
      <c r="D820" s="61" t="str">
        <f xml:space="preserve"> IF(tl_ji_khoo_phing!E820="", "NA", tl_ji_khoo_phing!E820)</f>
        <v>NA</v>
      </c>
    </row>
    <row r="821" spans="1:4">
      <c r="A821" s="61" t="s">
        <v>1470</v>
      </c>
      <c r="B821" s="61" t="s">
        <v>921</v>
      </c>
      <c r="C821" s="65">
        <v>0.01</v>
      </c>
      <c r="D821" s="61" t="str">
        <f xml:space="preserve"> IF(tl_ji_khoo_phing!E821="", "NA", tl_ji_khoo_phing!E821)</f>
        <v>NA</v>
      </c>
    </row>
    <row r="822" spans="1:4">
      <c r="A822" s="61" t="s">
        <v>1471</v>
      </c>
      <c r="B822" s="61" t="s">
        <v>501</v>
      </c>
      <c r="C822" s="65">
        <v>0.01</v>
      </c>
      <c r="D822" s="61" t="str">
        <f xml:space="preserve"> IF(tl_ji_khoo_phing!E822="", "NA", tl_ji_khoo_phing!E822)</f>
        <v>NA</v>
      </c>
    </row>
    <row r="823" spans="1:4">
      <c r="A823" s="61" t="s">
        <v>1472</v>
      </c>
      <c r="B823" s="61" t="s">
        <v>1203</v>
      </c>
      <c r="C823" s="65">
        <v>0.01</v>
      </c>
      <c r="D823" s="61" t="str">
        <f xml:space="preserve"> IF(tl_ji_khoo_phing!E823="", "NA", tl_ji_khoo_phing!E823)</f>
        <v>NA</v>
      </c>
    </row>
    <row r="824" spans="1:4">
      <c r="A824" s="61" t="s">
        <v>1473</v>
      </c>
      <c r="B824" s="61" t="s">
        <v>1474</v>
      </c>
      <c r="C824" s="65">
        <v>0.01</v>
      </c>
      <c r="D824" s="61" t="str">
        <f xml:space="preserve"> IF(tl_ji_khoo_phing!E824="", "NA", tl_ji_khoo_phing!E824)</f>
        <v>NA</v>
      </c>
    </row>
    <row r="825" spans="1:4">
      <c r="A825" s="61" t="s">
        <v>1475</v>
      </c>
      <c r="B825" s="61" t="s">
        <v>58</v>
      </c>
      <c r="C825" s="65">
        <v>0.01</v>
      </c>
      <c r="D825" s="61" t="str">
        <f xml:space="preserve"> IF(tl_ji_khoo_phing!E825="", "NA", tl_ji_khoo_phing!E825)</f>
        <v>NA</v>
      </c>
    </row>
    <row r="826" spans="1:4">
      <c r="A826" s="61" t="s">
        <v>1476</v>
      </c>
      <c r="B826" s="61" t="s">
        <v>606</v>
      </c>
      <c r="C826" s="65">
        <v>0.01</v>
      </c>
      <c r="D826" s="61" t="str">
        <f xml:space="preserve"> IF(tl_ji_khoo_phing!E826="", "NA", tl_ji_khoo_phing!E826)</f>
        <v>NA</v>
      </c>
    </row>
    <row r="827" spans="1:4">
      <c r="A827" s="61" t="s">
        <v>1476</v>
      </c>
      <c r="B827" s="61" t="s">
        <v>682</v>
      </c>
      <c r="C827" s="65">
        <v>0.01</v>
      </c>
      <c r="D827" s="61" t="str">
        <f xml:space="preserve"> IF(tl_ji_khoo_phing!E827="", "NA", tl_ji_khoo_phing!E827)</f>
        <v>NA</v>
      </c>
    </row>
    <row r="828" spans="1:4">
      <c r="A828" s="61" t="s">
        <v>1477</v>
      </c>
      <c r="B828" s="61" t="s">
        <v>718</v>
      </c>
      <c r="C828" s="65">
        <v>0.01</v>
      </c>
      <c r="D828" s="61" t="str">
        <f xml:space="preserve"> IF(tl_ji_khoo_phing!E828="", "NA", tl_ji_khoo_phing!E828)</f>
        <v>NA</v>
      </c>
    </row>
    <row r="829" spans="1:4">
      <c r="A829" s="61" t="s">
        <v>1478</v>
      </c>
      <c r="B829" s="61" t="s">
        <v>718</v>
      </c>
      <c r="C829" s="65">
        <v>0.01</v>
      </c>
      <c r="D829" s="61" t="str">
        <f xml:space="preserve"> IF(tl_ji_khoo_phing!E829="", "NA", tl_ji_khoo_phing!E829)</f>
        <v>NA</v>
      </c>
    </row>
    <row r="830" spans="1:4">
      <c r="A830" s="61" t="s">
        <v>1479</v>
      </c>
      <c r="B830" s="61" t="s">
        <v>913</v>
      </c>
      <c r="C830" s="65">
        <v>0.01</v>
      </c>
      <c r="D830" s="61" t="str">
        <f xml:space="preserve"> IF(tl_ji_khoo_phing!E830="", "NA", tl_ji_khoo_phing!E830)</f>
        <v>NA</v>
      </c>
    </row>
    <row r="831" spans="1:4">
      <c r="A831" s="61" t="s">
        <v>1480</v>
      </c>
      <c r="B831" s="61" t="s">
        <v>220</v>
      </c>
      <c r="C831" s="65">
        <v>0.01</v>
      </c>
      <c r="D831" s="61" t="str">
        <f xml:space="preserve"> IF(tl_ji_khoo_phing!E831="", "NA", tl_ji_khoo_phing!E831)</f>
        <v>NA</v>
      </c>
    </row>
    <row r="832" spans="1:4">
      <c r="A832" s="61" t="s">
        <v>1481</v>
      </c>
      <c r="B832" s="61" t="s">
        <v>1468</v>
      </c>
      <c r="C832" s="65">
        <v>0.01</v>
      </c>
      <c r="D832" s="61" t="str">
        <f xml:space="preserve"> IF(tl_ji_khoo_phing!E832="", "NA", tl_ji_khoo_phing!E832)</f>
        <v>NA</v>
      </c>
    </row>
    <row r="833" spans="1:4">
      <c r="A833" s="61" t="s">
        <v>1482</v>
      </c>
      <c r="B833" s="61" t="s">
        <v>142</v>
      </c>
      <c r="C833" s="65">
        <v>0.1</v>
      </c>
      <c r="D833" s="61" t="str">
        <f xml:space="preserve"> IF(tl_ji_khoo_phing!E833="", "NA", tl_ji_khoo_phing!E833)</f>
        <v>NA</v>
      </c>
    </row>
    <row r="834" spans="1:4">
      <c r="A834" s="61" t="s">
        <v>1484</v>
      </c>
      <c r="B834" s="61" t="s">
        <v>96</v>
      </c>
      <c r="C834" s="65">
        <v>0.6</v>
      </c>
      <c r="D834" s="61" t="str">
        <f xml:space="preserve"> IF(tl_ji_khoo_phing!E834="", "NA", tl_ji_khoo_phing!E834)</f>
        <v>NA</v>
      </c>
    </row>
    <row r="835" spans="1:4">
      <c r="A835" s="61" t="s">
        <v>1485</v>
      </c>
      <c r="B835" s="61" t="s">
        <v>600</v>
      </c>
      <c r="C835" s="65">
        <v>0.01</v>
      </c>
      <c r="D835" s="61" t="str">
        <f xml:space="preserve"> IF(tl_ji_khoo_phing!E835="", "NA", tl_ji_khoo_phing!E835)</f>
        <v>NA</v>
      </c>
    </row>
    <row r="836" spans="1:4">
      <c r="A836" s="61" t="s">
        <v>1486</v>
      </c>
      <c r="B836" s="61" t="s">
        <v>695</v>
      </c>
      <c r="C836" s="65">
        <v>0.01</v>
      </c>
      <c r="D836" s="61" t="str">
        <f xml:space="preserve"> IF(tl_ji_khoo_phing!E836="", "NA", tl_ji_khoo_phing!E836)</f>
        <v>NA</v>
      </c>
    </row>
    <row r="837" spans="1:4">
      <c r="A837" s="61" t="s">
        <v>1487</v>
      </c>
      <c r="B837" s="61" t="s">
        <v>528</v>
      </c>
      <c r="C837" s="65">
        <v>0.01</v>
      </c>
      <c r="D837" s="61" t="str">
        <f xml:space="preserve"> IF(tl_ji_khoo_phing!E837="", "NA", tl_ji_khoo_phing!E837)</f>
        <v>NA</v>
      </c>
    </row>
    <row r="838" spans="1:4">
      <c r="A838" s="61" t="s">
        <v>1488</v>
      </c>
      <c r="B838" s="61" t="s">
        <v>1099</v>
      </c>
      <c r="C838" s="65">
        <v>0.6</v>
      </c>
      <c r="D838" s="61" t="str">
        <f xml:space="preserve"> IF(tl_ji_khoo_phing!E838="", "NA", tl_ji_khoo_phing!E838)</f>
        <v>痛到 入骨, 疼痛, 疼惜, 相疼; 生痛.</v>
      </c>
    </row>
    <row r="839" spans="1:4">
      <c r="A839" s="61" t="s">
        <v>1490</v>
      </c>
      <c r="B839" s="61" t="s">
        <v>45</v>
      </c>
      <c r="C839" s="65">
        <v>0.1</v>
      </c>
      <c r="D839" s="61" t="str">
        <f xml:space="preserve"> IF(tl_ji_khoo_phing!E839="", "NA", tl_ji_khoo_phing!E839)</f>
        <v>NA</v>
      </c>
    </row>
    <row r="840" spans="1:4">
      <c r="A840" s="61" t="s">
        <v>1491</v>
      </c>
      <c r="B840" s="61" t="s">
        <v>1024</v>
      </c>
      <c r="C840" s="65">
        <v>0.01</v>
      </c>
      <c r="D840" s="61" t="str">
        <f xml:space="preserve"> IF(tl_ji_khoo_phing!E840="", "NA", tl_ji_khoo_phing!E840)</f>
        <v>NA</v>
      </c>
    </row>
    <row r="841" spans="1:4">
      <c r="A841" s="61" t="s">
        <v>1492</v>
      </c>
      <c r="B841" s="61" t="s">
        <v>874</v>
      </c>
      <c r="C841" s="65">
        <v>0.01</v>
      </c>
      <c r="D841" s="61" t="str">
        <f xml:space="preserve"> IF(tl_ji_khoo_phing!E841="", "NA", tl_ji_khoo_phing!E841)</f>
        <v>NA</v>
      </c>
    </row>
    <row r="842" spans="1:4">
      <c r="A842" s="61" t="s">
        <v>1493</v>
      </c>
      <c r="B842" s="61" t="s">
        <v>1009</v>
      </c>
      <c r="C842" s="65">
        <v>0.6</v>
      </c>
      <c r="D842" s="61" t="str">
        <f xml:space="preserve"> IF(tl_ji_khoo_phing!E842="", "NA", tl_ji_khoo_phing!E842)</f>
        <v>人 ê 字姓.</v>
      </c>
    </row>
    <row r="843" spans="1:4">
      <c r="A843" s="61" t="s">
        <v>1496</v>
      </c>
      <c r="B843" s="61" t="s">
        <v>993</v>
      </c>
      <c r="C843" s="65">
        <v>0.01</v>
      </c>
      <c r="D843" s="61" t="str">
        <f xml:space="preserve"> IF(tl_ji_khoo_phing!E843="", "NA", tl_ji_khoo_phing!E843)</f>
        <v>NA</v>
      </c>
    </row>
    <row r="844" spans="1:4">
      <c r="A844" s="61" t="s">
        <v>1497</v>
      </c>
      <c r="B844" s="61" t="s">
        <v>574</v>
      </c>
      <c r="C844" s="65">
        <v>0.01</v>
      </c>
      <c r="D844" s="61" t="str">
        <f xml:space="preserve"> IF(tl_ji_khoo_phing!E844="", "NA", tl_ji_khoo_phing!E844)</f>
        <v>NA</v>
      </c>
    </row>
    <row r="845" spans="1:4">
      <c r="A845" s="61" t="s">
        <v>1498</v>
      </c>
      <c r="B845" s="61" t="s">
        <v>180</v>
      </c>
      <c r="C845" s="65">
        <v>0.01</v>
      </c>
      <c r="D845" s="61" t="str">
        <f xml:space="preserve"> IF(tl_ji_khoo_phing!E845="", "NA", tl_ji_khoo_phing!E845)</f>
        <v>NA</v>
      </c>
    </row>
    <row r="846" spans="1:4">
      <c r="A846" s="61" t="s">
        <v>1499</v>
      </c>
      <c r="B846" s="61" t="s">
        <v>297</v>
      </c>
      <c r="C846" s="65">
        <v>0.01</v>
      </c>
      <c r="D846" s="61" t="str">
        <f xml:space="preserve"> IF(tl_ji_khoo_phing!E846="", "NA", tl_ji_khoo_phing!E846)</f>
        <v>NA</v>
      </c>
    </row>
    <row r="847" spans="1:4">
      <c r="A847" s="61" t="s">
        <v>1500</v>
      </c>
      <c r="B847" s="61" t="s">
        <v>1502</v>
      </c>
      <c r="C847" s="65">
        <v>0.01</v>
      </c>
      <c r="D847" s="61" t="str">
        <f xml:space="preserve"> IF(tl_ji_khoo_phing!E847="", "NA", tl_ji_khoo_phing!E847)</f>
        <v>NA</v>
      </c>
    </row>
    <row r="848" spans="1:4">
      <c r="A848" s="61" t="s">
        <v>1503</v>
      </c>
      <c r="B848" s="61" t="s">
        <v>1504</v>
      </c>
      <c r="C848" s="65">
        <v>0.5</v>
      </c>
      <c r="D848" s="61" t="str">
        <f xml:space="preserve"> IF(tl_ji_khoo_phing!E848="", "NA", tl_ji_khoo_phing!E848)</f>
        <v>NA</v>
      </c>
    </row>
    <row r="849" spans="1:4">
      <c r="A849" s="61" t="s">
        <v>1505</v>
      </c>
      <c r="B849" s="61" t="s">
        <v>1302</v>
      </c>
      <c r="C849" s="65">
        <v>0.1</v>
      </c>
      <c r="D849" s="61" t="str">
        <f xml:space="preserve"> IF(tl_ji_khoo_phing!E849="", "NA", tl_ji_khoo_phing!E849)</f>
        <v>NA</v>
      </c>
    </row>
    <row r="850" spans="1:4">
      <c r="A850" s="61" t="s">
        <v>1506</v>
      </c>
      <c r="B850" s="61" t="s">
        <v>297</v>
      </c>
      <c r="C850" s="65">
        <v>0.01</v>
      </c>
      <c r="D850" s="61" t="str">
        <f xml:space="preserve"> IF(tl_ji_khoo_phing!E850="", "NA", tl_ji_khoo_phing!E850)</f>
        <v>NA</v>
      </c>
    </row>
    <row r="851" spans="1:4">
      <c r="A851" s="61" t="s">
        <v>1507</v>
      </c>
      <c r="B851" s="61" t="s">
        <v>1509</v>
      </c>
      <c r="C851" s="65">
        <v>0.01</v>
      </c>
      <c r="D851" s="61" t="str">
        <f xml:space="preserve"> IF(tl_ji_khoo_phing!E851="", "NA", tl_ji_khoo_phing!E851)</f>
        <v>NA</v>
      </c>
    </row>
    <row r="852" spans="1:4">
      <c r="A852" s="61" t="s">
        <v>1507</v>
      </c>
      <c r="B852" s="61" t="s">
        <v>1511</v>
      </c>
      <c r="C852" s="65">
        <v>0.8</v>
      </c>
      <c r="D852" s="61" t="str">
        <f xml:space="preserve"> IF(tl_ji_khoo_phing!E852="", "NA", tl_ji_khoo_phing!E852)</f>
        <v>NA</v>
      </c>
    </row>
    <row r="853" spans="1:4">
      <c r="A853" s="61" t="s">
        <v>1512</v>
      </c>
      <c r="B853" s="61" t="s">
        <v>1376</v>
      </c>
      <c r="C853" s="65">
        <v>0.01</v>
      </c>
      <c r="D853" s="61" t="str">
        <f xml:space="preserve"> IF(tl_ji_khoo_phing!E853="", "NA", tl_ji_khoo_phing!E853)</f>
        <v>NA</v>
      </c>
    </row>
    <row r="854" spans="1:4">
      <c r="A854" s="61" t="s">
        <v>1513</v>
      </c>
      <c r="B854" s="61" t="s">
        <v>1514</v>
      </c>
      <c r="C854" s="65">
        <v>0.1</v>
      </c>
      <c r="D854" s="61" t="str">
        <f xml:space="preserve"> IF(tl_ji_khoo_phing!E854="", "NA", tl_ji_khoo_phing!E854)</f>
        <v>NA</v>
      </c>
    </row>
    <row r="855" spans="1:4">
      <c r="A855" s="61" t="s">
        <v>1515</v>
      </c>
      <c r="B855" s="61" t="s">
        <v>1172</v>
      </c>
      <c r="C855" s="65">
        <v>0.01</v>
      </c>
      <c r="D855" s="61" t="str">
        <f xml:space="preserve"> IF(tl_ji_khoo_phing!E855="", "NA", tl_ji_khoo_phing!E855)</f>
        <v>NA</v>
      </c>
    </row>
    <row r="856" spans="1:4">
      <c r="A856" s="61" t="s">
        <v>1515</v>
      </c>
      <c r="B856" s="61" t="s">
        <v>9</v>
      </c>
      <c r="C856" s="65">
        <v>0.01</v>
      </c>
      <c r="D856" s="61" t="str">
        <f xml:space="preserve"> IF(tl_ji_khoo_phing!E856="", "NA", tl_ji_khoo_phing!E856)</f>
        <v>NA</v>
      </c>
    </row>
    <row r="857" spans="1:4">
      <c r="A857" s="61" t="s">
        <v>1516</v>
      </c>
      <c r="B857" s="61" t="s">
        <v>1518</v>
      </c>
      <c r="C857" s="65">
        <v>0.01</v>
      </c>
      <c r="D857" s="61" t="str">
        <f xml:space="preserve"> IF(tl_ji_khoo_phing!E857="", "NA", tl_ji_khoo_phing!E857)</f>
        <v>NA</v>
      </c>
    </row>
    <row r="858" spans="1:4">
      <c r="A858" s="61" t="s">
        <v>1519</v>
      </c>
      <c r="B858" s="61" t="s">
        <v>1520</v>
      </c>
      <c r="C858" s="65">
        <v>0.01</v>
      </c>
      <c r="D858" s="61" t="str">
        <f xml:space="preserve"> IF(tl_ji_khoo_phing!E858="", "NA", tl_ji_khoo_phing!E858)</f>
        <v>NA</v>
      </c>
    </row>
    <row r="859" spans="1:4">
      <c r="A859" s="61" t="s">
        <v>1521</v>
      </c>
      <c r="B859" s="61" t="s">
        <v>643</v>
      </c>
      <c r="C859" s="65">
        <v>0.01</v>
      </c>
      <c r="D859" s="61" t="str">
        <f xml:space="preserve"> IF(tl_ji_khoo_phing!E859="", "NA", tl_ji_khoo_phing!E859)</f>
        <v>NA</v>
      </c>
    </row>
    <row r="860" spans="1:4">
      <c r="A860" s="61" t="s">
        <v>1522</v>
      </c>
      <c r="B860" s="61" t="s">
        <v>566</v>
      </c>
      <c r="C860" s="65">
        <v>0.01</v>
      </c>
      <c r="D860" s="61" t="str">
        <f xml:space="preserve"> IF(tl_ji_khoo_phing!E860="", "NA", tl_ji_khoo_phing!E860)</f>
        <v>NA</v>
      </c>
    </row>
    <row r="861" spans="1:4">
      <c r="A861" s="61" t="s">
        <v>1524</v>
      </c>
      <c r="B861" s="61" t="s">
        <v>542</v>
      </c>
      <c r="C861" s="65">
        <v>0.01</v>
      </c>
      <c r="D861" s="61" t="str">
        <f xml:space="preserve"> IF(tl_ji_khoo_phing!E861="", "NA", tl_ji_khoo_phing!E861)</f>
        <v>NA</v>
      </c>
    </row>
    <row r="862" spans="1:4">
      <c r="A862" s="61" t="s">
        <v>1524</v>
      </c>
      <c r="B862" s="61" t="s">
        <v>1230</v>
      </c>
      <c r="C862" s="65">
        <v>0.01</v>
      </c>
      <c r="D862" s="61" t="str">
        <f xml:space="preserve"> IF(tl_ji_khoo_phing!E862="", "NA", tl_ji_khoo_phing!E862)</f>
        <v>NA</v>
      </c>
    </row>
    <row r="863" spans="1:4">
      <c r="A863" s="61" t="s">
        <v>1525</v>
      </c>
      <c r="B863" s="61" t="s">
        <v>1526</v>
      </c>
      <c r="C863" s="65">
        <v>0.6</v>
      </c>
      <c r="D863" s="61" t="str">
        <f xml:space="preserve"> IF(tl_ji_khoo_phing!E863="", "NA", tl_ji_khoo_phing!E863)</f>
        <v>NA</v>
      </c>
    </row>
    <row r="864" spans="1:4">
      <c r="A864" s="61" t="s">
        <v>1527</v>
      </c>
      <c r="B864" s="61" t="s">
        <v>1529</v>
      </c>
      <c r="C864" s="65">
        <v>0.1</v>
      </c>
      <c r="D864" s="61" t="str">
        <f xml:space="preserve"> IF(tl_ji_khoo_phing!E864="", "NA", tl_ji_khoo_phing!E864)</f>
        <v>NA</v>
      </c>
    </row>
    <row r="865" spans="1:4">
      <c r="A865" s="61" t="s">
        <v>1530</v>
      </c>
      <c r="B865" s="61" t="s">
        <v>563</v>
      </c>
      <c r="C865" s="65">
        <v>0.01</v>
      </c>
      <c r="D865" s="61" t="str">
        <f xml:space="preserve"> IF(tl_ji_khoo_phing!E865="", "NA", tl_ji_khoo_phing!E865)</f>
        <v>NA</v>
      </c>
    </row>
    <row r="866" spans="1:4">
      <c r="A866" s="61" t="s">
        <v>1531</v>
      </c>
      <c r="B866" s="61" t="s">
        <v>1533</v>
      </c>
      <c r="C866" s="65">
        <v>0.01</v>
      </c>
      <c r="D866" s="61" t="str">
        <f xml:space="preserve"> IF(tl_ji_khoo_phing!E866="", "NA", tl_ji_khoo_phing!E866)</f>
        <v>NA</v>
      </c>
    </row>
    <row r="867" spans="1:4">
      <c r="A867" s="61" t="s">
        <v>1531</v>
      </c>
      <c r="B867" s="61" t="s">
        <v>1535</v>
      </c>
      <c r="C867" s="65">
        <v>0.01</v>
      </c>
      <c r="D867" s="61" t="str">
        <f xml:space="preserve"> IF(tl_ji_khoo_phing!E867="", "NA", tl_ji_khoo_phing!E867)</f>
        <v>NA</v>
      </c>
    </row>
    <row r="868" spans="1:4">
      <c r="A868" s="61" t="s">
        <v>1536</v>
      </c>
      <c r="B868" s="61" t="s">
        <v>81</v>
      </c>
      <c r="C868" s="65">
        <v>0.01</v>
      </c>
      <c r="D868" s="61" t="str">
        <f xml:space="preserve"> IF(tl_ji_khoo_phing!E868="", "NA", tl_ji_khoo_phing!E868)</f>
        <v>NA</v>
      </c>
    </row>
    <row r="869" spans="1:4">
      <c r="A869" s="61" t="s">
        <v>1536</v>
      </c>
      <c r="B869" s="61" t="s">
        <v>1302</v>
      </c>
      <c r="C869" s="65">
        <v>0.01</v>
      </c>
      <c r="D869" s="61" t="str">
        <f xml:space="preserve"> IF(tl_ji_khoo_phing!E869="", "NA", tl_ji_khoo_phing!E869)</f>
        <v>NA</v>
      </c>
    </row>
    <row r="870" spans="1:4">
      <c r="A870" s="61" t="s">
        <v>1537</v>
      </c>
      <c r="B870" s="61" t="s">
        <v>262</v>
      </c>
      <c r="C870" s="65">
        <v>0.01</v>
      </c>
      <c r="D870" s="61" t="str">
        <f xml:space="preserve"> IF(tl_ji_khoo_phing!E870="", "NA", tl_ji_khoo_phing!E870)</f>
        <v>NA</v>
      </c>
    </row>
    <row r="871" spans="1:4">
      <c r="A871" s="61" t="s">
        <v>1538</v>
      </c>
      <c r="B871" s="61" t="s">
        <v>1072</v>
      </c>
      <c r="C871" s="65">
        <v>0.01</v>
      </c>
      <c r="D871" s="61" t="str">
        <f xml:space="preserve"> IF(tl_ji_khoo_phing!E871="", "NA", tl_ji_khoo_phing!E871)</f>
        <v>NA</v>
      </c>
    </row>
    <row r="872" spans="1:4">
      <c r="A872" s="61" t="s">
        <v>1539</v>
      </c>
      <c r="B872" s="61" t="s">
        <v>290</v>
      </c>
      <c r="C872" s="65">
        <v>0.8</v>
      </c>
      <c r="D872" s="61" t="str">
        <f xml:space="preserve"> IF(tl_ji_khoo_phing!E872="", "NA", tl_ji_khoo_phing!E872)</f>
        <v>NA</v>
      </c>
    </row>
    <row r="873" spans="1:4">
      <c r="A873" s="61" t="s">
        <v>1540</v>
      </c>
      <c r="B873" s="61" t="s">
        <v>1542</v>
      </c>
      <c r="C873" s="65">
        <v>0.01</v>
      </c>
      <c r="D873" s="61" t="str">
        <f xml:space="preserve"> IF(tl_ji_khoo_phing!E873="", "NA", tl_ji_khoo_phing!E873)</f>
        <v>NA</v>
      </c>
    </row>
    <row r="874" spans="1:4">
      <c r="A874" s="61" t="s">
        <v>1543</v>
      </c>
      <c r="B874" s="61" t="s">
        <v>900</v>
      </c>
      <c r="C874" s="65">
        <v>0.01</v>
      </c>
      <c r="D874" s="61" t="str">
        <f xml:space="preserve"> IF(tl_ji_khoo_phing!E874="", "NA", tl_ji_khoo_phing!E874)</f>
        <v>NA</v>
      </c>
    </row>
    <row r="875" spans="1:4">
      <c r="A875" s="61" t="s">
        <v>1544</v>
      </c>
      <c r="B875" s="61" t="s">
        <v>475</v>
      </c>
      <c r="C875" s="65">
        <v>0.01</v>
      </c>
      <c r="D875" s="61" t="str">
        <f xml:space="preserve"> IF(tl_ji_khoo_phing!E875="", "NA", tl_ji_khoo_phing!E875)</f>
        <v>NA</v>
      </c>
    </row>
    <row r="876" spans="1:4">
      <c r="A876" s="61" t="s">
        <v>1546</v>
      </c>
      <c r="B876" s="61" t="s">
        <v>19</v>
      </c>
      <c r="C876" s="65">
        <v>0.01</v>
      </c>
      <c r="D876" s="61" t="str">
        <f xml:space="preserve"> IF(tl_ji_khoo_phing!E876="", "NA", tl_ji_khoo_phing!E876)</f>
        <v>NA</v>
      </c>
    </row>
    <row r="877" spans="1:4">
      <c r="A877" s="61" t="s">
        <v>1547</v>
      </c>
      <c r="B877" s="61" t="s">
        <v>387</v>
      </c>
      <c r="C877" s="65">
        <v>0.01</v>
      </c>
      <c r="D877" s="61" t="str">
        <f xml:space="preserve"> IF(tl_ji_khoo_phing!E877="", "NA", tl_ji_khoo_phing!E877)</f>
        <v>NA</v>
      </c>
    </row>
    <row r="878" spans="1:4">
      <c r="A878" s="61" t="s">
        <v>1548</v>
      </c>
      <c r="B878" s="61" t="s">
        <v>42</v>
      </c>
      <c r="C878" s="65">
        <v>0.01</v>
      </c>
      <c r="D878" s="61" t="str">
        <f xml:space="preserve"> IF(tl_ji_khoo_phing!E878="", "NA", tl_ji_khoo_phing!E878)</f>
        <v>NA</v>
      </c>
    </row>
    <row r="879" spans="1:4">
      <c r="A879" s="61" t="s">
        <v>1549</v>
      </c>
      <c r="B879" s="61" t="s">
        <v>1332</v>
      </c>
      <c r="C879" s="65">
        <v>0.01</v>
      </c>
      <c r="D879" s="61" t="str">
        <f xml:space="preserve"> IF(tl_ji_khoo_phing!E879="", "NA", tl_ji_khoo_phing!E879)</f>
        <v>NA</v>
      </c>
    </row>
    <row r="880" spans="1:4">
      <c r="A880" s="61" t="s">
        <v>1550</v>
      </c>
      <c r="B880" s="61" t="s">
        <v>1509</v>
      </c>
      <c r="C880" s="65">
        <v>0.01</v>
      </c>
      <c r="D880" s="61" t="str">
        <f xml:space="preserve"> IF(tl_ji_khoo_phing!E880="", "NA", tl_ji_khoo_phing!E880)</f>
        <v>NA</v>
      </c>
    </row>
    <row r="881" spans="1:4">
      <c r="A881" s="61" t="s">
        <v>1550</v>
      </c>
      <c r="B881" s="61" t="s">
        <v>640</v>
      </c>
      <c r="C881" s="65">
        <v>0.01</v>
      </c>
      <c r="D881" s="61" t="str">
        <f xml:space="preserve"> IF(tl_ji_khoo_phing!E881="", "NA", tl_ji_khoo_phing!E881)</f>
        <v>NA</v>
      </c>
    </row>
    <row r="882" spans="1:4">
      <c r="A882" s="61" t="s">
        <v>1551</v>
      </c>
      <c r="B882" s="61" t="s">
        <v>1553</v>
      </c>
      <c r="C882" s="65">
        <v>0.01</v>
      </c>
      <c r="D882" s="61" t="str">
        <f xml:space="preserve"> IF(tl_ji_khoo_phing!E882="", "NA", tl_ji_khoo_phing!E882)</f>
        <v>NA</v>
      </c>
    </row>
    <row r="883" spans="1:4">
      <c r="A883" s="61" t="s">
        <v>1551</v>
      </c>
      <c r="B883" s="61" t="s">
        <v>1555</v>
      </c>
      <c r="C883" s="65">
        <v>0.01</v>
      </c>
      <c r="D883" s="61" t="str">
        <f xml:space="preserve"> IF(tl_ji_khoo_phing!E883="", "NA", tl_ji_khoo_phing!E883)</f>
        <v>NA</v>
      </c>
    </row>
    <row r="884" spans="1:4">
      <c r="A884" s="61" t="s">
        <v>1556</v>
      </c>
      <c r="B884" s="61" t="s">
        <v>238</v>
      </c>
      <c r="C884" s="65">
        <v>0.1</v>
      </c>
      <c r="D884" s="61" t="str">
        <f xml:space="preserve"> IF(tl_ji_khoo_phing!E884="", "NA", tl_ji_khoo_phing!E884)</f>
        <v>NA</v>
      </c>
    </row>
    <row r="885" spans="1:4">
      <c r="A885" s="61" t="s">
        <v>1558</v>
      </c>
      <c r="B885" s="61" t="s">
        <v>18</v>
      </c>
      <c r="C885" s="65">
        <v>0.01</v>
      </c>
      <c r="D885" s="61" t="str">
        <f xml:space="preserve"> IF(tl_ji_khoo_phing!E885="", "NA", tl_ji_khoo_phing!E885)</f>
        <v>NA</v>
      </c>
    </row>
    <row r="886" spans="1:4">
      <c r="A886" s="61" t="s">
        <v>1558</v>
      </c>
      <c r="B886" s="61" t="s">
        <v>1560</v>
      </c>
      <c r="C886" s="65">
        <v>0.01</v>
      </c>
      <c r="D886" s="61" t="str">
        <f xml:space="preserve"> IF(tl_ji_khoo_phing!E886="", "NA", tl_ji_khoo_phing!E886)</f>
        <v>NA</v>
      </c>
    </row>
    <row r="887" spans="1:4">
      <c r="A887" s="61" t="s">
        <v>1561</v>
      </c>
      <c r="B887" s="61" t="s">
        <v>643</v>
      </c>
      <c r="C887" s="65">
        <v>0.01</v>
      </c>
      <c r="D887" s="61" t="str">
        <f xml:space="preserve"> IF(tl_ji_khoo_phing!E887="", "NA", tl_ji_khoo_phing!E887)</f>
        <v>NA</v>
      </c>
    </row>
    <row r="888" spans="1:4">
      <c r="A888" s="61" t="s">
        <v>1562</v>
      </c>
      <c r="B888" s="61" t="s">
        <v>1564</v>
      </c>
      <c r="C888" s="65">
        <v>0.01</v>
      </c>
      <c r="D888" s="61" t="str">
        <f xml:space="preserve"> IF(tl_ji_khoo_phing!E888="", "NA", tl_ji_khoo_phing!E888)</f>
        <v>NA</v>
      </c>
    </row>
    <row r="889" spans="1:4">
      <c r="A889" s="61" t="s">
        <v>1565</v>
      </c>
      <c r="B889" s="61" t="s">
        <v>47</v>
      </c>
      <c r="C889" s="65">
        <v>0.01</v>
      </c>
      <c r="D889" s="61" t="str">
        <f xml:space="preserve"> IF(tl_ji_khoo_phing!E889="", "NA", tl_ji_khoo_phing!E889)</f>
        <v>NA</v>
      </c>
    </row>
    <row r="890" spans="1:4">
      <c r="A890" s="61" t="s">
        <v>1566</v>
      </c>
      <c r="B890" s="61" t="s">
        <v>1567</v>
      </c>
      <c r="C890" s="65">
        <v>0.01</v>
      </c>
      <c r="D890" s="61" t="str">
        <f xml:space="preserve"> IF(tl_ji_khoo_phing!E890="", "NA", tl_ji_khoo_phing!E890)</f>
        <v>NA</v>
      </c>
    </row>
    <row r="891" spans="1:4">
      <c r="A891" s="61" t="s">
        <v>1568</v>
      </c>
      <c r="B891" s="61" t="s">
        <v>42</v>
      </c>
      <c r="C891" s="65">
        <v>0.01</v>
      </c>
      <c r="D891" s="61" t="str">
        <f xml:space="preserve"> IF(tl_ji_khoo_phing!E891="", "NA", tl_ji_khoo_phing!E891)</f>
        <v>NA</v>
      </c>
    </row>
    <row r="892" spans="1:4">
      <c r="A892" s="61" t="s">
        <v>1569</v>
      </c>
      <c r="B892" s="61" t="s">
        <v>1335</v>
      </c>
      <c r="C892" s="65">
        <v>0.01</v>
      </c>
      <c r="D892" s="61" t="str">
        <f xml:space="preserve"> IF(tl_ji_khoo_phing!E892="", "NA", tl_ji_khoo_phing!E892)</f>
        <v>NA</v>
      </c>
    </row>
    <row r="893" spans="1:4">
      <c r="A893" s="61" t="s">
        <v>1570</v>
      </c>
      <c r="B893" s="61" t="s">
        <v>1572</v>
      </c>
      <c r="C893" s="65">
        <v>0.01</v>
      </c>
      <c r="D893" s="61" t="str">
        <f xml:space="preserve"> IF(tl_ji_khoo_phing!E893="", "NA", tl_ji_khoo_phing!E893)</f>
        <v>NA</v>
      </c>
    </row>
    <row r="894" spans="1:4">
      <c r="A894" s="61" t="s">
        <v>1573</v>
      </c>
      <c r="B894" s="61" t="s">
        <v>468</v>
      </c>
      <c r="C894" s="65">
        <v>0.01</v>
      </c>
      <c r="D894" s="61" t="str">
        <f xml:space="preserve"> IF(tl_ji_khoo_phing!E894="", "NA", tl_ji_khoo_phing!E894)</f>
        <v>NA</v>
      </c>
    </row>
    <row r="895" spans="1:4">
      <c r="A895" s="61" t="s">
        <v>1574</v>
      </c>
      <c r="B895" s="61" t="s">
        <v>549</v>
      </c>
      <c r="C895" s="65">
        <v>0.8</v>
      </c>
      <c r="D895" s="61" t="str">
        <f xml:space="preserve"> IF(tl_ji_khoo_phing!E895="", "NA", tl_ji_khoo_phing!E895)</f>
        <v>NA</v>
      </c>
    </row>
    <row r="896" spans="1:4">
      <c r="A896" s="61" t="s">
        <v>1576</v>
      </c>
      <c r="B896" s="61" t="s">
        <v>29</v>
      </c>
      <c r="C896" s="65">
        <v>0.01</v>
      </c>
      <c r="D896" s="61" t="str">
        <f xml:space="preserve"> IF(tl_ji_khoo_phing!E896="", "NA", tl_ji_khoo_phing!E896)</f>
        <v>NA</v>
      </c>
    </row>
    <row r="897" spans="1:4">
      <c r="A897" s="61" t="s">
        <v>1577</v>
      </c>
      <c r="B897" s="61" t="s">
        <v>347</v>
      </c>
      <c r="C897" s="65">
        <v>0.01</v>
      </c>
      <c r="D897" s="61" t="str">
        <f xml:space="preserve"> IF(tl_ji_khoo_phing!E897="", "NA", tl_ji_khoo_phing!E897)</f>
        <v>NA</v>
      </c>
    </row>
    <row r="898" spans="1:4">
      <c r="A898" s="61" t="s">
        <v>1578</v>
      </c>
      <c r="B898" s="61" t="s">
        <v>1579</v>
      </c>
      <c r="C898" s="65">
        <v>0.01</v>
      </c>
      <c r="D898" s="61" t="str">
        <f xml:space="preserve"> IF(tl_ji_khoo_phing!E898="", "NA", tl_ji_khoo_phing!E898)</f>
        <v>NA</v>
      </c>
    </row>
    <row r="899" spans="1:4">
      <c r="A899" s="61" t="s">
        <v>1578</v>
      </c>
      <c r="B899" s="61" t="s">
        <v>347</v>
      </c>
      <c r="C899" s="65">
        <v>0.01</v>
      </c>
      <c r="D899" s="61" t="str">
        <f xml:space="preserve"> IF(tl_ji_khoo_phing!E899="", "NA", tl_ji_khoo_phing!E899)</f>
        <v>NA</v>
      </c>
    </row>
    <row r="900" spans="1:4">
      <c r="A900" s="61" t="s">
        <v>1580</v>
      </c>
      <c r="B900" s="61" t="s">
        <v>1582</v>
      </c>
      <c r="C900" s="65">
        <v>0.6</v>
      </c>
      <c r="D900" s="61" t="str">
        <f xml:space="preserve"> IF(tl_ji_khoo_phing!E900="", "NA", tl_ji_khoo_phing!E900)</f>
        <v>(1)房間。 (2)算厝或房間ê助數詞。 (3)店。</v>
      </c>
    </row>
    <row r="901" spans="1:4">
      <c r="A901" s="61" t="s">
        <v>1580</v>
      </c>
      <c r="B901" s="61" t="s">
        <v>53</v>
      </c>
      <c r="C901" s="65">
        <v>1</v>
      </c>
      <c r="D901" s="61" t="str">
        <f xml:space="preserve"> IF(tl_ji_khoo_phing!E901="", "NA", tl_ji_khoo_phing!E901)</f>
        <v>間隔，期間，關係。</v>
      </c>
    </row>
    <row r="902" spans="1:4">
      <c r="A902" s="61" t="s">
        <v>1580</v>
      </c>
      <c r="B902" s="61" t="s">
        <v>817</v>
      </c>
      <c r="C902" s="65">
        <v>0.7</v>
      </c>
      <c r="D902" s="61" t="str">
        <f xml:space="preserve"> IF(tl_ji_khoo_phing!E902="", "NA", tl_ji_khoo_phing!E902)</f>
        <v>分開, 隔斷, 遠遠; 空縫; 輪流; 相送, 病好.</v>
      </c>
    </row>
    <row r="903" spans="1:4">
      <c r="A903" s="61" t="s">
        <v>1586</v>
      </c>
      <c r="B903" s="61" t="s">
        <v>550</v>
      </c>
      <c r="C903" s="65">
        <v>0.8</v>
      </c>
      <c r="D903" s="61" t="str">
        <f xml:space="preserve"> IF(tl_ji_khoo_phing!E903="", "NA", tl_ji_khoo_phing!E903)</f>
        <v>NA</v>
      </c>
    </row>
    <row r="904" spans="1:4">
      <c r="A904" s="61" t="s">
        <v>1587</v>
      </c>
      <c r="B904" s="61" t="s">
        <v>634</v>
      </c>
      <c r="C904" s="65">
        <v>0.01</v>
      </c>
      <c r="D904" s="61" t="str">
        <f xml:space="preserve"> IF(tl_ji_khoo_phing!E904="", "NA", tl_ji_khoo_phing!E904)</f>
        <v>NA</v>
      </c>
    </row>
    <row r="905" spans="1:4">
      <c r="A905" s="61" t="s">
        <v>1588</v>
      </c>
      <c r="B905" s="61" t="s">
        <v>1589</v>
      </c>
      <c r="C905" s="65">
        <v>0.01</v>
      </c>
      <c r="D905" s="61" t="str">
        <f xml:space="preserve"> IF(tl_ji_khoo_phing!E905="", "NA", tl_ji_khoo_phing!E905)</f>
        <v>NA</v>
      </c>
    </row>
    <row r="906" spans="1:4">
      <c r="A906" s="61" t="s">
        <v>1590</v>
      </c>
      <c r="B906" s="61" t="s">
        <v>1591</v>
      </c>
      <c r="C906" s="65">
        <v>0.1</v>
      </c>
      <c r="D906" s="61" t="str">
        <f xml:space="preserve"> IF(tl_ji_khoo_phing!E906="", "NA", tl_ji_khoo_phing!E906)</f>
        <v>NA</v>
      </c>
    </row>
    <row r="907" spans="1:4">
      <c r="A907" s="61" t="s">
        <v>1592</v>
      </c>
      <c r="B907" s="61" t="s">
        <v>1593</v>
      </c>
      <c r="C907" s="65">
        <v>0.01</v>
      </c>
      <c r="D907" s="61" t="str">
        <f xml:space="preserve"> IF(tl_ji_khoo_phing!E907="", "NA", tl_ji_khoo_phing!E907)</f>
        <v>NA</v>
      </c>
    </row>
    <row r="908" spans="1:4">
      <c r="A908" s="61" t="s">
        <v>1594</v>
      </c>
      <c r="B908" s="61" t="s">
        <v>322</v>
      </c>
      <c r="C908" s="65">
        <v>0.01</v>
      </c>
      <c r="D908" s="61" t="str">
        <f xml:space="preserve"> IF(tl_ji_khoo_phing!E908="", "NA", tl_ji_khoo_phing!E908)</f>
        <v>NA</v>
      </c>
    </row>
    <row r="909" spans="1:4">
      <c r="A909" s="61" t="s">
        <v>1595</v>
      </c>
      <c r="B909" s="61" t="s">
        <v>1596</v>
      </c>
      <c r="C909" s="65">
        <v>0.01</v>
      </c>
      <c r="D909" s="61" t="str">
        <f xml:space="preserve"> IF(tl_ji_khoo_phing!E909="", "NA", tl_ji_khoo_phing!E909)</f>
        <v>NA</v>
      </c>
    </row>
    <row r="910" spans="1:4">
      <c r="A910" s="61" t="s">
        <v>1597</v>
      </c>
      <c r="B910" s="61" t="s">
        <v>288</v>
      </c>
      <c r="C910" s="65">
        <v>0.01</v>
      </c>
      <c r="D910" s="61" t="str">
        <f xml:space="preserve"> IF(tl_ji_khoo_phing!E910="", "NA", tl_ji_khoo_phing!E910)</f>
        <v>NA</v>
      </c>
    </row>
    <row r="911" spans="1:4">
      <c r="A911" s="61" t="s">
        <v>1598</v>
      </c>
      <c r="B911" s="61" t="s">
        <v>80</v>
      </c>
      <c r="C911" s="65">
        <v>0.01</v>
      </c>
      <c r="D911" s="61" t="str">
        <f xml:space="preserve"> IF(tl_ji_khoo_phing!E911="", "NA", tl_ji_khoo_phing!E911)</f>
        <v>NA</v>
      </c>
    </row>
    <row r="912" spans="1:4">
      <c r="A912" s="61" t="s">
        <v>1600</v>
      </c>
      <c r="B912" s="61" t="s">
        <v>1226</v>
      </c>
      <c r="C912" s="65">
        <v>0.01</v>
      </c>
      <c r="D912" s="61" t="str">
        <f xml:space="preserve"> IF(tl_ji_khoo_phing!E912="", "NA", tl_ji_khoo_phing!E912)</f>
        <v>NA</v>
      </c>
    </row>
    <row r="913" spans="1:4">
      <c r="A913" s="61" t="s">
        <v>1601</v>
      </c>
      <c r="B913" s="61" t="s">
        <v>1602</v>
      </c>
      <c r="C913" s="65">
        <v>0.01</v>
      </c>
      <c r="D913" s="61" t="str">
        <f xml:space="preserve"> IF(tl_ji_khoo_phing!E913="", "NA", tl_ji_khoo_phing!E913)</f>
        <v>NA</v>
      </c>
    </row>
    <row r="914" spans="1:4">
      <c r="A914" s="61" t="s">
        <v>1603</v>
      </c>
      <c r="B914" s="61" t="s">
        <v>261</v>
      </c>
      <c r="C914" s="65">
        <v>0.01</v>
      </c>
      <c r="D914" s="61" t="str">
        <f xml:space="preserve"> IF(tl_ji_khoo_phing!E914="", "NA", tl_ji_khoo_phing!E914)</f>
        <v>NA</v>
      </c>
    </row>
    <row r="915" spans="1:4">
      <c r="A915" s="61" t="s">
        <v>1604</v>
      </c>
      <c r="B915" s="61" t="s">
        <v>1605</v>
      </c>
      <c r="C915" s="65">
        <v>0.01</v>
      </c>
      <c r="D915" s="61" t="str">
        <f xml:space="preserve"> IF(tl_ji_khoo_phing!E915="", "NA", tl_ji_khoo_phing!E915)</f>
        <v>NA</v>
      </c>
    </row>
    <row r="916" spans="1:4">
      <c r="A916" s="61" t="s">
        <v>1606</v>
      </c>
      <c r="B916" s="61" t="s">
        <v>588</v>
      </c>
      <c r="C916" s="65">
        <v>0.01</v>
      </c>
      <c r="D916" s="61" t="str">
        <f xml:space="preserve"> IF(tl_ji_khoo_phing!E916="", "NA", tl_ji_khoo_phing!E916)</f>
        <v>NA</v>
      </c>
    </row>
    <row r="917" spans="1:4">
      <c r="A917" s="61" t="s">
        <v>1607</v>
      </c>
      <c r="B917" s="61" t="s">
        <v>1510</v>
      </c>
      <c r="C917" s="65">
        <v>0.01</v>
      </c>
      <c r="D917" s="61" t="str">
        <f xml:space="preserve"> IF(tl_ji_khoo_phing!E917="", "NA", tl_ji_khoo_phing!E917)</f>
        <v>NA</v>
      </c>
    </row>
    <row r="918" spans="1:4">
      <c r="A918" s="61" t="s">
        <v>1607</v>
      </c>
      <c r="B918" s="61" t="s">
        <v>598</v>
      </c>
      <c r="C918" s="65">
        <v>0.01</v>
      </c>
      <c r="D918" s="61" t="str">
        <f xml:space="preserve"> IF(tl_ji_khoo_phing!E918="", "NA", tl_ji_khoo_phing!E918)</f>
        <v>NA</v>
      </c>
    </row>
    <row r="919" spans="1:4">
      <c r="A919" s="61" t="s">
        <v>1609</v>
      </c>
      <c r="B919" s="61" t="s">
        <v>1508</v>
      </c>
      <c r="C919" s="65">
        <v>0.6</v>
      </c>
      <c r="D919" s="61" t="str">
        <f xml:space="preserve"> IF(tl_ji_khoo_phing!E919="", "NA", tl_ji_khoo_phing!E919)</f>
        <v>NA</v>
      </c>
    </row>
    <row r="920" spans="1:4">
      <c r="A920" s="61" t="s">
        <v>1609</v>
      </c>
      <c r="B920" s="61" t="s">
        <v>1510</v>
      </c>
      <c r="C920" s="65">
        <v>0.8</v>
      </c>
      <c r="D920" s="61" t="str">
        <f xml:space="preserve"> IF(tl_ji_khoo_phing!E920="", "NA", tl_ji_khoo_phing!E920)</f>
        <v>NA</v>
      </c>
    </row>
    <row r="921" spans="1:4">
      <c r="A921" s="61" t="s">
        <v>1611</v>
      </c>
      <c r="B921" s="61" t="s">
        <v>557</v>
      </c>
      <c r="C921" s="65">
        <v>0.8</v>
      </c>
      <c r="D921" s="61" t="str">
        <f xml:space="preserve"> IF(tl_ji_khoo_phing!E921="", "NA", tl_ji_khoo_phing!E921)</f>
        <v>交界 ê 所在; 曠野; 搬戲 ê 器具; 字姓.</v>
      </c>
    </row>
    <row r="922" spans="1:4">
      <c r="A922" s="61" t="s">
        <v>1611</v>
      </c>
      <c r="B922" s="61" t="s">
        <v>608</v>
      </c>
      <c r="C922" s="65">
        <v>0.6</v>
      </c>
      <c r="D922" s="61" t="str">
        <f xml:space="preserve"> IF(tl_ji_khoo_phing!E922="", "NA", tl_ji_khoo_phing!E922)</f>
        <v>窒密, 窒斷, 窒密去, 塞路, 塞空, 補塞, 塞額.</v>
      </c>
    </row>
    <row r="923" spans="1:4">
      <c r="A923" s="61" t="s">
        <v>1614</v>
      </c>
      <c r="B923" s="61" t="s">
        <v>1616</v>
      </c>
      <c r="C923" s="65">
        <v>0.01</v>
      </c>
      <c r="D923" s="61" t="str">
        <f xml:space="preserve"> IF(tl_ji_khoo_phing!E923="", "NA", tl_ji_khoo_phing!E923)</f>
        <v>NA</v>
      </c>
    </row>
    <row r="924" spans="1:4">
      <c r="A924" s="61" t="s">
        <v>1614</v>
      </c>
      <c r="B924" s="61" t="s">
        <v>258</v>
      </c>
      <c r="C924" s="65">
        <v>0.01</v>
      </c>
      <c r="D924" s="61" t="str">
        <f xml:space="preserve"> IF(tl_ji_khoo_phing!E924="", "NA", tl_ji_khoo_phing!E924)</f>
        <v>NA</v>
      </c>
    </row>
    <row r="925" spans="1:4">
      <c r="A925" s="61" t="s">
        <v>1617</v>
      </c>
      <c r="B925" s="61" t="s">
        <v>1165</v>
      </c>
      <c r="C925" s="65">
        <v>0.1</v>
      </c>
      <c r="D925" s="61" t="str">
        <f xml:space="preserve"> IF(tl_ji_khoo_phing!E925="", "NA", tl_ji_khoo_phing!E925)</f>
        <v>NA</v>
      </c>
    </row>
    <row r="926" spans="1:4">
      <c r="A926" s="61" t="s">
        <v>1617</v>
      </c>
      <c r="B926" s="61" t="s">
        <v>1618</v>
      </c>
      <c r="C926" s="65">
        <v>0.01</v>
      </c>
      <c r="D926" s="61" t="str">
        <f xml:space="preserve"> IF(tl_ji_khoo_phing!E926="", "NA", tl_ji_khoo_phing!E926)</f>
        <v>NA</v>
      </c>
    </row>
    <row r="927" spans="1:4">
      <c r="A927" s="61" t="s">
        <v>1619</v>
      </c>
      <c r="B927" s="61" t="s">
        <v>865</v>
      </c>
      <c r="C927" s="65">
        <v>0.05</v>
      </c>
      <c r="D927" s="61" t="str">
        <f xml:space="preserve"> IF(tl_ji_khoo_phing!E927="", "NA", tl_ji_khoo_phing!E927)</f>
        <v>NA</v>
      </c>
    </row>
    <row r="928" spans="1:4">
      <c r="A928" s="61" t="s">
        <v>1620</v>
      </c>
      <c r="B928" s="61" t="s">
        <v>1621</v>
      </c>
      <c r="C928" s="65">
        <v>0.01</v>
      </c>
      <c r="D928" s="61" t="str">
        <f xml:space="preserve"> IF(tl_ji_khoo_phing!E928="", "NA", tl_ji_khoo_phing!E928)</f>
        <v>NA</v>
      </c>
    </row>
    <row r="929" spans="1:4">
      <c r="A929" s="61" t="s">
        <v>1622</v>
      </c>
      <c r="B929" s="61" t="s">
        <v>731</v>
      </c>
      <c r="C929" s="65">
        <v>0.01</v>
      </c>
      <c r="D929" s="61" t="str">
        <f xml:space="preserve"> IF(tl_ji_khoo_phing!E929="", "NA", tl_ji_khoo_phing!E929)</f>
        <v>NA</v>
      </c>
    </row>
    <row r="930" spans="1:4">
      <c r="A930" s="61" t="s">
        <v>1622</v>
      </c>
      <c r="B930" s="61" t="s">
        <v>371</v>
      </c>
      <c r="C930" s="65">
        <v>0.01</v>
      </c>
      <c r="D930" s="61" t="str">
        <f xml:space="preserve"> IF(tl_ji_khoo_phing!E930="", "NA", tl_ji_khoo_phing!E930)</f>
        <v>NA</v>
      </c>
    </row>
    <row r="931" spans="1:4">
      <c r="A931" s="61" t="s">
        <v>1623</v>
      </c>
      <c r="B931" s="61" t="s">
        <v>1625</v>
      </c>
      <c r="C931" s="65">
        <v>0.01</v>
      </c>
      <c r="D931" s="61" t="str">
        <f xml:space="preserve"> IF(tl_ji_khoo_phing!E931="", "NA", tl_ji_khoo_phing!E931)</f>
        <v>NA</v>
      </c>
    </row>
    <row r="932" spans="1:4">
      <c r="A932" s="61" t="s">
        <v>1623</v>
      </c>
      <c r="B932" s="61" t="s">
        <v>817</v>
      </c>
      <c r="C932" s="65">
        <v>0.1</v>
      </c>
      <c r="D932" s="61" t="str">
        <f xml:space="preserve"> IF(tl_ji_khoo_phing!E932="", "NA", tl_ji_khoo_phing!E932)</f>
        <v>NA</v>
      </c>
    </row>
    <row r="933" spans="1:4">
      <c r="A933" s="61" t="s">
        <v>1626</v>
      </c>
      <c r="B933" s="61" t="s">
        <v>1627</v>
      </c>
      <c r="C933" s="65">
        <v>0.01</v>
      </c>
      <c r="D933" s="61" t="str">
        <f xml:space="preserve"> IF(tl_ji_khoo_phing!E933="", "NA", tl_ji_khoo_phing!E933)</f>
        <v>NA</v>
      </c>
    </row>
    <row r="934" spans="1:4">
      <c r="A934" s="61" t="s">
        <v>1628</v>
      </c>
      <c r="B934" s="61" t="s">
        <v>1322</v>
      </c>
      <c r="C934" s="65">
        <v>0.01</v>
      </c>
      <c r="D934" s="61" t="str">
        <f xml:space="preserve"> IF(tl_ji_khoo_phing!E934="", "NA", tl_ji_khoo_phing!E934)</f>
        <v>NA</v>
      </c>
    </row>
    <row r="935" spans="1:4">
      <c r="A935" s="61" t="s">
        <v>1629</v>
      </c>
      <c r="B935" s="61" t="s">
        <v>1630</v>
      </c>
      <c r="C935" s="65">
        <v>0.1</v>
      </c>
      <c r="D935" s="61" t="str">
        <f xml:space="preserve"> IF(tl_ji_khoo_phing!E935="", "NA", tl_ji_khoo_phing!E935)</f>
        <v>NA</v>
      </c>
    </row>
    <row r="936" spans="1:4">
      <c r="A936" s="61" t="s">
        <v>1631</v>
      </c>
      <c r="B936" s="61" t="s">
        <v>1431</v>
      </c>
      <c r="C936" s="65">
        <v>0.8</v>
      </c>
      <c r="D936" s="61" t="str">
        <f xml:space="preserve"> IF(tl_ji_khoo_phing!E936="", "NA", tl_ji_khoo_phing!E936)</f>
        <v>NA</v>
      </c>
    </row>
    <row r="937" spans="1:4">
      <c r="A937" s="61" t="s">
        <v>1632</v>
      </c>
      <c r="B937" s="61" t="s">
        <v>481</v>
      </c>
      <c r="C937" s="65">
        <v>0.01</v>
      </c>
      <c r="D937" s="61" t="str">
        <f xml:space="preserve"> IF(tl_ji_khoo_phing!E937="", "NA", tl_ji_khoo_phing!E937)</f>
        <v>NA</v>
      </c>
    </row>
    <row r="938" spans="1:4">
      <c r="A938" s="61" t="s">
        <v>1633</v>
      </c>
      <c r="B938" s="61" t="s">
        <v>58</v>
      </c>
      <c r="C938" s="65">
        <v>0.01</v>
      </c>
      <c r="D938" s="61" t="str">
        <f xml:space="preserve"> IF(tl_ji_khoo_phing!E938="", "NA", tl_ji_khoo_phing!E938)</f>
        <v>NA</v>
      </c>
    </row>
    <row r="939" spans="1:4">
      <c r="A939" s="61" t="s">
        <v>1634</v>
      </c>
      <c r="B939" s="61" t="s">
        <v>74</v>
      </c>
      <c r="C939" s="65">
        <v>0.01</v>
      </c>
      <c r="D939" s="61" t="str">
        <f xml:space="preserve"> IF(tl_ji_khoo_phing!E939="", "NA", tl_ji_khoo_phing!E939)</f>
        <v>NA</v>
      </c>
    </row>
    <row r="940" spans="1:4">
      <c r="A940" s="61" t="s">
        <v>1635</v>
      </c>
      <c r="B940" s="61" t="s">
        <v>813</v>
      </c>
      <c r="C940" s="65">
        <v>0.8</v>
      </c>
      <c r="D940" s="61" t="str">
        <f xml:space="preserve"> IF(tl_ji_khoo_phing!E940="", "NA", tl_ji_khoo_phing!E940)</f>
        <v>NA</v>
      </c>
    </row>
    <row r="941" spans="1:4">
      <c r="A941" s="61" t="s">
        <v>1636</v>
      </c>
      <c r="B941" s="61" t="s">
        <v>1560</v>
      </c>
      <c r="C941" s="65">
        <v>0.01</v>
      </c>
      <c r="D941" s="61" t="str">
        <f xml:space="preserve"> IF(tl_ji_khoo_phing!E941="", "NA", tl_ji_khoo_phing!E941)</f>
        <v>NA</v>
      </c>
    </row>
    <row r="942" spans="1:4">
      <c r="A942" s="61" t="s">
        <v>1637</v>
      </c>
      <c r="B942" s="61" t="s">
        <v>74</v>
      </c>
      <c r="C942" s="65">
        <v>0.01</v>
      </c>
      <c r="D942" s="61" t="str">
        <f xml:space="preserve"> IF(tl_ji_khoo_phing!E942="", "NA", tl_ji_khoo_phing!E942)</f>
        <v>NA</v>
      </c>
    </row>
    <row r="943" spans="1:4">
      <c r="A943" s="61" t="s">
        <v>1638</v>
      </c>
      <c r="B943" s="61" t="s">
        <v>1509</v>
      </c>
      <c r="C943" s="65">
        <v>0.01</v>
      </c>
      <c r="D943" s="61" t="str">
        <f xml:space="preserve"> IF(tl_ji_khoo_phing!E943="", "NA", tl_ji_khoo_phing!E943)</f>
        <v>NA</v>
      </c>
    </row>
    <row r="944" spans="1:4">
      <c r="A944" s="61" t="s">
        <v>1638</v>
      </c>
      <c r="B944" s="61" t="s">
        <v>1511</v>
      </c>
      <c r="C944" s="65">
        <v>0.01</v>
      </c>
      <c r="D944" s="61" t="str">
        <f xml:space="preserve"> IF(tl_ji_khoo_phing!E944="", "NA", tl_ji_khoo_phing!E944)</f>
        <v>NA</v>
      </c>
    </row>
    <row r="945" spans="1:4">
      <c r="A945" s="61" t="s">
        <v>1639</v>
      </c>
      <c r="B945" s="61" t="s">
        <v>1627</v>
      </c>
      <c r="C945" s="65">
        <v>0.01</v>
      </c>
      <c r="D945" s="61" t="str">
        <f xml:space="preserve"> IF(tl_ji_khoo_phing!E945="", "NA", tl_ji_khoo_phing!E945)</f>
        <v>NA</v>
      </c>
    </row>
    <row r="946" spans="1:4">
      <c r="A946" s="61" t="s">
        <v>1640</v>
      </c>
      <c r="B946" s="61" t="s">
        <v>1641</v>
      </c>
      <c r="C946" s="65">
        <v>0.1</v>
      </c>
      <c r="D946" s="61" t="str">
        <f xml:space="preserve"> IF(tl_ji_khoo_phing!E946="", "NA", tl_ji_khoo_phing!E946)</f>
        <v>NA</v>
      </c>
    </row>
    <row r="947" spans="1:4">
      <c r="A947" s="61" t="s">
        <v>1642</v>
      </c>
      <c r="B947" s="61" t="s">
        <v>870</v>
      </c>
      <c r="C947" s="65">
        <v>0.01</v>
      </c>
      <c r="D947" s="61" t="str">
        <f xml:space="preserve"> IF(tl_ji_khoo_phing!E947="", "NA", tl_ji_khoo_phing!E947)</f>
        <v>NA</v>
      </c>
    </row>
    <row r="948" spans="1:4">
      <c r="A948" s="61" t="s">
        <v>1643</v>
      </c>
      <c r="B948" s="61" t="s">
        <v>1644</v>
      </c>
      <c r="C948" s="65">
        <v>0.01</v>
      </c>
      <c r="D948" s="61" t="str">
        <f xml:space="preserve"> IF(tl_ji_khoo_phing!E948="", "NA", tl_ji_khoo_phing!E948)</f>
        <v>NA</v>
      </c>
    </row>
    <row r="949" spans="1:4">
      <c r="A949" s="61" t="s">
        <v>1645</v>
      </c>
      <c r="B949" s="61" t="s">
        <v>512</v>
      </c>
      <c r="C949" s="65">
        <v>0.01</v>
      </c>
      <c r="D949" s="61" t="str">
        <f xml:space="preserve"> IF(tl_ji_khoo_phing!E949="", "NA", tl_ji_khoo_phing!E949)</f>
        <v>NA</v>
      </c>
    </row>
    <row r="950" spans="1:4">
      <c r="A950" s="61" t="s">
        <v>1646</v>
      </c>
      <c r="B950" s="61" t="s">
        <v>914</v>
      </c>
      <c r="C950" s="65">
        <v>0.01</v>
      </c>
      <c r="D950" s="61" t="str">
        <f xml:space="preserve"> IF(tl_ji_khoo_phing!E950="", "NA", tl_ji_khoo_phing!E950)</f>
        <v>NA</v>
      </c>
    </row>
    <row r="951" spans="1:4">
      <c r="A951" s="61" t="s">
        <v>1647</v>
      </c>
      <c r="B951" s="61" t="s">
        <v>1649</v>
      </c>
      <c r="C951" s="65">
        <v>0.1</v>
      </c>
      <c r="D951" s="61" t="str">
        <f xml:space="preserve"> IF(tl_ji_khoo_phing!E951="", "NA", tl_ji_khoo_phing!E951)</f>
        <v>NA</v>
      </c>
    </row>
    <row r="952" spans="1:4">
      <c r="A952" s="61" t="s">
        <v>1650</v>
      </c>
      <c r="B952" s="61" t="s">
        <v>481</v>
      </c>
      <c r="C952" s="65">
        <v>0.01</v>
      </c>
      <c r="D952" s="61" t="str">
        <f xml:space="preserve"> IF(tl_ji_khoo_phing!E952="", "NA", tl_ji_khoo_phing!E952)</f>
        <v>NA</v>
      </c>
    </row>
    <row r="953" spans="1:4">
      <c r="A953" s="61" t="s">
        <v>1651</v>
      </c>
      <c r="B953" s="61" t="s">
        <v>58</v>
      </c>
      <c r="C953" s="65">
        <v>0.01</v>
      </c>
      <c r="D953" s="61" t="str">
        <f xml:space="preserve"> IF(tl_ji_khoo_phing!E953="", "NA", tl_ji_khoo_phing!E953)</f>
        <v>NA</v>
      </c>
    </row>
    <row r="954" spans="1:4">
      <c r="A954" s="61" t="s">
        <v>1652</v>
      </c>
      <c r="B954" s="61" t="s">
        <v>438</v>
      </c>
      <c r="C954" s="65">
        <v>0.01</v>
      </c>
      <c r="D954" s="61" t="str">
        <f xml:space="preserve"> IF(tl_ji_khoo_phing!E954="", "NA", tl_ji_khoo_phing!E954)</f>
        <v>NA</v>
      </c>
    </row>
    <row r="955" spans="1:4">
      <c r="A955" s="61" t="s">
        <v>1653</v>
      </c>
      <c r="B955" s="61" t="s">
        <v>375</v>
      </c>
      <c r="C955" s="65">
        <v>0.01</v>
      </c>
      <c r="D955" s="61" t="str">
        <f xml:space="preserve"> IF(tl_ji_khoo_phing!E955="", "NA", tl_ji_khoo_phing!E955)</f>
        <v>NA</v>
      </c>
    </row>
    <row r="956" spans="1:4">
      <c r="A956" s="61" t="s">
        <v>1654</v>
      </c>
      <c r="B956" s="61" t="s">
        <v>81</v>
      </c>
      <c r="C956" s="65">
        <v>0.01</v>
      </c>
      <c r="D956" s="61" t="str">
        <f xml:space="preserve"> IF(tl_ji_khoo_phing!E956="", "NA", tl_ji_khoo_phing!E956)</f>
        <v>NA</v>
      </c>
    </row>
    <row r="957" spans="1:4">
      <c r="A957" s="61" t="s">
        <v>1655</v>
      </c>
      <c r="B957" s="61" t="s">
        <v>1656</v>
      </c>
      <c r="C957" s="65">
        <v>0.8</v>
      </c>
      <c r="D957" s="61" t="str">
        <f xml:space="preserve"> IF(tl_ji_khoo_phing!E957="", "NA", tl_ji_khoo_phing!E957)</f>
        <v>NA</v>
      </c>
    </row>
    <row r="958" spans="1:4">
      <c r="A958" s="61" t="s">
        <v>1657</v>
      </c>
      <c r="B958" s="61" t="s">
        <v>1658</v>
      </c>
      <c r="C958" s="65">
        <v>0.01</v>
      </c>
      <c r="D958" s="61" t="str">
        <f xml:space="preserve"> IF(tl_ji_khoo_phing!E958="", "NA", tl_ji_khoo_phing!E958)</f>
        <v>NA</v>
      </c>
    </row>
    <row r="959" spans="1:4">
      <c r="A959" s="61" t="s">
        <v>1659</v>
      </c>
      <c r="B959" s="61" t="s">
        <v>135</v>
      </c>
      <c r="C959" s="65">
        <v>0.05</v>
      </c>
      <c r="D959" s="61" t="str">
        <f xml:space="preserve"> IF(tl_ji_khoo_phing!E959="", "NA", tl_ji_khoo_phing!E959)</f>
        <v>NA</v>
      </c>
    </row>
    <row r="960" spans="1:4">
      <c r="A960" s="61" t="s">
        <v>1660</v>
      </c>
      <c r="B960" s="61" t="s">
        <v>1644</v>
      </c>
      <c r="C960" s="65">
        <v>0.01</v>
      </c>
      <c r="D960" s="61" t="str">
        <f xml:space="preserve"> IF(tl_ji_khoo_phing!E960="", "NA", tl_ji_khoo_phing!E960)</f>
        <v>NA</v>
      </c>
    </row>
    <row r="961" spans="1:4">
      <c r="A961" s="61" t="s">
        <v>1661</v>
      </c>
      <c r="B961" s="61" t="s">
        <v>796</v>
      </c>
      <c r="C961" s="65">
        <v>0.8</v>
      </c>
      <c r="D961" s="61" t="str">
        <f xml:space="preserve"> IF(tl_ji_khoo_phing!E961="", "NA", tl_ji_khoo_phing!E961)</f>
        <v>NA</v>
      </c>
    </row>
    <row r="962" spans="1:4">
      <c r="A962" s="61" t="s">
        <v>1662</v>
      </c>
      <c r="B962" s="61" t="s">
        <v>1384</v>
      </c>
      <c r="C962" s="65">
        <v>0.01</v>
      </c>
      <c r="D962" s="61" t="str">
        <f xml:space="preserve"> IF(tl_ji_khoo_phing!E962="", "NA", tl_ji_khoo_phing!E962)</f>
        <v>NA</v>
      </c>
    </row>
    <row r="963" spans="1:4">
      <c r="A963" s="61" t="s">
        <v>1662</v>
      </c>
      <c r="B963" s="61" t="s">
        <v>775</v>
      </c>
      <c r="C963" s="65">
        <v>0.01</v>
      </c>
      <c r="D963" s="61" t="str">
        <f xml:space="preserve"> IF(tl_ji_khoo_phing!E963="", "NA", tl_ji_khoo_phing!E963)</f>
        <v>NA</v>
      </c>
    </row>
    <row r="964" spans="1:4">
      <c r="A964" s="61" t="s">
        <v>1663</v>
      </c>
      <c r="B964" s="61" t="s">
        <v>1664</v>
      </c>
      <c r="C964" s="65">
        <v>0.01</v>
      </c>
      <c r="D964" s="61" t="str">
        <f xml:space="preserve"> IF(tl_ji_khoo_phing!E964="", "NA", tl_ji_khoo_phing!E964)</f>
        <v>NA</v>
      </c>
    </row>
    <row r="965" spans="1:4">
      <c r="A965" s="61" t="s">
        <v>1665</v>
      </c>
      <c r="B965" s="61" t="s">
        <v>475</v>
      </c>
      <c r="C965" s="65">
        <v>0.8</v>
      </c>
      <c r="D965" s="61" t="str">
        <f xml:space="preserve"> IF(tl_ji_khoo_phing!E965="", "NA", tl_ji_khoo_phing!E965)</f>
        <v>NA</v>
      </c>
    </row>
    <row r="966" spans="1:4">
      <c r="A966" s="61" t="s">
        <v>1666</v>
      </c>
      <c r="B966" s="61" t="s">
        <v>1428</v>
      </c>
      <c r="C966" s="65">
        <v>0.01</v>
      </c>
      <c r="D966" s="61" t="str">
        <f xml:space="preserve"> IF(tl_ji_khoo_phing!E966="", "NA", tl_ji_khoo_phing!E966)</f>
        <v>NA</v>
      </c>
    </row>
    <row r="967" spans="1:4">
      <c r="A967" s="61" t="s">
        <v>1667</v>
      </c>
      <c r="B967" s="61" t="s">
        <v>220</v>
      </c>
      <c r="C967" s="65">
        <v>0.01</v>
      </c>
      <c r="D967" s="61" t="str">
        <f xml:space="preserve"> IF(tl_ji_khoo_phing!E967="", "NA", tl_ji_khoo_phing!E967)</f>
        <v>NA</v>
      </c>
    </row>
    <row r="968" spans="1:4">
      <c r="A968" s="61" t="s">
        <v>1668</v>
      </c>
      <c r="B968" s="61" t="s">
        <v>1669</v>
      </c>
      <c r="C968" s="65">
        <v>0.01</v>
      </c>
      <c r="D968" s="61" t="str">
        <f xml:space="preserve"> IF(tl_ji_khoo_phing!E968="", "NA", tl_ji_khoo_phing!E968)</f>
        <v>NA</v>
      </c>
    </row>
    <row r="969" spans="1:4">
      <c r="A969" s="61" t="s">
        <v>1670</v>
      </c>
      <c r="B969" s="61" t="s">
        <v>181</v>
      </c>
      <c r="C969" s="65">
        <v>0.01</v>
      </c>
      <c r="D969" s="61" t="str">
        <f xml:space="preserve"> IF(tl_ji_khoo_phing!E969="", "NA", tl_ji_khoo_phing!E969)</f>
        <v>NA</v>
      </c>
    </row>
    <row r="970" spans="1:4">
      <c r="A970" s="61" t="s">
        <v>1670</v>
      </c>
      <c r="B970" s="61" t="s">
        <v>987</v>
      </c>
      <c r="C970" s="65">
        <v>0.01</v>
      </c>
      <c r="D970" s="61" t="str">
        <f xml:space="preserve"> IF(tl_ji_khoo_phing!E970="", "NA", tl_ji_khoo_phing!E970)</f>
        <v>NA</v>
      </c>
    </row>
    <row r="971" spans="1:4">
      <c r="A971" s="61" t="s">
        <v>1671</v>
      </c>
      <c r="B971" s="61" t="s">
        <v>1542</v>
      </c>
      <c r="C971" s="65">
        <v>0.01</v>
      </c>
      <c r="D971" s="61" t="str">
        <f xml:space="preserve"> IF(tl_ji_khoo_phing!E971="", "NA", tl_ji_khoo_phing!E971)</f>
        <v>NA</v>
      </c>
    </row>
    <row r="972" spans="1:4">
      <c r="A972" s="61" t="s">
        <v>1672</v>
      </c>
      <c r="B972" s="61" t="s">
        <v>1674</v>
      </c>
      <c r="C972" s="65">
        <v>0.01</v>
      </c>
      <c r="D972" s="61" t="str">
        <f xml:space="preserve"> IF(tl_ji_khoo_phing!E972="", "NA", tl_ji_khoo_phing!E972)</f>
        <v>NA</v>
      </c>
    </row>
    <row r="973" spans="1:4">
      <c r="A973" s="61" t="s">
        <v>1675</v>
      </c>
      <c r="B973" s="61" t="s">
        <v>71</v>
      </c>
      <c r="C973" s="65">
        <v>0.01</v>
      </c>
      <c r="D973" s="61" t="str">
        <f xml:space="preserve"> IF(tl_ji_khoo_phing!E973="", "NA", tl_ji_khoo_phing!E973)</f>
        <v>NA</v>
      </c>
    </row>
    <row r="974" spans="1:4">
      <c r="A974" s="61" t="s">
        <v>1676</v>
      </c>
      <c r="B974" s="61" t="s">
        <v>248</v>
      </c>
      <c r="C974" s="65">
        <v>0.01</v>
      </c>
      <c r="D974" s="61" t="str">
        <f xml:space="preserve"> IF(tl_ji_khoo_phing!E974="", "NA", tl_ji_khoo_phing!E974)</f>
        <v>NA</v>
      </c>
    </row>
    <row r="975" spans="1:4">
      <c r="A975" s="61" t="s">
        <v>1677</v>
      </c>
      <c r="B975" s="61" t="s">
        <v>1678</v>
      </c>
      <c r="C975" s="65">
        <v>0.01</v>
      </c>
      <c r="D975" s="61" t="str">
        <f xml:space="preserve"> IF(tl_ji_khoo_phing!E975="", "NA", tl_ji_khoo_phing!E975)</f>
        <v>NA</v>
      </c>
    </row>
    <row r="976" spans="1:4">
      <c r="A976" s="61" t="s">
        <v>1679</v>
      </c>
      <c r="B976" s="61" t="s">
        <v>1680</v>
      </c>
      <c r="C976" s="65">
        <v>0.01</v>
      </c>
      <c r="D976" s="61" t="str">
        <f xml:space="preserve"> IF(tl_ji_khoo_phing!E976="", "NA", tl_ji_khoo_phing!E976)</f>
        <v>NA</v>
      </c>
    </row>
    <row r="977" spans="1:4">
      <c r="A977" s="61" t="s">
        <v>1681</v>
      </c>
      <c r="B977" s="61" t="s">
        <v>886</v>
      </c>
      <c r="C977" s="65">
        <v>0.01</v>
      </c>
      <c r="D977" s="61" t="str">
        <f xml:space="preserve"> IF(tl_ji_khoo_phing!E977="", "NA", tl_ji_khoo_phing!E977)</f>
        <v>NA</v>
      </c>
    </row>
    <row r="978" spans="1:4">
      <c r="A978" s="61" t="s">
        <v>1682</v>
      </c>
      <c r="B978" s="61" t="s">
        <v>1413</v>
      </c>
      <c r="C978" s="65">
        <v>0.01</v>
      </c>
      <c r="D978" s="61" t="str">
        <f xml:space="preserve"> IF(tl_ji_khoo_phing!E978="", "NA", tl_ji_khoo_phing!E978)</f>
        <v>NA</v>
      </c>
    </row>
    <row r="979" spans="1:4">
      <c r="A979" s="61" t="s">
        <v>1683</v>
      </c>
      <c r="B979" s="61" t="s">
        <v>119</v>
      </c>
      <c r="C979" s="65">
        <v>0.6</v>
      </c>
      <c r="D979" s="61" t="str">
        <f xml:space="preserve"> IF(tl_ji_khoo_phing!E979="", "NA", tl_ji_khoo_phing!E979)</f>
        <v>NA</v>
      </c>
    </row>
    <row r="980" spans="1:4">
      <c r="A980" s="61" t="s">
        <v>1684</v>
      </c>
      <c r="B980" s="61" t="s">
        <v>1685</v>
      </c>
      <c r="C980" s="65">
        <v>0.01</v>
      </c>
      <c r="D980" s="61" t="str">
        <f xml:space="preserve"> IF(tl_ji_khoo_phing!E980="", "NA", tl_ji_khoo_phing!E980)</f>
        <v>NA</v>
      </c>
    </row>
    <row r="981" spans="1:4">
      <c r="A981" s="61" t="s">
        <v>1686</v>
      </c>
      <c r="B981" s="61" t="s">
        <v>1230</v>
      </c>
      <c r="C981" s="65">
        <v>0.01</v>
      </c>
      <c r="D981" s="61" t="str">
        <f xml:space="preserve"> IF(tl_ji_khoo_phing!E981="", "NA", tl_ji_khoo_phing!E981)</f>
        <v>NA</v>
      </c>
    </row>
    <row r="982" spans="1:4">
      <c r="A982" s="61" t="s">
        <v>1687</v>
      </c>
      <c r="B982" s="61" t="s">
        <v>783</v>
      </c>
      <c r="C982" s="65">
        <v>0.01</v>
      </c>
      <c r="D982" s="61" t="str">
        <f xml:space="preserve"> IF(tl_ji_khoo_phing!E982="", "NA", tl_ji_khoo_phing!E982)</f>
        <v>NA</v>
      </c>
    </row>
    <row r="983" spans="1:4">
      <c r="A983" s="61" t="s">
        <v>1687</v>
      </c>
      <c r="B983" s="61" t="s">
        <v>572</v>
      </c>
      <c r="C983" s="65">
        <v>0.01</v>
      </c>
      <c r="D983" s="61" t="str">
        <f xml:space="preserve"> IF(tl_ji_khoo_phing!E983="", "NA", tl_ji_khoo_phing!E983)</f>
        <v>NA</v>
      </c>
    </row>
    <row r="984" spans="1:4">
      <c r="A984" s="61" t="s">
        <v>1688</v>
      </c>
      <c r="B984" s="61" t="s">
        <v>1690</v>
      </c>
      <c r="C984" s="65">
        <v>0.5</v>
      </c>
      <c r="D984" s="61" t="str">
        <f xml:space="preserve"> IF(tl_ji_khoo_phing!E984="", "NA", tl_ji_khoo_phing!E984)</f>
        <v>NA</v>
      </c>
    </row>
    <row r="985" spans="1:4">
      <c r="A985" s="61" t="s">
        <v>1691</v>
      </c>
      <c r="B985" s="61" t="s">
        <v>1692</v>
      </c>
      <c r="C985" s="65">
        <v>0.01</v>
      </c>
      <c r="D985" s="61" t="str">
        <f xml:space="preserve"> IF(tl_ji_khoo_phing!E985="", "NA", tl_ji_khoo_phing!E985)</f>
        <v>NA</v>
      </c>
    </row>
    <row r="986" spans="1:4">
      <c r="A986" s="61" t="s">
        <v>1693</v>
      </c>
      <c r="B986" s="61" t="s">
        <v>1136</v>
      </c>
      <c r="C986" s="65">
        <v>0.01</v>
      </c>
      <c r="D986" s="61" t="str">
        <f xml:space="preserve"> IF(tl_ji_khoo_phing!E986="", "NA", tl_ji_khoo_phing!E986)</f>
        <v>NA</v>
      </c>
    </row>
    <row r="987" spans="1:4">
      <c r="A987" s="61" t="s">
        <v>1694</v>
      </c>
      <c r="B987" s="61" t="s">
        <v>441</v>
      </c>
      <c r="C987" s="65">
        <v>0.01</v>
      </c>
      <c r="D987" s="61" t="str">
        <f xml:space="preserve"> IF(tl_ji_khoo_phing!E987="", "NA", tl_ji_khoo_phing!E987)</f>
        <v>NA</v>
      </c>
    </row>
    <row r="988" spans="1:4">
      <c r="A988" s="61" t="s">
        <v>1695</v>
      </c>
      <c r="B988" s="61" t="s">
        <v>194</v>
      </c>
      <c r="C988" s="65">
        <v>0.1</v>
      </c>
      <c r="D988" s="61" t="str">
        <f xml:space="preserve"> IF(tl_ji_khoo_phing!E988="", "NA", tl_ji_khoo_phing!E988)</f>
        <v>NA</v>
      </c>
    </row>
    <row r="989" spans="1:4">
      <c r="A989" s="61" t="s">
        <v>1696</v>
      </c>
      <c r="B989" s="61" t="s">
        <v>1263</v>
      </c>
      <c r="C989" s="65">
        <v>0.1</v>
      </c>
      <c r="D989" s="61" t="str">
        <f xml:space="preserve"> IF(tl_ji_khoo_phing!E989="", "NA", tl_ji_khoo_phing!E989)</f>
        <v>NA</v>
      </c>
    </row>
    <row r="990" spans="1:4">
      <c r="A990" s="61" t="s">
        <v>1697</v>
      </c>
      <c r="B990" s="61" t="s">
        <v>356</v>
      </c>
      <c r="C990" s="65">
        <v>0.01</v>
      </c>
      <c r="D990" s="61" t="str">
        <f xml:space="preserve"> IF(tl_ji_khoo_phing!E990="", "NA", tl_ji_khoo_phing!E990)</f>
        <v>NA</v>
      </c>
    </row>
    <row r="991" spans="1:4">
      <c r="A991" s="61" t="s">
        <v>1697</v>
      </c>
      <c r="B991" s="61" t="s">
        <v>1698</v>
      </c>
      <c r="C991" s="65">
        <v>0.01</v>
      </c>
      <c r="D991" s="61" t="str">
        <f xml:space="preserve"> IF(tl_ji_khoo_phing!E991="", "NA", tl_ji_khoo_phing!E991)</f>
        <v>NA</v>
      </c>
    </row>
    <row r="992" spans="1:4">
      <c r="A992" s="61" t="s">
        <v>1697</v>
      </c>
      <c r="B992" s="61" t="s">
        <v>1699</v>
      </c>
      <c r="C992" s="65">
        <v>0.6</v>
      </c>
      <c r="D992" s="61" t="str">
        <f xml:space="preserve"> IF(tl_ji_khoo_phing!E992="", "NA", tl_ji_khoo_phing!E992)</f>
        <v>NA</v>
      </c>
    </row>
    <row r="993" spans="1:4">
      <c r="A993" s="61" t="s">
        <v>1700</v>
      </c>
      <c r="B993" s="61" t="s">
        <v>1701</v>
      </c>
      <c r="C993" s="65">
        <v>0.8</v>
      </c>
      <c r="D993" s="61" t="str">
        <f xml:space="preserve"> IF(tl_ji_khoo_phing!E993="", "NA", tl_ji_khoo_phing!E993)</f>
        <v>NA</v>
      </c>
    </row>
    <row r="994" spans="1:4">
      <c r="A994" s="61" t="s">
        <v>1702</v>
      </c>
      <c r="B994" s="61" t="s">
        <v>1376</v>
      </c>
      <c r="C994" s="65">
        <v>0.01</v>
      </c>
      <c r="D994" s="61" t="str">
        <f xml:space="preserve"> IF(tl_ji_khoo_phing!E994="", "NA", tl_ji_khoo_phing!E994)</f>
        <v>NA</v>
      </c>
    </row>
    <row r="995" spans="1:4">
      <c r="A995" s="61" t="s">
        <v>1703</v>
      </c>
      <c r="B995" s="61" t="s">
        <v>1704</v>
      </c>
      <c r="C995" s="65">
        <v>0.01</v>
      </c>
      <c r="D995" s="61" t="str">
        <f xml:space="preserve"> IF(tl_ji_khoo_phing!E995="", "NA", tl_ji_khoo_phing!E995)</f>
        <v>NA</v>
      </c>
    </row>
    <row r="996" spans="1:4">
      <c r="A996" s="61" t="s">
        <v>1705</v>
      </c>
      <c r="B996" s="61" t="s">
        <v>106</v>
      </c>
      <c r="C996" s="65">
        <v>0.01</v>
      </c>
      <c r="D996" s="61" t="str">
        <f xml:space="preserve"> IF(tl_ji_khoo_phing!E996="", "NA", tl_ji_khoo_phing!E996)</f>
        <v>NA</v>
      </c>
    </row>
    <row r="997" spans="1:4">
      <c r="A997" s="61" t="s">
        <v>1706</v>
      </c>
      <c r="B997" s="61" t="s">
        <v>189</v>
      </c>
      <c r="C997" s="65">
        <v>0.01</v>
      </c>
      <c r="D997" s="61" t="str">
        <f xml:space="preserve"> IF(tl_ji_khoo_phing!E997="", "NA", tl_ji_khoo_phing!E997)</f>
        <v>NA</v>
      </c>
    </row>
    <row r="998" spans="1:4">
      <c r="A998" s="61" t="s">
        <v>1707</v>
      </c>
      <c r="B998" s="61" t="s">
        <v>533</v>
      </c>
      <c r="C998" s="65">
        <v>0.01</v>
      </c>
      <c r="D998" s="61" t="str">
        <f xml:space="preserve"> IF(tl_ji_khoo_phing!E998="", "NA", tl_ji_khoo_phing!E998)</f>
        <v>NA</v>
      </c>
    </row>
    <row r="999" spans="1:4">
      <c r="A999" s="61" t="s">
        <v>1708</v>
      </c>
      <c r="B999" s="61" t="s">
        <v>1709</v>
      </c>
      <c r="C999" s="65">
        <v>0.01</v>
      </c>
      <c r="D999" s="61" t="str">
        <f xml:space="preserve"> IF(tl_ji_khoo_phing!E999="", "NA", tl_ji_khoo_phing!E999)</f>
        <v>NA</v>
      </c>
    </row>
    <row r="1000" spans="1:4">
      <c r="A1000" s="61" t="s">
        <v>1710</v>
      </c>
      <c r="B1000" s="61" t="s">
        <v>153</v>
      </c>
      <c r="C1000" s="65">
        <v>0.01</v>
      </c>
      <c r="D1000" s="61" t="str">
        <f xml:space="preserve"> IF(tl_ji_khoo_phing!E1000="", "NA", tl_ji_khoo_phing!E1000)</f>
        <v>NA</v>
      </c>
    </row>
    <row r="1001" spans="1:4">
      <c r="A1001" s="61" t="s">
        <v>1711</v>
      </c>
      <c r="B1001" s="61" t="s">
        <v>482</v>
      </c>
      <c r="C1001" s="65">
        <v>0.8</v>
      </c>
      <c r="D1001" s="61" t="str">
        <f xml:space="preserve"> IF(tl_ji_khoo_phing!E1001="", "NA", tl_ji_khoo_phing!E1001)</f>
        <v>NA</v>
      </c>
    </row>
    <row r="1002" spans="1:4">
      <c r="A1002" s="61" t="s">
        <v>1712</v>
      </c>
      <c r="B1002" s="61" t="s">
        <v>782</v>
      </c>
      <c r="C1002" s="65">
        <v>0.01</v>
      </c>
      <c r="D1002" s="61" t="str">
        <f xml:space="preserve"> IF(tl_ji_khoo_phing!E1002="", "NA", tl_ji_khoo_phing!E1002)</f>
        <v>NA</v>
      </c>
    </row>
    <row r="1003" spans="1:4">
      <c r="A1003" s="61" t="s">
        <v>1713</v>
      </c>
      <c r="B1003" s="61" t="s">
        <v>550</v>
      </c>
      <c r="C1003" s="65">
        <v>0.01</v>
      </c>
      <c r="D1003" s="61" t="str">
        <f xml:space="preserve"> IF(tl_ji_khoo_phing!E1003="", "NA", tl_ji_khoo_phing!E1003)</f>
        <v>NA</v>
      </c>
    </row>
    <row r="1004" spans="1:4">
      <c r="A1004" s="61" t="s">
        <v>1714</v>
      </c>
      <c r="B1004" s="61" t="s">
        <v>326</v>
      </c>
      <c r="C1004" s="65">
        <v>0.6</v>
      </c>
      <c r="D1004" s="61" t="str">
        <f xml:space="preserve"> IF(tl_ji_khoo_phing!E1004="", "NA", tl_ji_khoo_phing!E1004)</f>
        <v>NA</v>
      </c>
    </row>
    <row r="1005" spans="1:4">
      <c r="A1005" s="61" t="s">
        <v>1715</v>
      </c>
      <c r="B1005" s="61" t="s">
        <v>1172</v>
      </c>
      <c r="C1005" s="65">
        <v>0.01</v>
      </c>
      <c r="D1005" s="61" t="str">
        <f xml:space="preserve"> IF(tl_ji_khoo_phing!E1005="", "NA", tl_ji_khoo_phing!E1005)</f>
        <v>NA</v>
      </c>
    </row>
    <row r="1006" spans="1:4">
      <c r="A1006" s="61" t="s">
        <v>1716</v>
      </c>
      <c r="B1006" s="61" t="s">
        <v>1718</v>
      </c>
      <c r="C1006" s="65">
        <v>0.01</v>
      </c>
      <c r="D1006" s="61" t="str">
        <f xml:space="preserve"> IF(tl_ji_khoo_phing!E1006="", "NA", tl_ji_khoo_phing!E1006)</f>
        <v>NA</v>
      </c>
    </row>
    <row r="1007" spans="1:4">
      <c r="A1007" s="61" t="s">
        <v>1716</v>
      </c>
      <c r="B1007" s="61" t="s">
        <v>1720</v>
      </c>
      <c r="C1007" s="65">
        <v>0.6</v>
      </c>
      <c r="D1007" s="61" t="str">
        <f xml:space="preserve"> IF(tl_ji_khoo_phing!E1007="", "NA", tl_ji_khoo_phing!E1007)</f>
        <v>NA</v>
      </c>
    </row>
    <row r="1008" spans="1:4">
      <c r="A1008" s="61" t="s">
        <v>1721</v>
      </c>
      <c r="B1008" s="61" t="s">
        <v>188</v>
      </c>
      <c r="C1008" s="65">
        <v>0.1</v>
      </c>
      <c r="D1008" s="61" t="str">
        <f xml:space="preserve"> IF(tl_ji_khoo_phing!E1008="", "NA", tl_ji_khoo_phing!E1008)</f>
        <v>NA</v>
      </c>
    </row>
    <row r="1009" spans="1:4">
      <c r="A1009" s="61" t="s">
        <v>1721</v>
      </c>
      <c r="B1009" s="61" t="s">
        <v>80</v>
      </c>
      <c r="C1009" s="65">
        <v>0.05</v>
      </c>
      <c r="D1009" s="61" t="str">
        <f xml:space="preserve"> IF(tl_ji_khoo_phing!E1009="", "NA", tl_ji_khoo_phing!E1009)</f>
        <v>NA</v>
      </c>
    </row>
    <row r="1010" spans="1:4">
      <c r="A1010" s="61" t="s">
        <v>1722</v>
      </c>
      <c r="B1010" s="61" t="s">
        <v>112</v>
      </c>
      <c r="C1010" s="65">
        <v>0.01</v>
      </c>
      <c r="D1010" s="61" t="str">
        <f xml:space="preserve"> IF(tl_ji_khoo_phing!E1010="", "NA", tl_ji_khoo_phing!E1010)</f>
        <v>NA</v>
      </c>
    </row>
    <row r="1011" spans="1:4">
      <c r="A1011" s="61" t="s">
        <v>1724</v>
      </c>
      <c r="B1011" s="61" t="s">
        <v>865</v>
      </c>
      <c r="C1011" s="65">
        <v>0.01</v>
      </c>
      <c r="D1011" s="61" t="str">
        <f xml:space="preserve"> IF(tl_ji_khoo_phing!E1011="", "NA", tl_ji_khoo_phing!E1011)</f>
        <v>NA</v>
      </c>
    </row>
    <row r="1012" spans="1:4">
      <c r="A1012" s="61" t="s">
        <v>1724</v>
      </c>
      <c r="B1012" s="61" t="s">
        <v>203</v>
      </c>
      <c r="C1012" s="65">
        <v>0.01</v>
      </c>
      <c r="D1012" s="61" t="str">
        <f xml:space="preserve"> IF(tl_ji_khoo_phing!E1012="", "NA", tl_ji_khoo_phing!E1012)</f>
        <v>NA</v>
      </c>
    </row>
    <row r="1013" spans="1:4">
      <c r="A1013" s="61" t="s">
        <v>1724</v>
      </c>
      <c r="B1013" s="61" t="s">
        <v>574</v>
      </c>
      <c r="C1013" s="65">
        <v>0.01</v>
      </c>
      <c r="D1013" s="61" t="str">
        <f xml:space="preserve"> IF(tl_ji_khoo_phing!E1013="", "NA", tl_ji_khoo_phing!E1013)</f>
        <v>NA</v>
      </c>
    </row>
    <row r="1014" spans="1:4">
      <c r="A1014" s="61" t="s">
        <v>1725</v>
      </c>
      <c r="B1014" s="61" t="s">
        <v>1017</v>
      </c>
      <c r="C1014" s="65">
        <v>0.01</v>
      </c>
      <c r="D1014" s="61" t="str">
        <f xml:space="preserve"> IF(tl_ji_khoo_phing!E1014="", "NA", tl_ji_khoo_phing!E1014)</f>
        <v>NA</v>
      </c>
    </row>
    <row r="1015" spans="1:4">
      <c r="A1015" s="61" t="s">
        <v>1725</v>
      </c>
      <c r="B1015" s="61" t="s">
        <v>288</v>
      </c>
      <c r="C1015" s="65">
        <v>0.01</v>
      </c>
      <c r="D1015" s="61" t="str">
        <f xml:space="preserve"> IF(tl_ji_khoo_phing!E1015="", "NA", tl_ji_khoo_phing!E1015)</f>
        <v>NA</v>
      </c>
    </row>
    <row r="1016" spans="1:4">
      <c r="A1016" s="61" t="s">
        <v>1726</v>
      </c>
      <c r="B1016" s="61" t="s">
        <v>150</v>
      </c>
      <c r="C1016" s="65">
        <v>0.01</v>
      </c>
      <c r="D1016" s="61" t="str">
        <f xml:space="preserve"> IF(tl_ji_khoo_phing!E1016="", "NA", tl_ji_khoo_phing!E1016)</f>
        <v>NA</v>
      </c>
    </row>
    <row r="1017" spans="1:4">
      <c r="A1017" s="61" t="s">
        <v>1727</v>
      </c>
      <c r="B1017" s="61" t="s">
        <v>750</v>
      </c>
      <c r="C1017" s="65">
        <v>0.01</v>
      </c>
      <c r="D1017" s="61" t="str">
        <f xml:space="preserve"> IF(tl_ji_khoo_phing!E1017="", "NA", tl_ji_khoo_phing!E1017)</f>
        <v>NA</v>
      </c>
    </row>
    <row r="1018" spans="1:4">
      <c r="A1018" s="61" t="s">
        <v>1728</v>
      </c>
      <c r="B1018" s="61" t="s">
        <v>1319</v>
      </c>
      <c r="C1018" s="65">
        <v>0.01</v>
      </c>
      <c r="D1018" s="61" t="str">
        <f xml:space="preserve"> IF(tl_ji_khoo_phing!E1018="", "NA", tl_ji_khoo_phing!E1018)</f>
        <v>NA</v>
      </c>
    </row>
    <row r="1019" spans="1:4">
      <c r="A1019" s="61" t="s">
        <v>1729</v>
      </c>
      <c r="B1019" s="61" t="s">
        <v>375</v>
      </c>
      <c r="C1019" s="65">
        <v>0.01</v>
      </c>
      <c r="D1019" s="61" t="str">
        <f xml:space="preserve"> IF(tl_ji_khoo_phing!E1019="", "NA", tl_ji_khoo_phing!E1019)</f>
        <v>NA</v>
      </c>
    </row>
    <row r="1020" spans="1:4">
      <c r="A1020" s="61" t="s">
        <v>1730</v>
      </c>
      <c r="B1020" s="61" t="s">
        <v>260</v>
      </c>
      <c r="C1020" s="65">
        <v>0.01</v>
      </c>
      <c r="D1020" s="61" t="str">
        <f xml:space="preserve"> IF(tl_ji_khoo_phing!E1020="", "NA", tl_ji_khoo_phing!E1020)</f>
        <v>NA</v>
      </c>
    </row>
    <row r="1021" spans="1:4">
      <c r="A1021" s="61" t="s">
        <v>1731</v>
      </c>
      <c r="B1021" s="61" t="s">
        <v>47</v>
      </c>
      <c r="C1021" s="65">
        <v>0.01</v>
      </c>
      <c r="D1021" s="61" t="str">
        <f xml:space="preserve"> IF(tl_ji_khoo_phing!E1021="", "NA", tl_ji_khoo_phing!E1021)</f>
        <v>NA</v>
      </c>
    </row>
    <row r="1022" spans="1:4">
      <c r="A1022" s="61" t="s">
        <v>1732</v>
      </c>
      <c r="B1022" s="61" t="s">
        <v>1572</v>
      </c>
      <c r="C1022" s="65">
        <v>0.01</v>
      </c>
      <c r="D1022" s="61" t="str">
        <f xml:space="preserve"> IF(tl_ji_khoo_phing!E1022="", "NA", tl_ji_khoo_phing!E1022)</f>
        <v>NA</v>
      </c>
    </row>
    <row r="1023" spans="1:4">
      <c r="A1023" s="61" t="s">
        <v>1733</v>
      </c>
      <c r="B1023" s="61" t="s">
        <v>651</v>
      </c>
      <c r="C1023" s="65">
        <v>0.1</v>
      </c>
      <c r="D1023" s="61" t="str">
        <f xml:space="preserve"> IF(tl_ji_khoo_phing!E1023="", "NA", tl_ji_khoo_phing!E1023)</f>
        <v>NA</v>
      </c>
    </row>
    <row r="1024" spans="1:4">
      <c r="A1024" s="61" t="s">
        <v>1734</v>
      </c>
      <c r="B1024" s="61" t="s">
        <v>81</v>
      </c>
      <c r="C1024" s="65">
        <v>0.01</v>
      </c>
      <c r="D1024" s="61" t="str">
        <f xml:space="preserve"> IF(tl_ji_khoo_phing!E1024="", "NA", tl_ji_khoo_phing!E1024)</f>
        <v>NA</v>
      </c>
    </row>
    <row r="1025" spans="1:4">
      <c r="A1025" s="61" t="s">
        <v>1735</v>
      </c>
      <c r="B1025" s="61" t="s">
        <v>1737</v>
      </c>
      <c r="C1025" s="65">
        <v>0.01</v>
      </c>
      <c r="D1025" s="61" t="str">
        <f xml:space="preserve"> IF(tl_ji_khoo_phing!E1025="", "NA", tl_ji_khoo_phing!E1025)</f>
        <v>NA</v>
      </c>
    </row>
    <row r="1026" spans="1:4">
      <c r="A1026" s="61" t="s">
        <v>1738</v>
      </c>
      <c r="B1026" s="61" t="s">
        <v>1630</v>
      </c>
      <c r="C1026" s="65">
        <v>0.01</v>
      </c>
      <c r="D1026" s="61" t="str">
        <f xml:space="preserve"> IF(tl_ji_khoo_phing!E1026="", "NA", tl_ji_khoo_phing!E1026)</f>
        <v>NA</v>
      </c>
    </row>
    <row r="1027" spans="1:4">
      <c r="A1027" s="61" t="s">
        <v>1739</v>
      </c>
      <c r="B1027" s="61" t="s">
        <v>1740</v>
      </c>
      <c r="C1027" s="65">
        <v>0.01</v>
      </c>
      <c r="D1027" s="61" t="str">
        <f xml:space="preserve"> IF(tl_ji_khoo_phing!E1027="", "NA", tl_ji_khoo_phing!E1027)</f>
        <v>NA</v>
      </c>
    </row>
    <row r="1028" spans="1:4">
      <c r="A1028" s="61" t="s">
        <v>1741</v>
      </c>
      <c r="B1028" s="61" t="s">
        <v>375</v>
      </c>
      <c r="C1028" s="65">
        <v>0.1</v>
      </c>
      <c r="D1028" s="61" t="str">
        <f xml:space="preserve"> IF(tl_ji_khoo_phing!E1028="", "NA", tl_ji_khoo_phing!E1028)</f>
        <v>NA</v>
      </c>
    </row>
    <row r="1029" spans="1:4">
      <c r="A1029" s="61" t="s">
        <v>1742</v>
      </c>
      <c r="B1029" s="61" t="s">
        <v>462</v>
      </c>
      <c r="C1029" s="65">
        <v>0.01</v>
      </c>
      <c r="D1029" s="61" t="str">
        <f xml:space="preserve"> IF(tl_ji_khoo_phing!E1029="", "NA", tl_ji_khoo_phing!E1029)</f>
        <v>NA</v>
      </c>
    </row>
    <row r="1030" spans="1:4">
      <c r="A1030" s="61" t="s">
        <v>1743</v>
      </c>
      <c r="B1030" s="61" t="s">
        <v>471</v>
      </c>
      <c r="C1030" s="65">
        <v>0.1</v>
      </c>
      <c r="D1030" s="61" t="str">
        <f xml:space="preserve"> IF(tl_ji_khoo_phing!E1030="", "NA", tl_ji_khoo_phing!E1030)</f>
        <v>NA</v>
      </c>
    </row>
    <row r="1031" spans="1:4">
      <c r="A1031" s="61" t="s">
        <v>1743</v>
      </c>
      <c r="B1031" s="61" t="s">
        <v>207</v>
      </c>
      <c r="C1031" s="65">
        <v>0.05</v>
      </c>
      <c r="D1031" s="61" t="str">
        <f xml:space="preserve"> IF(tl_ji_khoo_phing!E1031="", "NA", tl_ji_khoo_phing!E1031)</f>
        <v>NA</v>
      </c>
    </row>
    <row r="1032" spans="1:4">
      <c r="A1032" s="61" t="s">
        <v>1744</v>
      </c>
      <c r="B1032" s="61" t="s">
        <v>1746</v>
      </c>
      <c r="C1032" s="65">
        <v>0.01</v>
      </c>
      <c r="D1032" s="61" t="str">
        <f xml:space="preserve"> IF(tl_ji_khoo_phing!E1032="", "NA", tl_ji_khoo_phing!E1032)</f>
        <v>NA</v>
      </c>
    </row>
    <row r="1033" spans="1:4">
      <c r="A1033" s="61" t="s">
        <v>1747</v>
      </c>
      <c r="B1033" s="61" t="s">
        <v>143</v>
      </c>
      <c r="C1033" s="65">
        <v>0.1</v>
      </c>
      <c r="D1033" s="61" t="str">
        <f xml:space="preserve"> IF(tl_ji_khoo_phing!E1033="", "NA", tl_ji_khoo_phing!E1033)</f>
        <v>NA</v>
      </c>
    </row>
    <row r="1034" spans="1:4">
      <c r="A1034" s="61" t="s">
        <v>1748</v>
      </c>
      <c r="B1034" s="61" t="s">
        <v>1300</v>
      </c>
      <c r="C1034" s="65">
        <v>0.1</v>
      </c>
      <c r="D1034" s="61" t="str">
        <f xml:space="preserve"> IF(tl_ji_khoo_phing!E1034="", "NA", tl_ji_khoo_phing!E1034)</f>
        <v>NA</v>
      </c>
    </row>
    <row r="1035" spans="1:4">
      <c r="A1035" s="61" t="s">
        <v>1749</v>
      </c>
      <c r="B1035" s="61" t="s">
        <v>1335</v>
      </c>
      <c r="C1035" s="65">
        <v>0.01</v>
      </c>
      <c r="D1035" s="61" t="str">
        <f xml:space="preserve"> IF(tl_ji_khoo_phing!E1035="", "NA", tl_ji_khoo_phing!E1035)</f>
        <v>NA</v>
      </c>
    </row>
    <row r="1036" spans="1:4">
      <c r="A1036" s="61" t="s">
        <v>1750</v>
      </c>
      <c r="B1036" s="61" t="s">
        <v>1387</v>
      </c>
      <c r="C1036" s="65">
        <v>0.01</v>
      </c>
      <c r="D1036" s="61" t="str">
        <f xml:space="preserve"> IF(tl_ji_khoo_phing!E1036="", "NA", tl_ji_khoo_phing!E1036)</f>
        <v>NA</v>
      </c>
    </row>
    <row r="1037" spans="1:4">
      <c r="A1037" s="61" t="s">
        <v>1751</v>
      </c>
      <c r="B1037" s="61" t="s">
        <v>1270</v>
      </c>
      <c r="C1037" s="65">
        <v>0.01</v>
      </c>
      <c r="D1037" s="61" t="str">
        <f xml:space="preserve"> IF(tl_ji_khoo_phing!E1037="", "NA", tl_ji_khoo_phing!E1037)</f>
        <v>NA</v>
      </c>
    </row>
    <row r="1038" spans="1:4">
      <c r="A1038" s="61" t="s">
        <v>1752</v>
      </c>
      <c r="B1038" s="61" t="s">
        <v>1272</v>
      </c>
      <c r="C1038" s="65">
        <v>0.01</v>
      </c>
      <c r="D1038" s="61" t="str">
        <f xml:space="preserve"> IF(tl_ji_khoo_phing!E1038="", "NA", tl_ji_khoo_phing!E1038)</f>
        <v>NA</v>
      </c>
    </row>
    <row r="1039" spans="1:4">
      <c r="A1039" s="61" t="s">
        <v>1753</v>
      </c>
      <c r="B1039" s="61" t="s">
        <v>1755</v>
      </c>
      <c r="C1039" s="65">
        <v>0.01</v>
      </c>
      <c r="D1039" s="61" t="str">
        <f xml:space="preserve"> IF(tl_ji_khoo_phing!E1039="", "NA", tl_ji_khoo_phing!E1039)</f>
        <v>NA</v>
      </c>
    </row>
    <row r="1040" spans="1:4">
      <c r="A1040" s="61" t="s">
        <v>1756</v>
      </c>
      <c r="B1040" s="61" t="s">
        <v>1757</v>
      </c>
      <c r="C1040" s="65">
        <v>0.01</v>
      </c>
      <c r="D1040" s="61" t="str">
        <f xml:space="preserve"> IF(tl_ji_khoo_phing!E1040="", "NA", tl_ji_khoo_phing!E1040)</f>
        <v>NA</v>
      </c>
    </row>
    <row r="1041" spans="1:4">
      <c r="A1041" s="61" t="s">
        <v>1758</v>
      </c>
      <c r="B1041" s="61" t="s">
        <v>993</v>
      </c>
      <c r="C1041" s="65">
        <v>0.01</v>
      </c>
      <c r="D1041" s="61" t="str">
        <f xml:space="preserve"> IF(tl_ji_khoo_phing!E1041="", "NA", tl_ji_khoo_phing!E1041)</f>
        <v>NA</v>
      </c>
    </row>
    <row r="1042" spans="1:4">
      <c r="A1042" s="61" t="s">
        <v>1759</v>
      </c>
      <c r="B1042" s="61" t="s">
        <v>1761</v>
      </c>
      <c r="C1042" s="65">
        <v>0.01</v>
      </c>
      <c r="D1042" s="61" t="str">
        <f xml:space="preserve"> IF(tl_ji_khoo_phing!E1042="", "NA", tl_ji_khoo_phing!E1042)</f>
        <v>NA</v>
      </c>
    </row>
    <row r="1043" spans="1:4">
      <c r="A1043" s="61" t="s">
        <v>1762</v>
      </c>
      <c r="B1043" s="61" t="s">
        <v>238</v>
      </c>
      <c r="C1043" s="65">
        <v>0.01</v>
      </c>
      <c r="D1043" s="61" t="str">
        <f xml:space="preserve"> IF(tl_ji_khoo_phing!E1043="", "NA", tl_ji_khoo_phing!E1043)</f>
        <v>NA</v>
      </c>
    </row>
    <row r="1044" spans="1:4">
      <c r="A1044" s="61" t="s">
        <v>1763</v>
      </c>
      <c r="B1044" s="61" t="s">
        <v>1765</v>
      </c>
      <c r="C1044" s="65">
        <v>0.01</v>
      </c>
      <c r="D1044" s="61" t="str">
        <f xml:space="preserve"> IF(tl_ji_khoo_phing!E1044="", "NA", tl_ji_khoo_phing!E1044)</f>
        <v>NA</v>
      </c>
    </row>
    <row r="1045" spans="1:4">
      <c r="A1045" s="61" t="s">
        <v>1766</v>
      </c>
      <c r="B1045" s="61" t="s">
        <v>189</v>
      </c>
      <c r="C1045" s="65">
        <v>0.01</v>
      </c>
      <c r="D1045" s="61" t="str">
        <f xml:space="preserve"> IF(tl_ji_khoo_phing!E1045="", "NA", tl_ji_khoo_phing!E1045)</f>
        <v>NA</v>
      </c>
    </row>
    <row r="1046" spans="1:4">
      <c r="A1046" s="61" t="s">
        <v>1767</v>
      </c>
      <c r="B1046" s="61" t="s">
        <v>1768</v>
      </c>
      <c r="C1046" s="65">
        <v>0.01</v>
      </c>
      <c r="D1046" s="61" t="str">
        <f xml:space="preserve"> IF(tl_ji_khoo_phing!E1046="", "NA", tl_ji_khoo_phing!E1046)</f>
        <v>NA</v>
      </c>
    </row>
    <row r="1047" spans="1:4">
      <c r="A1047" s="61" t="s">
        <v>1769</v>
      </c>
      <c r="B1047" s="61" t="s">
        <v>675</v>
      </c>
      <c r="C1047" s="65">
        <v>0.01</v>
      </c>
      <c r="D1047" s="61" t="str">
        <f xml:space="preserve"> IF(tl_ji_khoo_phing!E1047="", "NA", tl_ji_khoo_phing!E1047)</f>
        <v>NA</v>
      </c>
    </row>
    <row r="1048" spans="1:4">
      <c r="A1048" s="61" t="s">
        <v>1770</v>
      </c>
      <c r="B1048" s="61" t="s">
        <v>1771</v>
      </c>
      <c r="C1048" s="65">
        <v>0.01</v>
      </c>
      <c r="D1048" s="61" t="str">
        <f xml:space="preserve"> IF(tl_ji_khoo_phing!E1048="", "NA", tl_ji_khoo_phing!E1048)</f>
        <v>NA</v>
      </c>
    </row>
    <row r="1049" spans="1:4">
      <c r="A1049" s="61" t="s">
        <v>1770</v>
      </c>
      <c r="B1049" s="61" t="s">
        <v>1772</v>
      </c>
      <c r="C1049" s="65">
        <v>0.01</v>
      </c>
      <c r="D1049" s="61" t="str">
        <f xml:space="preserve"> IF(tl_ji_khoo_phing!E1049="", "NA", tl_ji_khoo_phing!E1049)</f>
        <v>NA</v>
      </c>
    </row>
    <row r="1050" spans="1:4">
      <c r="A1050" s="61" t="s">
        <v>1773</v>
      </c>
      <c r="B1050" s="61" t="s">
        <v>1755</v>
      </c>
      <c r="C1050" s="65">
        <v>0.01</v>
      </c>
      <c r="D1050" s="61" t="str">
        <f xml:space="preserve"> IF(tl_ji_khoo_phing!E1050="", "NA", tl_ji_khoo_phing!E1050)</f>
        <v>NA</v>
      </c>
    </row>
    <row r="1051" spans="1:4">
      <c r="A1051" s="61" t="s">
        <v>1774</v>
      </c>
      <c r="B1051" s="61" t="s">
        <v>1775</v>
      </c>
      <c r="C1051" s="65">
        <v>0.01</v>
      </c>
      <c r="D1051" s="61" t="str">
        <f xml:space="preserve"> IF(tl_ji_khoo_phing!E1051="", "NA", tl_ji_khoo_phing!E1051)</f>
        <v>NA</v>
      </c>
    </row>
    <row r="1052" spans="1:4">
      <c r="A1052" s="61" t="s">
        <v>1776</v>
      </c>
      <c r="B1052" s="61" t="s">
        <v>1265</v>
      </c>
      <c r="C1052" s="65">
        <v>0.1</v>
      </c>
      <c r="D1052" s="61" t="str">
        <f xml:space="preserve"> IF(tl_ji_khoo_phing!E1052="", "NA", tl_ji_khoo_phing!E1052)</f>
        <v>NA</v>
      </c>
    </row>
    <row r="1053" spans="1:4">
      <c r="A1053" s="61" t="s">
        <v>1777</v>
      </c>
      <c r="B1053" s="61" t="s">
        <v>1779</v>
      </c>
      <c r="C1053" s="65">
        <v>0.01</v>
      </c>
      <c r="D1053" s="61" t="str">
        <f xml:space="preserve"> IF(tl_ji_khoo_phing!E1053="", "NA", tl_ji_khoo_phing!E1053)</f>
        <v>NA</v>
      </c>
    </row>
    <row r="1054" spans="1:4">
      <c r="A1054" s="61" t="s">
        <v>1780</v>
      </c>
      <c r="B1054" s="61" t="s">
        <v>1263</v>
      </c>
      <c r="C1054" s="65">
        <v>0.01</v>
      </c>
      <c r="D1054" s="61" t="str">
        <f xml:space="preserve"> IF(tl_ji_khoo_phing!E1054="", "NA", tl_ji_khoo_phing!E1054)</f>
        <v>NA</v>
      </c>
    </row>
    <row r="1055" spans="1:4">
      <c r="A1055" s="61" t="s">
        <v>1781</v>
      </c>
      <c r="B1055" s="61" t="s">
        <v>796</v>
      </c>
      <c r="C1055" s="65">
        <v>0.01</v>
      </c>
      <c r="D1055" s="61" t="str">
        <f xml:space="preserve"> IF(tl_ji_khoo_phing!E1055="", "NA", tl_ji_khoo_phing!E1055)</f>
        <v>NA</v>
      </c>
    </row>
    <row r="1056" spans="1:4">
      <c r="A1056" s="61" t="s">
        <v>1782</v>
      </c>
      <c r="B1056" s="61" t="s">
        <v>1784</v>
      </c>
      <c r="C1056" s="65">
        <v>0.01</v>
      </c>
      <c r="D1056" s="61" t="str">
        <f xml:space="preserve"> IF(tl_ji_khoo_phing!E1056="", "NA", tl_ji_khoo_phing!E1056)</f>
        <v>NA</v>
      </c>
    </row>
    <row r="1057" spans="1:4">
      <c r="A1057" s="61" t="s">
        <v>1785</v>
      </c>
      <c r="B1057" s="61" t="s">
        <v>1718</v>
      </c>
      <c r="C1057" s="65">
        <v>0.01</v>
      </c>
      <c r="D1057" s="61" t="str">
        <f xml:space="preserve"> IF(tl_ji_khoo_phing!E1057="", "NA", tl_ji_khoo_phing!E1057)</f>
        <v>NA</v>
      </c>
    </row>
    <row r="1058" spans="1:4">
      <c r="A1058" s="61" t="s">
        <v>1786</v>
      </c>
      <c r="B1058" s="61" t="s">
        <v>311</v>
      </c>
      <c r="C1058" s="65">
        <v>0.01</v>
      </c>
      <c r="D1058" s="61" t="str">
        <f xml:space="preserve"> IF(tl_ji_khoo_phing!E1058="", "NA", tl_ji_khoo_phing!E1058)</f>
        <v>NA</v>
      </c>
    </row>
    <row r="1059" spans="1:4">
      <c r="A1059" s="61" t="s">
        <v>1787</v>
      </c>
      <c r="B1059" s="61" t="s">
        <v>1260</v>
      </c>
      <c r="C1059" s="65">
        <v>0.01</v>
      </c>
      <c r="D1059" s="61" t="str">
        <f xml:space="preserve"> IF(tl_ji_khoo_phing!E1059="", "NA", tl_ji_khoo_phing!E1059)</f>
        <v>NA</v>
      </c>
    </row>
    <row r="1060" spans="1:4">
      <c r="A1060" s="61" t="s">
        <v>1788</v>
      </c>
      <c r="B1060" s="61" t="s">
        <v>1066</v>
      </c>
      <c r="C1060" s="65">
        <v>0.01</v>
      </c>
      <c r="D1060" s="61" t="str">
        <f xml:space="preserve"> IF(tl_ji_khoo_phing!E1060="", "NA", tl_ji_khoo_phing!E1060)</f>
        <v>NA</v>
      </c>
    </row>
    <row r="1061" spans="1:4">
      <c r="A1061" s="61" t="s">
        <v>1789</v>
      </c>
      <c r="B1061" s="61" t="s">
        <v>999</v>
      </c>
      <c r="C1061" s="65">
        <v>0.8</v>
      </c>
      <c r="D1061" s="61" t="str">
        <f xml:space="preserve"> IF(tl_ji_khoo_phing!E1061="", "NA", tl_ji_khoo_phing!E1061)</f>
        <v>NA</v>
      </c>
    </row>
    <row r="1062" spans="1:4">
      <c r="A1062" s="61" t="s">
        <v>1791</v>
      </c>
      <c r="B1062" s="61" t="s">
        <v>94</v>
      </c>
      <c r="C1062" s="65">
        <v>0.01</v>
      </c>
      <c r="D1062" s="61" t="str">
        <f xml:space="preserve"> IF(tl_ji_khoo_phing!E1062="", "NA", tl_ji_khoo_phing!E1062)</f>
        <v>NA</v>
      </c>
    </row>
    <row r="1063" spans="1:4">
      <c r="A1063" s="61" t="s">
        <v>1792</v>
      </c>
      <c r="B1063" s="61" t="s">
        <v>1794</v>
      </c>
      <c r="C1063" s="65">
        <v>0.01</v>
      </c>
      <c r="D1063" s="61" t="str">
        <f xml:space="preserve"> IF(tl_ji_khoo_phing!E1063="", "NA", tl_ji_khoo_phing!E1063)</f>
        <v>NA</v>
      </c>
    </row>
    <row r="1064" spans="1:4">
      <c r="A1064" s="61" t="s">
        <v>1795</v>
      </c>
      <c r="B1064" s="61" t="s">
        <v>1797</v>
      </c>
      <c r="C1064" s="65">
        <v>0.01</v>
      </c>
      <c r="D1064" s="61" t="str">
        <f xml:space="preserve"> IF(tl_ji_khoo_phing!E1064="", "NA", tl_ji_khoo_phing!E1064)</f>
        <v>NA</v>
      </c>
    </row>
    <row r="1065" spans="1:4">
      <c r="A1065" s="61" t="s">
        <v>1798</v>
      </c>
      <c r="B1065" s="61" t="s">
        <v>1263</v>
      </c>
      <c r="C1065" s="65">
        <v>0.1</v>
      </c>
      <c r="D1065" s="61" t="str">
        <f xml:space="preserve"> IF(tl_ji_khoo_phing!E1065="", "NA", tl_ji_khoo_phing!E1065)</f>
        <v>NA</v>
      </c>
    </row>
    <row r="1066" spans="1:4">
      <c r="A1066" s="61" t="s">
        <v>1799</v>
      </c>
      <c r="B1066" s="61" t="s">
        <v>1801</v>
      </c>
      <c r="C1066" s="65">
        <v>0.01</v>
      </c>
      <c r="D1066" s="61" t="str">
        <f xml:space="preserve"> IF(tl_ji_khoo_phing!E1066="", "NA", tl_ji_khoo_phing!E1066)</f>
        <v>NA</v>
      </c>
    </row>
    <row r="1067" spans="1:4">
      <c r="A1067" s="61" t="s">
        <v>1802</v>
      </c>
      <c r="B1067" s="61" t="s">
        <v>1196</v>
      </c>
      <c r="C1067" s="65">
        <v>0.01</v>
      </c>
      <c r="D1067" s="61" t="str">
        <f xml:space="preserve"> IF(tl_ji_khoo_phing!E1067="", "NA", tl_ji_khoo_phing!E1067)</f>
        <v>NA</v>
      </c>
    </row>
    <row r="1068" spans="1:4">
      <c r="A1068" s="61" t="s">
        <v>1803</v>
      </c>
      <c r="B1068" s="61" t="s">
        <v>968</v>
      </c>
      <c r="C1068" s="65">
        <v>0.01</v>
      </c>
      <c r="D1068" s="61" t="str">
        <f xml:space="preserve"> IF(tl_ji_khoo_phing!E1068="", "NA", tl_ji_khoo_phing!E1068)</f>
        <v>NA</v>
      </c>
    </row>
    <row r="1069" spans="1:4">
      <c r="A1069" s="61" t="s">
        <v>1803</v>
      </c>
      <c r="B1069" s="61" t="s">
        <v>398</v>
      </c>
      <c r="C1069" s="65">
        <v>0.01</v>
      </c>
      <c r="D1069" s="61" t="str">
        <f xml:space="preserve"> IF(tl_ji_khoo_phing!E1069="", "NA", tl_ji_khoo_phing!E1069)</f>
        <v>NA</v>
      </c>
    </row>
    <row r="1070" spans="1:4">
      <c r="A1070" s="61" t="s">
        <v>1805</v>
      </c>
      <c r="B1070" s="61" t="s">
        <v>999</v>
      </c>
      <c r="C1070" s="65">
        <v>0.01</v>
      </c>
      <c r="D1070" s="61" t="str">
        <f xml:space="preserve"> IF(tl_ji_khoo_phing!E1070="", "NA", tl_ji_khoo_phing!E1070)</f>
        <v>NA</v>
      </c>
    </row>
    <row r="1071" spans="1:4">
      <c r="A1071" s="61" t="s">
        <v>1806</v>
      </c>
      <c r="B1071" s="61" t="s">
        <v>864</v>
      </c>
      <c r="C1071" s="65">
        <v>0.01</v>
      </c>
      <c r="D1071" s="61" t="str">
        <f xml:space="preserve"> IF(tl_ji_khoo_phing!E1071="", "NA", tl_ji_khoo_phing!E1071)</f>
        <v>NA</v>
      </c>
    </row>
    <row r="1072" spans="1:4">
      <c r="A1072" s="61" t="s">
        <v>1806</v>
      </c>
      <c r="B1072" s="61" t="s">
        <v>80</v>
      </c>
      <c r="C1072" s="65">
        <v>0.01</v>
      </c>
      <c r="D1072" s="61" t="str">
        <f xml:space="preserve"> IF(tl_ji_khoo_phing!E1072="", "NA", tl_ji_khoo_phing!E1072)</f>
        <v>NA</v>
      </c>
    </row>
    <row r="1073" spans="1:4">
      <c r="A1073" s="61" t="s">
        <v>1808</v>
      </c>
      <c r="B1073" s="61" t="s">
        <v>900</v>
      </c>
      <c r="C1073" s="65">
        <v>0.01</v>
      </c>
      <c r="D1073" s="61" t="str">
        <f xml:space="preserve"> IF(tl_ji_khoo_phing!E1073="", "NA", tl_ji_khoo_phing!E1073)</f>
        <v>NA</v>
      </c>
    </row>
    <row r="1074" spans="1:4">
      <c r="A1074" s="61" t="s">
        <v>1809</v>
      </c>
      <c r="B1074" s="61" t="s">
        <v>1510</v>
      </c>
      <c r="C1074" s="65">
        <v>0.01</v>
      </c>
      <c r="D1074" s="61" t="str">
        <f xml:space="preserve"> IF(tl_ji_khoo_phing!E1074="", "NA", tl_ji_khoo_phing!E1074)</f>
        <v>NA</v>
      </c>
    </row>
    <row r="1075" spans="1:4">
      <c r="A1075" s="61" t="s">
        <v>1810</v>
      </c>
      <c r="B1075" s="61" t="s">
        <v>1432</v>
      </c>
      <c r="C1075" s="65">
        <v>0.01</v>
      </c>
      <c r="D1075" s="61" t="str">
        <f xml:space="preserve"> IF(tl_ji_khoo_phing!E1075="", "NA", tl_ji_khoo_phing!E1075)</f>
        <v>NA</v>
      </c>
    </row>
    <row r="1076" spans="1:4">
      <c r="A1076" s="61" t="s">
        <v>1810</v>
      </c>
      <c r="B1076" s="61" t="s">
        <v>128</v>
      </c>
      <c r="C1076" s="65">
        <v>0.01</v>
      </c>
      <c r="D1076" s="61" t="str">
        <f xml:space="preserve"> IF(tl_ji_khoo_phing!E1076="", "NA", tl_ji_khoo_phing!E1076)</f>
        <v>NA</v>
      </c>
    </row>
    <row r="1077" spans="1:4">
      <c r="A1077" s="61" t="s">
        <v>1812</v>
      </c>
      <c r="B1077" s="61" t="s">
        <v>1814</v>
      </c>
      <c r="C1077" s="65">
        <v>0.01</v>
      </c>
      <c r="D1077" s="61" t="str">
        <f xml:space="preserve"> IF(tl_ji_khoo_phing!E1077="", "NA", tl_ji_khoo_phing!E1077)</f>
        <v>NA</v>
      </c>
    </row>
    <row r="1078" spans="1:4">
      <c r="A1078" s="61" t="s">
        <v>1815</v>
      </c>
      <c r="B1078" s="61" t="s">
        <v>1817</v>
      </c>
      <c r="C1078" s="65">
        <v>0.01</v>
      </c>
      <c r="D1078" s="61" t="str">
        <f xml:space="preserve"> IF(tl_ji_khoo_phing!E1078="", "NA", tl_ji_khoo_phing!E1078)</f>
        <v>NA</v>
      </c>
    </row>
    <row r="1079" spans="1:4">
      <c r="A1079" s="61" t="s">
        <v>1815</v>
      </c>
      <c r="B1079" s="61" t="s">
        <v>1312</v>
      </c>
      <c r="C1079" s="65">
        <v>0.01</v>
      </c>
      <c r="D1079" s="61" t="str">
        <f xml:space="preserve"> IF(tl_ji_khoo_phing!E1079="", "NA", tl_ji_khoo_phing!E1079)</f>
        <v>NA</v>
      </c>
    </row>
    <row r="1080" spans="1:4">
      <c r="A1080" s="61" t="s">
        <v>1818</v>
      </c>
      <c r="B1080" s="61" t="s">
        <v>1784</v>
      </c>
      <c r="C1080" s="65">
        <v>0.01</v>
      </c>
      <c r="D1080" s="61" t="str">
        <f xml:space="preserve"> IF(tl_ji_khoo_phing!E1080="", "NA", tl_ji_khoo_phing!E1080)</f>
        <v>NA</v>
      </c>
    </row>
    <row r="1081" spans="1:4">
      <c r="A1081" s="61" t="s">
        <v>1819</v>
      </c>
      <c r="B1081" s="61" t="s">
        <v>1820</v>
      </c>
      <c r="C1081" s="65">
        <v>0.1</v>
      </c>
      <c r="D1081" s="61" t="str">
        <f xml:space="preserve"> IF(tl_ji_khoo_phing!E1081="", "NA", tl_ji_khoo_phing!E1081)</f>
        <v>NA</v>
      </c>
    </row>
    <row r="1082" spans="1:4">
      <c r="A1082" s="61" t="s">
        <v>1821</v>
      </c>
      <c r="B1082" s="61" t="s">
        <v>944</v>
      </c>
      <c r="C1082" s="65">
        <v>0.1</v>
      </c>
      <c r="D1082" s="61" t="str">
        <f xml:space="preserve"> IF(tl_ji_khoo_phing!E1082="", "NA", tl_ji_khoo_phing!E1082)</f>
        <v>NA</v>
      </c>
    </row>
    <row r="1083" spans="1:4">
      <c r="A1083" s="61" t="s">
        <v>1822</v>
      </c>
      <c r="B1083" s="61" t="s">
        <v>865</v>
      </c>
      <c r="C1083" s="65">
        <v>0.01</v>
      </c>
      <c r="D1083" s="61" t="str">
        <f xml:space="preserve"> IF(tl_ji_khoo_phing!E1083="", "NA", tl_ji_khoo_phing!E1083)</f>
        <v>NA</v>
      </c>
    </row>
    <row r="1084" spans="1:4">
      <c r="A1084" s="61" t="s">
        <v>1823</v>
      </c>
      <c r="B1084" s="61" t="s">
        <v>1193</v>
      </c>
      <c r="C1084" s="65">
        <v>0.01</v>
      </c>
      <c r="D1084" s="61" t="str">
        <f xml:space="preserve"> IF(tl_ji_khoo_phing!E1084="", "NA", tl_ji_khoo_phing!E1084)</f>
        <v>NA</v>
      </c>
    </row>
    <row r="1085" spans="1:4">
      <c r="A1085" s="61" t="s">
        <v>1823</v>
      </c>
      <c r="B1085" s="61" t="s">
        <v>1824</v>
      </c>
      <c r="C1085" s="65">
        <v>0.01</v>
      </c>
      <c r="D1085" s="61" t="str">
        <f xml:space="preserve"> IF(tl_ji_khoo_phing!E1085="", "NA", tl_ji_khoo_phing!E1085)</f>
        <v>NA</v>
      </c>
    </row>
    <row r="1086" spans="1:4">
      <c r="A1086" s="61" t="s">
        <v>1825</v>
      </c>
      <c r="B1086" s="61" t="s">
        <v>1826</v>
      </c>
      <c r="C1086" s="65">
        <v>0.1</v>
      </c>
      <c r="D1086" s="61" t="str">
        <f xml:space="preserve"> IF(tl_ji_khoo_phing!E1086="", "NA", tl_ji_khoo_phing!E1086)</f>
        <v>NA</v>
      </c>
    </row>
    <row r="1087" spans="1:4">
      <c r="A1087" s="61" t="s">
        <v>1827</v>
      </c>
      <c r="B1087" s="61" t="s">
        <v>320</v>
      </c>
      <c r="C1087" s="65">
        <v>0.01</v>
      </c>
      <c r="D1087" s="61" t="str">
        <f xml:space="preserve"> IF(tl_ji_khoo_phing!E1087="", "NA", tl_ji_khoo_phing!E1087)</f>
        <v>NA</v>
      </c>
    </row>
    <row r="1088" spans="1:4">
      <c r="A1088" s="61" t="s">
        <v>1828</v>
      </c>
      <c r="B1088" s="61" t="s">
        <v>1263</v>
      </c>
      <c r="C1088" s="65">
        <v>0.01</v>
      </c>
      <c r="D1088" s="61" t="str">
        <f xml:space="preserve"> IF(tl_ji_khoo_phing!E1088="", "NA", tl_ji_khoo_phing!E1088)</f>
        <v>NA</v>
      </c>
    </row>
    <row r="1089" spans="1:4">
      <c r="A1089" s="61" t="s">
        <v>1829</v>
      </c>
      <c r="B1089" s="61" t="s">
        <v>1831</v>
      </c>
      <c r="C1089" s="65">
        <v>0.1</v>
      </c>
      <c r="D1089" s="61" t="str">
        <f xml:space="preserve"> IF(tl_ji_khoo_phing!E1089="", "NA", tl_ji_khoo_phing!E1089)</f>
        <v>NA</v>
      </c>
    </row>
    <row r="1090" spans="1:4">
      <c r="A1090" s="61" t="s">
        <v>1832</v>
      </c>
      <c r="B1090" s="61" t="s">
        <v>999</v>
      </c>
      <c r="C1090" s="65">
        <v>0.01</v>
      </c>
      <c r="D1090" s="61" t="str">
        <f xml:space="preserve"> IF(tl_ji_khoo_phing!E1090="", "NA", tl_ji_khoo_phing!E1090)</f>
        <v>NA</v>
      </c>
    </row>
    <row r="1091" spans="1:4">
      <c r="A1091" s="61" t="s">
        <v>1833</v>
      </c>
      <c r="B1091" s="61" t="s">
        <v>1002</v>
      </c>
      <c r="C1091" s="65">
        <v>0.01</v>
      </c>
      <c r="D1091" s="61" t="str">
        <f xml:space="preserve"> IF(tl_ji_khoo_phing!E1091="", "NA", tl_ji_khoo_phing!E1091)</f>
        <v>NA</v>
      </c>
    </row>
    <row r="1092" spans="1:4">
      <c r="A1092" s="61" t="s">
        <v>1834</v>
      </c>
      <c r="B1092" s="61" t="s">
        <v>1835</v>
      </c>
      <c r="C1092" s="65">
        <v>0.6</v>
      </c>
      <c r="D1092" s="61" t="str">
        <f xml:space="preserve"> IF(tl_ji_khoo_phing!E1092="", "NA", tl_ji_khoo_phing!E1092)</f>
        <v>NA</v>
      </c>
    </row>
    <row r="1093" spans="1:4">
      <c r="A1093" s="61" t="s">
        <v>1836</v>
      </c>
      <c r="B1093" s="61" t="s">
        <v>1221</v>
      </c>
      <c r="C1093" s="65">
        <v>0.01</v>
      </c>
      <c r="D1093" s="61" t="str">
        <f xml:space="preserve"> IF(tl_ji_khoo_phing!E1093="", "NA", tl_ji_khoo_phing!E1093)</f>
        <v>NA</v>
      </c>
    </row>
    <row r="1094" spans="1:4">
      <c r="A1094" s="61" t="s">
        <v>1837</v>
      </c>
      <c r="B1094" s="61" t="s">
        <v>631</v>
      </c>
      <c r="C1094" s="65">
        <v>0.01</v>
      </c>
      <c r="D1094" s="61" t="str">
        <f xml:space="preserve"> IF(tl_ji_khoo_phing!E1094="", "NA", tl_ji_khoo_phing!E1094)</f>
        <v>NA</v>
      </c>
    </row>
    <row r="1095" spans="1:4">
      <c r="A1095" s="61" t="s">
        <v>1838</v>
      </c>
      <c r="B1095" s="61" t="s">
        <v>813</v>
      </c>
      <c r="C1095" s="65">
        <v>0.01</v>
      </c>
      <c r="D1095" s="61" t="str">
        <f xml:space="preserve"> IF(tl_ji_khoo_phing!E1095="", "NA", tl_ji_khoo_phing!E1095)</f>
        <v>NA</v>
      </c>
    </row>
    <row r="1096" spans="1:4">
      <c r="A1096" s="61" t="s">
        <v>1839</v>
      </c>
      <c r="B1096" s="61" t="s">
        <v>1165</v>
      </c>
      <c r="C1096" s="65">
        <v>0.01</v>
      </c>
      <c r="D1096" s="61" t="str">
        <f xml:space="preserve"> IF(tl_ji_khoo_phing!E1096="", "NA", tl_ji_khoo_phing!E1096)</f>
        <v>NA</v>
      </c>
    </row>
    <row r="1097" spans="1:4">
      <c r="A1097" s="61" t="s">
        <v>1840</v>
      </c>
      <c r="B1097" s="61" t="s">
        <v>1841</v>
      </c>
      <c r="C1097" s="65">
        <v>0.01</v>
      </c>
      <c r="D1097" s="61" t="str">
        <f xml:space="preserve"> IF(tl_ji_khoo_phing!E1097="", "NA", tl_ji_khoo_phing!E1097)</f>
        <v>NA</v>
      </c>
    </row>
    <row r="1098" spans="1:4">
      <c r="A1098" s="61" t="s">
        <v>1840</v>
      </c>
      <c r="B1098" s="61" t="s">
        <v>253</v>
      </c>
      <c r="C1098" s="65">
        <v>0.01</v>
      </c>
      <c r="D1098" s="61" t="str">
        <f xml:space="preserve"> IF(tl_ji_khoo_phing!E1098="", "NA", tl_ji_khoo_phing!E1098)</f>
        <v>NA</v>
      </c>
    </row>
    <row r="1099" spans="1:4">
      <c r="A1099" s="61" t="s">
        <v>1840</v>
      </c>
      <c r="B1099" s="61" t="s">
        <v>1842</v>
      </c>
      <c r="C1099" s="65">
        <v>0.01</v>
      </c>
      <c r="D1099" s="61" t="str">
        <f xml:space="preserve"> IF(tl_ji_khoo_phing!E1099="", "NA", tl_ji_khoo_phing!E1099)</f>
        <v>NA</v>
      </c>
    </row>
    <row r="1100" spans="1:4">
      <c r="A1100" s="61" t="s">
        <v>1843</v>
      </c>
      <c r="B1100" s="61" t="s">
        <v>1844</v>
      </c>
      <c r="C1100" s="65">
        <v>0.01</v>
      </c>
      <c r="D1100" s="61" t="str">
        <f xml:space="preserve"> IF(tl_ji_khoo_phing!E1100="", "NA", tl_ji_khoo_phing!E1100)</f>
        <v>NA</v>
      </c>
    </row>
    <row r="1101" spans="1:4">
      <c r="A1101" s="61" t="s">
        <v>1845</v>
      </c>
      <c r="B1101" s="61" t="s">
        <v>1428</v>
      </c>
      <c r="C1101" s="65">
        <v>0.01</v>
      </c>
      <c r="D1101" s="61" t="str">
        <f xml:space="preserve"> IF(tl_ji_khoo_phing!E1101="", "NA", tl_ji_khoo_phing!E1101)</f>
        <v>NA</v>
      </c>
    </row>
    <row r="1102" spans="1:4">
      <c r="A1102" s="61" t="s">
        <v>1846</v>
      </c>
      <c r="B1102" s="61" t="s">
        <v>651</v>
      </c>
      <c r="C1102" s="65">
        <v>0.01</v>
      </c>
      <c r="D1102" s="61" t="str">
        <f xml:space="preserve"> IF(tl_ji_khoo_phing!E1102="", "NA", tl_ji_khoo_phing!E1102)</f>
        <v>NA</v>
      </c>
    </row>
    <row r="1103" spans="1:4">
      <c r="A1103" s="61" t="s">
        <v>1847</v>
      </c>
      <c r="B1103" s="61" t="s">
        <v>1849</v>
      </c>
      <c r="C1103" s="65">
        <v>0.01</v>
      </c>
      <c r="D1103" s="61" t="str">
        <f xml:space="preserve"> IF(tl_ji_khoo_phing!E1103="", "NA", tl_ji_khoo_phing!E1103)</f>
        <v>NA</v>
      </c>
    </row>
    <row r="1104" spans="1:4">
      <c r="A1104" s="61" t="s">
        <v>1850</v>
      </c>
      <c r="B1104" s="61" t="s">
        <v>243</v>
      </c>
      <c r="C1104" s="65">
        <v>0.01</v>
      </c>
      <c r="D1104" s="61" t="str">
        <f xml:space="preserve"> IF(tl_ji_khoo_phing!E1104="", "NA", tl_ji_khoo_phing!E1104)</f>
        <v>NA</v>
      </c>
    </row>
    <row r="1105" spans="1:4">
      <c r="A1105" s="61" t="s">
        <v>1851</v>
      </c>
      <c r="B1105" s="61" t="s">
        <v>1852</v>
      </c>
      <c r="C1105" s="65">
        <v>0.01</v>
      </c>
      <c r="D1105" s="61" t="str">
        <f xml:space="preserve"> IF(tl_ji_khoo_phing!E1105="", "NA", tl_ji_khoo_phing!E1105)</f>
        <v>NA</v>
      </c>
    </row>
    <row r="1106" spans="1:4">
      <c r="A1106" s="61" t="s">
        <v>1853</v>
      </c>
      <c r="B1106" s="61" t="s">
        <v>757</v>
      </c>
      <c r="C1106" s="65">
        <v>0.01</v>
      </c>
      <c r="D1106" s="61" t="str">
        <f xml:space="preserve"> IF(tl_ji_khoo_phing!E1106="", "NA", tl_ji_khoo_phing!E1106)</f>
        <v>NA</v>
      </c>
    </row>
    <row r="1107" spans="1:4">
      <c r="A1107" s="61" t="s">
        <v>1854</v>
      </c>
      <c r="B1107" s="61" t="s">
        <v>375</v>
      </c>
      <c r="C1107" s="65">
        <v>0.01</v>
      </c>
      <c r="D1107" s="61" t="str">
        <f xml:space="preserve"> IF(tl_ji_khoo_phing!E1107="", "NA", tl_ji_khoo_phing!E1107)</f>
        <v>NA</v>
      </c>
    </row>
    <row r="1108" spans="1:4">
      <c r="A1108" s="61" t="s">
        <v>1855</v>
      </c>
      <c r="B1108" s="61" t="s">
        <v>1102</v>
      </c>
      <c r="C1108" s="65">
        <v>0.05</v>
      </c>
      <c r="D1108" s="61" t="str">
        <f xml:space="preserve"> IF(tl_ji_khoo_phing!E1108="", "NA", tl_ji_khoo_phing!E1108)</f>
        <v>NA</v>
      </c>
    </row>
    <row r="1109" spans="1:4">
      <c r="A1109" s="61" t="s">
        <v>1856</v>
      </c>
      <c r="B1109" s="61" t="s">
        <v>278</v>
      </c>
      <c r="C1109" s="65">
        <v>0.01</v>
      </c>
      <c r="D1109" s="61" t="str">
        <f xml:space="preserve"> IF(tl_ji_khoo_phing!E1109="", "NA", tl_ji_khoo_phing!E1109)</f>
        <v>NA</v>
      </c>
    </row>
    <row r="1110" spans="1:4">
      <c r="A1110" s="61" t="s">
        <v>1857</v>
      </c>
      <c r="B1110" s="61" t="s">
        <v>1709</v>
      </c>
      <c r="C1110" s="65">
        <v>0.01</v>
      </c>
      <c r="D1110" s="61" t="str">
        <f xml:space="preserve"> IF(tl_ji_khoo_phing!E1110="", "NA", tl_ji_khoo_phing!E1110)</f>
        <v>NA</v>
      </c>
    </row>
    <row r="1111" spans="1:4">
      <c r="A1111" s="61" t="s">
        <v>1858</v>
      </c>
      <c r="B1111" s="61" t="s">
        <v>1007</v>
      </c>
      <c r="C1111" s="65">
        <v>0.01</v>
      </c>
      <c r="D1111" s="61" t="str">
        <f xml:space="preserve"> IF(tl_ji_khoo_phing!E1111="", "NA", tl_ji_khoo_phing!E1111)</f>
        <v>NA</v>
      </c>
    </row>
    <row r="1112" spans="1:4">
      <c r="A1112" s="61" t="s">
        <v>1859</v>
      </c>
      <c r="B1112" s="61" t="s">
        <v>1860</v>
      </c>
      <c r="C1112" s="65">
        <v>0.01</v>
      </c>
      <c r="D1112" s="61" t="str">
        <f xml:space="preserve"> IF(tl_ji_khoo_phing!E1112="", "NA", tl_ji_khoo_phing!E1112)</f>
        <v>NA</v>
      </c>
    </row>
    <row r="1113" spans="1:4">
      <c r="A1113" s="61" t="s">
        <v>1861</v>
      </c>
      <c r="B1113" s="61" t="s">
        <v>260</v>
      </c>
      <c r="C1113" s="65">
        <v>0.01</v>
      </c>
      <c r="D1113" s="61" t="str">
        <f xml:space="preserve"> IF(tl_ji_khoo_phing!E1113="", "NA", tl_ji_khoo_phing!E1113)</f>
        <v>NA</v>
      </c>
    </row>
    <row r="1114" spans="1:4">
      <c r="A1114" s="61" t="s">
        <v>1861</v>
      </c>
      <c r="B1114" s="61" t="s">
        <v>59</v>
      </c>
      <c r="C1114" s="65">
        <v>0.8</v>
      </c>
      <c r="D1114" s="61" t="str">
        <f xml:space="preserve"> IF(tl_ji_khoo_phing!E1114="", "NA", tl_ji_khoo_phing!E1114)</f>
        <v>用 草 khàm 厝頂; thang 遮日 雨; 遮掩, 罩密, 庇佑.</v>
      </c>
    </row>
    <row r="1115" spans="1:4">
      <c r="A1115" s="61" t="s">
        <v>1863</v>
      </c>
      <c r="B1115" s="61" t="s">
        <v>651</v>
      </c>
      <c r="C1115" s="65">
        <v>0.01</v>
      </c>
      <c r="D1115" s="61" t="str">
        <f xml:space="preserve"> IF(tl_ji_khoo_phing!E1115="", "NA", tl_ji_khoo_phing!E1115)</f>
        <v>NA</v>
      </c>
    </row>
    <row r="1116" spans="1:4">
      <c r="A1116" s="61" t="s">
        <v>1864</v>
      </c>
      <c r="B1116" s="61" t="s">
        <v>748</v>
      </c>
      <c r="C1116" s="65">
        <v>0.01</v>
      </c>
      <c r="D1116" s="61" t="str">
        <f xml:space="preserve"> IF(tl_ji_khoo_phing!E1116="", "NA", tl_ji_khoo_phing!E1116)</f>
        <v>NA</v>
      </c>
    </row>
    <row r="1117" spans="1:4">
      <c r="A1117" s="61" t="s">
        <v>1865</v>
      </c>
      <c r="B1117" s="61" t="s">
        <v>59</v>
      </c>
      <c r="C1117" s="65">
        <v>0.01</v>
      </c>
      <c r="D1117" s="61" t="str">
        <f xml:space="preserve"> IF(tl_ji_khoo_phing!E1117="", "NA", tl_ji_khoo_phing!E1117)</f>
        <v>NA</v>
      </c>
    </row>
    <row r="1118" spans="1:4">
      <c r="A1118" s="61" t="s">
        <v>1866</v>
      </c>
      <c r="B1118" s="61" t="s">
        <v>1553</v>
      </c>
      <c r="C1118" s="65">
        <v>0.01</v>
      </c>
      <c r="D1118" s="61" t="str">
        <f xml:space="preserve"> IF(tl_ji_khoo_phing!E1118="", "NA", tl_ji_khoo_phing!E1118)</f>
        <v>NA</v>
      </c>
    </row>
    <row r="1119" spans="1:4">
      <c r="A1119" s="61" t="s">
        <v>1866</v>
      </c>
      <c r="B1119" s="61" t="s">
        <v>1867</v>
      </c>
      <c r="C1119" s="65">
        <v>0.01</v>
      </c>
      <c r="D1119" s="61" t="str">
        <f xml:space="preserve"> IF(tl_ji_khoo_phing!E1119="", "NA", tl_ji_khoo_phing!E1119)</f>
        <v>NA</v>
      </c>
    </row>
    <row r="1120" spans="1:4">
      <c r="A1120" s="61" t="s">
        <v>1868</v>
      </c>
      <c r="B1120" s="61" t="s">
        <v>874</v>
      </c>
      <c r="C1120" s="65">
        <v>0.01</v>
      </c>
      <c r="D1120" s="61" t="str">
        <f xml:space="preserve"> IF(tl_ji_khoo_phing!E1120="", "NA", tl_ji_khoo_phing!E1120)</f>
        <v>NA</v>
      </c>
    </row>
    <row r="1121" spans="1:4">
      <c r="A1121" s="61" t="s">
        <v>1869</v>
      </c>
      <c r="B1121" s="61" t="s">
        <v>278</v>
      </c>
      <c r="C1121" s="65">
        <v>0.01</v>
      </c>
      <c r="D1121" s="61" t="str">
        <f xml:space="preserve"> IF(tl_ji_khoo_phing!E1121="", "NA", tl_ji_khoo_phing!E1121)</f>
        <v>NA</v>
      </c>
    </row>
    <row r="1122" spans="1:4">
      <c r="A1122" s="61" t="s">
        <v>1870</v>
      </c>
      <c r="B1122" s="61" t="s">
        <v>1871</v>
      </c>
      <c r="C1122" s="65">
        <v>0.01</v>
      </c>
      <c r="D1122" s="61" t="str">
        <f xml:space="preserve"> IF(tl_ji_khoo_phing!E1122="", "NA", tl_ji_khoo_phing!E1122)</f>
        <v>NA</v>
      </c>
    </row>
    <row r="1123" spans="1:4">
      <c r="A1123" s="61" t="s">
        <v>1872</v>
      </c>
      <c r="B1123" s="61" t="s">
        <v>22</v>
      </c>
      <c r="C1123" s="65">
        <v>0.01</v>
      </c>
      <c r="D1123" s="61" t="str">
        <f xml:space="preserve"> IF(tl_ji_khoo_phing!E1123="", "NA", tl_ji_khoo_phing!E1123)</f>
        <v>NA</v>
      </c>
    </row>
    <row r="1124" spans="1:4">
      <c r="A1124" s="61" t="s">
        <v>1873</v>
      </c>
      <c r="B1124" s="61" t="s">
        <v>813</v>
      </c>
      <c r="C1124" s="65">
        <v>0.01</v>
      </c>
      <c r="D1124" s="61" t="str">
        <f xml:space="preserve"> IF(tl_ji_khoo_phing!E1124="", "NA", tl_ji_khoo_phing!E1124)</f>
        <v>NA</v>
      </c>
    </row>
    <row r="1125" spans="1:4">
      <c r="A1125" s="61" t="s">
        <v>1874</v>
      </c>
      <c r="B1125" s="61" t="s">
        <v>1625</v>
      </c>
      <c r="C1125" s="65">
        <v>0.01</v>
      </c>
      <c r="D1125" s="61" t="str">
        <f xml:space="preserve"> IF(tl_ji_khoo_phing!E1125="", "NA", tl_ji_khoo_phing!E1125)</f>
        <v>NA</v>
      </c>
    </row>
    <row r="1126" spans="1:4">
      <c r="A1126" s="61" t="s">
        <v>1875</v>
      </c>
      <c r="B1126" s="61" t="s">
        <v>189</v>
      </c>
      <c r="C1126" s="65">
        <v>0.1</v>
      </c>
      <c r="D1126" s="61" t="str">
        <f xml:space="preserve"> IF(tl_ji_khoo_phing!E1126="", "NA", tl_ji_khoo_phing!E1126)</f>
        <v>NA</v>
      </c>
    </row>
    <row r="1127" spans="1:4">
      <c r="A1127" s="61" t="s">
        <v>1876</v>
      </c>
      <c r="B1127" s="61" t="s">
        <v>158</v>
      </c>
      <c r="C1127" s="65">
        <v>0.01</v>
      </c>
      <c r="D1127" s="61" t="str">
        <f xml:space="preserve"> IF(tl_ji_khoo_phing!E1127="", "NA", tl_ji_khoo_phing!E1127)</f>
        <v>NA</v>
      </c>
    </row>
    <row r="1128" spans="1:4">
      <c r="A1128" s="61" t="s">
        <v>1878</v>
      </c>
      <c r="B1128" s="61" t="s">
        <v>297</v>
      </c>
      <c r="C1128" s="65">
        <v>0.01</v>
      </c>
      <c r="D1128" s="61" t="str">
        <f xml:space="preserve"> IF(tl_ji_khoo_phing!E1128="", "NA", tl_ji_khoo_phing!E1128)</f>
        <v>NA</v>
      </c>
    </row>
    <row r="1129" spans="1:4">
      <c r="A1129" s="61" t="s">
        <v>1879</v>
      </c>
      <c r="B1129" s="61" t="s">
        <v>1880</v>
      </c>
      <c r="C1129" s="65">
        <v>0.1</v>
      </c>
      <c r="D1129" s="61" t="str">
        <f xml:space="preserve"> IF(tl_ji_khoo_phing!E1129="", "NA", tl_ji_khoo_phing!E1129)</f>
        <v>NA</v>
      </c>
    </row>
    <row r="1130" spans="1:4">
      <c r="A1130" s="61" t="s">
        <v>1881</v>
      </c>
      <c r="B1130" s="61" t="s">
        <v>609</v>
      </c>
      <c r="C1130" s="65">
        <v>0.01</v>
      </c>
      <c r="D1130" s="61" t="str">
        <f xml:space="preserve"> IF(tl_ji_khoo_phing!E1130="", "NA", tl_ji_khoo_phing!E1130)</f>
        <v>NA</v>
      </c>
    </row>
    <row r="1131" spans="1:4">
      <c r="A1131" s="61" t="s">
        <v>1882</v>
      </c>
      <c r="B1131" s="61" t="s">
        <v>1884</v>
      </c>
      <c r="C1131" s="65">
        <v>0.01</v>
      </c>
      <c r="D1131" s="61" t="str">
        <f xml:space="preserve"> IF(tl_ji_khoo_phing!E1131="", "NA", tl_ji_khoo_phing!E1131)</f>
        <v>NA</v>
      </c>
    </row>
    <row r="1132" spans="1:4">
      <c r="A1132" s="61" t="s">
        <v>1885</v>
      </c>
      <c r="B1132" s="61" t="s">
        <v>1886</v>
      </c>
      <c r="C1132" s="65">
        <v>0.01</v>
      </c>
      <c r="D1132" s="61" t="str">
        <f xml:space="preserve"> IF(tl_ji_khoo_phing!E1132="", "NA", tl_ji_khoo_phing!E1132)</f>
        <v>NA</v>
      </c>
    </row>
    <row r="1133" spans="1:4">
      <c r="A1133" s="61" t="s">
        <v>1887</v>
      </c>
      <c r="B1133" s="61" t="s">
        <v>1888</v>
      </c>
      <c r="C1133" s="65">
        <v>0.6</v>
      </c>
      <c r="D1133" s="61" t="str">
        <f xml:space="preserve"> IF(tl_ji_khoo_phing!E1133="", "NA", tl_ji_khoo_phing!E1133)</f>
        <v>NA</v>
      </c>
    </row>
    <row r="1134" spans="1:4">
      <c r="A1134" s="61" t="s">
        <v>1889</v>
      </c>
      <c r="B1134" s="61" t="s">
        <v>432</v>
      </c>
      <c r="C1134" s="65">
        <v>0.01</v>
      </c>
      <c r="D1134" s="61" t="str">
        <f xml:space="preserve"> IF(tl_ji_khoo_phing!E1134="", "NA", tl_ji_khoo_phing!E1134)</f>
        <v>NA</v>
      </c>
    </row>
    <row r="1135" spans="1:4">
      <c r="A1135" s="61" t="s">
        <v>1890</v>
      </c>
      <c r="B1135" s="61" t="s">
        <v>215</v>
      </c>
      <c r="C1135" s="65">
        <v>0.01</v>
      </c>
      <c r="D1135" s="61" t="str">
        <f xml:space="preserve"> IF(tl_ji_khoo_phing!E1135="", "NA", tl_ji_khoo_phing!E1135)</f>
        <v>NA</v>
      </c>
    </row>
    <row r="1136" spans="1:4">
      <c r="A1136" s="61" t="s">
        <v>1891</v>
      </c>
      <c r="B1136" s="61" t="s">
        <v>1302</v>
      </c>
      <c r="C1136" s="65">
        <v>0.01</v>
      </c>
      <c r="D1136" s="61" t="str">
        <f xml:space="preserve"> IF(tl_ji_khoo_phing!E1136="", "NA", tl_ji_khoo_phing!E1136)</f>
        <v>NA</v>
      </c>
    </row>
    <row r="1137" spans="1:4">
      <c r="A1137" s="61" t="s">
        <v>1892</v>
      </c>
      <c r="B1137" s="61" t="s">
        <v>159</v>
      </c>
      <c r="C1137" s="65">
        <v>0.01</v>
      </c>
      <c r="D1137" s="61" t="str">
        <f xml:space="preserve"> IF(tl_ji_khoo_phing!E1137="", "NA", tl_ji_khoo_phing!E1137)</f>
        <v>NA</v>
      </c>
    </row>
    <row r="1138" spans="1:4">
      <c r="A1138" s="61" t="s">
        <v>1893</v>
      </c>
      <c r="B1138" s="61" t="s">
        <v>194</v>
      </c>
      <c r="C1138" s="65">
        <v>0.01</v>
      </c>
      <c r="D1138" s="61" t="str">
        <f xml:space="preserve"> IF(tl_ji_khoo_phing!E1138="", "NA", tl_ji_khoo_phing!E1138)</f>
        <v>NA</v>
      </c>
    </row>
    <row r="1139" spans="1:4">
      <c r="A1139" s="61" t="s">
        <v>1894</v>
      </c>
      <c r="B1139" s="61" t="s">
        <v>479</v>
      </c>
      <c r="C1139" s="65">
        <v>0.01</v>
      </c>
      <c r="D1139" s="61" t="str">
        <f xml:space="preserve"> IF(tl_ji_khoo_phing!E1139="", "NA", tl_ji_khoo_phing!E1139)</f>
        <v>NA</v>
      </c>
    </row>
    <row r="1140" spans="1:4">
      <c r="A1140" s="61" t="s">
        <v>1895</v>
      </c>
      <c r="B1140" s="61" t="s">
        <v>482</v>
      </c>
      <c r="C1140" s="65">
        <v>0.01</v>
      </c>
      <c r="D1140" s="61" t="str">
        <f xml:space="preserve"> IF(tl_ji_khoo_phing!E1140="", "NA", tl_ji_khoo_phing!E1140)</f>
        <v>NA</v>
      </c>
    </row>
    <row r="1141" spans="1:4">
      <c r="A1141" s="61" t="s">
        <v>1896</v>
      </c>
      <c r="B1141" s="61" t="s">
        <v>796</v>
      </c>
      <c r="C1141" s="65">
        <v>0.01</v>
      </c>
      <c r="D1141" s="61" t="str">
        <f xml:space="preserve"> IF(tl_ji_khoo_phing!E1141="", "NA", tl_ji_khoo_phing!E1141)</f>
        <v>NA</v>
      </c>
    </row>
    <row r="1142" spans="1:4">
      <c r="A1142" s="61" t="s">
        <v>1897</v>
      </c>
      <c r="B1142" s="61" t="s">
        <v>1230</v>
      </c>
      <c r="C1142" s="65">
        <v>0.01</v>
      </c>
      <c r="D1142" s="61" t="str">
        <f xml:space="preserve"> IF(tl_ji_khoo_phing!E1142="", "NA", tl_ji_khoo_phing!E1142)</f>
        <v>NA</v>
      </c>
    </row>
    <row r="1143" spans="1:4">
      <c r="A1143" s="61" t="s">
        <v>1898</v>
      </c>
      <c r="B1143" s="61" t="s">
        <v>1900</v>
      </c>
      <c r="C1143" s="65">
        <v>0.01</v>
      </c>
      <c r="D1143" s="61" t="str">
        <f xml:space="preserve"> IF(tl_ji_khoo_phing!E1143="", "NA", tl_ji_khoo_phing!E1143)</f>
        <v>NA</v>
      </c>
    </row>
    <row r="1144" spans="1:4">
      <c r="A1144" s="61" t="s">
        <v>1901</v>
      </c>
      <c r="B1144" s="61" t="s">
        <v>865</v>
      </c>
      <c r="C1144" s="65">
        <v>0.01</v>
      </c>
      <c r="D1144" s="61" t="str">
        <f xml:space="preserve"> IF(tl_ji_khoo_phing!E1144="", "NA", tl_ji_khoo_phing!E1144)</f>
        <v>NA</v>
      </c>
    </row>
    <row r="1145" spans="1:4">
      <c r="A1145" s="61" t="s">
        <v>1902</v>
      </c>
      <c r="B1145" s="61" t="s">
        <v>1903</v>
      </c>
      <c r="C1145" s="65">
        <v>0.1</v>
      </c>
      <c r="D1145" s="61" t="str">
        <f xml:space="preserve"> IF(tl_ji_khoo_phing!E1145="", "NA", tl_ji_khoo_phing!E1145)</f>
        <v>NA</v>
      </c>
    </row>
    <row r="1146" spans="1:4">
      <c r="A1146" s="61" t="s">
        <v>1904</v>
      </c>
      <c r="B1146" s="61" t="s">
        <v>1906</v>
      </c>
      <c r="C1146" s="65">
        <v>0.01</v>
      </c>
      <c r="D1146" s="61" t="str">
        <f xml:space="preserve"> IF(tl_ji_khoo_phing!E1146="", "NA", tl_ji_khoo_phing!E1146)</f>
        <v>NA</v>
      </c>
    </row>
    <row r="1147" spans="1:4">
      <c r="A1147" s="61" t="s">
        <v>1907</v>
      </c>
      <c r="B1147" s="61" t="s">
        <v>894</v>
      </c>
      <c r="C1147" s="65">
        <v>0.01</v>
      </c>
      <c r="D1147" s="61" t="str">
        <f xml:space="preserve"> IF(tl_ji_khoo_phing!E1147="", "NA", tl_ji_khoo_phing!E1147)</f>
        <v>NA</v>
      </c>
    </row>
    <row r="1148" spans="1:4">
      <c r="A1148" s="61" t="s">
        <v>1908</v>
      </c>
      <c r="B1148" s="61" t="s">
        <v>1909</v>
      </c>
      <c r="C1148" s="65">
        <v>0.01</v>
      </c>
      <c r="D1148" s="61" t="str">
        <f xml:space="preserve"> IF(tl_ji_khoo_phing!E1148="", "NA", tl_ji_khoo_phing!E1148)</f>
        <v>NA</v>
      </c>
    </row>
    <row r="1149" spans="1:4">
      <c r="A1149" s="61" t="s">
        <v>1910</v>
      </c>
      <c r="B1149" s="61" t="s">
        <v>578</v>
      </c>
      <c r="C1149" s="65">
        <v>0.01</v>
      </c>
      <c r="D1149" s="61" t="str">
        <f xml:space="preserve"> IF(tl_ji_khoo_phing!E1149="", "NA", tl_ji_khoo_phing!E1149)</f>
        <v>NA</v>
      </c>
    </row>
    <row r="1150" spans="1:4">
      <c r="A1150" s="61" t="s">
        <v>1911</v>
      </c>
      <c r="B1150" s="61" t="s">
        <v>103</v>
      </c>
      <c r="C1150" s="65">
        <v>0.01</v>
      </c>
      <c r="D1150" s="61" t="str">
        <f xml:space="preserve"> IF(tl_ji_khoo_phing!E1150="", "NA", tl_ji_khoo_phing!E1150)</f>
        <v>NA</v>
      </c>
    </row>
    <row r="1151" spans="1:4">
      <c r="A1151" s="61" t="s">
        <v>1912</v>
      </c>
      <c r="B1151" s="61" t="s">
        <v>1270</v>
      </c>
      <c r="C1151" s="65">
        <v>0.01</v>
      </c>
      <c r="D1151" s="61" t="str">
        <f xml:space="preserve"> IF(tl_ji_khoo_phing!E1151="", "NA", tl_ji_khoo_phing!E1151)</f>
        <v>NA</v>
      </c>
    </row>
    <row r="1152" spans="1:4">
      <c r="A1152" s="61" t="s">
        <v>1913</v>
      </c>
      <c r="B1152" s="61" t="s">
        <v>1914</v>
      </c>
      <c r="C1152" s="65">
        <v>0.01</v>
      </c>
      <c r="D1152" s="61" t="str">
        <f xml:space="preserve"> IF(tl_ji_khoo_phing!E1152="", "NA", tl_ji_khoo_phing!E1152)</f>
        <v>NA</v>
      </c>
    </row>
    <row r="1153" spans="1:4">
      <c r="A1153" s="61" t="s">
        <v>1915</v>
      </c>
      <c r="B1153" s="61" t="s">
        <v>125</v>
      </c>
      <c r="C1153" s="65">
        <v>0.01</v>
      </c>
      <c r="D1153" s="61" t="str">
        <f xml:space="preserve"> IF(tl_ji_khoo_phing!E1153="", "NA", tl_ji_khoo_phing!E1153)</f>
        <v>NA</v>
      </c>
    </row>
    <row r="1154" spans="1:4">
      <c r="A1154" s="61" t="s">
        <v>1916</v>
      </c>
      <c r="B1154" s="61" t="s">
        <v>347</v>
      </c>
      <c r="C1154" s="65">
        <v>0.01</v>
      </c>
      <c r="D1154" s="61" t="str">
        <f xml:space="preserve"> IF(tl_ji_khoo_phing!E1154="", "NA", tl_ji_khoo_phing!E1154)</f>
        <v>NA</v>
      </c>
    </row>
    <row r="1155" spans="1:4">
      <c r="A1155" s="61" t="s">
        <v>1917</v>
      </c>
      <c r="B1155" s="61" t="s">
        <v>1918</v>
      </c>
      <c r="C1155" s="65">
        <v>0.01</v>
      </c>
      <c r="D1155" s="61" t="str">
        <f xml:space="preserve"> IF(tl_ji_khoo_phing!E1155="", "NA", tl_ji_khoo_phing!E1155)</f>
        <v>NA</v>
      </c>
    </row>
    <row r="1156" spans="1:4">
      <c r="A1156" s="61" t="s">
        <v>1917</v>
      </c>
      <c r="B1156" s="61" t="s">
        <v>1920</v>
      </c>
      <c r="C1156" s="65">
        <v>0.01</v>
      </c>
      <c r="D1156" s="61" t="str">
        <f xml:space="preserve"> IF(tl_ji_khoo_phing!E1156="", "NA", tl_ji_khoo_phing!E1156)</f>
        <v>NA</v>
      </c>
    </row>
    <row r="1157" spans="1:4">
      <c r="A1157" s="61" t="s">
        <v>1921</v>
      </c>
      <c r="B1157" s="61" t="s">
        <v>270</v>
      </c>
      <c r="C1157" s="65">
        <v>0.01</v>
      </c>
      <c r="D1157" s="61" t="str">
        <f xml:space="preserve"> IF(tl_ji_khoo_phing!E1157="", "NA", tl_ji_khoo_phing!E1157)</f>
        <v>NA</v>
      </c>
    </row>
    <row r="1158" spans="1:4">
      <c r="A1158" s="61" t="s">
        <v>1922</v>
      </c>
      <c r="B1158" s="61" t="s">
        <v>1270</v>
      </c>
      <c r="C1158" s="65">
        <v>0.01</v>
      </c>
      <c r="D1158" s="61" t="str">
        <f xml:space="preserve"> IF(tl_ji_khoo_phing!E1158="", "NA", tl_ji_khoo_phing!E1158)</f>
        <v>NA</v>
      </c>
    </row>
    <row r="1159" spans="1:4">
      <c r="A1159" s="61" t="s">
        <v>1923</v>
      </c>
      <c r="B1159" s="61" t="s">
        <v>1460</v>
      </c>
      <c r="C1159" s="65">
        <v>0.01</v>
      </c>
      <c r="D1159" s="61" t="str">
        <f xml:space="preserve"> IF(tl_ji_khoo_phing!E1159="", "NA", tl_ji_khoo_phing!E1159)</f>
        <v>NA</v>
      </c>
    </row>
    <row r="1160" spans="1:4">
      <c r="A1160" s="61" t="s">
        <v>1924</v>
      </c>
      <c r="B1160" s="61" t="s">
        <v>197</v>
      </c>
      <c r="C1160" s="65">
        <v>0.01</v>
      </c>
      <c r="D1160" s="61" t="str">
        <f xml:space="preserve"> IF(tl_ji_khoo_phing!E1160="", "NA", tl_ji_khoo_phing!E1160)</f>
        <v>NA</v>
      </c>
    </row>
    <row r="1161" spans="1:4">
      <c r="A1161" s="61" t="s">
        <v>1925</v>
      </c>
      <c r="B1161" s="61" t="s">
        <v>1919</v>
      </c>
      <c r="C1161" s="65">
        <v>0.01</v>
      </c>
      <c r="D1161" s="61" t="str">
        <f xml:space="preserve"> IF(tl_ji_khoo_phing!E1161="", "NA", tl_ji_khoo_phing!E1161)</f>
        <v>NA</v>
      </c>
    </row>
    <row r="1162" spans="1:4">
      <c r="A1162" s="61" t="s">
        <v>1927</v>
      </c>
      <c r="B1162" s="61" t="s">
        <v>444</v>
      </c>
      <c r="C1162" s="65">
        <v>0.8</v>
      </c>
      <c r="D1162" s="61" t="str">
        <f xml:space="preserve"> IF(tl_ji_khoo_phing!E1162="", "NA", tl_ji_khoo_phing!E1162)</f>
        <v>NA</v>
      </c>
    </row>
    <row r="1163" spans="1:4">
      <c r="A1163" s="61" t="s">
        <v>1928</v>
      </c>
      <c r="B1163" s="61" t="s">
        <v>761</v>
      </c>
      <c r="C1163" s="65">
        <v>0.01</v>
      </c>
      <c r="D1163" s="61" t="str">
        <f xml:space="preserve"> IF(tl_ji_khoo_phing!E1163="", "NA", tl_ji_khoo_phing!E1163)</f>
        <v>NA</v>
      </c>
    </row>
    <row r="1164" spans="1:4">
      <c r="A1164" s="61" t="s">
        <v>1928</v>
      </c>
      <c r="B1164" s="61" t="s">
        <v>1930</v>
      </c>
      <c r="C1164" s="65">
        <v>0.01</v>
      </c>
      <c r="D1164" s="61" t="str">
        <f xml:space="preserve"> IF(tl_ji_khoo_phing!E1164="", "NA", tl_ji_khoo_phing!E1164)</f>
        <v>NA</v>
      </c>
    </row>
    <row r="1165" spans="1:4">
      <c r="A1165" s="61" t="s">
        <v>1931</v>
      </c>
      <c r="B1165" s="61" t="s">
        <v>1932</v>
      </c>
      <c r="C1165" s="65">
        <v>0.6</v>
      </c>
      <c r="D1165" s="61" t="str">
        <f xml:space="preserve"> IF(tl_ji_khoo_phing!E1165="", "NA", tl_ji_khoo_phing!E1165)</f>
        <v>NA</v>
      </c>
    </row>
    <row r="1166" spans="1:4">
      <c r="A1166" s="61" t="s">
        <v>1933</v>
      </c>
      <c r="B1166" s="61" t="s">
        <v>1934</v>
      </c>
      <c r="C1166" s="65">
        <v>0.01</v>
      </c>
      <c r="D1166" s="61" t="str">
        <f xml:space="preserve"> IF(tl_ji_khoo_phing!E1166="", "NA", tl_ji_khoo_phing!E1166)</f>
        <v>NA</v>
      </c>
    </row>
    <row r="1167" spans="1:4">
      <c r="A1167" s="61" t="s">
        <v>1935</v>
      </c>
      <c r="B1167" s="61" t="s">
        <v>320</v>
      </c>
      <c r="C1167" s="65">
        <v>0.01</v>
      </c>
      <c r="D1167" s="61" t="str">
        <f xml:space="preserve"> IF(tl_ji_khoo_phing!E1167="", "NA", tl_ji_khoo_phing!E1167)</f>
        <v>NA</v>
      </c>
    </row>
    <row r="1168" spans="1:4">
      <c r="A1168" s="61" t="s">
        <v>1936</v>
      </c>
      <c r="B1168" s="61" t="s">
        <v>1919</v>
      </c>
      <c r="C1168" s="65">
        <v>0.01</v>
      </c>
      <c r="D1168" s="61" t="str">
        <f xml:space="preserve"> IF(tl_ji_khoo_phing!E1168="", "NA", tl_ji_khoo_phing!E1168)</f>
        <v>NA</v>
      </c>
    </row>
    <row r="1169" spans="1:4">
      <c r="A1169" s="61" t="s">
        <v>1937</v>
      </c>
      <c r="B1169" s="61" t="s">
        <v>379</v>
      </c>
      <c r="C1169" s="65">
        <v>0.01</v>
      </c>
      <c r="D1169" s="61" t="str">
        <f xml:space="preserve"> IF(tl_ji_khoo_phing!E1169="", "NA", tl_ji_khoo_phing!E1169)</f>
        <v>NA</v>
      </c>
    </row>
    <row r="1170" spans="1:4">
      <c r="A1170" s="61" t="s">
        <v>1938</v>
      </c>
      <c r="B1170" s="61" t="s">
        <v>775</v>
      </c>
      <c r="C1170" s="65">
        <v>0.05</v>
      </c>
      <c r="D1170" s="61" t="str">
        <f xml:space="preserve"> IF(tl_ji_khoo_phing!E1170="", "NA", tl_ji_khoo_phing!E1170)</f>
        <v>NA</v>
      </c>
    </row>
    <row r="1171" spans="1:4">
      <c r="A1171" s="61" t="s">
        <v>1939</v>
      </c>
      <c r="B1171" s="61" t="s">
        <v>1940</v>
      </c>
      <c r="C1171" s="65">
        <v>0.01</v>
      </c>
      <c r="D1171" s="61" t="str">
        <f xml:space="preserve"> IF(tl_ji_khoo_phing!E1171="", "NA", tl_ji_khoo_phing!E1171)</f>
        <v>NA</v>
      </c>
    </row>
    <row r="1172" spans="1:4">
      <c r="A1172" s="61" t="s">
        <v>1941</v>
      </c>
      <c r="B1172" s="61" t="s">
        <v>1943</v>
      </c>
      <c r="C1172" s="65">
        <v>0.01</v>
      </c>
      <c r="D1172" s="61" t="str">
        <f xml:space="preserve"> IF(tl_ji_khoo_phing!E1172="", "NA", tl_ji_khoo_phing!E1172)</f>
        <v>NA</v>
      </c>
    </row>
    <row r="1173" spans="1:4">
      <c r="A1173" s="61" t="s">
        <v>1944</v>
      </c>
      <c r="B1173" s="61" t="s">
        <v>1946</v>
      </c>
      <c r="C1173" s="65">
        <v>0.01</v>
      </c>
      <c r="D1173" s="61" t="str">
        <f xml:space="preserve"> IF(tl_ji_khoo_phing!E1173="", "NA", tl_ji_khoo_phing!E1173)</f>
        <v>NA</v>
      </c>
    </row>
    <row r="1174" spans="1:4">
      <c r="A1174" s="61" t="s">
        <v>1944</v>
      </c>
      <c r="B1174" s="61" t="s">
        <v>1948</v>
      </c>
      <c r="C1174" s="65">
        <v>0.01</v>
      </c>
      <c r="D1174" s="61" t="str">
        <f xml:space="preserve"> IF(tl_ji_khoo_phing!E1174="", "NA", tl_ji_khoo_phing!E1174)</f>
        <v>NA</v>
      </c>
    </row>
    <row r="1175" spans="1:4">
      <c r="A1175" s="61" t="s">
        <v>1949</v>
      </c>
      <c r="B1175" s="61" t="s">
        <v>1270</v>
      </c>
      <c r="C1175" s="65">
        <v>0.01</v>
      </c>
      <c r="D1175" s="61" t="str">
        <f xml:space="preserve"> IF(tl_ji_khoo_phing!E1175="", "NA", tl_ji_khoo_phing!E1175)</f>
        <v>NA</v>
      </c>
    </row>
    <row r="1176" spans="1:4">
      <c r="A1176" s="61" t="s">
        <v>1950</v>
      </c>
      <c r="B1176" s="61" t="s">
        <v>103</v>
      </c>
      <c r="C1176" s="65">
        <v>0.3</v>
      </c>
      <c r="D1176" s="61" t="str">
        <f xml:space="preserve"> IF(tl_ji_khoo_phing!E1176="", "NA", tl_ji_khoo_phing!E1176)</f>
        <v>數額, 數簿, 數目, 數條; 數櫃, 管數; 好 腳數.</v>
      </c>
    </row>
    <row r="1177" spans="1:4">
      <c r="A1177" s="61" t="s">
        <v>1952</v>
      </c>
      <c r="B1177" s="61" t="s">
        <v>1954</v>
      </c>
      <c r="C1177" s="65">
        <v>0.1</v>
      </c>
      <c r="D1177" s="61" t="str">
        <f xml:space="preserve"> IF(tl_ji_khoo_phing!E1177="", "NA", tl_ji_khoo_phing!E1177)</f>
        <v>NA</v>
      </c>
    </row>
    <row r="1178" spans="1:4">
      <c r="A1178" s="61" t="s">
        <v>1955</v>
      </c>
      <c r="B1178" s="61" t="s">
        <v>1957</v>
      </c>
      <c r="C1178" s="65">
        <v>0.01</v>
      </c>
      <c r="D1178" s="61" t="str">
        <f xml:space="preserve"> IF(tl_ji_khoo_phing!E1178="", "NA", tl_ji_khoo_phing!E1178)</f>
        <v>NA</v>
      </c>
    </row>
    <row r="1179" spans="1:4">
      <c r="A1179" s="61" t="s">
        <v>1955</v>
      </c>
      <c r="B1179" s="61" t="s">
        <v>1958</v>
      </c>
      <c r="C1179" s="65">
        <v>0.8</v>
      </c>
      <c r="D1179" s="61" t="str">
        <f xml:space="preserve"> IF(tl_ji_khoo_phing!E1179="", "NA", tl_ji_khoo_phing!E1179)</f>
        <v>樂 宴樂, 意愛, hàuⁿ, 樂 燒酒.</v>
      </c>
    </row>
    <row r="1180" spans="1:4">
      <c r="A1180" s="61" t="s">
        <v>1955</v>
      </c>
      <c r="B1180" s="61" t="s">
        <v>631</v>
      </c>
      <c r="C1180" s="65">
        <v>0.65</v>
      </c>
      <c r="D1180" s="61" t="str">
        <f xml:space="preserve"> IF(tl_ji_khoo_phing!E1180="", "NA", tl_ji_khoo_phing!E1180)</f>
        <v>NA</v>
      </c>
    </row>
    <row r="1181" spans="1:4">
      <c r="A1181" s="61" t="s">
        <v>1960</v>
      </c>
      <c r="B1181" s="61" t="s">
        <v>347</v>
      </c>
      <c r="C1181" s="65">
        <v>0.01</v>
      </c>
      <c r="D1181" s="61" t="str">
        <f xml:space="preserve"> IF(tl_ji_khoo_phing!E1181="", "NA", tl_ji_khoo_phing!E1181)</f>
        <v>NA</v>
      </c>
    </row>
    <row r="1182" spans="1:4">
      <c r="A1182" s="61" t="s">
        <v>1961</v>
      </c>
      <c r="B1182" s="61" t="s">
        <v>894</v>
      </c>
      <c r="C1182" s="65">
        <v>0.1</v>
      </c>
      <c r="D1182" s="61" t="str">
        <f xml:space="preserve"> IF(tl_ji_khoo_phing!E1182="", "NA", tl_ji_khoo_phing!E1182)</f>
        <v>NA</v>
      </c>
    </row>
    <row r="1183" spans="1:4">
      <c r="A1183" s="61" t="s">
        <v>1962</v>
      </c>
      <c r="B1183" s="61" t="s">
        <v>1963</v>
      </c>
      <c r="C1183" s="65">
        <v>0.01</v>
      </c>
      <c r="D1183" s="61" t="str">
        <f xml:space="preserve"> IF(tl_ji_khoo_phing!E1183="", "NA", tl_ji_khoo_phing!E1183)</f>
        <v>NA</v>
      </c>
    </row>
    <row r="1184" spans="1:4">
      <c r="A1184" s="61" t="s">
        <v>1962</v>
      </c>
      <c r="B1184" s="61" t="s">
        <v>1817</v>
      </c>
      <c r="C1184" s="65">
        <v>0.01</v>
      </c>
      <c r="D1184" s="61" t="str">
        <f xml:space="preserve"> IF(tl_ji_khoo_phing!E1184="", "NA", tl_ji_khoo_phing!E1184)</f>
        <v>NA</v>
      </c>
    </row>
    <row r="1185" spans="1:4">
      <c r="A1185" s="61" t="s">
        <v>1964</v>
      </c>
      <c r="B1185" s="61" t="s">
        <v>1193</v>
      </c>
      <c r="C1185" s="65">
        <v>0.05</v>
      </c>
      <c r="D1185" s="61" t="str">
        <f xml:space="preserve"> IF(tl_ji_khoo_phing!E1185="", "NA", tl_ji_khoo_phing!E1185)</f>
        <v>NA</v>
      </c>
    </row>
    <row r="1186" spans="1:4">
      <c r="A1186" s="61" t="s">
        <v>1965</v>
      </c>
      <c r="B1186" s="61" t="s">
        <v>931</v>
      </c>
      <c r="C1186" s="65">
        <v>0.8</v>
      </c>
      <c r="D1186" s="61" t="str">
        <f xml:space="preserve"> IF(tl_ji_khoo_phing!E1186="", "NA", tl_ji_khoo_phing!E1186)</f>
        <v>NA</v>
      </c>
    </row>
    <row r="1187" spans="1:4">
      <c r="A1187" s="61" t="s">
        <v>1965</v>
      </c>
      <c r="B1187" s="61" t="s">
        <v>1968</v>
      </c>
      <c r="C1187" s="65">
        <v>0.1</v>
      </c>
      <c r="D1187" s="61" t="str">
        <f xml:space="preserve"> IF(tl_ji_khoo_phing!E1187="", "NA", tl_ji_khoo_phing!E1187)</f>
        <v>NA</v>
      </c>
    </row>
    <row r="1188" spans="1:4">
      <c r="A1188" s="61" t="s">
        <v>1969</v>
      </c>
      <c r="B1188" s="61" t="s">
        <v>1542</v>
      </c>
      <c r="C1188" s="65">
        <v>0.01</v>
      </c>
      <c r="D1188" s="61" t="str">
        <f xml:space="preserve"> IF(tl_ji_khoo_phing!E1188="", "NA", tl_ji_khoo_phing!E1188)</f>
        <v>NA</v>
      </c>
    </row>
    <row r="1189" spans="1:4">
      <c r="A1189" s="61" t="s">
        <v>1970</v>
      </c>
      <c r="B1189" s="61" t="s">
        <v>510</v>
      </c>
      <c r="C1189" s="65">
        <v>0.01</v>
      </c>
      <c r="D1189" s="61" t="str">
        <f xml:space="preserve"> IF(tl_ji_khoo_phing!E1189="", "NA", tl_ji_khoo_phing!E1189)</f>
        <v>NA</v>
      </c>
    </row>
    <row r="1190" spans="1:4">
      <c r="A1190" s="61" t="s">
        <v>1971</v>
      </c>
      <c r="B1190" s="61" t="s">
        <v>1884</v>
      </c>
      <c r="C1190" s="65">
        <v>0.01</v>
      </c>
      <c r="D1190" s="61" t="str">
        <f xml:space="preserve"> IF(tl_ji_khoo_phing!E1190="", "NA", tl_ji_khoo_phing!E1190)</f>
        <v>NA</v>
      </c>
    </row>
    <row r="1191" spans="1:4">
      <c r="A1191" s="61" t="s">
        <v>1972</v>
      </c>
      <c r="B1191" s="61" t="s">
        <v>581</v>
      </c>
      <c r="C1191" s="65">
        <v>0.01</v>
      </c>
      <c r="D1191" s="61" t="str">
        <f xml:space="preserve"> IF(tl_ji_khoo_phing!E1191="", "NA", tl_ji_khoo_phing!E1191)</f>
        <v>NA</v>
      </c>
    </row>
    <row r="1192" spans="1:4">
      <c r="A1192" s="61" t="s">
        <v>1973</v>
      </c>
      <c r="B1192" s="61" t="s">
        <v>817</v>
      </c>
      <c r="C1192" s="65">
        <v>0.01</v>
      </c>
      <c r="D1192" s="61" t="str">
        <f xml:space="preserve"> IF(tl_ji_khoo_phing!E1192="", "NA", tl_ji_khoo_phing!E1192)</f>
        <v>NA</v>
      </c>
    </row>
    <row r="1193" spans="1:4">
      <c r="A1193" s="61" t="s">
        <v>1974</v>
      </c>
      <c r="B1193" s="61" t="s">
        <v>180</v>
      </c>
      <c r="C1193" s="65">
        <v>0.01</v>
      </c>
      <c r="D1193" s="61" t="str">
        <f xml:space="preserve"> IF(tl_ji_khoo_phing!E1193="", "NA", tl_ji_khoo_phing!E1193)</f>
        <v>NA</v>
      </c>
    </row>
    <row r="1194" spans="1:4">
      <c r="A1194" s="61" t="s">
        <v>1975</v>
      </c>
      <c r="B1194" s="61" t="s">
        <v>1270</v>
      </c>
      <c r="C1194" s="65">
        <v>0.01</v>
      </c>
      <c r="D1194" s="61" t="str">
        <f xml:space="preserve"> IF(tl_ji_khoo_phing!E1194="", "NA", tl_ji_khoo_phing!E1194)</f>
        <v>NA</v>
      </c>
    </row>
    <row r="1195" spans="1:4">
      <c r="A1195" s="61" t="s">
        <v>1976</v>
      </c>
      <c r="B1195" s="61" t="s">
        <v>1221</v>
      </c>
      <c r="C1195" s="65">
        <v>0.01</v>
      </c>
      <c r="D1195" s="61" t="str">
        <f xml:space="preserve"> IF(tl_ji_khoo_phing!E1195="", "NA", tl_ji_khoo_phing!E1195)</f>
        <v>NA</v>
      </c>
    </row>
    <row r="1196" spans="1:4">
      <c r="A1196" s="61" t="s">
        <v>1977</v>
      </c>
      <c r="B1196" s="61" t="s">
        <v>1920</v>
      </c>
      <c r="C1196" s="65">
        <v>0.01</v>
      </c>
      <c r="D1196" s="61" t="str">
        <f xml:space="preserve"> IF(tl_ji_khoo_phing!E1196="", "NA", tl_ji_khoo_phing!E1196)</f>
        <v>NA</v>
      </c>
    </row>
    <row r="1197" spans="1:4">
      <c r="A1197" s="61" t="s">
        <v>1978</v>
      </c>
      <c r="B1197" s="61" t="s">
        <v>524</v>
      </c>
      <c r="C1197" s="65">
        <v>0.01</v>
      </c>
      <c r="D1197" s="61" t="str">
        <f xml:space="preserve"> IF(tl_ji_khoo_phing!E1197="", "NA", tl_ji_khoo_phing!E1197)</f>
        <v>NA</v>
      </c>
    </row>
    <row r="1198" spans="1:4">
      <c r="A1198" s="61" t="s">
        <v>1979</v>
      </c>
      <c r="B1198" s="61" t="s">
        <v>1165</v>
      </c>
      <c r="C1198" s="65">
        <v>0.01</v>
      </c>
      <c r="D1198" s="61" t="str">
        <f xml:space="preserve"> IF(tl_ji_khoo_phing!E1198="", "NA", tl_ji_khoo_phing!E1198)</f>
        <v>NA</v>
      </c>
    </row>
    <row r="1199" spans="1:4">
      <c r="A1199" s="61" t="s">
        <v>1980</v>
      </c>
      <c r="B1199" s="61" t="s">
        <v>1940</v>
      </c>
      <c r="C1199" s="65">
        <v>0.01</v>
      </c>
      <c r="D1199" s="61" t="str">
        <f xml:space="preserve"> IF(tl_ji_khoo_phing!E1199="", "NA", tl_ji_khoo_phing!E1199)</f>
        <v>NA</v>
      </c>
    </row>
    <row r="1200" spans="1:4">
      <c r="A1200" s="61" t="s">
        <v>1981</v>
      </c>
      <c r="B1200" s="61" t="s">
        <v>890</v>
      </c>
      <c r="C1200" s="65">
        <v>0.01</v>
      </c>
      <c r="D1200" s="61" t="str">
        <f xml:space="preserve"> IF(tl_ji_khoo_phing!E1200="", "NA", tl_ji_khoo_phing!E1200)</f>
        <v>NA</v>
      </c>
    </row>
    <row r="1201" spans="1:4">
      <c r="A1201" s="61" t="s">
        <v>1983</v>
      </c>
      <c r="B1201" s="61" t="s">
        <v>865</v>
      </c>
      <c r="C1201" s="65">
        <v>0.01</v>
      </c>
      <c r="D1201" s="61" t="str">
        <f xml:space="preserve"> IF(tl_ji_khoo_phing!E1201="", "NA", tl_ji_khoo_phing!E1201)</f>
        <v>NA</v>
      </c>
    </row>
    <row r="1202" spans="1:4">
      <c r="A1202" s="61" t="s">
        <v>1984</v>
      </c>
      <c r="B1202" s="61" t="s">
        <v>292</v>
      </c>
      <c r="C1202" s="65">
        <v>0.01</v>
      </c>
      <c r="D1202" s="61" t="str">
        <f xml:space="preserve"> IF(tl_ji_khoo_phing!E1202="", "NA", tl_ji_khoo_phing!E1202)</f>
        <v>NA</v>
      </c>
    </row>
    <row r="1203" spans="1:4">
      <c r="A1203" s="61" t="s">
        <v>1985</v>
      </c>
      <c r="B1203" s="61" t="s">
        <v>459</v>
      </c>
      <c r="C1203" s="65">
        <v>0.01</v>
      </c>
      <c r="D1203" s="61" t="str">
        <f xml:space="preserve"> IF(tl_ji_khoo_phing!E1203="", "NA", tl_ji_khoo_phing!E1203)</f>
        <v>NA</v>
      </c>
    </row>
    <row r="1204" spans="1:4">
      <c r="A1204" s="61" t="s">
        <v>1986</v>
      </c>
      <c r="B1204" s="61" t="s">
        <v>1175</v>
      </c>
      <c r="C1204" s="65">
        <v>0.01</v>
      </c>
      <c r="D1204" s="61" t="str">
        <f xml:space="preserve"> IF(tl_ji_khoo_phing!E1204="", "NA", tl_ji_khoo_phing!E1204)</f>
        <v>NA</v>
      </c>
    </row>
    <row r="1205" spans="1:4">
      <c r="A1205" s="61" t="s">
        <v>1987</v>
      </c>
      <c r="B1205" s="61" t="s">
        <v>253</v>
      </c>
      <c r="C1205" s="65">
        <v>0.01</v>
      </c>
      <c r="D1205" s="61" t="str">
        <f xml:space="preserve"> IF(tl_ji_khoo_phing!E1205="", "NA", tl_ji_khoo_phing!E1205)</f>
        <v>NA</v>
      </c>
    </row>
    <row r="1206" spans="1:4">
      <c r="A1206" s="61" t="s">
        <v>1988</v>
      </c>
      <c r="B1206" s="61" t="s">
        <v>651</v>
      </c>
      <c r="C1206" s="65">
        <v>0.8</v>
      </c>
      <c r="D1206" s="61" t="str">
        <f xml:space="preserve"> IF(tl_ji_khoo_phing!E1206="", "NA", tl_ji_khoo_phing!E1206)</f>
        <v>鑲袞, 袞條; 相接, 因為, 順趁, 順路, 緣故, 姻緣.</v>
      </c>
    </row>
    <row r="1207" spans="1:4">
      <c r="A1207" s="61" t="s">
        <v>1990</v>
      </c>
      <c r="B1207" s="61" t="s">
        <v>1991</v>
      </c>
      <c r="C1207" s="65">
        <v>0.01</v>
      </c>
      <c r="D1207" s="61" t="str">
        <f xml:space="preserve"> IF(tl_ji_khoo_phing!E1207="", "NA", tl_ji_khoo_phing!E1207)</f>
        <v>NA</v>
      </c>
    </row>
    <row r="1208" spans="1:4">
      <c r="A1208" s="61" t="s">
        <v>1992</v>
      </c>
      <c r="B1208" s="61" t="s">
        <v>388</v>
      </c>
      <c r="C1208" s="65">
        <v>0.01</v>
      </c>
      <c r="D1208" s="61" t="str">
        <f xml:space="preserve"> IF(tl_ji_khoo_phing!E1208="", "NA", tl_ji_khoo_phing!E1208)</f>
        <v>NA</v>
      </c>
    </row>
    <row r="1209" spans="1:4">
      <c r="A1209" s="61" t="s">
        <v>1993</v>
      </c>
      <c r="B1209" s="61" t="s">
        <v>1644</v>
      </c>
      <c r="C1209" s="65">
        <v>0.01</v>
      </c>
      <c r="D1209" s="61" t="str">
        <f xml:space="preserve"> IF(tl_ji_khoo_phing!E1209="", "NA", tl_ji_khoo_phing!E1209)</f>
        <v>NA</v>
      </c>
    </row>
    <row r="1210" spans="1:4">
      <c r="A1210" s="61" t="s">
        <v>1994</v>
      </c>
      <c r="B1210" s="61" t="s">
        <v>1995</v>
      </c>
      <c r="C1210" s="65">
        <v>0.1</v>
      </c>
      <c r="D1210" s="61" t="str">
        <f xml:space="preserve"> IF(tl_ji_khoo_phing!E1210="", "NA", tl_ji_khoo_phing!E1210)</f>
        <v>NA</v>
      </c>
    </row>
    <row r="1211" spans="1:4">
      <c r="A1211" s="61" t="s">
        <v>1996</v>
      </c>
      <c r="B1211" s="61" t="s">
        <v>1997</v>
      </c>
      <c r="C1211" s="65">
        <v>0.01</v>
      </c>
      <c r="D1211" s="61" t="str">
        <f xml:space="preserve"> IF(tl_ji_khoo_phing!E1211="", "NA", tl_ji_khoo_phing!E1211)</f>
        <v>NA</v>
      </c>
    </row>
    <row r="1212" spans="1:4">
      <c r="A1212" s="61" t="s">
        <v>1998</v>
      </c>
      <c r="B1212" s="61" t="s">
        <v>1175</v>
      </c>
      <c r="C1212" s="65">
        <v>0.01</v>
      </c>
      <c r="D1212" s="61" t="str">
        <f xml:space="preserve"> IF(tl_ji_khoo_phing!E1212="", "NA", tl_ji_khoo_phing!E1212)</f>
        <v>NA</v>
      </c>
    </row>
    <row r="1213" spans="1:4">
      <c r="A1213" s="61" t="s">
        <v>1999</v>
      </c>
      <c r="B1213" s="61" t="s">
        <v>1963</v>
      </c>
      <c r="C1213" s="65">
        <v>0.01</v>
      </c>
      <c r="D1213" s="61" t="str">
        <f xml:space="preserve"> IF(tl_ji_khoo_phing!E1213="", "NA", tl_ji_khoo_phing!E1213)</f>
        <v>NA</v>
      </c>
    </row>
    <row r="1214" spans="1:4">
      <c r="A1214" s="61" t="s">
        <v>2000</v>
      </c>
      <c r="B1214" s="61" t="s">
        <v>189</v>
      </c>
      <c r="C1214" s="65">
        <v>0.1</v>
      </c>
      <c r="D1214" s="61" t="str">
        <f xml:space="preserve"> IF(tl_ji_khoo_phing!E1214="", "NA", tl_ji_khoo_phing!E1214)</f>
        <v>NA</v>
      </c>
    </row>
    <row r="1215" spans="1:4">
      <c r="A1215" s="61" t="s">
        <v>2000</v>
      </c>
      <c r="B1215" s="61" t="s">
        <v>81</v>
      </c>
      <c r="C1215" s="65">
        <v>0.01</v>
      </c>
      <c r="D1215" s="61" t="str">
        <f xml:space="preserve"> IF(tl_ji_khoo_phing!E1215="", "NA", tl_ji_khoo_phing!E1215)</f>
        <v>NA</v>
      </c>
    </row>
    <row r="1216" spans="1:4">
      <c r="A1216" s="61" t="s">
        <v>2001</v>
      </c>
      <c r="B1216" s="61" t="s">
        <v>2002</v>
      </c>
      <c r="C1216" s="65">
        <v>0.01</v>
      </c>
      <c r="D1216" s="61" t="str">
        <f xml:space="preserve"> IF(tl_ji_khoo_phing!E1216="", "NA", tl_ji_khoo_phing!E1216)</f>
        <v>NA</v>
      </c>
    </row>
    <row r="1217" spans="1:4">
      <c r="A1217" s="61" t="s">
        <v>2001</v>
      </c>
      <c r="B1217" s="61" t="s">
        <v>320</v>
      </c>
      <c r="C1217" s="65">
        <v>0.01</v>
      </c>
      <c r="D1217" s="61" t="str">
        <f xml:space="preserve"> IF(tl_ji_khoo_phing!E1217="", "NA", tl_ji_khoo_phing!E1217)</f>
        <v>NA</v>
      </c>
    </row>
    <row r="1218" spans="1:4">
      <c r="A1218" s="61" t="s">
        <v>2003</v>
      </c>
      <c r="B1218" s="61" t="s">
        <v>11</v>
      </c>
      <c r="C1218" s="65">
        <v>0.01</v>
      </c>
      <c r="D1218" s="61" t="str">
        <f xml:space="preserve"> IF(tl_ji_khoo_phing!E1218="", "NA", tl_ji_khoo_phing!E1218)</f>
        <v>NA</v>
      </c>
    </row>
    <row r="1219" spans="1:4">
      <c r="A1219" s="61" t="s">
        <v>2004</v>
      </c>
      <c r="B1219" s="61" t="s">
        <v>1656</v>
      </c>
      <c r="C1219" s="65">
        <v>0.01</v>
      </c>
      <c r="D1219" s="61" t="str">
        <f xml:space="preserve"> IF(tl_ji_khoo_phing!E1219="", "NA", tl_ji_khoo_phing!E1219)</f>
        <v>NA</v>
      </c>
    </row>
    <row r="1220" spans="1:4">
      <c r="A1220" s="61" t="s">
        <v>2005</v>
      </c>
      <c r="B1220" s="61" t="s">
        <v>1263</v>
      </c>
      <c r="C1220" s="65">
        <v>0.01</v>
      </c>
      <c r="D1220" s="61" t="str">
        <f xml:space="preserve"> IF(tl_ji_khoo_phing!E1220="", "NA", tl_ji_khoo_phing!E1220)</f>
        <v>NA</v>
      </c>
    </row>
    <row r="1221" spans="1:4">
      <c r="A1221" s="61" t="s">
        <v>2006</v>
      </c>
      <c r="B1221" s="61" t="s">
        <v>124</v>
      </c>
      <c r="C1221" s="65">
        <v>0.01</v>
      </c>
      <c r="D1221" s="61" t="str">
        <f xml:space="preserve"> IF(tl_ji_khoo_phing!E1221="", "NA", tl_ji_khoo_phing!E1221)</f>
        <v>NA</v>
      </c>
    </row>
    <row r="1222" spans="1:4">
      <c r="A1222" s="61" t="s">
        <v>2008</v>
      </c>
      <c r="B1222" s="61" t="s">
        <v>1529</v>
      </c>
      <c r="C1222" s="65">
        <v>0.01</v>
      </c>
      <c r="D1222" s="61" t="str">
        <f xml:space="preserve"> IF(tl_ji_khoo_phing!E1222="", "NA", tl_ji_khoo_phing!E1222)</f>
        <v>NA</v>
      </c>
    </row>
    <row r="1223" spans="1:4">
      <c r="A1223" s="61" t="s">
        <v>2009</v>
      </c>
      <c r="B1223" s="61" t="s">
        <v>2011</v>
      </c>
      <c r="C1223" s="65">
        <v>0.01</v>
      </c>
      <c r="D1223" s="61" t="str">
        <f xml:space="preserve"> IF(tl_ji_khoo_phing!E1223="", "NA", tl_ji_khoo_phing!E1223)</f>
        <v>NA</v>
      </c>
    </row>
    <row r="1224" spans="1:4">
      <c r="A1224" s="61" t="s">
        <v>2012</v>
      </c>
      <c r="B1224" s="61" t="s">
        <v>387</v>
      </c>
      <c r="C1224" s="65">
        <v>0.01</v>
      </c>
      <c r="D1224" s="61" t="str">
        <f xml:space="preserve"> IF(tl_ji_khoo_phing!E1224="", "NA", tl_ji_khoo_phing!E1224)</f>
        <v>NA</v>
      </c>
    </row>
    <row r="1225" spans="1:4">
      <c r="A1225" s="61" t="s">
        <v>2013</v>
      </c>
      <c r="B1225" s="61" t="s">
        <v>1669</v>
      </c>
      <c r="C1225" s="65">
        <v>0.01</v>
      </c>
      <c r="D1225" s="61" t="str">
        <f xml:space="preserve"> IF(tl_ji_khoo_phing!E1225="", "NA", tl_ji_khoo_phing!E1225)</f>
        <v>NA</v>
      </c>
    </row>
    <row r="1226" spans="1:4">
      <c r="A1226" s="61" t="s">
        <v>2014</v>
      </c>
      <c r="B1226" s="61" t="s">
        <v>775</v>
      </c>
      <c r="C1226" s="65">
        <v>0.01</v>
      </c>
      <c r="D1226" s="61" t="str">
        <f xml:space="preserve"> IF(tl_ji_khoo_phing!E1226="", "NA", tl_ji_khoo_phing!E1226)</f>
        <v>NA</v>
      </c>
    </row>
    <row r="1227" spans="1:4">
      <c r="A1227" s="61" t="s">
        <v>2015</v>
      </c>
      <c r="B1227" s="61" t="s">
        <v>1428</v>
      </c>
      <c r="C1227" s="65">
        <v>0.01</v>
      </c>
      <c r="D1227" s="61" t="str">
        <f xml:space="preserve"> IF(tl_ji_khoo_phing!E1227="", "NA", tl_ji_khoo_phing!E1227)</f>
        <v>NA</v>
      </c>
    </row>
    <row r="1228" spans="1:4">
      <c r="A1228" s="61" t="s">
        <v>2016</v>
      </c>
      <c r="B1228" s="61" t="s">
        <v>239</v>
      </c>
      <c r="C1228" s="65">
        <v>0.01</v>
      </c>
      <c r="D1228" s="61" t="str">
        <f xml:space="preserve"> IF(tl_ji_khoo_phing!E1228="", "NA", tl_ji_khoo_phing!E1228)</f>
        <v>NA</v>
      </c>
    </row>
    <row r="1229" spans="1:4">
      <c r="A1229" s="61" t="s">
        <v>2017</v>
      </c>
      <c r="B1229" s="61" t="s">
        <v>510</v>
      </c>
      <c r="C1229" s="65">
        <v>0.1</v>
      </c>
      <c r="D1229" s="61" t="str">
        <f xml:space="preserve"> IF(tl_ji_khoo_phing!E1229="", "NA", tl_ji_khoo_phing!E1229)</f>
        <v>NA</v>
      </c>
    </row>
    <row r="1230" spans="1:4">
      <c r="A1230" s="61" t="s">
        <v>2017</v>
      </c>
      <c r="B1230" s="61" t="s">
        <v>1240</v>
      </c>
      <c r="C1230" s="65">
        <v>0.01</v>
      </c>
      <c r="D1230" s="61" t="str">
        <f xml:space="preserve"> IF(tl_ji_khoo_phing!E1230="", "NA", tl_ji_khoo_phing!E1230)</f>
        <v>NA</v>
      </c>
    </row>
    <row r="1231" spans="1:4">
      <c r="A1231" s="61" t="s">
        <v>2018</v>
      </c>
      <c r="B1231" s="61" t="s">
        <v>654</v>
      </c>
      <c r="C1231" s="65">
        <v>0.01</v>
      </c>
      <c r="D1231" s="61" t="str">
        <f xml:space="preserve"> IF(tl_ji_khoo_phing!E1231="", "NA", tl_ji_khoo_phing!E1231)</f>
        <v>NA</v>
      </c>
    </row>
    <row r="1232" spans="1:4">
      <c r="A1232" s="61" t="s">
        <v>2019</v>
      </c>
      <c r="B1232" s="61" t="s">
        <v>2020</v>
      </c>
      <c r="C1232" s="65">
        <v>0.01</v>
      </c>
      <c r="D1232" s="61" t="str">
        <f xml:space="preserve"> IF(tl_ji_khoo_phing!E1232="", "NA", tl_ji_khoo_phing!E1232)</f>
        <v>NA</v>
      </c>
    </row>
    <row r="1233" spans="1:4">
      <c r="A1233" s="61" t="s">
        <v>2021</v>
      </c>
      <c r="B1233" s="61" t="s">
        <v>156</v>
      </c>
      <c r="C1233" s="65">
        <v>0.6</v>
      </c>
      <c r="D1233" s="61" t="str">
        <f xml:space="preserve"> IF(tl_ji_khoo_phing!E1233="", "NA", tl_ji_khoo_phing!E1233)</f>
        <v>NA</v>
      </c>
    </row>
    <row r="1234" spans="1:4">
      <c r="A1234" s="61" t="s">
        <v>2022</v>
      </c>
      <c r="B1234" s="61" t="s">
        <v>606</v>
      </c>
      <c r="C1234" s="65">
        <v>0.01</v>
      </c>
      <c r="D1234" s="61" t="str">
        <f xml:space="preserve"> IF(tl_ji_khoo_phing!E1234="", "NA", tl_ji_khoo_phing!E1234)</f>
        <v>NA</v>
      </c>
    </row>
    <row r="1235" spans="1:4">
      <c r="A1235" s="61" t="s">
        <v>2022</v>
      </c>
      <c r="B1235" s="61" t="s">
        <v>2024</v>
      </c>
      <c r="C1235" s="65">
        <v>0.8</v>
      </c>
      <c r="D1235" s="61" t="str">
        <f xml:space="preserve"> IF(tl_ji_khoo_phing!E1235="", "NA", tl_ji_khoo_phing!E1235)</f>
        <v>NA</v>
      </c>
    </row>
    <row r="1236" spans="1:4">
      <c r="A1236" s="61" t="s">
        <v>2025</v>
      </c>
      <c r="B1236" s="61" t="s">
        <v>980</v>
      </c>
      <c r="C1236" s="65">
        <v>0.01</v>
      </c>
      <c r="D1236" s="61" t="str">
        <f xml:space="preserve"> IF(tl_ji_khoo_phing!E1236="", "NA", tl_ji_khoo_phing!E1236)</f>
        <v>NA</v>
      </c>
    </row>
    <row r="1237" spans="1:4">
      <c r="A1237" s="61" t="s">
        <v>2025</v>
      </c>
      <c r="B1237" s="61" t="s">
        <v>704</v>
      </c>
      <c r="C1237" s="65">
        <v>0.05</v>
      </c>
      <c r="D1237" s="61" t="str">
        <f xml:space="preserve"> IF(tl_ji_khoo_phing!E1237="", "NA", tl_ji_khoo_phing!E1237)</f>
        <v>NA</v>
      </c>
    </row>
    <row r="1238" spans="1:4">
      <c r="A1238" s="61" t="s">
        <v>2026</v>
      </c>
      <c r="B1238" s="61" t="s">
        <v>608</v>
      </c>
      <c r="C1238" s="65">
        <v>0.01</v>
      </c>
      <c r="D1238" s="61" t="str">
        <f xml:space="preserve"> IF(tl_ji_khoo_phing!E1238="", "NA", tl_ji_khoo_phing!E1238)</f>
        <v>NA</v>
      </c>
    </row>
    <row r="1239" spans="1:4">
      <c r="A1239" s="61" t="s">
        <v>2027</v>
      </c>
      <c r="B1239" s="61" t="s">
        <v>757</v>
      </c>
      <c r="C1239" s="65">
        <v>0.01</v>
      </c>
      <c r="D1239" s="61" t="str">
        <f xml:space="preserve"> IF(tl_ji_khoo_phing!E1239="", "NA", tl_ji_khoo_phing!E1239)</f>
        <v>NA</v>
      </c>
    </row>
    <row r="1240" spans="1:4">
      <c r="A1240" s="61" t="s">
        <v>2028</v>
      </c>
      <c r="B1240" s="61" t="s">
        <v>649</v>
      </c>
      <c r="C1240" s="65">
        <v>0.1</v>
      </c>
      <c r="D1240" s="61" t="str">
        <f xml:space="preserve"> IF(tl_ji_khoo_phing!E1240="", "NA", tl_ji_khoo_phing!E1240)</f>
        <v>NA</v>
      </c>
    </row>
    <row r="1241" spans="1:4">
      <c r="A1241" s="61" t="s">
        <v>2029</v>
      </c>
      <c r="B1241" s="61" t="s">
        <v>1940</v>
      </c>
      <c r="C1241" s="65">
        <v>0.01</v>
      </c>
      <c r="D1241" s="61" t="str">
        <f xml:space="preserve"> IF(tl_ji_khoo_phing!E1241="", "NA", tl_ji_khoo_phing!E1241)</f>
        <v>NA</v>
      </c>
    </row>
    <row r="1242" spans="1:4">
      <c r="A1242" s="61" t="s">
        <v>2030</v>
      </c>
      <c r="B1242" s="61" t="s">
        <v>1940</v>
      </c>
      <c r="C1242" s="65">
        <v>0.6</v>
      </c>
      <c r="D1242" s="61" t="str">
        <f xml:space="preserve"> IF(tl_ji_khoo_phing!E1242="", "NA", tl_ji_khoo_phing!E1242)</f>
        <v>1931 臺日新辭書</v>
      </c>
    </row>
    <row r="1243" spans="1:4">
      <c r="A1243" s="61" t="s">
        <v>2032</v>
      </c>
      <c r="B1243" s="61" t="s">
        <v>1358</v>
      </c>
      <c r="C1243" s="65">
        <v>0.01</v>
      </c>
      <c r="D1243" s="61" t="str">
        <f xml:space="preserve"> IF(tl_ji_khoo_phing!E1243="", "NA", tl_ji_khoo_phing!E1243)</f>
        <v>NA</v>
      </c>
    </row>
    <row r="1244" spans="1:4">
      <c r="A1244" s="61" t="s">
        <v>2033</v>
      </c>
      <c r="B1244" s="61" t="s">
        <v>1024</v>
      </c>
      <c r="C1244" s="65">
        <v>0.01</v>
      </c>
      <c r="D1244" s="61" t="str">
        <f xml:space="preserve"> IF(tl_ji_khoo_phing!E1244="", "NA", tl_ji_khoo_phing!E1244)</f>
        <v>NA</v>
      </c>
    </row>
    <row r="1245" spans="1:4">
      <c r="A1245" s="61" t="s">
        <v>2034</v>
      </c>
      <c r="B1245" s="61" t="s">
        <v>1050</v>
      </c>
      <c r="C1245" s="65">
        <v>0.01</v>
      </c>
      <c r="D1245" s="61" t="str">
        <f xml:space="preserve"> IF(tl_ji_khoo_phing!E1245="", "NA", tl_ji_khoo_phing!E1245)</f>
        <v>NA</v>
      </c>
    </row>
    <row r="1246" spans="1:4">
      <c r="A1246" s="61" t="s">
        <v>2035</v>
      </c>
      <c r="B1246" s="61" t="s">
        <v>2036</v>
      </c>
      <c r="C1246" s="65">
        <v>0.01</v>
      </c>
      <c r="D1246" s="61" t="str">
        <f xml:space="preserve"> IF(tl_ji_khoo_phing!E1246="", "NA", tl_ji_khoo_phing!E1246)</f>
        <v>NA</v>
      </c>
    </row>
    <row r="1247" spans="1:4">
      <c r="A1247" s="61" t="s">
        <v>2037</v>
      </c>
      <c r="B1247" s="61" t="s">
        <v>1041</v>
      </c>
      <c r="C1247" s="65">
        <v>0.01</v>
      </c>
      <c r="D1247" s="61" t="str">
        <f xml:space="preserve"> IF(tl_ji_khoo_phing!E1247="", "NA", tl_ji_khoo_phing!E1247)</f>
        <v>NA</v>
      </c>
    </row>
    <row r="1248" spans="1:4">
      <c r="A1248" s="61" t="s">
        <v>2038</v>
      </c>
      <c r="B1248" s="61" t="s">
        <v>1024</v>
      </c>
      <c r="C1248" s="65">
        <v>0.01</v>
      </c>
      <c r="D1248" s="61" t="str">
        <f xml:space="preserve"> IF(tl_ji_khoo_phing!E1248="", "NA", tl_ji_khoo_phing!E1248)</f>
        <v>NA</v>
      </c>
    </row>
    <row r="1249" spans="1:4">
      <c r="A1249" s="61" t="s">
        <v>2039</v>
      </c>
      <c r="B1249" s="61" t="s">
        <v>761</v>
      </c>
      <c r="C1249" s="65">
        <v>0.1</v>
      </c>
      <c r="D1249" s="61" t="str">
        <f xml:space="preserve"> IF(tl_ji_khoo_phing!E1249="", "NA", tl_ji_khoo_phing!E1249)</f>
        <v>NA</v>
      </c>
    </row>
    <row r="1250" spans="1:4">
      <c r="A1250" s="61" t="s">
        <v>2040</v>
      </c>
      <c r="B1250" s="61" t="s">
        <v>501</v>
      </c>
      <c r="C1250" s="65">
        <v>0.01</v>
      </c>
      <c r="D1250" s="61" t="str">
        <f xml:space="preserve"> IF(tl_ji_khoo_phing!E1250="", "NA", tl_ji_khoo_phing!E1250)</f>
        <v>NA</v>
      </c>
    </row>
    <row r="1251" spans="1:4">
      <c r="A1251" s="61" t="s">
        <v>2041</v>
      </c>
      <c r="B1251" s="61" t="s">
        <v>819</v>
      </c>
      <c r="C1251" s="65">
        <v>0.8</v>
      </c>
      <c r="D1251" s="61" t="str">
        <f xml:space="preserve"> IF(tl_ji_khoo_phing!E1251="", "NA", tl_ji_khoo_phing!E1251)</f>
        <v>NA</v>
      </c>
    </row>
    <row r="1252" spans="1:4">
      <c r="A1252" s="61" t="s">
        <v>2042</v>
      </c>
      <c r="B1252" s="61" t="s">
        <v>314</v>
      </c>
      <c r="C1252" s="65">
        <v>0.01</v>
      </c>
      <c r="D1252" s="61" t="str">
        <f xml:space="preserve"> IF(tl_ji_khoo_phing!E1252="", "NA", tl_ji_khoo_phing!E1252)</f>
        <v>NA</v>
      </c>
    </row>
    <row r="1253" spans="1:4">
      <c r="A1253" s="61" t="s">
        <v>2043</v>
      </c>
      <c r="B1253" s="61" t="s">
        <v>819</v>
      </c>
      <c r="C1253" s="65">
        <v>0.01</v>
      </c>
      <c r="D1253" s="61" t="str">
        <f xml:space="preserve"> IF(tl_ji_khoo_phing!E1253="", "NA", tl_ji_khoo_phing!E1253)</f>
        <v>NA</v>
      </c>
    </row>
    <row r="1254" spans="1:4">
      <c r="A1254" s="61" t="s">
        <v>2044</v>
      </c>
      <c r="B1254" s="61" t="s">
        <v>865</v>
      </c>
      <c r="C1254" s="65">
        <v>0.1</v>
      </c>
      <c r="D1254" s="61" t="str">
        <f xml:space="preserve"> IF(tl_ji_khoo_phing!E1254="", "NA", tl_ji_khoo_phing!E1254)</f>
        <v>NA</v>
      </c>
    </row>
    <row r="1255" spans="1:4">
      <c r="A1255" s="61" t="s">
        <v>2045</v>
      </c>
      <c r="B1255" s="61" t="s">
        <v>217</v>
      </c>
      <c r="C1255" s="65">
        <v>0.01</v>
      </c>
      <c r="D1255" s="61" t="str">
        <f xml:space="preserve"> IF(tl_ji_khoo_phing!E1255="", "NA", tl_ji_khoo_phing!E1255)</f>
        <v>NA</v>
      </c>
    </row>
    <row r="1256" spans="1:4">
      <c r="A1256" s="61" t="s">
        <v>2046</v>
      </c>
      <c r="B1256" s="61" t="s">
        <v>509</v>
      </c>
      <c r="C1256" s="65">
        <v>0.7</v>
      </c>
      <c r="D1256" s="61" t="str">
        <f xml:space="preserve"> IF(tl_ji_khoo_phing!E1256="", "NA", tl_ji_khoo_phing!E1256)</f>
        <v>NA</v>
      </c>
    </row>
    <row r="1257" spans="1:4">
      <c r="A1257" s="61" t="s">
        <v>2047</v>
      </c>
      <c r="B1257" s="61" t="s">
        <v>932</v>
      </c>
      <c r="C1257" s="65">
        <v>0.01</v>
      </c>
      <c r="D1257" s="61" t="str">
        <f xml:space="preserve"> IF(tl_ji_khoo_phing!E1257="", "NA", tl_ji_khoo_phing!E1257)</f>
        <v>NA</v>
      </c>
    </row>
    <row r="1258" spans="1:4">
      <c r="A1258" s="61" t="s">
        <v>2048</v>
      </c>
      <c r="B1258" s="61" t="s">
        <v>2049</v>
      </c>
      <c r="C1258" s="65">
        <v>0.01</v>
      </c>
      <c r="D1258" s="61" t="str">
        <f xml:space="preserve"> IF(tl_ji_khoo_phing!E1258="", "NA", tl_ji_khoo_phing!E1258)</f>
        <v>NA</v>
      </c>
    </row>
    <row r="1259" spans="1:4">
      <c r="A1259" s="61" t="s">
        <v>2048</v>
      </c>
      <c r="B1259" s="61" t="s">
        <v>1820</v>
      </c>
      <c r="C1259" s="65">
        <v>0.01</v>
      </c>
      <c r="D1259" s="61" t="str">
        <f xml:space="preserve"> IF(tl_ji_khoo_phing!E1259="", "NA", tl_ji_khoo_phing!E1259)</f>
        <v>NA</v>
      </c>
    </row>
    <row r="1260" spans="1:4">
      <c r="A1260" s="61" t="s">
        <v>2048</v>
      </c>
      <c r="B1260" s="61" t="s">
        <v>2050</v>
      </c>
      <c r="C1260" s="65">
        <v>0.01</v>
      </c>
      <c r="D1260" s="61" t="str">
        <f xml:space="preserve"> IF(tl_ji_khoo_phing!E1260="", "NA", tl_ji_khoo_phing!E1260)</f>
        <v>NA</v>
      </c>
    </row>
    <row r="1261" spans="1:4">
      <c r="A1261" s="61" t="s">
        <v>2051</v>
      </c>
      <c r="B1261" s="61" t="s">
        <v>1089</v>
      </c>
      <c r="C1261" s="65">
        <v>0.01</v>
      </c>
      <c r="D1261" s="61" t="str">
        <f xml:space="preserve"> IF(tl_ji_khoo_phing!E1261="", "NA", tl_ji_khoo_phing!E1261)</f>
        <v>NA</v>
      </c>
    </row>
    <row r="1262" spans="1:4">
      <c r="A1262" s="61" t="s">
        <v>2052</v>
      </c>
      <c r="B1262" s="61" t="s">
        <v>542</v>
      </c>
      <c r="C1262" s="65">
        <v>0.01</v>
      </c>
      <c r="D1262" s="61" t="str">
        <f xml:space="preserve"> IF(tl_ji_khoo_phing!E1262="", "NA", tl_ji_khoo_phing!E1262)</f>
        <v>NA</v>
      </c>
    </row>
    <row r="1263" spans="1:4">
      <c r="A1263" s="61" t="s">
        <v>2053</v>
      </c>
      <c r="B1263" s="61" t="s">
        <v>874</v>
      </c>
      <c r="C1263" s="65">
        <v>0.01</v>
      </c>
      <c r="D1263" s="61" t="str">
        <f xml:space="preserve"> IF(tl_ji_khoo_phing!E1263="", "NA", tl_ji_khoo_phing!E1263)</f>
        <v>NA</v>
      </c>
    </row>
    <row r="1264" spans="1:4">
      <c r="A1264" s="61" t="s">
        <v>2054</v>
      </c>
      <c r="B1264" s="61" t="s">
        <v>2055</v>
      </c>
      <c r="C1264" s="65">
        <v>0.01</v>
      </c>
      <c r="D1264" s="61" t="str">
        <f xml:space="preserve"> IF(tl_ji_khoo_phing!E1264="", "NA", tl_ji_khoo_phing!E1264)</f>
        <v>NA</v>
      </c>
    </row>
    <row r="1265" spans="1:4">
      <c r="A1265" s="61" t="s">
        <v>2056</v>
      </c>
      <c r="B1265" s="61" t="s">
        <v>2057</v>
      </c>
      <c r="C1265" s="65">
        <v>0.01</v>
      </c>
      <c r="D1265" s="61" t="str">
        <f xml:space="preserve"> IF(tl_ji_khoo_phing!E1265="", "NA", tl_ji_khoo_phing!E1265)</f>
        <v>NA</v>
      </c>
    </row>
    <row r="1266" spans="1:4">
      <c r="A1266" s="61" t="s">
        <v>2058</v>
      </c>
      <c r="B1266" s="61" t="s">
        <v>2060</v>
      </c>
      <c r="C1266" s="65">
        <v>0.01</v>
      </c>
      <c r="D1266" s="61" t="str">
        <f xml:space="preserve"> IF(tl_ji_khoo_phing!E1266="", "NA", tl_ji_khoo_phing!E1266)</f>
        <v>NA</v>
      </c>
    </row>
    <row r="1267" spans="1:4">
      <c r="A1267" s="61" t="s">
        <v>2061</v>
      </c>
      <c r="B1267" s="61" t="s">
        <v>56</v>
      </c>
      <c r="C1267" s="65">
        <v>0.01</v>
      </c>
      <c r="D1267" s="61" t="str">
        <f xml:space="preserve"> IF(tl_ji_khoo_phing!E1267="", "NA", tl_ji_khoo_phing!E1267)</f>
        <v>NA</v>
      </c>
    </row>
    <row r="1268" spans="1:4">
      <c r="A1268" s="61" t="s">
        <v>2062</v>
      </c>
      <c r="B1268" s="61" t="s">
        <v>2064</v>
      </c>
      <c r="C1268" s="65">
        <v>0.01</v>
      </c>
      <c r="D1268" s="61" t="str">
        <f xml:space="preserve"> IF(tl_ji_khoo_phing!E1268="", "NA", tl_ji_khoo_phing!E1268)</f>
        <v>NA</v>
      </c>
    </row>
    <row r="1269" spans="1:4">
      <c r="A1269" s="61" t="s">
        <v>2065</v>
      </c>
      <c r="B1269" s="61" t="s">
        <v>211</v>
      </c>
      <c r="C1269" s="65">
        <v>0.01</v>
      </c>
      <c r="D1269" s="61" t="str">
        <f xml:space="preserve"> IF(tl_ji_khoo_phing!E1269="", "NA", tl_ji_khoo_phing!E1269)</f>
        <v>NA</v>
      </c>
    </row>
    <row r="1270" spans="1:4">
      <c r="A1270" s="61" t="s">
        <v>2066</v>
      </c>
      <c r="B1270" s="61" t="s">
        <v>1376</v>
      </c>
      <c r="C1270" s="65">
        <v>0.01</v>
      </c>
      <c r="D1270" s="61" t="str">
        <f xml:space="preserve"> IF(tl_ji_khoo_phing!E1270="", "NA", tl_ji_khoo_phing!E1270)</f>
        <v>NA</v>
      </c>
    </row>
    <row r="1271" spans="1:4">
      <c r="A1271" s="61" t="s">
        <v>2067</v>
      </c>
      <c r="B1271" s="61" t="s">
        <v>181</v>
      </c>
      <c r="C1271" s="65">
        <v>0.01</v>
      </c>
      <c r="D1271" s="61" t="str">
        <f xml:space="preserve"> IF(tl_ji_khoo_phing!E1271="", "NA", tl_ji_khoo_phing!E1271)</f>
        <v>NA</v>
      </c>
    </row>
    <row r="1272" spans="1:4">
      <c r="A1272" s="61" t="s">
        <v>2068</v>
      </c>
      <c r="B1272" s="61" t="s">
        <v>1376</v>
      </c>
      <c r="C1272" s="65">
        <v>0.01</v>
      </c>
      <c r="D1272" s="61" t="str">
        <f xml:space="preserve"> IF(tl_ji_khoo_phing!E1272="", "NA", tl_ji_khoo_phing!E1272)</f>
        <v>NA</v>
      </c>
    </row>
    <row r="1273" spans="1:4">
      <c r="A1273" s="61" t="s">
        <v>2069</v>
      </c>
      <c r="B1273" s="61" t="s">
        <v>761</v>
      </c>
      <c r="C1273" s="65">
        <v>0.01</v>
      </c>
      <c r="D1273" s="61" t="str">
        <f xml:space="preserve"> IF(tl_ji_khoo_phing!E1273="", "NA", tl_ji_khoo_phing!E1273)</f>
        <v>NA</v>
      </c>
    </row>
    <row r="1274" spans="1:4">
      <c r="A1274" s="61" t="s">
        <v>2070</v>
      </c>
      <c r="B1274" s="61" t="s">
        <v>1630</v>
      </c>
      <c r="C1274" s="65">
        <v>0.01</v>
      </c>
      <c r="D1274" s="61" t="str">
        <f xml:space="preserve"> IF(tl_ji_khoo_phing!E1274="", "NA", tl_ji_khoo_phing!E1274)</f>
        <v>NA</v>
      </c>
    </row>
    <row r="1275" spans="1:4">
      <c r="A1275" s="61" t="s">
        <v>2071</v>
      </c>
      <c r="B1275" s="61" t="s">
        <v>2072</v>
      </c>
      <c r="C1275" s="65">
        <v>0.01</v>
      </c>
      <c r="D1275" s="61" t="str">
        <f xml:space="preserve"> IF(tl_ji_khoo_phing!E1275="", "NA", tl_ji_khoo_phing!E1275)</f>
        <v>NA</v>
      </c>
    </row>
    <row r="1276" spans="1:4">
      <c r="A1276" s="61" t="s">
        <v>2073</v>
      </c>
      <c r="B1276" s="61" t="s">
        <v>1335</v>
      </c>
      <c r="C1276" s="65">
        <v>0.01</v>
      </c>
      <c r="D1276" s="61" t="str">
        <f xml:space="preserve"> IF(tl_ji_khoo_phing!E1276="", "NA", tl_ji_khoo_phing!E1276)</f>
        <v>NA</v>
      </c>
    </row>
    <row r="1277" spans="1:4">
      <c r="A1277" s="61" t="s">
        <v>2074</v>
      </c>
      <c r="B1277" s="61" t="s">
        <v>1361</v>
      </c>
      <c r="C1277" s="65">
        <v>0.01</v>
      </c>
      <c r="D1277" s="61" t="str">
        <f xml:space="preserve"> IF(tl_ji_khoo_phing!E1277="", "NA", tl_ji_khoo_phing!E1277)</f>
        <v>NA</v>
      </c>
    </row>
    <row r="1278" spans="1:4">
      <c r="A1278" s="61" t="s">
        <v>2075</v>
      </c>
      <c r="B1278" s="61" t="s">
        <v>272</v>
      </c>
      <c r="C1278" s="65">
        <v>0.8</v>
      </c>
      <c r="D1278" s="61" t="str">
        <f xml:space="preserve"> IF(tl_ji_khoo_phing!E1278="", "NA", tl_ji_khoo_phing!E1278)</f>
        <v>貧惰, 無 致意, 慢慢, 懶惰; 拖喋.</v>
      </c>
    </row>
    <row r="1279" spans="1:4">
      <c r="A1279" s="61" t="s">
        <v>2077</v>
      </c>
      <c r="B1279" s="61" t="s">
        <v>1824</v>
      </c>
      <c r="C1279" s="65">
        <v>0.01</v>
      </c>
      <c r="D1279" s="61" t="str">
        <f xml:space="preserve"> IF(tl_ji_khoo_phing!E1279="", "NA", tl_ji_khoo_phing!E1279)</f>
        <v>NA</v>
      </c>
    </row>
    <row r="1280" spans="1:4">
      <c r="A1280" s="61" t="s">
        <v>2078</v>
      </c>
      <c r="B1280" s="61" t="s">
        <v>1361</v>
      </c>
      <c r="C1280" s="65">
        <v>0.01</v>
      </c>
      <c r="D1280" s="61" t="str">
        <f xml:space="preserve"> IF(tl_ji_khoo_phing!E1280="", "NA", tl_ji_khoo_phing!E1280)</f>
        <v>NA</v>
      </c>
    </row>
    <row r="1281" spans="1:4">
      <c r="A1281" s="61" t="s">
        <v>2079</v>
      </c>
      <c r="B1281" s="61" t="s">
        <v>468</v>
      </c>
      <c r="C1281" s="65">
        <v>0.01</v>
      </c>
      <c r="D1281" s="61" t="str">
        <f xml:space="preserve"> IF(tl_ji_khoo_phing!E1281="", "NA", tl_ji_khoo_phing!E1281)</f>
        <v>NA</v>
      </c>
    </row>
    <row r="1282" spans="1:4">
      <c r="A1282" s="61" t="s">
        <v>2080</v>
      </c>
      <c r="B1282" s="61" t="s">
        <v>68</v>
      </c>
      <c r="C1282" s="65">
        <v>0.6</v>
      </c>
      <c r="D1282" s="61" t="str">
        <f xml:space="preserve"> IF(tl_ji_khoo_phing!E1282="", "NA", tl_ji_khoo_phing!E1282)</f>
        <v>NA</v>
      </c>
    </row>
    <row r="1283" spans="1:4">
      <c r="A1283" s="61" t="s">
        <v>2080</v>
      </c>
      <c r="B1283" s="61" t="s">
        <v>586</v>
      </c>
      <c r="C1283" s="65">
        <v>0.5</v>
      </c>
      <c r="D1283" s="61" t="str">
        <f xml:space="preserve"> IF(tl_ji_khoo_phing!E1283="", "NA", tl_ji_khoo_phing!E1283)</f>
        <v>NA</v>
      </c>
    </row>
    <row r="1284" spans="1:4">
      <c r="A1284" s="61" t="s">
        <v>2080</v>
      </c>
      <c r="B1284" s="61" t="s">
        <v>708</v>
      </c>
      <c r="C1284" s="65">
        <v>0.8</v>
      </c>
      <c r="D1284" s="61" t="str">
        <f xml:space="preserve"> IF(tl_ji_khoo_phing!E1284="", "NA", tl_ji_khoo_phing!E1284)</f>
        <v>NA</v>
      </c>
    </row>
    <row r="1285" spans="1:4">
      <c r="A1285" s="61" t="s">
        <v>2081</v>
      </c>
      <c r="B1285" s="61" t="s">
        <v>1041</v>
      </c>
      <c r="C1285" s="65">
        <v>0.01</v>
      </c>
      <c r="D1285" s="61" t="str">
        <f xml:space="preserve"> IF(tl_ji_khoo_phing!E1285="", "NA", tl_ji_khoo_phing!E1285)</f>
        <v>NA</v>
      </c>
    </row>
    <row r="1286" spans="1:4">
      <c r="A1286" s="61" t="s">
        <v>2082</v>
      </c>
      <c r="B1286" s="61" t="s">
        <v>1701</v>
      </c>
      <c r="C1286" s="65">
        <v>0.01</v>
      </c>
      <c r="D1286" s="61" t="str">
        <f xml:space="preserve"> IF(tl_ji_khoo_phing!E1286="", "NA", tl_ji_khoo_phing!E1286)</f>
        <v>NA</v>
      </c>
    </row>
    <row r="1287" spans="1:4">
      <c r="A1287" s="61" t="s">
        <v>2083</v>
      </c>
      <c r="B1287" s="61" t="s">
        <v>2084</v>
      </c>
      <c r="C1287" s="65">
        <v>0.01</v>
      </c>
      <c r="D1287" s="61" t="str">
        <f xml:space="preserve"> IF(tl_ji_khoo_phing!E1287="", "NA", tl_ji_khoo_phing!E1287)</f>
        <v>NA</v>
      </c>
    </row>
    <row r="1288" spans="1:4">
      <c r="A1288" s="61" t="s">
        <v>2085</v>
      </c>
      <c r="B1288" s="61" t="s">
        <v>2086</v>
      </c>
      <c r="C1288" s="65">
        <v>0.01</v>
      </c>
      <c r="D1288" s="61" t="str">
        <f xml:space="preserve"> IF(tl_ji_khoo_phing!E1288="", "NA", tl_ji_khoo_phing!E1288)</f>
        <v>NA</v>
      </c>
    </row>
    <row r="1289" spans="1:4">
      <c r="A1289" s="61" t="s">
        <v>2087</v>
      </c>
      <c r="B1289" s="61" t="s">
        <v>1919</v>
      </c>
      <c r="C1289" s="65">
        <v>0.01</v>
      </c>
      <c r="D1289" s="61" t="str">
        <f xml:space="preserve"> IF(tl_ji_khoo_phing!E1289="", "NA", tl_ji_khoo_phing!E1289)</f>
        <v>NA</v>
      </c>
    </row>
    <row r="1290" spans="1:4">
      <c r="A1290" s="61" t="s">
        <v>2088</v>
      </c>
      <c r="B1290" s="61" t="s">
        <v>2090</v>
      </c>
      <c r="C1290" s="65">
        <v>0.01</v>
      </c>
      <c r="D1290" s="61" t="str">
        <f xml:space="preserve"> IF(tl_ji_khoo_phing!E1290="", "NA", tl_ji_khoo_phing!E1290)</f>
        <v>NA</v>
      </c>
    </row>
    <row r="1291" spans="1:4">
      <c r="A1291" s="61" t="s">
        <v>2091</v>
      </c>
      <c r="B1291" s="61" t="s">
        <v>1841</v>
      </c>
      <c r="C1291" s="65">
        <v>0.01</v>
      </c>
      <c r="D1291" s="61" t="str">
        <f xml:space="preserve"> IF(tl_ji_khoo_phing!E1291="", "NA", tl_ji_khoo_phing!E1291)</f>
        <v>NA</v>
      </c>
    </row>
    <row r="1292" spans="1:4">
      <c r="A1292" s="61" t="s">
        <v>2091</v>
      </c>
      <c r="B1292" s="61" t="s">
        <v>1431</v>
      </c>
      <c r="C1292" s="65">
        <v>0.01</v>
      </c>
      <c r="D1292" s="61" t="str">
        <f xml:space="preserve"> IF(tl_ji_khoo_phing!E1292="", "NA", tl_ji_khoo_phing!E1292)</f>
        <v>NA</v>
      </c>
    </row>
    <row r="1293" spans="1:4">
      <c r="A1293" s="61" t="s">
        <v>2092</v>
      </c>
      <c r="B1293" s="61" t="s">
        <v>269</v>
      </c>
      <c r="C1293" s="65">
        <v>0.01</v>
      </c>
      <c r="D1293" s="61" t="str">
        <f xml:space="preserve"> IF(tl_ji_khoo_phing!E1293="", "NA", tl_ji_khoo_phing!E1293)</f>
        <v>NA</v>
      </c>
    </row>
    <row r="1294" spans="1:4">
      <c r="A1294" s="61" t="s">
        <v>2093</v>
      </c>
      <c r="B1294" s="61" t="s">
        <v>1387</v>
      </c>
      <c r="C1294" s="65">
        <v>0.01</v>
      </c>
      <c r="D1294" s="61" t="str">
        <f xml:space="preserve"> IF(tl_ji_khoo_phing!E1294="", "NA", tl_ji_khoo_phing!E1294)</f>
        <v>NA</v>
      </c>
    </row>
    <row r="1295" spans="1:4">
      <c r="A1295" s="61" t="s">
        <v>2094</v>
      </c>
      <c r="B1295" s="61" t="s">
        <v>2096</v>
      </c>
      <c r="C1295" s="65">
        <v>0.7</v>
      </c>
      <c r="D1295" s="61" t="str">
        <f xml:space="preserve"> IF(tl_ji_khoo_phing!E1295="", "NA", tl_ji_khoo_phing!E1295)</f>
        <v>NA</v>
      </c>
    </row>
    <row r="1296" spans="1:4">
      <c r="A1296" s="61" t="s">
        <v>2094</v>
      </c>
      <c r="B1296" s="61" t="s">
        <v>2098</v>
      </c>
      <c r="C1296" s="65">
        <v>0.6</v>
      </c>
      <c r="D1296" s="61" t="str">
        <f xml:space="preserve"> IF(tl_ji_khoo_phing!E1296="", "NA", tl_ji_khoo_phing!E1296)</f>
        <v>NA</v>
      </c>
    </row>
    <row r="1297" spans="1:4">
      <c r="A1297" s="61" t="s">
        <v>2094</v>
      </c>
      <c r="B1297" s="61" t="s">
        <v>2100</v>
      </c>
      <c r="C1297" s="65">
        <v>0.5</v>
      </c>
      <c r="D1297" s="61" t="str">
        <f xml:space="preserve"> IF(tl_ji_khoo_phing!E1297="", "NA", tl_ji_khoo_phing!E1297)</f>
        <v>NA</v>
      </c>
    </row>
    <row r="1298" spans="1:4">
      <c r="A1298" s="61" t="s">
        <v>2101</v>
      </c>
      <c r="B1298" s="61" t="s">
        <v>2103</v>
      </c>
      <c r="C1298" s="65">
        <v>0.01</v>
      </c>
      <c r="D1298" s="61" t="str">
        <f xml:space="preserve"> IF(tl_ji_khoo_phing!E1298="", "NA", tl_ji_khoo_phing!E1298)</f>
        <v>NA</v>
      </c>
    </row>
    <row r="1299" spans="1:4">
      <c r="A1299" s="61" t="s">
        <v>2104</v>
      </c>
      <c r="B1299" s="61" t="s">
        <v>375</v>
      </c>
      <c r="C1299" s="65">
        <v>0.01</v>
      </c>
      <c r="D1299" s="61" t="str">
        <f xml:space="preserve"> IF(tl_ji_khoo_phing!E1299="", "NA", tl_ji_khoo_phing!E1299)</f>
        <v>NA</v>
      </c>
    </row>
    <row r="1300" spans="1:4">
      <c r="A1300" s="61" t="s">
        <v>2105</v>
      </c>
      <c r="B1300" s="61" t="s">
        <v>2020</v>
      </c>
      <c r="C1300" s="65">
        <v>0.01</v>
      </c>
      <c r="D1300" s="61" t="str">
        <f xml:space="preserve"> IF(tl_ji_khoo_phing!E1300="", "NA", tl_ji_khoo_phing!E1300)</f>
        <v>NA</v>
      </c>
    </row>
    <row r="1301" spans="1:4">
      <c r="A1301" s="61" t="s">
        <v>2106</v>
      </c>
      <c r="B1301" s="61" t="s">
        <v>886</v>
      </c>
      <c r="C1301" s="65">
        <v>0.01</v>
      </c>
      <c r="D1301" s="61" t="str">
        <f xml:space="preserve"> IF(tl_ji_khoo_phing!E1301="", "NA", tl_ji_khoo_phing!E1301)</f>
        <v>NA</v>
      </c>
    </row>
    <row r="1302" spans="1:4">
      <c r="A1302" s="61" t="s">
        <v>2107</v>
      </c>
      <c r="B1302" s="61" t="s">
        <v>1322</v>
      </c>
      <c r="C1302" s="65">
        <v>0.01</v>
      </c>
      <c r="D1302" s="61" t="str">
        <f xml:space="preserve"> IF(tl_ji_khoo_phing!E1302="", "NA", tl_ji_khoo_phing!E1302)</f>
        <v>NA</v>
      </c>
    </row>
    <row r="1303" spans="1:4">
      <c r="A1303" s="61" t="s">
        <v>2108</v>
      </c>
      <c r="B1303" s="61" t="s">
        <v>1701</v>
      </c>
      <c r="C1303" s="65">
        <v>0.01</v>
      </c>
      <c r="D1303" s="61" t="str">
        <f xml:space="preserve"> IF(tl_ji_khoo_phing!E1303="", "NA", tl_ji_khoo_phing!E1303)</f>
        <v>NA</v>
      </c>
    </row>
    <row r="1304" spans="1:4">
      <c r="A1304" s="61" t="s">
        <v>2109</v>
      </c>
      <c r="B1304" s="61" t="s">
        <v>1407</v>
      </c>
      <c r="C1304" s="65">
        <v>0.6</v>
      </c>
      <c r="D1304" s="61" t="str">
        <f xml:space="preserve"> IF(tl_ji_khoo_phing!E1304="", "NA", tl_ji_khoo_phing!E1304)</f>
        <v>燃火, 燃柴 添火; 燃滾, 燃燒, 燃燒水.</v>
      </c>
    </row>
    <row r="1305" spans="1:4">
      <c r="A1305" s="61" t="s">
        <v>2109</v>
      </c>
      <c r="B1305" s="61" t="s">
        <v>2112</v>
      </c>
      <c r="C1305" s="65">
        <v>0.1</v>
      </c>
      <c r="D1305" s="61" t="str">
        <f xml:space="preserve"> IF(tl_ji_khoo_phing!E1305="", "NA", tl_ji_khoo_phing!E1305)</f>
        <v>暴頻=忽然 ê 意思; 偶遇然.</v>
      </c>
    </row>
    <row r="1306" spans="1:4">
      <c r="A1306" s="61" t="s">
        <v>2114</v>
      </c>
      <c r="B1306" s="61" t="s">
        <v>718</v>
      </c>
      <c r="C1306" s="65">
        <v>0.01</v>
      </c>
      <c r="D1306" s="61" t="str">
        <f xml:space="preserve"> IF(tl_ji_khoo_phing!E1306="", "NA", tl_ji_khoo_phing!E1306)</f>
        <v>NA</v>
      </c>
    </row>
    <row r="1307" spans="1:4">
      <c r="A1307" s="61" t="s">
        <v>2115</v>
      </c>
      <c r="B1307" s="61" t="s">
        <v>1024</v>
      </c>
      <c r="C1307" s="65">
        <v>0.01</v>
      </c>
      <c r="D1307" s="61" t="str">
        <f xml:space="preserve"> IF(tl_ji_khoo_phing!E1307="", "NA", tl_ji_khoo_phing!E1307)</f>
        <v>NA</v>
      </c>
    </row>
    <row r="1308" spans="1:4">
      <c r="A1308" s="61" t="s">
        <v>2116</v>
      </c>
      <c r="B1308" s="61" t="s">
        <v>796</v>
      </c>
      <c r="C1308" s="65">
        <v>0.01</v>
      </c>
      <c r="D1308" s="61" t="str">
        <f xml:space="preserve"> IF(tl_ji_khoo_phing!E1308="", "NA", tl_ji_khoo_phing!E1308)</f>
        <v>NA</v>
      </c>
    </row>
    <row r="1309" spans="1:4">
      <c r="A1309" s="61" t="s">
        <v>2116</v>
      </c>
      <c r="B1309" s="61" t="s">
        <v>1021</v>
      </c>
      <c r="C1309" s="65">
        <v>0.01</v>
      </c>
      <c r="D1309" s="61" t="str">
        <f xml:space="preserve"> IF(tl_ji_khoo_phing!E1309="", "NA", tl_ji_khoo_phing!E1309)</f>
        <v>NA</v>
      </c>
    </row>
    <row r="1310" spans="1:4">
      <c r="A1310" s="61" t="s">
        <v>2117</v>
      </c>
      <c r="B1310" s="61" t="s">
        <v>886</v>
      </c>
      <c r="C1310" s="65">
        <v>0.6</v>
      </c>
      <c r="D1310" s="61" t="str">
        <f xml:space="preserve"> IF(tl_ji_khoo_phing!E1310="", "NA", tl_ji_khoo_phing!E1310)</f>
        <v>NA</v>
      </c>
    </row>
    <row r="1311" spans="1:4">
      <c r="A1311" s="61" t="s">
        <v>2118</v>
      </c>
      <c r="B1311" s="61" t="s">
        <v>1193</v>
      </c>
      <c r="C1311" s="65">
        <v>0.01</v>
      </c>
      <c r="D1311" s="61" t="str">
        <f xml:space="preserve"> IF(tl_ji_khoo_phing!E1311="", "NA", tl_ji_khoo_phing!E1311)</f>
        <v>NA</v>
      </c>
    </row>
    <row r="1312" spans="1:4">
      <c r="A1312" s="61" t="s">
        <v>2119</v>
      </c>
      <c r="B1312" s="61" t="s">
        <v>968</v>
      </c>
      <c r="C1312" s="65">
        <v>0.01</v>
      </c>
      <c r="D1312" s="61" t="str">
        <f xml:space="preserve"> IF(tl_ji_khoo_phing!E1312="", "NA", tl_ji_khoo_phing!E1312)</f>
        <v>NA</v>
      </c>
    </row>
    <row r="1313" spans="1:4">
      <c r="A1313" s="61" t="s">
        <v>2120</v>
      </c>
      <c r="B1313" s="61" t="s">
        <v>74</v>
      </c>
      <c r="C1313" s="65">
        <v>0.01</v>
      </c>
      <c r="D1313" s="61" t="str">
        <f xml:space="preserve"> IF(tl_ji_khoo_phing!E1313="", "NA", tl_ji_khoo_phing!E1313)</f>
        <v>NA</v>
      </c>
    </row>
    <row r="1314" spans="1:4">
      <c r="A1314" s="61" t="s">
        <v>2121</v>
      </c>
      <c r="B1314" s="61" t="s">
        <v>113</v>
      </c>
      <c r="C1314" s="65">
        <v>0.01</v>
      </c>
      <c r="D1314" s="61" t="str">
        <f xml:space="preserve"> IF(tl_ji_khoo_phing!E1314="", "NA", tl_ji_khoo_phing!E1314)</f>
        <v>NA</v>
      </c>
    </row>
    <row r="1315" spans="1:4">
      <c r="A1315" s="61" t="s">
        <v>2122</v>
      </c>
      <c r="B1315" s="61" t="s">
        <v>2124</v>
      </c>
      <c r="C1315" s="65">
        <v>0.01</v>
      </c>
      <c r="D1315" s="61" t="str">
        <f xml:space="preserve"> IF(tl_ji_khoo_phing!E1315="", "NA", tl_ji_khoo_phing!E1315)</f>
        <v>NA</v>
      </c>
    </row>
    <row r="1316" spans="1:4">
      <c r="A1316" s="61" t="s">
        <v>2125</v>
      </c>
      <c r="B1316" s="61" t="s">
        <v>215</v>
      </c>
      <c r="C1316" s="65">
        <v>0.01</v>
      </c>
      <c r="D1316" s="61" t="str">
        <f xml:space="preserve"> IF(tl_ji_khoo_phing!E1316="", "NA", tl_ji_khoo_phing!E1316)</f>
        <v>NA</v>
      </c>
    </row>
    <row r="1317" spans="1:4">
      <c r="A1317" s="61" t="s">
        <v>2126</v>
      </c>
      <c r="B1317" s="61" t="s">
        <v>1669</v>
      </c>
      <c r="C1317" s="65">
        <v>0.01</v>
      </c>
      <c r="D1317" s="61" t="str">
        <f xml:space="preserve"> IF(tl_ji_khoo_phing!E1317="", "NA", tl_ji_khoo_phing!E1317)</f>
        <v>NA</v>
      </c>
    </row>
    <row r="1318" spans="1:4">
      <c r="A1318" s="61" t="s">
        <v>2126</v>
      </c>
      <c r="B1318" s="61" t="s">
        <v>292</v>
      </c>
      <c r="C1318" s="65">
        <v>0.01</v>
      </c>
      <c r="D1318" s="61" t="str">
        <f xml:space="preserve"> IF(tl_ji_khoo_phing!E1318="", "NA", tl_ji_khoo_phing!E1318)</f>
        <v>NA</v>
      </c>
    </row>
    <row r="1319" spans="1:4">
      <c r="A1319" s="61" t="s">
        <v>2127</v>
      </c>
      <c r="B1319" s="61" t="s">
        <v>124</v>
      </c>
      <c r="C1319" s="65">
        <v>0.1</v>
      </c>
      <c r="D1319" s="61" t="str">
        <f xml:space="preserve"> IF(tl_ji_khoo_phing!E1319="", "NA", tl_ji_khoo_phing!E1319)</f>
        <v>NA</v>
      </c>
    </row>
    <row r="1320" spans="1:4">
      <c r="A1320" s="61" t="s">
        <v>2128</v>
      </c>
      <c r="B1320" s="61" t="s">
        <v>348</v>
      </c>
      <c r="C1320" s="65">
        <v>0.01</v>
      </c>
      <c r="D1320" s="61" t="str">
        <f xml:space="preserve"> IF(tl_ji_khoo_phing!E1320="", "NA", tl_ji_khoo_phing!E1320)</f>
        <v>NA</v>
      </c>
    </row>
    <row r="1321" spans="1:4">
      <c r="A1321" s="61" t="s">
        <v>2129</v>
      </c>
      <c r="B1321" s="61" t="s">
        <v>682</v>
      </c>
      <c r="C1321" s="65">
        <v>0.05</v>
      </c>
      <c r="D1321" s="61" t="str">
        <f xml:space="preserve"> IF(tl_ji_khoo_phing!E1321="", "NA", tl_ji_khoo_phing!E1321)</f>
        <v>NA</v>
      </c>
    </row>
    <row r="1322" spans="1:4">
      <c r="A1322" s="61" t="s">
        <v>2130</v>
      </c>
      <c r="B1322" s="61" t="s">
        <v>1024</v>
      </c>
      <c r="C1322" s="65">
        <v>0.8</v>
      </c>
      <c r="D1322" s="61" t="str">
        <f xml:space="preserve"> IF(tl_ji_khoo_phing!E1322="", "NA", tl_ji_khoo_phing!E1322)</f>
        <v>NA</v>
      </c>
    </row>
    <row r="1323" spans="1:4">
      <c r="A1323" s="61" t="s">
        <v>2131</v>
      </c>
      <c r="B1323" s="61" t="s">
        <v>1165</v>
      </c>
      <c r="C1323" s="65">
        <v>0.01</v>
      </c>
      <c r="D1323" s="61" t="str">
        <f xml:space="preserve"> IF(tl_ji_khoo_phing!E1323="", "NA", tl_ji_khoo_phing!E1323)</f>
        <v>NA</v>
      </c>
    </row>
    <row r="1324" spans="1:4">
      <c r="A1324" s="61" t="s">
        <v>2132</v>
      </c>
      <c r="B1324" s="61" t="s">
        <v>1428</v>
      </c>
      <c r="C1324" s="65">
        <v>0.01</v>
      </c>
      <c r="D1324" s="61" t="str">
        <f xml:space="preserve"> IF(tl_ji_khoo_phing!E1324="", "NA", tl_ji_khoo_phing!E1324)</f>
        <v>NA</v>
      </c>
    </row>
    <row r="1325" spans="1:4">
      <c r="A1325" s="61" t="s">
        <v>2133</v>
      </c>
      <c r="B1325" s="61" t="s">
        <v>387</v>
      </c>
      <c r="C1325" s="65">
        <v>0.01</v>
      </c>
      <c r="D1325" s="61" t="str">
        <f xml:space="preserve"> IF(tl_ji_khoo_phing!E1325="", "NA", tl_ji_khoo_phing!E1325)</f>
        <v>NA</v>
      </c>
    </row>
    <row r="1326" spans="1:4">
      <c r="A1326" s="61" t="s">
        <v>2134</v>
      </c>
      <c r="B1326" s="61" t="s">
        <v>819</v>
      </c>
      <c r="C1326" s="65">
        <v>0.01</v>
      </c>
      <c r="D1326" s="61" t="str">
        <f xml:space="preserve"> IF(tl_ji_khoo_phing!E1326="", "NA", tl_ji_khoo_phing!E1326)</f>
        <v>NA</v>
      </c>
    </row>
    <row r="1327" spans="1:4">
      <c r="A1327" s="61" t="s">
        <v>2135</v>
      </c>
      <c r="B1327" s="61" t="s">
        <v>817</v>
      </c>
      <c r="C1327" s="65">
        <v>0.01</v>
      </c>
      <c r="D1327" s="61" t="str">
        <f xml:space="preserve"> IF(tl_ji_khoo_phing!E1327="", "NA", tl_ji_khoo_phing!E1327)</f>
        <v>NA</v>
      </c>
    </row>
    <row r="1328" spans="1:4">
      <c r="A1328" s="61" t="s">
        <v>2136</v>
      </c>
      <c r="B1328" s="61" t="s">
        <v>1230</v>
      </c>
      <c r="C1328" s="65">
        <v>0.01</v>
      </c>
      <c r="D1328" s="61" t="str">
        <f xml:space="preserve"> IF(tl_ji_khoo_phing!E1328="", "NA", tl_ji_khoo_phing!E1328)</f>
        <v>NA</v>
      </c>
    </row>
    <row r="1329" spans="1:4">
      <c r="A1329" s="61" t="s">
        <v>2137</v>
      </c>
      <c r="B1329" s="61" t="s">
        <v>634</v>
      </c>
      <c r="C1329" s="65">
        <v>0.01</v>
      </c>
      <c r="D1329" s="61" t="str">
        <f xml:space="preserve"> IF(tl_ji_khoo_phing!E1329="", "NA", tl_ji_khoo_phing!E1329)</f>
        <v>NA</v>
      </c>
    </row>
    <row r="1330" spans="1:4">
      <c r="A1330" s="61" t="s">
        <v>2138</v>
      </c>
      <c r="B1330" s="61" t="s">
        <v>2139</v>
      </c>
      <c r="C1330" s="65">
        <v>0.01</v>
      </c>
      <c r="D1330" s="61" t="str">
        <f xml:space="preserve"> IF(tl_ji_khoo_phing!E1330="", "NA", tl_ji_khoo_phing!E1330)</f>
        <v>NA</v>
      </c>
    </row>
    <row r="1331" spans="1:4">
      <c r="A1331" s="61" t="s">
        <v>2140</v>
      </c>
      <c r="B1331" s="61" t="s">
        <v>1914</v>
      </c>
      <c r="C1331" s="65">
        <v>0.01</v>
      </c>
      <c r="D1331" s="61" t="str">
        <f xml:space="preserve"> IF(tl_ji_khoo_phing!E1331="", "NA", tl_ji_khoo_phing!E1331)</f>
        <v>NA</v>
      </c>
    </row>
    <row r="1332" spans="1:4">
      <c r="A1332" s="61" t="s">
        <v>2141</v>
      </c>
      <c r="B1332" s="61" t="s">
        <v>1365</v>
      </c>
      <c r="C1332" s="65">
        <v>0.01</v>
      </c>
      <c r="D1332" s="61" t="str">
        <f xml:space="preserve"> IF(tl_ji_khoo_phing!E1332="", "NA", tl_ji_khoo_phing!E1332)</f>
        <v>NA</v>
      </c>
    </row>
    <row r="1333" spans="1:4">
      <c r="A1333" s="61" t="s">
        <v>2141</v>
      </c>
      <c r="B1333" s="61" t="s">
        <v>266</v>
      </c>
      <c r="C1333" s="65">
        <v>0.05</v>
      </c>
      <c r="D1333" s="61" t="str">
        <f xml:space="preserve"> IF(tl_ji_khoo_phing!E1333="", "NA", tl_ji_khoo_phing!E1333)</f>
        <v>NA</v>
      </c>
    </row>
    <row r="1334" spans="1:4">
      <c r="A1334" s="61" t="s">
        <v>2141</v>
      </c>
      <c r="B1334" s="61" t="s">
        <v>2142</v>
      </c>
      <c r="C1334" s="65">
        <v>0.01</v>
      </c>
      <c r="D1334" s="61" t="str">
        <f xml:space="preserve"> IF(tl_ji_khoo_phing!E1334="", "NA", tl_ji_khoo_phing!E1334)</f>
        <v>NA</v>
      </c>
    </row>
    <row r="1335" spans="1:4">
      <c r="A1335" s="61" t="s">
        <v>2143</v>
      </c>
      <c r="B1335" s="61" t="s">
        <v>71</v>
      </c>
      <c r="C1335" s="65">
        <v>0.01</v>
      </c>
      <c r="D1335" s="61" t="str">
        <f xml:space="preserve"> IF(tl_ji_khoo_phing!E1335="", "NA", tl_ji_khoo_phing!E1335)</f>
        <v>NA</v>
      </c>
    </row>
    <row r="1336" spans="1:4">
      <c r="A1336" s="61" t="s">
        <v>2144</v>
      </c>
      <c r="B1336" s="61" t="s">
        <v>2146</v>
      </c>
      <c r="C1336" s="65">
        <v>0.01</v>
      </c>
      <c r="D1336" s="61" t="str">
        <f xml:space="preserve"> IF(tl_ji_khoo_phing!E1336="", "NA", tl_ji_khoo_phing!E1336)</f>
        <v>NA</v>
      </c>
    </row>
    <row r="1337" spans="1:4">
      <c r="A1337" s="61" t="s">
        <v>2147</v>
      </c>
      <c r="B1337" s="61" t="s">
        <v>459</v>
      </c>
      <c r="C1337" s="65">
        <v>0.1</v>
      </c>
      <c r="D1337" s="61" t="str">
        <f xml:space="preserve"> IF(tl_ji_khoo_phing!E1337="", "NA", tl_ji_khoo_phing!E1337)</f>
        <v>NA</v>
      </c>
    </row>
    <row r="1338" spans="1:4">
      <c r="A1338" s="61" t="s">
        <v>2148</v>
      </c>
      <c r="B1338" s="61" t="s">
        <v>2150</v>
      </c>
      <c r="C1338" s="65">
        <v>0.01</v>
      </c>
      <c r="D1338" s="61" t="str">
        <f xml:space="preserve"> IF(tl_ji_khoo_phing!E1338="", "NA", tl_ji_khoo_phing!E1338)</f>
        <v>NA</v>
      </c>
    </row>
    <row r="1339" spans="1:4">
      <c r="A1339" s="61" t="s">
        <v>2151</v>
      </c>
      <c r="B1339" s="61" t="s">
        <v>1270</v>
      </c>
      <c r="C1339" s="65">
        <v>0.01</v>
      </c>
      <c r="D1339" s="61" t="str">
        <f xml:space="preserve"> IF(tl_ji_khoo_phing!E1339="", "NA", tl_ji_khoo_phing!E1339)</f>
        <v>NA</v>
      </c>
    </row>
    <row r="1340" spans="1:4">
      <c r="A1340" s="61" t="s">
        <v>2152</v>
      </c>
      <c r="B1340" s="61" t="s">
        <v>1649</v>
      </c>
      <c r="C1340" s="65">
        <v>0.01</v>
      </c>
      <c r="D1340" s="61" t="str">
        <f xml:space="preserve"> IF(tl_ji_khoo_phing!E1340="", "NA", tl_ji_khoo_phing!E1340)</f>
        <v>NA</v>
      </c>
    </row>
    <row r="1341" spans="1:4">
      <c r="A1341" s="61" t="s">
        <v>2153</v>
      </c>
      <c r="B1341" s="61" t="s">
        <v>2155</v>
      </c>
      <c r="C1341" s="65">
        <v>0.01</v>
      </c>
      <c r="D1341" s="61" t="str">
        <f xml:space="preserve"> IF(tl_ji_khoo_phing!E1341="", "NA", tl_ji_khoo_phing!E1341)</f>
        <v>NA</v>
      </c>
    </row>
    <row r="1342" spans="1:4">
      <c r="A1342" s="61" t="s">
        <v>2156</v>
      </c>
      <c r="B1342" s="61" t="s">
        <v>2158</v>
      </c>
      <c r="C1342" s="65">
        <v>0.01</v>
      </c>
      <c r="D1342" s="61" t="str">
        <f xml:space="preserve"> IF(tl_ji_khoo_phing!E1342="", "NA", tl_ji_khoo_phing!E1342)</f>
        <v>NA</v>
      </c>
    </row>
    <row r="1343" spans="1:4">
      <c r="A1343" s="61" t="s">
        <v>2159</v>
      </c>
      <c r="B1343" s="61" t="s">
        <v>748</v>
      </c>
      <c r="C1343" s="65">
        <v>0.01</v>
      </c>
      <c r="D1343" s="61" t="str">
        <f xml:space="preserve"> IF(tl_ji_khoo_phing!E1343="", "NA", tl_ji_khoo_phing!E1343)</f>
        <v>NA</v>
      </c>
    </row>
    <row r="1344" spans="1:4">
      <c r="A1344" s="61" t="s">
        <v>2160</v>
      </c>
      <c r="B1344" s="61" t="s">
        <v>1358</v>
      </c>
      <c r="C1344" s="65">
        <v>0.01</v>
      </c>
      <c r="D1344" s="61" t="str">
        <f xml:space="preserve"> IF(tl_ji_khoo_phing!E1344="", "NA", tl_ji_khoo_phing!E1344)</f>
        <v>NA</v>
      </c>
    </row>
    <row r="1345" spans="1:4">
      <c r="A1345" s="61" t="s">
        <v>2161</v>
      </c>
      <c r="B1345" s="61" t="s">
        <v>2162</v>
      </c>
      <c r="C1345" s="65">
        <v>0.01</v>
      </c>
      <c r="D1345" s="61" t="str">
        <f xml:space="preserve"> IF(tl_ji_khoo_phing!E1345="", "NA", tl_ji_khoo_phing!E1345)</f>
        <v>NA</v>
      </c>
    </row>
    <row r="1346" spans="1:4">
      <c r="A1346" s="61" t="s">
        <v>2163</v>
      </c>
      <c r="B1346" s="61" t="s">
        <v>19</v>
      </c>
      <c r="C1346" s="65">
        <v>0.01</v>
      </c>
      <c r="D1346" s="61" t="str">
        <f xml:space="preserve"> IF(tl_ji_khoo_phing!E1346="", "NA", tl_ji_khoo_phing!E1346)</f>
        <v>NA</v>
      </c>
    </row>
    <row r="1347" spans="1:4">
      <c r="A1347" s="61" t="s">
        <v>2164</v>
      </c>
      <c r="B1347" s="61" t="s">
        <v>432</v>
      </c>
      <c r="C1347" s="65">
        <v>0.01</v>
      </c>
      <c r="D1347" s="61" t="str">
        <f xml:space="preserve"> IF(tl_ji_khoo_phing!E1347="", "NA", tl_ji_khoo_phing!E1347)</f>
        <v>NA</v>
      </c>
    </row>
    <row r="1348" spans="1:4">
      <c r="A1348" s="61" t="s">
        <v>2165</v>
      </c>
      <c r="B1348" s="61" t="s">
        <v>1057</v>
      </c>
      <c r="C1348" s="65">
        <v>0.01</v>
      </c>
      <c r="D1348" s="61" t="str">
        <f xml:space="preserve"> IF(tl_ji_khoo_phing!E1348="", "NA", tl_ji_khoo_phing!E1348)</f>
        <v>NA</v>
      </c>
    </row>
    <row r="1349" spans="1:4">
      <c r="A1349" s="61" t="s">
        <v>2166</v>
      </c>
      <c r="B1349" s="61" t="s">
        <v>478</v>
      </c>
      <c r="C1349" s="65">
        <v>0.6</v>
      </c>
      <c r="D1349" s="61" t="str">
        <f xml:space="preserve"> IF(tl_ji_khoo_phing!E1349="", "NA", tl_ji_khoo_phing!E1349)</f>
        <v>NA</v>
      </c>
    </row>
    <row r="1350" spans="1:4">
      <c r="A1350" s="61" t="s">
        <v>2168</v>
      </c>
      <c r="B1350" s="61" t="s">
        <v>406</v>
      </c>
      <c r="C1350" s="65">
        <v>0.01</v>
      </c>
      <c r="D1350" s="61" t="str">
        <f xml:space="preserve"> IF(tl_ji_khoo_phing!E1350="", "NA", tl_ji_khoo_phing!E1350)</f>
        <v>NA</v>
      </c>
    </row>
    <row r="1351" spans="1:4">
      <c r="A1351" s="61" t="s">
        <v>2169</v>
      </c>
      <c r="B1351" s="61" t="s">
        <v>2170</v>
      </c>
      <c r="C1351" s="65">
        <v>0.1</v>
      </c>
      <c r="D1351" s="61" t="str">
        <f xml:space="preserve"> IF(tl_ji_khoo_phing!E1351="", "NA", tl_ji_khoo_phing!E1351)</f>
        <v>NA</v>
      </c>
    </row>
    <row r="1352" spans="1:4">
      <c r="A1352" s="61" t="s">
        <v>2171</v>
      </c>
      <c r="B1352" s="61" t="s">
        <v>1963</v>
      </c>
      <c r="C1352" s="65">
        <v>0.01</v>
      </c>
      <c r="D1352" s="61" t="str">
        <f xml:space="preserve"> IF(tl_ji_khoo_phing!E1352="", "NA", tl_ji_khoo_phing!E1352)</f>
        <v>NA</v>
      </c>
    </row>
    <row r="1353" spans="1:4">
      <c r="A1353" s="61" t="s">
        <v>2172</v>
      </c>
      <c r="B1353" s="61" t="s">
        <v>581</v>
      </c>
      <c r="C1353" s="65">
        <v>0.1</v>
      </c>
      <c r="D1353" s="61" t="str">
        <f xml:space="preserve"> IF(tl_ji_khoo_phing!E1353="", "NA", tl_ji_khoo_phing!E1353)</f>
        <v>NA</v>
      </c>
    </row>
    <row r="1354" spans="1:4">
      <c r="A1354" s="61" t="s">
        <v>2173</v>
      </c>
      <c r="B1354" s="61" t="s">
        <v>2174</v>
      </c>
      <c r="C1354" s="65">
        <v>0.01</v>
      </c>
      <c r="D1354" s="61" t="str">
        <f xml:space="preserve"> IF(tl_ji_khoo_phing!E1354="", "NA", tl_ji_khoo_phing!E1354)</f>
        <v>NA</v>
      </c>
    </row>
    <row r="1355" spans="1:4">
      <c r="A1355" s="61" t="s">
        <v>2175</v>
      </c>
      <c r="B1355" s="61" t="s">
        <v>1101</v>
      </c>
      <c r="C1355" s="65">
        <v>0.01</v>
      </c>
      <c r="D1355" s="61" t="str">
        <f xml:space="preserve"> IF(tl_ji_khoo_phing!E1355="", "NA", tl_ji_khoo_phing!E1355)</f>
        <v>NA</v>
      </c>
    </row>
    <row r="1356" spans="1:4">
      <c r="A1356" s="61" t="s">
        <v>2176</v>
      </c>
      <c r="B1356" s="61" t="s">
        <v>272</v>
      </c>
      <c r="C1356" s="65">
        <v>0.01</v>
      </c>
      <c r="D1356" s="61" t="str">
        <f xml:space="preserve"> IF(tl_ji_khoo_phing!E1356="", "NA", tl_ji_khoo_phing!E1356)</f>
        <v>NA</v>
      </c>
    </row>
    <row r="1357" spans="1:4">
      <c r="A1357" s="61" t="s">
        <v>2177</v>
      </c>
      <c r="B1357" s="61" t="s">
        <v>819</v>
      </c>
      <c r="C1357" s="65">
        <v>0.8</v>
      </c>
      <c r="D1357" s="61" t="str">
        <f xml:space="preserve"> IF(tl_ji_khoo_phing!E1357="", "NA", tl_ji_khoo_phing!E1357)</f>
        <v>腳 下節 ê 骨, 骨頭, 骨肉, 骨骸.</v>
      </c>
    </row>
    <row r="1358" spans="1:4">
      <c r="A1358" s="61" t="s">
        <v>2179</v>
      </c>
      <c r="B1358" s="61" t="s">
        <v>390</v>
      </c>
      <c r="C1358" s="65">
        <v>0.01</v>
      </c>
      <c r="D1358" s="61" t="str">
        <f xml:space="preserve"> IF(tl_ji_khoo_phing!E1358="", "NA", tl_ji_khoo_phing!E1358)</f>
        <v>NA</v>
      </c>
    </row>
    <row r="1359" spans="1:4">
      <c r="A1359" s="61" t="s">
        <v>2180</v>
      </c>
      <c r="B1359" s="61" t="s">
        <v>253</v>
      </c>
      <c r="C1359" s="65">
        <v>0.01</v>
      </c>
      <c r="D1359" s="61" t="str">
        <f xml:space="preserve"> IF(tl_ji_khoo_phing!E1359="", "NA", tl_ji_khoo_phing!E1359)</f>
        <v>NA</v>
      </c>
    </row>
    <row r="1360" spans="1:4">
      <c r="A1360" s="61" t="s">
        <v>2181</v>
      </c>
      <c r="B1360" s="61" t="s">
        <v>265</v>
      </c>
      <c r="C1360" s="65">
        <v>0.01</v>
      </c>
      <c r="D1360" s="61" t="str">
        <f xml:space="preserve"> IF(tl_ji_khoo_phing!E1360="", "NA", tl_ji_khoo_phing!E1360)</f>
        <v>NA</v>
      </c>
    </row>
    <row r="1361" spans="1:4">
      <c r="A1361" s="61" t="s">
        <v>2182</v>
      </c>
      <c r="B1361" s="61" t="s">
        <v>430</v>
      </c>
      <c r="C1361" s="65">
        <v>0.01</v>
      </c>
      <c r="D1361" s="61" t="str">
        <f xml:space="preserve"> IF(tl_ji_khoo_phing!E1361="", "NA", tl_ji_khoo_phing!E1361)</f>
        <v>NA</v>
      </c>
    </row>
    <row r="1362" spans="1:4">
      <c r="A1362" s="61" t="s">
        <v>2183</v>
      </c>
      <c r="B1362" s="61" t="s">
        <v>664</v>
      </c>
      <c r="C1362" s="65">
        <v>0.01</v>
      </c>
      <c r="D1362" s="61" t="str">
        <f xml:space="preserve"> IF(tl_ji_khoo_phing!E1362="", "NA", tl_ji_khoo_phing!E1362)</f>
        <v>NA</v>
      </c>
    </row>
    <row r="1363" spans="1:4">
      <c r="A1363" s="61" t="s">
        <v>2183</v>
      </c>
      <c r="B1363" s="61" t="s">
        <v>665</v>
      </c>
      <c r="C1363" s="65">
        <v>0.05</v>
      </c>
      <c r="D1363" s="61" t="str">
        <f xml:space="preserve"> IF(tl_ji_khoo_phing!E1363="", "NA", tl_ji_khoo_phing!E1363)</f>
        <v>NA</v>
      </c>
    </row>
    <row r="1364" spans="1:4">
      <c r="A1364" s="61" t="s">
        <v>2184</v>
      </c>
      <c r="B1364" s="61" t="s">
        <v>1572</v>
      </c>
      <c r="C1364" s="65">
        <v>0.01</v>
      </c>
      <c r="D1364" s="61" t="str">
        <f xml:space="preserve"> IF(tl_ji_khoo_phing!E1364="", "NA", tl_ji_khoo_phing!E1364)</f>
        <v>NA</v>
      </c>
    </row>
    <row r="1365" spans="1:4">
      <c r="A1365" s="61" t="s">
        <v>2185</v>
      </c>
      <c r="B1365" s="61" t="s">
        <v>1596</v>
      </c>
      <c r="C1365" s="65">
        <v>0.01</v>
      </c>
      <c r="D1365" s="61" t="str">
        <f xml:space="preserve"> IF(tl_ji_khoo_phing!E1365="", "NA", tl_ji_khoo_phing!E1365)</f>
        <v>NA</v>
      </c>
    </row>
    <row r="1366" spans="1:4">
      <c r="A1366" s="61" t="s">
        <v>2186</v>
      </c>
      <c r="B1366" s="61" t="s">
        <v>854</v>
      </c>
      <c r="C1366" s="65">
        <v>0.01</v>
      </c>
      <c r="D1366" s="61" t="str">
        <f xml:space="preserve"> IF(tl_ji_khoo_phing!E1366="", "NA", tl_ji_khoo_phing!E1366)</f>
        <v>NA</v>
      </c>
    </row>
    <row r="1367" spans="1:4">
      <c r="A1367" s="61" t="s">
        <v>2187</v>
      </c>
      <c r="B1367" s="61" t="s">
        <v>2188</v>
      </c>
      <c r="C1367" s="65">
        <v>0.01</v>
      </c>
      <c r="D1367" s="61" t="str">
        <f xml:space="preserve"> IF(tl_ji_khoo_phing!E1367="", "NA", tl_ji_khoo_phing!E1367)</f>
        <v>NA</v>
      </c>
    </row>
    <row r="1368" spans="1:4">
      <c r="A1368" s="61" t="s">
        <v>2189</v>
      </c>
      <c r="B1368" s="61" t="s">
        <v>664</v>
      </c>
      <c r="C1368" s="65">
        <v>0.01</v>
      </c>
      <c r="D1368" s="61" t="str">
        <f xml:space="preserve"> IF(tl_ji_khoo_phing!E1368="", "NA", tl_ji_khoo_phing!E1368)</f>
        <v>NA</v>
      </c>
    </row>
    <row r="1369" spans="1:4">
      <c r="A1369" s="61" t="s">
        <v>2189</v>
      </c>
      <c r="B1369" s="61" t="s">
        <v>665</v>
      </c>
      <c r="C1369" s="65">
        <v>0.01</v>
      </c>
      <c r="D1369" s="61" t="str">
        <f xml:space="preserve"> IF(tl_ji_khoo_phing!E1369="", "NA", tl_ji_khoo_phing!E1369)</f>
        <v>NA</v>
      </c>
    </row>
    <row r="1370" spans="1:4">
      <c r="A1370" s="61" t="s">
        <v>2190</v>
      </c>
      <c r="B1370" s="61" t="s">
        <v>1165</v>
      </c>
      <c r="C1370" s="65">
        <v>0.01</v>
      </c>
      <c r="D1370" s="61" t="str">
        <f xml:space="preserve"> IF(tl_ji_khoo_phing!E1370="", "NA", tl_ji_khoo_phing!E1370)</f>
        <v>NA</v>
      </c>
    </row>
    <row r="1371" spans="1:4">
      <c r="A1371" s="61" t="s">
        <v>2191</v>
      </c>
      <c r="B1371" s="61" t="s">
        <v>1888</v>
      </c>
      <c r="C1371" s="65">
        <v>0.01</v>
      </c>
      <c r="D1371" s="61" t="str">
        <f xml:space="preserve"> IF(tl_ji_khoo_phing!E1371="", "NA", tl_ji_khoo_phing!E1371)</f>
        <v>NA</v>
      </c>
    </row>
    <row r="1372" spans="1:4">
      <c r="A1372" s="61" t="s">
        <v>2192</v>
      </c>
      <c r="B1372" s="61" t="s">
        <v>631</v>
      </c>
      <c r="C1372" s="65">
        <v>0.01</v>
      </c>
      <c r="D1372" s="61" t="str">
        <f xml:space="preserve"> IF(tl_ji_khoo_phing!E1372="", "NA", tl_ji_khoo_phing!E1372)</f>
        <v>NA</v>
      </c>
    </row>
    <row r="1373" spans="1:4">
      <c r="A1373" s="61" t="s">
        <v>2193</v>
      </c>
      <c r="B1373" s="61" t="s">
        <v>534</v>
      </c>
      <c r="C1373" s="65">
        <v>0.01</v>
      </c>
      <c r="D1373" s="61" t="str">
        <f xml:space="preserve"> IF(tl_ji_khoo_phing!E1373="", "NA", tl_ji_khoo_phing!E1373)</f>
        <v>NA</v>
      </c>
    </row>
    <row r="1374" spans="1:4">
      <c r="A1374" s="61" t="s">
        <v>2194</v>
      </c>
      <c r="B1374" s="61" t="s">
        <v>1704</v>
      </c>
      <c r="C1374" s="65">
        <v>0.01</v>
      </c>
      <c r="D1374" s="61" t="str">
        <f xml:space="preserve"> IF(tl_ji_khoo_phing!E1374="", "NA", tl_ji_khoo_phing!E1374)</f>
        <v>NA</v>
      </c>
    </row>
    <row r="1375" spans="1:4">
      <c r="A1375" s="61" t="s">
        <v>2195</v>
      </c>
      <c r="B1375" s="61" t="s">
        <v>1228</v>
      </c>
      <c r="C1375" s="65">
        <v>0.01</v>
      </c>
      <c r="D1375" s="61" t="str">
        <f xml:space="preserve"> IF(tl_ji_khoo_phing!E1375="", "NA", tl_ji_khoo_phing!E1375)</f>
        <v>NA</v>
      </c>
    </row>
    <row r="1376" spans="1:4">
      <c r="A1376" s="61" t="s">
        <v>2196</v>
      </c>
      <c r="B1376" s="61" t="s">
        <v>1784</v>
      </c>
      <c r="C1376" s="65">
        <v>0.01</v>
      </c>
      <c r="D1376" s="61" t="str">
        <f xml:space="preserve"> IF(tl_ji_khoo_phing!E1376="", "NA", tl_ji_khoo_phing!E1376)</f>
        <v>NA</v>
      </c>
    </row>
    <row r="1377" spans="1:4">
      <c r="A1377" s="61" t="s">
        <v>2197</v>
      </c>
      <c r="B1377" s="61" t="s">
        <v>2198</v>
      </c>
      <c r="C1377" s="65">
        <v>0.01</v>
      </c>
      <c r="D1377" s="61" t="str">
        <f xml:space="preserve"> IF(tl_ji_khoo_phing!E1377="", "NA", tl_ji_khoo_phing!E1377)</f>
        <v>NA</v>
      </c>
    </row>
    <row r="1378" spans="1:4">
      <c r="A1378" s="61" t="s">
        <v>2199</v>
      </c>
      <c r="B1378" s="61" t="s">
        <v>1630</v>
      </c>
      <c r="C1378" s="65">
        <v>0.01</v>
      </c>
      <c r="D1378" s="61" t="str">
        <f xml:space="preserve"> IF(tl_ji_khoo_phing!E1378="", "NA", tl_ji_khoo_phing!E1378)</f>
        <v>NA</v>
      </c>
    </row>
    <row r="1379" spans="1:4">
      <c r="A1379" s="61" t="s">
        <v>2200</v>
      </c>
      <c r="B1379" s="61" t="s">
        <v>761</v>
      </c>
      <c r="C1379" s="65">
        <v>0.01</v>
      </c>
      <c r="D1379" s="61" t="str">
        <f xml:space="preserve"> IF(tl_ji_khoo_phing!E1379="", "NA", tl_ji_khoo_phing!E1379)</f>
        <v>NA</v>
      </c>
    </row>
    <row r="1380" spans="1:4">
      <c r="A1380" s="61" t="s">
        <v>2201</v>
      </c>
      <c r="B1380" s="61" t="s">
        <v>1322</v>
      </c>
      <c r="C1380" s="65">
        <v>0.8</v>
      </c>
      <c r="D1380" s="61" t="str">
        <f xml:space="preserve"> IF(tl_ji_khoo_phing!E1380="", "NA", tl_ji_khoo_phing!E1380)</f>
        <v>NA</v>
      </c>
    </row>
    <row r="1381" spans="1:4">
      <c r="A1381" s="61" t="s">
        <v>2202</v>
      </c>
      <c r="B1381" s="61" t="s">
        <v>1433</v>
      </c>
      <c r="C1381" s="65">
        <v>0.01</v>
      </c>
      <c r="D1381" s="61" t="str">
        <f xml:space="preserve"> IF(tl_ji_khoo_phing!E1381="", "NA", tl_ji_khoo_phing!E1381)</f>
        <v>NA</v>
      </c>
    </row>
    <row r="1382" spans="1:4">
      <c r="A1382" s="61" t="s">
        <v>2203</v>
      </c>
      <c r="B1382" s="61" t="s">
        <v>656</v>
      </c>
      <c r="C1382" s="65">
        <v>0.01</v>
      </c>
      <c r="D1382" s="61" t="str">
        <f xml:space="preserve"> IF(tl_ji_khoo_phing!E1382="", "NA", tl_ji_khoo_phing!E1382)</f>
        <v>NA</v>
      </c>
    </row>
    <row r="1383" spans="1:4">
      <c r="A1383" s="61" t="s">
        <v>2204</v>
      </c>
      <c r="B1383" s="61" t="s">
        <v>197</v>
      </c>
      <c r="C1383" s="65">
        <v>0.01</v>
      </c>
      <c r="D1383" s="61" t="str">
        <f xml:space="preserve"> IF(tl_ji_khoo_phing!E1383="", "NA", tl_ji_khoo_phing!E1383)</f>
        <v>NA</v>
      </c>
    </row>
    <row r="1384" spans="1:4">
      <c r="A1384" s="61" t="s">
        <v>2205</v>
      </c>
      <c r="B1384" s="61" t="s">
        <v>2206</v>
      </c>
      <c r="C1384" s="65">
        <v>0.1</v>
      </c>
      <c r="D1384" s="61" t="str">
        <f xml:space="preserve"> IF(tl_ji_khoo_phing!E1384="", "NA", tl_ji_khoo_phing!E1384)</f>
        <v>NA</v>
      </c>
    </row>
    <row r="1385" spans="1:4">
      <c r="A1385" s="61" t="s">
        <v>2207</v>
      </c>
      <c r="B1385" s="61" t="s">
        <v>2208</v>
      </c>
      <c r="C1385" s="65">
        <v>0.01</v>
      </c>
      <c r="D1385" s="61" t="str">
        <f xml:space="preserve"> IF(tl_ji_khoo_phing!E1385="", "NA", tl_ji_khoo_phing!E1385)</f>
        <v>NA</v>
      </c>
    </row>
    <row r="1386" spans="1:4">
      <c r="A1386" s="61" t="s">
        <v>2209</v>
      </c>
      <c r="B1386" s="61" t="s">
        <v>2211</v>
      </c>
      <c r="C1386" s="65">
        <v>0.01</v>
      </c>
      <c r="D1386" s="61" t="str">
        <f xml:space="preserve"> IF(tl_ji_khoo_phing!E1386="", "NA", tl_ji_khoo_phing!E1386)</f>
        <v>NA</v>
      </c>
    </row>
    <row r="1387" spans="1:4">
      <c r="A1387" s="61" t="s">
        <v>2212</v>
      </c>
      <c r="B1387" s="61" t="s">
        <v>197</v>
      </c>
      <c r="C1387" s="65">
        <v>0.01</v>
      </c>
      <c r="D1387" s="61" t="str">
        <f xml:space="preserve"> IF(tl_ji_khoo_phing!E1387="", "NA", tl_ji_khoo_phing!E1387)</f>
        <v>NA</v>
      </c>
    </row>
    <row r="1388" spans="1:4">
      <c r="A1388" s="61" t="s">
        <v>2213</v>
      </c>
      <c r="B1388" s="61" t="s">
        <v>1630</v>
      </c>
      <c r="C1388" s="65">
        <v>0.01</v>
      </c>
      <c r="D1388" s="61" t="str">
        <f xml:space="preserve"> IF(tl_ji_khoo_phing!E1388="", "NA", tl_ji_khoo_phing!E1388)</f>
        <v>NA</v>
      </c>
    </row>
    <row r="1389" spans="1:4">
      <c r="A1389" s="61" t="s">
        <v>2214</v>
      </c>
      <c r="B1389" s="61" t="s">
        <v>2211</v>
      </c>
      <c r="C1389" s="65">
        <v>0.01</v>
      </c>
      <c r="D1389" s="61" t="str">
        <f xml:space="preserve"> IF(tl_ji_khoo_phing!E1389="", "NA", tl_ji_khoo_phing!E1389)</f>
        <v>NA</v>
      </c>
    </row>
    <row r="1390" spans="1:4">
      <c r="A1390" s="61" t="s">
        <v>2215</v>
      </c>
      <c r="B1390" s="61" t="s">
        <v>1270</v>
      </c>
      <c r="C1390" s="65">
        <v>0.01</v>
      </c>
      <c r="D1390" s="61" t="str">
        <f xml:space="preserve"> IF(tl_ji_khoo_phing!E1390="", "NA", tl_ji_khoo_phing!E1390)</f>
        <v>NA</v>
      </c>
    </row>
    <row r="1391" spans="1:4">
      <c r="A1391" s="61" t="s">
        <v>2216</v>
      </c>
      <c r="B1391" s="61" t="s">
        <v>625</v>
      </c>
      <c r="C1391" s="65">
        <v>0.01</v>
      </c>
      <c r="D1391" s="61" t="str">
        <f xml:space="preserve"> IF(tl_ji_khoo_phing!E1391="", "NA", tl_ji_khoo_phing!E1391)</f>
        <v>NA</v>
      </c>
    </row>
    <row r="1392" spans="1:4">
      <c r="A1392" s="61" t="s">
        <v>2217</v>
      </c>
      <c r="B1392" s="61" t="s">
        <v>1919</v>
      </c>
      <c r="C1392" s="65">
        <v>0.01</v>
      </c>
      <c r="D1392" s="61" t="str">
        <f xml:space="preserve"> IF(tl_ji_khoo_phing!E1392="", "NA", tl_ji_khoo_phing!E1392)</f>
        <v>NA</v>
      </c>
    </row>
    <row r="1393" spans="1:4">
      <c r="A1393" s="61" t="s">
        <v>2218</v>
      </c>
      <c r="B1393" s="61" t="s">
        <v>11</v>
      </c>
      <c r="C1393" s="65">
        <v>0.01</v>
      </c>
      <c r="D1393" s="61" t="str">
        <f xml:space="preserve"> IF(tl_ji_khoo_phing!E1393="", "NA", tl_ji_khoo_phing!E1393)</f>
        <v>NA</v>
      </c>
    </row>
    <row r="1394" spans="1:4">
      <c r="A1394" s="61" t="s">
        <v>2219</v>
      </c>
      <c r="B1394" s="61" t="s">
        <v>1031</v>
      </c>
      <c r="C1394" s="65">
        <v>0.01</v>
      </c>
      <c r="D1394" s="61" t="str">
        <f xml:space="preserve"> IF(tl_ji_khoo_phing!E1394="", "NA", tl_ji_khoo_phing!E1394)</f>
        <v>NA</v>
      </c>
    </row>
    <row r="1395" spans="1:4">
      <c r="A1395" s="61" t="s">
        <v>2220</v>
      </c>
      <c r="B1395" s="61" t="s">
        <v>1302</v>
      </c>
      <c r="C1395" s="65">
        <v>0.01</v>
      </c>
      <c r="D1395" s="61" t="str">
        <f xml:space="preserve"> IF(tl_ji_khoo_phing!E1395="", "NA", tl_ji_khoo_phing!E1395)</f>
        <v>NA</v>
      </c>
    </row>
    <row r="1396" spans="1:4">
      <c r="A1396" s="61" t="s">
        <v>2221</v>
      </c>
      <c r="B1396" s="61" t="s">
        <v>682</v>
      </c>
      <c r="C1396" s="65">
        <v>0.01</v>
      </c>
      <c r="D1396" s="61" t="str">
        <f xml:space="preserve"> IF(tl_ji_khoo_phing!E1396="", "NA", tl_ji_khoo_phing!E1396)</f>
        <v>NA</v>
      </c>
    </row>
    <row r="1397" spans="1:4">
      <c r="A1397" s="61" t="s">
        <v>2222</v>
      </c>
      <c r="B1397" s="61" t="s">
        <v>45</v>
      </c>
      <c r="C1397" s="65">
        <v>0.01</v>
      </c>
      <c r="D1397" s="61" t="str">
        <f xml:space="preserve"> IF(tl_ji_khoo_phing!E1397="", "NA", tl_ji_khoo_phing!E1397)</f>
        <v>NA</v>
      </c>
    </row>
    <row r="1398" spans="1:4">
      <c r="A1398" s="61" t="s">
        <v>2223</v>
      </c>
      <c r="B1398" s="61" t="s">
        <v>318</v>
      </c>
      <c r="C1398" s="65">
        <v>0.01</v>
      </c>
      <c r="D1398" s="61" t="str">
        <f xml:space="preserve"> IF(tl_ji_khoo_phing!E1398="", "NA", tl_ji_khoo_phing!E1398)</f>
        <v>NA</v>
      </c>
    </row>
    <row r="1399" spans="1:4">
      <c r="A1399" s="61" t="s">
        <v>2224</v>
      </c>
      <c r="B1399" s="61" t="s">
        <v>1656</v>
      </c>
      <c r="C1399" s="65">
        <v>0.05</v>
      </c>
      <c r="D1399" s="61" t="str">
        <f xml:space="preserve"> IF(tl_ji_khoo_phing!E1399="", "NA", tl_ji_khoo_phing!E1399)</f>
        <v>NA</v>
      </c>
    </row>
    <row r="1400" spans="1:4">
      <c r="A1400" s="61" t="s">
        <v>2225</v>
      </c>
      <c r="B1400" s="61" t="s">
        <v>2226</v>
      </c>
      <c r="C1400" s="65">
        <v>0.01</v>
      </c>
      <c r="D1400" s="61" t="str">
        <f xml:space="preserve"> IF(tl_ji_khoo_phing!E1400="", "NA", tl_ji_khoo_phing!E1400)</f>
        <v>NA</v>
      </c>
    </row>
    <row r="1401" spans="1:4">
      <c r="A1401" s="61" t="s">
        <v>2227</v>
      </c>
      <c r="B1401" s="61" t="s">
        <v>2229</v>
      </c>
      <c r="C1401" s="65">
        <v>0.01</v>
      </c>
      <c r="D1401" s="61" t="str">
        <f xml:space="preserve"> IF(tl_ji_khoo_phing!E1401="", "NA", tl_ji_khoo_phing!E1401)</f>
        <v>NA</v>
      </c>
    </row>
    <row r="1402" spans="1:4">
      <c r="A1402" s="61" t="s">
        <v>2230</v>
      </c>
      <c r="B1402" s="61" t="s">
        <v>322</v>
      </c>
      <c r="C1402" s="65">
        <v>0.01</v>
      </c>
      <c r="D1402" s="61" t="str">
        <f xml:space="preserve"> IF(tl_ji_khoo_phing!E1402="", "NA", tl_ji_khoo_phing!E1402)</f>
        <v>NA</v>
      </c>
    </row>
    <row r="1403" spans="1:4">
      <c r="A1403" s="61" t="s">
        <v>2230</v>
      </c>
      <c r="B1403" s="61" t="s">
        <v>1141</v>
      </c>
      <c r="C1403" s="65">
        <v>0.1</v>
      </c>
      <c r="D1403" s="61" t="str">
        <f xml:space="preserve"> IF(tl_ji_khoo_phing!E1403="", "NA", tl_ji_khoo_phing!E1403)</f>
        <v>NA</v>
      </c>
    </row>
    <row r="1404" spans="1:4">
      <c r="A1404" s="61" t="s">
        <v>2232</v>
      </c>
      <c r="B1404" s="61" t="s">
        <v>1263</v>
      </c>
      <c r="C1404" s="65">
        <v>0.01</v>
      </c>
      <c r="D1404" s="61" t="str">
        <f xml:space="preserve"> IF(tl_ji_khoo_phing!E1404="", "NA", tl_ji_khoo_phing!E1404)</f>
        <v>NA</v>
      </c>
    </row>
    <row r="1405" spans="1:4">
      <c r="A1405" s="61" t="s">
        <v>2233</v>
      </c>
      <c r="B1405" s="61" t="s">
        <v>1441</v>
      </c>
      <c r="C1405" s="65">
        <v>0.01</v>
      </c>
      <c r="D1405" s="61" t="str">
        <f xml:space="preserve"> IF(tl_ji_khoo_phing!E1405="", "NA", tl_ji_khoo_phing!E1405)</f>
        <v>NA</v>
      </c>
    </row>
    <row r="1406" spans="1:4">
      <c r="A1406" s="61" t="s">
        <v>2234</v>
      </c>
      <c r="B1406" s="61" t="s">
        <v>320</v>
      </c>
      <c r="C1406" s="65">
        <v>0.01</v>
      </c>
      <c r="D1406" s="61" t="str">
        <f xml:space="preserve"> IF(tl_ji_khoo_phing!E1406="", "NA", tl_ji_khoo_phing!E1406)</f>
        <v>NA</v>
      </c>
    </row>
    <row r="1407" spans="1:4">
      <c r="A1407" s="61" t="s">
        <v>2235</v>
      </c>
      <c r="B1407" s="61" t="s">
        <v>2237</v>
      </c>
      <c r="C1407" s="65">
        <v>0.6</v>
      </c>
      <c r="D1407" s="61" t="str">
        <f xml:space="preserve"> IF(tl_ji_khoo_phing!E1407="", "NA", tl_ji_khoo_phing!E1407)</f>
        <v>NA</v>
      </c>
    </row>
    <row r="1408" spans="1:4">
      <c r="A1408" s="61" t="s">
        <v>2238</v>
      </c>
      <c r="B1408" s="61" t="s">
        <v>2240</v>
      </c>
      <c r="C1408" s="65">
        <v>0.01</v>
      </c>
      <c r="D1408" s="61" t="str">
        <f xml:space="preserve"> IF(tl_ji_khoo_phing!E1408="", "NA", tl_ji_khoo_phing!E1408)</f>
        <v>NA</v>
      </c>
    </row>
    <row r="1409" spans="1:4">
      <c r="A1409" s="61" t="s">
        <v>2241</v>
      </c>
      <c r="B1409" s="61" t="s">
        <v>236</v>
      </c>
      <c r="C1409" s="65">
        <v>0.01</v>
      </c>
      <c r="D1409" s="61" t="str">
        <f xml:space="preserve"> IF(tl_ji_khoo_phing!E1409="", "NA", tl_ji_khoo_phing!E1409)</f>
        <v>NA</v>
      </c>
    </row>
    <row r="1410" spans="1:4">
      <c r="A1410" s="61" t="s">
        <v>2241</v>
      </c>
      <c r="B1410" s="61" t="s">
        <v>2242</v>
      </c>
      <c r="C1410" s="65">
        <v>0.01</v>
      </c>
      <c r="D1410" s="61" t="str">
        <f xml:space="preserve"> IF(tl_ji_khoo_phing!E1410="", "NA", tl_ji_khoo_phing!E1410)</f>
        <v>NA</v>
      </c>
    </row>
    <row r="1411" spans="1:4">
      <c r="A1411" s="61" t="s">
        <v>2243</v>
      </c>
      <c r="B1411" s="61" t="s">
        <v>1903</v>
      </c>
      <c r="C1411" s="65">
        <v>0.01</v>
      </c>
      <c r="D1411" s="61" t="str">
        <f xml:space="preserve"> IF(tl_ji_khoo_phing!E1411="", "NA", tl_ji_khoo_phing!E1411)</f>
        <v>NA</v>
      </c>
    </row>
    <row r="1412" spans="1:4">
      <c r="A1412" s="61" t="s">
        <v>2244</v>
      </c>
      <c r="B1412" s="61" t="s">
        <v>2198</v>
      </c>
      <c r="C1412" s="65">
        <v>0.01</v>
      </c>
      <c r="D1412" s="61" t="str">
        <f xml:space="preserve"> IF(tl_ji_khoo_phing!E1412="", "NA", tl_ji_khoo_phing!E1412)</f>
        <v>NA</v>
      </c>
    </row>
    <row r="1413" spans="1:4">
      <c r="A1413" s="61" t="s">
        <v>2245</v>
      </c>
      <c r="B1413" s="61" t="s">
        <v>2247</v>
      </c>
      <c r="C1413" s="65">
        <v>0.6</v>
      </c>
      <c r="D1413" s="61" t="str">
        <f xml:space="preserve"> IF(tl_ji_khoo_phing!E1413="", "NA", tl_ji_khoo_phing!E1413)</f>
        <v>NA</v>
      </c>
    </row>
    <row r="1414" spans="1:4">
      <c r="A1414" s="61" t="s">
        <v>2248</v>
      </c>
      <c r="B1414" s="61" t="s">
        <v>1322</v>
      </c>
      <c r="C1414" s="65">
        <v>0.01</v>
      </c>
      <c r="D1414" s="61" t="str">
        <f xml:space="preserve"> IF(tl_ji_khoo_phing!E1414="", "NA", tl_ji_khoo_phing!E1414)</f>
        <v>NA</v>
      </c>
    </row>
    <row r="1415" spans="1:4">
      <c r="A1415" s="61" t="s">
        <v>2249</v>
      </c>
      <c r="B1415" s="61" t="s">
        <v>53</v>
      </c>
      <c r="C1415" s="65">
        <v>0.1</v>
      </c>
      <c r="D1415" s="61" t="str">
        <f xml:space="preserve"> IF(tl_ji_khoo_phing!E1415="", "NA", tl_ji_khoo_phing!E1415)</f>
        <v>NA</v>
      </c>
    </row>
    <row r="1416" spans="1:4">
      <c r="A1416" s="61" t="s">
        <v>2250</v>
      </c>
      <c r="B1416" s="61" t="s">
        <v>80</v>
      </c>
      <c r="C1416" s="65">
        <v>0.01</v>
      </c>
      <c r="D1416" s="61" t="str">
        <f xml:space="preserve"> IF(tl_ji_khoo_phing!E1416="", "NA", tl_ji_khoo_phing!E1416)</f>
        <v>NA</v>
      </c>
    </row>
    <row r="1417" spans="1:4">
      <c r="A1417" s="61" t="s">
        <v>2251</v>
      </c>
      <c r="B1417" s="61" t="s">
        <v>2252</v>
      </c>
      <c r="C1417" s="65">
        <v>0.01</v>
      </c>
      <c r="D1417" s="61" t="str">
        <f xml:space="preserve"> IF(tl_ji_khoo_phing!E1417="", "NA", tl_ji_khoo_phing!E1417)</f>
        <v>NA</v>
      </c>
    </row>
    <row r="1418" spans="1:4">
      <c r="A1418" s="61" t="s">
        <v>2253</v>
      </c>
      <c r="B1418" s="61" t="s">
        <v>1919</v>
      </c>
      <c r="C1418" s="65">
        <v>0.01</v>
      </c>
      <c r="D1418" s="61" t="str">
        <f xml:space="preserve"> IF(tl_ji_khoo_phing!E1418="", "NA", tl_ji_khoo_phing!E1418)</f>
        <v>NA</v>
      </c>
    </row>
    <row r="1419" spans="1:4">
      <c r="A1419" s="61" t="s">
        <v>2253</v>
      </c>
      <c r="B1419" s="61" t="s">
        <v>1226</v>
      </c>
      <c r="C1419" s="65">
        <v>0.01</v>
      </c>
      <c r="D1419" s="61" t="str">
        <f xml:space="preserve"> IF(tl_ji_khoo_phing!E1419="", "NA", tl_ji_khoo_phing!E1419)</f>
        <v>NA</v>
      </c>
    </row>
    <row r="1420" spans="1:4">
      <c r="A1420" s="61" t="s">
        <v>2254</v>
      </c>
      <c r="B1420" s="61" t="s">
        <v>982</v>
      </c>
      <c r="C1420" s="65">
        <v>0.01</v>
      </c>
      <c r="D1420" s="61" t="str">
        <f xml:space="preserve"> IF(tl_ji_khoo_phing!E1420="", "NA", tl_ji_khoo_phing!E1420)</f>
        <v>NA</v>
      </c>
    </row>
    <row r="1421" spans="1:4">
      <c r="A1421" s="61" t="s">
        <v>2256</v>
      </c>
      <c r="B1421" s="61" t="s">
        <v>1468</v>
      </c>
      <c r="C1421" s="65">
        <v>0.1</v>
      </c>
      <c r="D1421" s="61" t="str">
        <f xml:space="preserve"> IF(tl_ji_khoo_phing!E1421="", "NA", tl_ji_khoo_phing!E1421)</f>
        <v>NA</v>
      </c>
    </row>
    <row r="1422" spans="1:4">
      <c r="A1422" s="61" t="s">
        <v>2257</v>
      </c>
      <c r="B1422" s="61" t="s">
        <v>813</v>
      </c>
      <c r="C1422" s="65">
        <v>0.01</v>
      </c>
      <c r="D1422" s="61" t="str">
        <f xml:space="preserve"> IF(tl_ji_khoo_phing!E1422="", "NA", tl_ji_khoo_phing!E1422)</f>
        <v>NA</v>
      </c>
    </row>
    <row r="1423" spans="1:4">
      <c r="A1423" s="61" t="s">
        <v>2258</v>
      </c>
      <c r="B1423" s="61" t="s">
        <v>2260</v>
      </c>
      <c r="C1423" s="65">
        <v>0.05</v>
      </c>
      <c r="D1423" s="61" t="str">
        <f xml:space="preserve"> IF(tl_ji_khoo_phing!E1423="", "NA", tl_ji_khoo_phing!E1423)</f>
        <v>NA</v>
      </c>
    </row>
    <row r="1424" spans="1:4">
      <c r="A1424" s="61" t="s">
        <v>2258</v>
      </c>
      <c r="B1424" s="61" t="s">
        <v>2262</v>
      </c>
      <c r="C1424" s="65">
        <v>0.01</v>
      </c>
      <c r="D1424" s="61" t="str">
        <f xml:space="preserve"> IF(tl_ji_khoo_phing!E1424="", "NA", tl_ji_khoo_phing!E1424)</f>
        <v>NA</v>
      </c>
    </row>
    <row r="1425" spans="1:4">
      <c r="A1425" s="61" t="s">
        <v>2263</v>
      </c>
      <c r="B1425" s="61" t="s">
        <v>557</v>
      </c>
      <c r="C1425" s="65">
        <v>0.01</v>
      </c>
      <c r="D1425" s="61" t="str">
        <f xml:space="preserve"> IF(tl_ji_khoo_phing!E1425="", "NA", tl_ji_khoo_phing!E1425)</f>
        <v>NA</v>
      </c>
    </row>
    <row r="1426" spans="1:4">
      <c r="A1426" s="61" t="s">
        <v>2264</v>
      </c>
      <c r="B1426" s="61" t="s">
        <v>567</v>
      </c>
      <c r="C1426" s="65">
        <v>0.05</v>
      </c>
      <c r="D1426" s="61" t="str">
        <f xml:space="preserve"> IF(tl_ji_khoo_phing!E1426="", "NA", tl_ji_khoo_phing!E1426)</f>
        <v>NA</v>
      </c>
    </row>
    <row r="1427" spans="1:4">
      <c r="A1427" s="61" t="s">
        <v>2264</v>
      </c>
      <c r="B1427" s="61" t="s">
        <v>1940</v>
      </c>
      <c r="C1427" s="65">
        <v>0.01</v>
      </c>
      <c r="D1427" s="61" t="str">
        <f xml:space="preserve"> IF(tl_ji_khoo_phing!E1427="", "NA", tl_ji_khoo_phing!E1427)</f>
        <v>NA</v>
      </c>
    </row>
    <row r="1428" spans="1:4">
      <c r="A1428" s="61" t="s">
        <v>2264</v>
      </c>
      <c r="B1428" s="61" t="s">
        <v>2265</v>
      </c>
      <c r="C1428" s="65">
        <v>0.01</v>
      </c>
      <c r="D1428" s="61" t="str">
        <f xml:space="preserve"> IF(tl_ji_khoo_phing!E1428="", "NA", tl_ji_khoo_phing!E1428)</f>
        <v>NA</v>
      </c>
    </row>
    <row r="1429" spans="1:4">
      <c r="A1429" s="61" t="s">
        <v>2266</v>
      </c>
      <c r="B1429" s="61" t="s">
        <v>165</v>
      </c>
      <c r="C1429" s="65">
        <v>0.01</v>
      </c>
      <c r="D1429" s="61" t="str">
        <f xml:space="preserve"> IF(tl_ji_khoo_phing!E1429="", "NA", tl_ji_khoo_phing!E1429)</f>
        <v>NA</v>
      </c>
    </row>
    <row r="1430" spans="1:4">
      <c r="A1430" s="61" t="s">
        <v>2267</v>
      </c>
      <c r="B1430" s="61" t="s">
        <v>441</v>
      </c>
      <c r="C1430" s="65">
        <v>0.01</v>
      </c>
      <c r="D1430" s="61" t="str">
        <f xml:space="preserve"> IF(tl_ji_khoo_phing!E1430="", "NA", tl_ji_khoo_phing!E1430)</f>
        <v>NA</v>
      </c>
    </row>
    <row r="1431" spans="1:4">
      <c r="A1431" s="61" t="s">
        <v>2268</v>
      </c>
      <c r="B1431" s="61" t="s">
        <v>1019</v>
      </c>
      <c r="C1431" s="65">
        <v>0.01</v>
      </c>
      <c r="D1431" s="61" t="str">
        <f xml:space="preserve"> IF(tl_ji_khoo_phing!E1431="", "NA", tl_ji_khoo_phing!E1431)</f>
        <v>NA</v>
      </c>
    </row>
    <row r="1432" spans="1:4">
      <c r="A1432" s="61" t="s">
        <v>2269</v>
      </c>
      <c r="B1432" s="61" t="s">
        <v>2270</v>
      </c>
      <c r="C1432" s="65">
        <v>0.01</v>
      </c>
      <c r="D1432" s="61" t="str">
        <f xml:space="preserve"> IF(tl_ji_khoo_phing!E1432="", "NA", tl_ji_khoo_phing!E1432)</f>
        <v>NA</v>
      </c>
    </row>
    <row r="1433" spans="1:4">
      <c r="A1433" s="61" t="s">
        <v>2271</v>
      </c>
      <c r="B1433" s="61" t="s">
        <v>936</v>
      </c>
      <c r="C1433" s="65">
        <v>0.01</v>
      </c>
      <c r="D1433" s="61" t="str">
        <f xml:space="preserve"> IF(tl_ji_khoo_phing!E1433="", "NA", tl_ji_khoo_phing!E1433)</f>
        <v>NA</v>
      </c>
    </row>
    <row r="1434" spans="1:4">
      <c r="A1434" s="61" t="s">
        <v>2272</v>
      </c>
      <c r="B1434" s="61" t="s">
        <v>1644</v>
      </c>
      <c r="C1434" s="65">
        <v>0.01</v>
      </c>
      <c r="D1434" s="61" t="str">
        <f xml:space="preserve"> IF(tl_ji_khoo_phing!E1434="", "NA", tl_ji_khoo_phing!E1434)</f>
        <v>NA</v>
      </c>
    </row>
    <row r="1435" spans="1:4">
      <c r="A1435" s="61" t="s">
        <v>2273</v>
      </c>
      <c r="B1435" s="61" t="s">
        <v>1737</v>
      </c>
      <c r="C1435" s="65">
        <v>0.01</v>
      </c>
      <c r="D1435" s="61" t="str">
        <f xml:space="preserve"> IF(tl_ji_khoo_phing!E1435="", "NA", tl_ji_khoo_phing!E1435)</f>
        <v>NA</v>
      </c>
    </row>
    <row r="1436" spans="1:4">
      <c r="A1436" s="61" t="s">
        <v>2274</v>
      </c>
      <c r="B1436" s="61" t="s">
        <v>1560</v>
      </c>
      <c r="C1436" s="65">
        <v>0.01</v>
      </c>
      <c r="D1436" s="61" t="str">
        <f xml:space="preserve"> IF(tl_ji_khoo_phing!E1436="", "NA", tl_ji_khoo_phing!E1436)</f>
        <v>NA</v>
      </c>
    </row>
    <row r="1437" spans="1:4">
      <c r="A1437" s="61" t="s">
        <v>2275</v>
      </c>
      <c r="B1437" s="61" t="s">
        <v>537</v>
      </c>
      <c r="C1437" s="65">
        <v>0.01</v>
      </c>
      <c r="D1437" s="61" t="str">
        <f xml:space="preserve"> IF(tl_ji_khoo_phing!E1437="", "NA", tl_ji_khoo_phing!E1437)</f>
        <v>NA</v>
      </c>
    </row>
    <row r="1438" spans="1:4">
      <c r="A1438" s="61" t="s">
        <v>2276</v>
      </c>
      <c r="B1438" s="61" t="s">
        <v>1230</v>
      </c>
      <c r="C1438" s="65">
        <v>0.8</v>
      </c>
      <c r="D1438" s="61" t="str">
        <f xml:space="preserve"> IF(tl_ji_khoo_phing!E1438="", "NA", tl_ji_khoo_phing!E1438)</f>
        <v>NA</v>
      </c>
    </row>
    <row r="1439" spans="1:4">
      <c r="A1439" s="61" t="s">
        <v>2277</v>
      </c>
      <c r="B1439" s="61" t="s">
        <v>1669</v>
      </c>
      <c r="C1439" s="65">
        <v>0.01</v>
      </c>
      <c r="D1439" s="61" t="str">
        <f xml:space="preserve"> IF(tl_ji_khoo_phing!E1439="", "NA", tl_ji_khoo_phing!E1439)</f>
        <v>NA</v>
      </c>
    </row>
    <row r="1440" spans="1:4">
      <c r="A1440" s="61" t="s">
        <v>2278</v>
      </c>
      <c r="B1440" s="61" t="s">
        <v>347</v>
      </c>
      <c r="C1440" s="65">
        <v>0.01</v>
      </c>
      <c r="D1440" s="61" t="str">
        <f xml:space="preserve"> IF(tl_ji_khoo_phing!E1440="", "NA", tl_ji_khoo_phing!E1440)</f>
        <v>NA</v>
      </c>
    </row>
    <row r="1441" spans="1:4">
      <c r="A1441" s="61" t="s">
        <v>2279</v>
      </c>
      <c r="B1441" s="61" t="s">
        <v>262</v>
      </c>
      <c r="C1441" s="65">
        <v>0.01</v>
      </c>
      <c r="D1441" s="61" t="str">
        <f xml:space="preserve"> IF(tl_ji_khoo_phing!E1441="", "NA", tl_ji_khoo_phing!E1441)</f>
        <v>NA</v>
      </c>
    </row>
    <row r="1442" spans="1:4">
      <c r="A1442" s="61" t="s">
        <v>2280</v>
      </c>
      <c r="B1442" s="61" t="s">
        <v>189</v>
      </c>
      <c r="C1442" s="65">
        <v>0.01</v>
      </c>
      <c r="D1442" s="61" t="str">
        <f xml:space="preserve"> IF(tl_ji_khoo_phing!E1442="", "NA", tl_ji_khoo_phing!E1442)</f>
        <v>NA</v>
      </c>
    </row>
    <row r="1443" spans="1:4">
      <c r="A1443" s="61" t="s">
        <v>2281</v>
      </c>
      <c r="B1443" s="61" t="s">
        <v>1322</v>
      </c>
      <c r="C1443" s="65">
        <v>0.1</v>
      </c>
      <c r="D1443" s="61" t="str">
        <f xml:space="preserve"> IF(tl_ji_khoo_phing!E1443="", "NA", tl_ji_khoo_phing!E1443)</f>
        <v>NA</v>
      </c>
    </row>
    <row r="1444" spans="1:4">
      <c r="A1444" s="61" t="s">
        <v>2282</v>
      </c>
      <c r="B1444" s="61" t="s">
        <v>42</v>
      </c>
      <c r="C1444" s="65">
        <v>0.01</v>
      </c>
      <c r="D1444" s="61" t="str">
        <f xml:space="preserve"> IF(tl_ji_khoo_phing!E1444="", "NA", tl_ji_khoo_phing!E1444)</f>
        <v>NA</v>
      </c>
    </row>
    <row r="1445" spans="1:4">
      <c r="A1445" s="61" t="s">
        <v>2283</v>
      </c>
      <c r="B1445" s="61" t="s">
        <v>2284</v>
      </c>
      <c r="C1445" s="65">
        <v>0.1</v>
      </c>
      <c r="D1445" s="61" t="str">
        <f xml:space="preserve"> IF(tl_ji_khoo_phing!E1445="", "NA", tl_ji_khoo_phing!E1445)</f>
        <v>NA</v>
      </c>
    </row>
    <row r="1446" spans="1:4">
      <c r="A1446" s="61" t="s">
        <v>2285</v>
      </c>
      <c r="B1446" s="61" t="s">
        <v>1593</v>
      </c>
      <c r="C1446" s="65">
        <v>0.01</v>
      </c>
      <c r="D1446" s="61" t="str">
        <f xml:space="preserve"> IF(tl_ji_khoo_phing!E1446="", "NA", tl_ji_khoo_phing!E1446)</f>
        <v>NA</v>
      </c>
    </row>
    <row r="1447" spans="1:4">
      <c r="A1447" s="61" t="s">
        <v>2286</v>
      </c>
      <c r="B1447" s="61" t="s">
        <v>507</v>
      </c>
      <c r="C1447" s="65">
        <v>0.01</v>
      </c>
      <c r="D1447" s="61" t="str">
        <f xml:space="preserve"> IF(tl_ji_khoo_phing!E1447="", "NA", tl_ji_khoo_phing!E1447)</f>
        <v>NA</v>
      </c>
    </row>
    <row r="1448" spans="1:4">
      <c r="A1448" s="61" t="s">
        <v>2287</v>
      </c>
      <c r="B1448" s="61" t="s">
        <v>239</v>
      </c>
      <c r="C1448" s="65">
        <v>0.1</v>
      </c>
      <c r="D1448" s="61" t="str">
        <f xml:space="preserve"> IF(tl_ji_khoo_phing!E1448="", "NA", tl_ji_khoo_phing!E1448)</f>
        <v>NA</v>
      </c>
    </row>
    <row r="1449" spans="1:4">
      <c r="A1449" s="61" t="s">
        <v>2288</v>
      </c>
      <c r="B1449" s="61" t="s">
        <v>1114</v>
      </c>
      <c r="C1449" s="65">
        <v>0.01</v>
      </c>
      <c r="D1449" s="61" t="str">
        <f xml:space="preserve"> IF(tl_ji_khoo_phing!E1449="", "NA", tl_ji_khoo_phing!E1449)</f>
        <v>NA</v>
      </c>
    </row>
    <row r="1450" spans="1:4">
      <c r="A1450" s="61" t="s">
        <v>2289</v>
      </c>
      <c r="B1450" s="61" t="s">
        <v>1567</v>
      </c>
      <c r="C1450" s="65">
        <v>0.1</v>
      </c>
      <c r="D1450" s="61" t="str">
        <f xml:space="preserve"> IF(tl_ji_khoo_phing!E1450="", "NA", tl_ji_khoo_phing!E1450)</f>
        <v>NA</v>
      </c>
    </row>
    <row r="1451" spans="1:4">
      <c r="A1451" s="61" t="s">
        <v>2290</v>
      </c>
      <c r="B1451" s="61" t="s">
        <v>2291</v>
      </c>
      <c r="C1451" s="65">
        <v>0.01</v>
      </c>
      <c r="D1451" s="61" t="str">
        <f xml:space="preserve"> IF(tl_ji_khoo_phing!E1451="", "NA", tl_ji_khoo_phing!E1451)</f>
        <v>NA</v>
      </c>
    </row>
    <row r="1452" spans="1:4">
      <c r="A1452" s="61" t="s">
        <v>2292</v>
      </c>
      <c r="B1452" s="61" t="s">
        <v>140</v>
      </c>
      <c r="C1452" s="65">
        <v>0.01</v>
      </c>
      <c r="D1452" s="61" t="str">
        <f xml:space="preserve"> IF(tl_ji_khoo_phing!E1452="", "NA", tl_ji_khoo_phing!E1452)</f>
        <v>NA</v>
      </c>
    </row>
    <row r="1453" spans="1:4">
      <c r="A1453" s="61" t="s">
        <v>2293</v>
      </c>
      <c r="B1453" s="61" t="s">
        <v>1940</v>
      </c>
      <c r="C1453" s="65">
        <v>0.01</v>
      </c>
      <c r="D1453" s="61" t="str">
        <f xml:space="preserve"> IF(tl_ji_khoo_phing!E1453="", "NA", tl_ji_khoo_phing!E1453)</f>
        <v>NA</v>
      </c>
    </row>
    <row r="1454" spans="1:4">
      <c r="A1454" s="61" t="s">
        <v>2294</v>
      </c>
      <c r="B1454" s="61" t="s">
        <v>2295</v>
      </c>
      <c r="C1454" s="65">
        <v>0.01</v>
      </c>
      <c r="D1454" s="61" t="str">
        <f xml:space="preserve"> IF(tl_ji_khoo_phing!E1454="", "NA", tl_ji_khoo_phing!E1454)</f>
        <v>NA</v>
      </c>
    </row>
    <row r="1455" spans="1:4">
      <c r="A1455" s="61" t="s">
        <v>2296</v>
      </c>
      <c r="B1455" s="61" t="s">
        <v>1007</v>
      </c>
      <c r="C1455" s="65">
        <v>0.01</v>
      </c>
      <c r="D1455" s="61" t="str">
        <f xml:space="preserve"> IF(tl_ji_khoo_phing!E1455="", "NA", tl_ji_khoo_phing!E1455)</f>
        <v>NA</v>
      </c>
    </row>
    <row r="1456" spans="1:4">
      <c r="A1456" s="61" t="s">
        <v>2297</v>
      </c>
      <c r="B1456" s="61" t="s">
        <v>2295</v>
      </c>
      <c r="C1456" s="65">
        <v>0.01</v>
      </c>
      <c r="D1456" s="61" t="str">
        <f xml:space="preserve"> IF(tl_ji_khoo_phing!E1456="", "NA", tl_ji_khoo_phing!E1456)</f>
        <v>NA</v>
      </c>
    </row>
    <row r="1457" spans="1:4">
      <c r="A1457" s="61" t="s">
        <v>2298</v>
      </c>
      <c r="B1457" s="61" t="s">
        <v>2188</v>
      </c>
      <c r="C1457" s="65">
        <v>0.01</v>
      </c>
      <c r="D1457" s="61" t="str">
        <f xml:space="preserve"> IF(tl_ji_khoo_phing!E1457="", "NA", tl_ji_khoo_phing!E1457)</f>
        <v>NA</v>
      </c>
    </row>
    <row r="1458" spans="1:4">
      <c r="A1458" s="61" t="s">
        <v>2299</v>
      </c>
      <c r="B1458" s="61" t="s">
        <v>2084</v>
      </c>
      <c r="C1458" s="65">
        <v>0.01</v>
      </c>
      <c r="D1458" s="61" t="str">
        <f xml:space="preserve"> IF(tl_ji_khoo_phing!E1458="", "NA", tl_ji_khoo_phing!E1458)</f>
        <v>NA</v>
      </c>
    </row>
    <row r="1459" spans="1:4">
      <c r="A1459" s="61" t="s">
        <v>2299</v>
      </c>
      <c r="B1459" s="61" t="s">
        <v>1059</v>
      </c>
      <c r="C1459" s="65">
        <v>0.01</v>
      </c>
      <c r="D1459" s="61" t="str">
        <f xml:space="preserve"> IF(tl_ji_khoo_phing!E1459="", "NA", tl_ji_khoo_phing!E1459)</f>
        <v>NA</v>
      </c>
    </row>
    <row r="1460" spans="1:4">
      <c r="A1460" s="61" t="s">
        <v>2300</v>
      </c>
      <c r="B1460" s="61" t="s">
        <v>2301</v>
      </c>
      <c r="C1460" s="65">
        <v>0.01</v>
      </c>
      <c r="D1460" s="61" t="str">
        <f xml:space="preserve"> IF(tl_ji_khoo_phing!E1460="", "NA", tl_ji_khoo_phing!E1460)</f>
        <v>NA</v>
      </c>
    </row>
    <row r="1461" spans="1:4">
      <c r="A1461" s="61" t="s">
        <v>2302</v>
      </c>
      <c r="B1461" s="61" t="s">
        <v>200</v>
      </c>
      <c r="C1461" s="65">
        <v>0.01</v>
      </c>
      <c r="D1461" s="61" t="str">
        <f xml:space="preserve"> IF(tl_ji_khoo_phing!E1461="", "NA", tl_ji_khoo_phing!E1461)</f>
        <v>NA</v>
      </c>
    </row>
    <row r="1462" spans="1:4">
      <c r="A1462" s="61" t="s">
        <v>2303</v>
      </c>
      <c r="B1462" s="61" t="s">
        <v>2072</v>
      </c>
      <c r="C1462" s="65">
        <v>0.01</v>
      </c>
      <c r="D1462" s="61" t="str">
        <f xml:space="preserve"> IF(tl_ji_khoo_phing!E1462="", "NA", tl_ji_khoo_phing!E1462)</f>
        <v>NA</v>
      </c>
    </row>
    <row r="1463" spans="1:4">
      <c r="A1463" s="61" t="s">
        <v>2304</v>
      </c>
      <c r="B1463" s="61" t="s">
        <v>210</v>
      </c>
      <c r="C1463" s="65">
        <v>0.01</v>
      </c>
      <c r="D1463" s="61" t="str">
        <f xml:space="preserve"> IF(tl_ji_khoo_phing!E1463="", "NA", tl_ji_khoo_phing!E1463)</f>
        <v>NA</v>
      </c>
    </row>
    <row r="1464" spans="1:4">
      <c r="A1464" s="61" t="s">
        <v>2306</v>
      </c>
      <c r="B1464" s="61" t="s">
        <v>874</v>
      </c>
      <c r="C1464" s="65">
        <v>0.1</v>
      </c>
      <c r="D1464" s="61" t="str">
        <f xml:space="preserve"> IF(tl_ji_khoo_phing!E1464="", "NA", tl_ji_khoo_phing!E1464)</f>
        <v>NA</v>
      </c>
    </row>
    <row r="1465" spans="1:4">
      <c r="A1465" s="61" t="s">
        <v>2307</v>
      </c>
      <c r="B1465" s="61" t="s">
        <v>1159</v>
      </c>
      <c r="C1465" s="65">
        <v>0.01</v>
      </c>
      <c r="D1465" s="61" t="str">
        <f xml:space="preserve"> IF(tl_ji_khoo_phing!E1465="", "NA", tl_ji_khoo_phing!E1465)</f>
        <v>NA</v>
      </c>
    </row>
    <row r="1466" spans="1:4">
      <c r="A1466" s="61" t="s">
        <v>2307</v>
      </c>
      <c r="B1466" s="61" t="s">
        <v>200</v>
      </c>
      <c r="C1466" s="65">
        <v>0.01</v>
      </c>
      <c r="D1466" s="61" t="str">
        <f xml:space="preserve"> IF(tl_ji_khoo_phing!E1466="", "NA", tl_ji_khoo_phing!E1466)</f>
        <v>NA</v>
      </c>
    </row>
    <row r="1467" spans="1:4">
      <c r="A1467" s="61" t="s">
        <v>2308</v>
      </c>
      <c r="B1467" s="61" t="s">
        <v>1024</v>
      </c>
      <c r="C1467" s="65">
        <v>0.01</v>
      </c>
      <c r="D1467" s="61" t="str">
        <f xml:space="preserve"> IF(tl_ji_khoo_phing!E1467="", "NA", tl_ji_khoo_phing!E1467)</f>
        <v>NA</v>
      </c>
    </row>
    <row r="1468" spans="1:4">
      <c r="A1468" s="61" t="s">
        <v>2309</v>
      </c>
      <c r="B1468" s="61" t="s">
        <v>1066</v>
      </c>
      <c r="C1468" s="65">
        <v>0.01</v>
      </c>
      <c r="D1468" s="61" t="str">
        <f xml:space="preserve"> IF(tl_ji_khoo_phing!E1468="", "NA", tl_ji_khoo_phing!E1468)</f>
        <v>NA</v>
      </c>
    </row>
    <row r="1469" spans="1:4">
      <c r="A1469" s="61" t="s">
        <v>2310</v>
      </c>
      <c r="B1469" s="61" t="s">
        <v>140</v>
      </c>
      <c r="C1469" s="65">
        <v>0.01</v>
      </c>
      <c r="D1469" s="61" t="str">
        <f xml:space="preserve"> IF(tl_ji_khoo_phing!E1469="", "NA", tl_ji_khoo_phing!E1469)</f>
        <v>NA</v>
      </c>
    </row>
    <row r="1470" spans="1:4">
      <c r="A1470" s="61" t="s">
        <v>2311</v>
      </c>
      <c r="B1470" s="61" t="s">
        <v>1542</v>
      </c>
      <c r="C1470" s="65">
        <v>0.01</v>
      </c>
      <c r="D1470" s="61" t="str">
        <f xml:space="preserve"> IF(tl_ji_khoo_phing!E1470="", "NA", tl_ji_khoo_phing!E1470)</f>
        <v>NA</v>
      </c>
    </row>
    <row r="1471" spans="1:4">
      <c r="A1471" s="61" t="s">
        <v>2312</v>
      </c>
      <c r="B1471" s="61" t="s">
        <v>210</v>
      </c>
      <c r="C1471" s="65">
        <v>0.01</v>
      </c>
      <c r="D1471" s="61" t="str">
        <f xml:space="preserve"> IF(tl_ji_khoo_phing!E1471="", "NA", tl_ji_khoo_phing!E1471)</f>
        <v>NA</v>
      </c>
    </row>
    <row r="1472" spans="1:4">
      <c r="A1472" s="61" t="s">
        <v>2313</v>
      </c>
      <c r="B1472" s="61" t="s">
        <v>1081</v>
      </c>
      <c r="C1472" s="65">
        <v>0.01</v>
      </c>
      <c r="D1472" s="61" t="str">
        <f xml:space="preserve"> IF(tl_ji_khoo_phing!E1472="", "NA", tl_ji_khoo_phing!E1472)</f>
        <v>NA</v>
      </c>
    </row>
    <row r="1473" spans="1:4">
      <c r="A1473" s="61" t="s">
        <v>2314</v>
      </c>
      <c r="B1473" s="61" t="s">
        <v>56</v>
      </c>
      <c r="C1473" s="65">
        <v>0.01</v>
      </c>
      <c r="D1473" s="61" t="str">
        <f xml:space="preserve"> IF(tl_ji_khoo_phing!E1473="", "NA", tl_ji_khoo_phing!E1473)</f>
        <v>NA</v>
      </c>
    </row>
    <row r="1474" spans="1:4">
      <c r="A1474" s="61" t="s">
        <v>2315</v>
      </c>
      <c r="B1474" s="61" t="s">
        <v>775</v>
      </c>
      <c r="C1474" s="65">
        <v>0.8</v>
      </c>
      <c r="D1474" s="61" t="str">
        <f xml:space="preserve"> IF(tl_ji_khoo_phing!E1474="", "NA", tl_ji_khoo_phing!E1474)</f>
        <v>NA</v>
      </c>
    </row>
    <row r="1475" spans="1:4">
      <c r="A1475" s="61" t="s">
        <v>2316</v>
      </c>
      <c r="B1475" s="61" t="s">
        <v>2317</v>
      </c>
      <c r="C1475" s="65">
        <v>0.01</v>
      </c>
      <c r="D1475" s="61" t="str">
        <f xml:space="preserve"> IF(tl_ji_khoo_phing!E1475="", "NA", tl_ji_khoo_phing!E1475)</f>
        <v>NA</v>
      </c>
    </row>
    <row r="1476" spans="1:4">
      <c r="A1476" s="61" t="s">
        <v>2318</v>
      </c>
      <c r="B1476" s="61" t="s">
        <v>623</v>
      </c>
      <c r="C1476" s="65">
        <v>0.05</v>
      </c>
      <c r="D1476" s="61" t="str">
        <f xml:space="preserve"> IF(tl_ji_khoo_phing!E1476="", "NA", tl_ji_khoo_phing!E1476)</f>
        <v>NA</v>
      </c>
    </row>
    <row r="1477" spans="1:4">
      <c r="A1477" s="61" t="s">
        <v>2318</v>
      </c>
      <c r="B1477" s="61" t="s">
        <v>512</v>
      </c>
      <c r="C1477" s="65">
        <v>0.1</v>
      </c>
      <c r="D1477" s="61" t="str">
        <f xml:space="preserve"> IF(tl_ji_khoo_phing!E1477="", "NA", tl_ji_khoo_phing!E1477)</f>
        <v>NA</v>
      </c>
    </row>
    <row r="1478" spans="1:4">
      <c r="A1478" s="61" t="s">
        <v>2319</v>
      </c>
      <c r="B1478" s="61" t="s">
        <v>2240</v>
      </c>
      <c r="C1478" s="65">
        <v>0.01</v>
      </c>
      <c r="D1478" s="61" t="str">
        <f xml:space="preserve"> IF(tl_ji_khoo_phing!E1478="", "NA", tl_ji_khoo_phing!E1478)</f>
        <v>NA</v>
      </c>
    </row>
    <row r="1479" spans="1:4">
      <c r="A1479" s="61" t="s">
        <v>2320</v>
      </c>
      <c r="B1479" s="61" t="s">
        <v>921</v>
      </c>
      <c r="C1479" s="65">
        <v>0.01</v>
      </c>
      <c r="D1479" s="61" t="str">
        <f xml:space="preserve"> IF(tl_ji_khoo_phing!E1479="", "NA", tl_ji_khoo_phing!E1479)</f>
        <v>NA</v>
      </c>
    </row>
    <row r="1480" spans="1:4">
      <c r="A1480" s="61" t="s">
        <v>2321</v>
      </c>
      <c r="B1480" s="61" t="s">
        <v>1709</v>
      </c>
      <c r="C1480" s="65">
        <v>0.01</v>
      </c>
      <c r="D1480" s="61" t="str">
        <f xml:space="preserve"> IF(tl_ji_khoo_phing!E1480="", "NA", tl_ji_khoo_phing!E1480)</f>
        <v>NA</v>
      </c>
    </row>
    <row r="1481" spans="1:4">
      <c r="A1481" s="61" t="s">
        <v>2322</v>
      </c>
      <c r="B1481" s="61" t="s">
        <v>1920</v>
      </c>
      <c r="C1481" s="65">
        <v>0.01</v>
      </c>
      <c r="D1481" s="61" t="str">
        <f xml:space="preserve"> IF(tl_ji_khoo_phing!E1481="", "NA", tl_ji_khoo_phing!E1481)</f>
        <v>NA</v>
      </c>
    </row>
    <row r="1482" spans="1:4">
      <c r="A1482" s="61" t="s">
        <v>2322</v>
      </c>
      <c r="B1482" s="61" t="s">
        <v>2323</v>
      </c>
      <c r="C1482" s="65">
        <v>0.01</v>
      </c>
      <c r="D1482" s="61" t="str">
        <f xml:space="preserve"> IF(tl_ji_khoo_phing!E1482="", "NA", tl_ji_khoo_phing!E1482)</f>
        <v>NA</v>
      </c>
    </row>
    <row r="1483" spans="1:4">
      <c r="A1483" s="61" t="s">
        <v>2324</v>
      </c>
      <c r="B1483" s="61" t="s">
        <v>296</v>
      </c>
      <c r="C1483" s="65">
        <v>0.01</v>
      </c>
      <c r="D1483" s="61" t="str">
        <f xml:space="preserve"> IF(tl_ji_khoo_phing!E1483="", "NA", tl_ji_khoo_phing!E1483)</f>
        <v>NA</v>
      </c>
    </row>
    <row r="1484" spans="1:4">
      <c r="A1484" s="61" t="s">
        <v>2326</v>
      </c>
      <c r="B1484" s="61" t="s">
        <v>1413</v>
      </c>
      <c r="C1484" s="65">
        <v>0.01</v>
      </c>
      <c r="D1484" s="61" t="str">
        <f xml:space="preserve"> IF(tl_ji_khoo_phing!E1484="", "NA", tl_ji_khoo_phing!E1484)</f>
        <v>NA</v>
      </c>
    </row>
    <row r="1485" spans="1:4">
      <c r="A1485" s="61" t="s">
        <v>2327</v>
      </c>
      <c r="B1485" s="61" t="s">
        <v>65</v>
      </c>
      <c r="C1485" s="65">
        <v>0.6</v>
      </c>
      <c r="D1485" s="61" t="str">
        <f xml:space="preserve"> IF(tl_ji_khoo_phing!E1485="", "NA", tl_ji_khoo_phing!E1485)</f>
        <v>仆落, 頭殼 仆落; 覆手, 手覆; 覆模, 坦覆.</v>
      </c>
    </row>
    <row r="1486" spans="1:4">
      <c r="A1486" s="61" t="s">
        <v>2329</v>
      </c>
      <c r="B1486" s="61" t="s">
        <v>29</v>
      </c>
      <c r="C1486" s="65">
        <v>0.01</v>
      </c>
      <c r="D1486" s="61" t="str">
        <f xml:space="preserve"> IF(tl_ji_khoo_phing!E1486="", "NA", tl_ji_khoo_phing!E1486)</f>
        <v>NA</v>
      </c>
    </row>
    <row r="1487" spans="1:4">
      <c r="A1487" s="61" t="s">
        <v>2330</v>
      </c>
      <c r="B1487" s="61" t="s">
        <v>1263</v>
      </c>
      <c r="C1487" s="65">
        <v>0.01</v>
      </c>
      <c r="D1487" s="61" t="str">
        <f xml:space="preserve"> IF(tl_ji_khoo_phing!E1487="", "NA", tl_ji_khoo_phing!E1487)</f>
        <v>NA</v>
      </c>
    </row>
    <row r="1488" spans="1:4">
      <c r="A1488" s="61" t="s">
        <v>2331</v>
      </c>
      <c r="B1488" s="61" t="s">
        <v>2333</v>
      </c>
      <c r="C1488" s="65">
        <v>0.01</v>
      </c>
      <c r="D1488" s="61" t="str">
        <f xml:space="preserve"> IF(tl_ji_khoo_phing!E1488="", "NA", tl_ji_khoo_phing!E1488)</f>
        <v>NA</v>
      </c>
    </row>
    <row r="1489" spans="1:4">
      <c r="A1489" s="61" t="s">
        <v>2334</v>
      </c>
      <c r="B1489" s="61" t="s">
        <v>2229</v>
      </c>
      <c r="C1489" s="65">
        <v>0.01</v>
      </c>
      <c r="D1489" s="61" t="str">
        <f xml:space="preserve"> IF(tl_ji_khoo_phing!E1489="", "NA", tl_ji_khoo_phing!E1489)</f>
        <v>NA</v>
      </c>
    </row>
    <row r="1490" spans="1:4">
      <c r="A1490" s="61" t="s">
        <v>2335</v>
      </c>
      <c r="B1490" s="61" t="s">
        <v>643</v>
      </c>
      <c r="C1490" s="65">
        <v>0.01</v>
      </c>
      <c r="D1490" s="61" t="str">
        <f xml:space="preserve"> IF(tl_ji_khoo_phing!E1490="", "NA", tl_ji_khoo_phing!E1490)</f>
        <v>NA</v>
      </c>
    </row>
    <row r="1491" spans="1:4">
      <c r="A1491" s="61" t="s">
        <v>2336</v>
      </c>
      <c r="B1491" s="61" t="s">
        <v>481</v>
      </c>
      <c r="C1491" s="65">
        <v>0.01</v>
      </c>
      <c r="D1491" s="61" t="str">
        <f xml:space="preserve"> IF(tl_ji_khoo_phing!E1491="", "NA", tl_ji_khoo_phing!E1491)</f>
        <v>NA</v>
      </c>
    </row>
    <row r="1492" spans="1:4">
      <c r="A1492" s="61" t="s">
        <v>2337</v>
      </c>
      <c r="B1492" s="61" t="s">
        <v>203</v>
      </c>
      <c r="C1492" s="65">
        <v>0.05</v>
      </c>
      <c r="D1492" s="61" t="str">
        <f xml:space="preserve"> IF(tl_ji_khoo_phing!E1492="", "NA", tl_ji_khoo_phing!E1492)</f>
        <v>NA</v>
      </c>
    </row>
    <row r="1493" spans="1:4">
      <c r="A1493" s="61" t="s">
        <v>2337</v>
      </c>
      <c r="B1493" s="61" t="s">
        <v>293</v>
      </c>
      <c r="C1493" s="65">
        <v>0.01</v>
      </c>
      <c r="D1493" s="61" t="str">
        <f xml:space="preserve"> IF(tl_ji_khoo_phing!E1493="", "NA", tl_ji_khoo_phing!E1493)</f>
        <v>NA</v>
      </c>
    </row>
    <row r="1494" spans="1:4">
      <c r="A1494" s="61" t="s">
        <v>2338</v>
      </c>
      <c r="B1494" s="61" t="s">
        <v>25</v>
      </c>
      <c r="C1494" s="65">
        <v>0.01</v>
      </c>
      <c r="D1494" s="61" t="str">
        <f xml:space="preserve"> IF(tl_ji_khoo_phing!E1494="", "NA", tl_ji_khoo_phing!E1494)</f>
        <v>NA</v>
      </c>
    </row>
    <row r="1495" spans="1:4">
      <c r="A1495" s="61" t="s">
        <v>2339</v>
      </c>
      <c r="B1495" s="61" t="s">
        <v>1991</v>
      </c>
      <c r="C1495" s="65">
        <v>0.01</v>
      </c>
      <c r="D1495" s="61" t="str">
        <f xml:space="preserve"> IF(tl_ji_khoo_phing!E1495="", "NA", tl_ji_khoo_phing!E1495)</f>
        <v>NA</v>
      </c>
    </row>
    <row r="1496" spans="1:4">
      <c r="A1496" s="61" t="s">
        <v>2340</v>
      </c>
      <c r="B1496" s="61" t="s">
        <v>2064</v>
      </c>
      <c r="C1496" s="65">
        <v>0.06</v>
      </c>
      <c r="D1496" s="61" t="str">
        <f xml:space="preserve"> IF(tl_ji_khoo_phing!E1496="", "NA", tl_ji_khoo_phing!E1496)</f>
        <v>NA</v>
      </c>
    </row>
    <row r="1497" spans="1:4">
      <c r="A1497" s="61" t="s">
        <v>2341</v>
      </c>
      <c r="B1497" s="61" t="s">
        <v>2342</v>
      </c>
      <c r="C1497" s="65">
        <v>0.01</v>
      </c>
      <c r="D1497" s="61" t="str">
        <f xml:space="preserve"> IF(tl_ji_khoo_phing!E1497="", "NA", tl_ji_khoo_phing!E1497)</f>
        <v>NA</v>
      </c>
    </row>
    <row r="1498" spans="1:4">
      <c r="A1498" s="61" t="s">
        <v>2343</v>
      </c>
      <c r="B1498" s="61" t="s">
        <v>2344</v>
      </c>
      <c r="C1498" s="65">
        <v>0.01</v>
      </c>
      <c r="D1498" s="61" t="str">
        <f xml:space="preserve"> IF(tl_ji_khoo_phing!E1498="", "NA", tl_ji_khoo_phing!E1498)</f>
        <v>NA</v>
      </c>
    </row>
    <row r="1499" spans="1:4">
      <c r="A1499" s="61" t="s">
        <v>2345</v>
      </c>
      <c r="B1499" s="61" t="s">
        <v>999</v>
      </c>
      <c r="C1499" s="65">
        <v>0.01</v>
      </c>
      <c r="D1499" s="61" t="str">
        <f xml:space="preserve"> IF(tl_ji_khoo_phing!E1499="", "NA", tl_ji_khoo_phing!E1499)</f>
        <v>NA</v>
      </c>
    </row>
    <row r="1500" spans="1:4">
      <c r="A1500" s="61" t="s">
        <v>2346</v>
      </c>
      <c r="B1500" s="61" t="s">
        <v>1450</v>
      </c>
      <c r="C1500" s="65">
        <v>0.01</v>
      </c>
      <c r="D1500" s="61" t="str">
        <f xml:space="preserve"> IF(tl_ji_khoo_phing!E1500="", "NA", tl_ji_khoo_phing!E1500)</f>
        <v>NA</v>
      </c>
    </row>
    <row r="1501" spans="1:4">
      <c r="A1501" s="61" t="s">
        <v>2347</v>
      </c>
      <c r="B1501" s="61" t="s">
        <v>2348</v>
      </c>
      <c r="C1501" s="65">
        <v>0.01</v>
      </c>
      <c r="D1501" s="61" t="str">
        <f xml:space="preserve"> IF(tl_ji_khoo_phing!E1501="", "NA", tl_ji_khoo_phing!E1501)</f>
        <v>NA</v>
      </c>
    </row>
    <row r="1502" spans="1:4">
      <c r="A1502" s="61" t="s">
        <v>2349</v>
      </c>
      <c r="B1502" s="61" t="s">
        <v>165</v>
      </c>
      <c r="C1502" s="65">
        <v>0.01</v>
      </c>
      <c r="D1502" s="61" t="str">
        <f xml:space="preserve"> IF(tl_ji_khoo_phing!E1502="", "NA", tl_ji_khoo_phing!E1502)</f>
        <v>NA</v>
      </c>
    </row>
    <row r="1503" spans="1:4">
      <c r="A1503" s="61" t="s">
        <v>2350</v>
      </c>
      <c r="B1503" s="61" t="s">
        <v>2351</v>
      </c>
      <c r="C1503" s="65">
        <v>0.01</v>
      </c>
      <c r="D1503" s="61" t="str">
        <f xml:space="preserve"> IF(tl_ji_khoo_phing!E1503="", "NA", tl_ji_khoo_phing!E1503)</f>
        <v>NA</v>
      </c>
    </row>
    <row r="1504" spans="1:4">
      <c r="A1504" s="61" t="s">
        <v>2352</v>
      </c>
      <c r="B1504" s="61" t="s">
        <v>1021</v>
      </c>
      <c r="C1504" s="65">
        <v>0.01</v>
      </c>
      <c r="D1504" s="61" t="str">
        <f xml:space="preserve"> IF(tl_ji_khoo_phing!E1504="", "NA", tl_ji_khoo_phing!E1504)</f>
        <v>NA</v>
      </c>
    </row>
    <row r="1505" spans="1:4">
      <c r="A1505" s="61" t="s">
        <v>2353</v>
      </c>
      <c r="B1505" s="61" t="s">
        <v>623</v>
      </c>
      <c r="C1505" s="65">
        <v>0.01</v>
      </c>
      <c r="D1505" s="61" t="str">
        <f xml:space="preserve"> IF(tl_ji_khoo_phing!E1505="", "NA", tl_ji_khoo_phing!E1505)</f>
        <v>NA</v>
      </c>
    </row>
    <row r="1506" spans="1:4">
      <c r="A1506" s="61" t="s">
        <v>2354</v>
      </c>
      <c r="B1506" s="61" t="s">
        <v>793</v>
      </c>
      <c r="C1506" s="65">
        <v>0.01</v>
      </c>
      <c r="D1506" s="61" t="str">
        <f xml:space="preserve"> IF(tl_ji_khoo_phing!E1506="", "NA", tl_ji_khoo_phing!E1506)</f>
        <v>NA</v>
      </c>
    </row>
    <row r="1507" spans="1:4">
      <c r="A1507" s="61" t="s">
        <v>2355</v>
      </c>
      <c r="B1507" s="61" t="s">
        <v>461</v>
      </c>
      <c r="C1507" s="65">
        <v>0.01</v>
      </c>
      <c r="D1507" s="61" t="str">
        <f xml:space="preserve"> IF(tl_ji_khoo_phing!E1507="", "NA", tl_ji_khoo_phing!E1507)</f>
        <v>NA</v>
      </c>
    </row>
    <row r="1508" spans="1:4">
      <c r="A1508" s="61" t="s">
        <v>2357</v>
      </c>
      <c r="B1508" s="61" t="s">
        <v>2358</v>
      </c>
      <c r="C1508" s="65">
        <v>0.01</v>
      </c>
      <c r="D1508" s="61" t="str">
        <f xml:space="preserve"> IF(tl_ji_khoo_phing!E1508="", "NA", tl_ji_khoo_phing!E1508)</f>
        <v>NA</v>
      </c>
    </row>
    <row r="1509" spans="1:4">
      <c r="A1509" s="61" t="s">
        <v>2359</v>
      </c>
      <c r="B1509" s="61" t="s">
        <v>2007</v>
      </c>
      <c r="C1509" s="65">
        <v>0.01</v>
      </c>
      <c r="D1509" s="61" t="str">
        <f xml:space="preserve"> IF(tl_ji_khoo_phing!E1509="", "NA", tl_ji_khoo_phing!E1509)</f>
        <v>NA</v>
      </c>
    </row>
    <row r="1510" spans="1:4">
      <c r="A1510" s="61" t="s">
        <v>2361</v>
      </c>
      <c r="B1510" s="61" t="s">
        <v>348</v>
      </c>
      <c r="C1510" s="65">
        <v>0.01</v>
      </c>
      <c r="D1510" s="61" t="str">
        <f xml:space="preserve"> IF(tl_ji_khoo_phing!E1510="", "NA", tl_ji_khoo_phing!E1510)</f>
        <v>NA</v>
      </c>
    </row>
    <row r="1511" spans="1:4">
      <c r="A1511" s="61" t="s">
        <v>2362</v>
      </c>
      <c r="B1511" s="61" t="s">
        <v>1024</v>
      </c>
      <c r="C1511" s="65">
        <v>0.01</v>
      </c>
      <c r="D1511" s="61" t="str">
        <f xml:space="preserve"> IF(tl_ji_khoo_phing!E1511="", "NA", tl_ji_khoo_phing!E1511)</f>
        <v>NA</v>
      </c>
    </row>
    <row r="1512" spans="1:4">
      <c r="A1512" s="61" t="s">
        <v>2363</v>
      </c>
      <c r="B1512" s="61" t="s">
        <v>459</v>
      </c>
      <c r="C1512" s="65">
        <v>0.01</v>
      </c>
      <c r="D1512" s="61" t="str">
        <f xml:space="preserve"> IF(tl_ji_khoo_phing!E1512="", "NA", tl_ji_khoo_phing!E1512)</f>
        <v>NA</v>
      </c>
    </row>
    <row r="1513" spans="1:4">
      <c r="A1513" s="61" t="s">
        <v>2364</v>
      </c>
      <c r="B1513" s="61" t="s">
        <v>362</v>
      </c>
      <c r="C1513" s="65">
        <v>0.01</v>
      </c>
      <c r="D1513" s="61" t="str">
        <f xml:space="preserve"> IF(tl_ji_khoo_phing!E1513="", "NA", tl_ji_khoo_phing!E1513)</f>
        <v>NA</v>
      </c>
    </row>
    <row r="1514" spans="1:4">
      <c r="A1514" s="61" t="s">
        <v>2365</v>
      </c>
      <c r="B1514" s="61" t="s">
        <v>2367</v>
      </c>
      <c r="C1514" s="65">
        <v>0.01</v>
      </c>
      <c r="D1514" s="61" t="str">
        <f xml:space="preserve"> IF(tl_ji_khoo_phing!E1514="", "NA", tl_ji_khoo_phing!E1514)</f>
        <v>NA</v>
      </c>
    </row>
    <row r="1515" spans="1:4">
      <c r="A1515" s="61" t="s">
        <v>2368</v>
      </c>
      <c r="B1515" s="61" t="s">
        <v>1322</v>
      </c>
      <c r="C1515" s="65">
        <v>0.01</v>
      </c>
      <c r="D1515" s="61" t="str">
        <f xml:space="preserve"> IF(tl_ji_khoo_phing!E1515="", "NA", tl_ji_khoo_phing!E1515)</f>
        <v>NA</v>
      </c>
    </row>
    <row r="1516" spans="1:4">
      <c r="A1516" s="61" t="s">
        <v>2369</v>
      </c>
      <c r="B1516" s="61" t="s">
        <v>1302</v>
      </c>
      <c r="C1516" s="65">
        <v>0.01</v>
      </c>
      <c r="D1516" s="61" t="str">
        <f xml:space="preserve"> IF(tl_ji_khoo_phing!E1516="", "NA", tl_ji_khoo_phing!E1516)</f>
        <v>NA</v>
      </c>
    </row>
    <row r="1517" spans="1:4">
      <c r="A1517" s="61" t="s">
        <v>2370</v>
      </c>
      <c r="B1517" s="61" t="s">
        <v>1930</v>
      </c>
      <c r="C1517" s="65">
        <v>0.01</v>
      </c>
      <c r="D1517" s="61" t="str">
        <f xml:space="preserve"> IF(tl_ji_khoo_phing!E1517="", "NA", tl_ji_khoo_phing!E1517)</f>
        <v>NA</v>
      </c>
    </row>
    <row r="1518" spans="1:4">
      <c r="A1518" s="61" t="s">
        <v>2371</v>
      </c>
      <c r="B1518" s="61" t="s">
        <v>2084</v>
      </c>
      <c r="C1518" s="65">
        <v>0.01</v>
      </c>
      <c r="D1518" s="61" t="str">
        <f xml:space="preserve"> IF(tl_ji_khoo_phing!E1518="", "NA", tl_ji_khoo_phing!E1518)</f>
        <v>NA</v>
      </c>
    </row>
    <row r="1519" spans="1:4">
      <c r="A1519" s="61" t="s">
        <v>2371</v>
      </c>
      <c r="B1519" s="61" t="s">
        <v>1114</v>
      </c>
      <c r="C1519" s="65">
        <v>0.01</v>
      </c>
      <c r="D1519" s="61" t="str">
        <f xml:space="preserve"> IF(tl_ji_khoo_phing!E1519="", "NA", tl_ji_khoo_phing!E1519)</f>
        <v>NA</v>
      </c>
    </row>
    <row r="1520" spans="1:4">
      <c r="A1520" s="61" t="s">
        <v>2372</v>
      </c>
      <c r="B1520" s="61" t="s">
        <v>2373</v>
      </c>
      <c r="C1520" s="65">
        <v>0.01</v>
      </c>
      <c r="D1520" s="61" t="str">
        <f xml:space="preserve"> IF(tl_ji_khoo_phing!E1520="", "NA", tl_ji_khoo_phing!E1520)</f>
        <v>NA</v>
      </c>
    </row>
    <row r="1521" spans="1:4">
      <c r="A1521" s="61" t="s">
        <v>2374</v>
      </c>
      <c r="B1521" s="61" t="s">
        <v>61</v>
      </c>
      <c r="C1521" s="65">
        <v>0.01</v>
      </c>
      <c r="D1521" s="61" t="str">
        <f xml:space="preserve"> IF(tl_ji_khoo_phing!E1521="", "NA", tl_ji_khoo_phing!E1521)</f>
        <v>NA</v>
      </c>
    </row>
    <row r="1522" spans="1:4">
      <c r="A1522" s="61" t="s">
        <v>2376</v>
      </c>
      <c r="B1522" s="61" t="s">
        <v>272</v>
      </c>
      <c r="C1522" s="65">
        <v>0.01</v>
      </c>
      <c r="D1522" s="61" t="str">
        <f xml:space="preserve"> IF(tl_ji_khoo_phing!E1522="", "NA", tl_ji_khoo_phing!E1522)</f>
        <v>NA</v>
      </c>
    </row>
    <row r="1523" spans="1:4">
      <c r="A1523" s="61" t="s">
        <v>2377</v>
      </c>
      <c r="B1523" s="61" t="s">
        <v>2379</v>
      </c>
      <c r="C1523" s="65">
        <v>0.01</v>
      </c>
      <c r="D1523" s="61" t="str">
        <f xml:space="preserve"> IF(tl_ji_khoo_phing!E1523="", "NA", tl_ji_khoo_phing!E1523)</f>
        <v>NA</v>
      </c>
    </row>
    <row r="1524" spans="1:4">
      <c r="A1524" s="61" t="s">
        <v>2380</v>
      </c>
      <c r="B1524" s="61" t="s">
        <v>2342</v>
      </c>
      <c r="C1524" s="65">
        <v>0.01</v>
      </c>
      <c r="D1524" s="61" t="str">
        <f xml:space="preserve"> IF(tl_ji_khoo_phing!E1524="", "NA", tl_ji_khoo_phing!E1524)</f>
        <v>NA</v>
      </c>
    </row>
    <row r="1525" spans="1:4">
      <c r="A1525" s="61" t="s">
        <v>2381</v>
      </c>
      <c r="B1525" s="61" t="s">
        <v>1542</v>
      </c>
      <c r="C1525" s="65">
        <v>0.01</v>
      </c>
      <c r="D1525" s="61" t="str">
        <f xml:space="preserve"> IF(tl_ji_khoo_phing!E1525="", "NA", tl_ji_khoo_phing!E1525)</f>
        <v>NA</v>
      </c>
    </row>
    <row r="1526" spans="1:4">
      <c r="A1526" s="61" t="s">
        <v>2382</v>
      </c>
      <c r="B1526" s="61" t="s">
        <v>1453</v>
      </c>
      <c r="C1526" s="65">
        <v>0.1</v>
      </c>
      <c r="D1526" s="61" t="str">
        <f xml:space="preserve"> IF(tl_ji_khoo_phing!E1526="", "NA", tl_ji_khoo_phing!E1526)</f>
        <v>NA</v>
      </c>
    </row>
    <row r="1527" spans="1:4">
      <c r="A1527" s="61" t="s">
        <v>2383</v>
      </c>
      <c r="B1527" s="61" t="s">
        <v>269</v>
      </c>
      <c r="C1527" s="65">
        <v>0.01</v>
      </c>
      <c r="D1527" s="61" t="str">
        <f xml:space="preserve"> IF(tl_ji_khoo_phing!E1527="", "NA", tl_ji_khoo_phing!E1527)</f>
        <v>NA</v>
      </c>
    </row>
    <row r="1528" spans="1:4">
      <c r="A1528" s="61" t="s">
        <v>2384</v>
      </c>
      <c r="B1528" s="61" t="s">
        <v>1991</v>
      </c>
      <c r="C1528" s="65">
        <v>0.01</v>
      </c>
      <c r="D1528" s="61" t="str">
        <f xml:space="preserve"> IF(tl_ji_khoo_phing!E1528="", "NA", tl_ji_khoo_phing!E1528)</f>
        <v>NA</v>
      </c>
    </row>
    <row r="1529" spans="1:4">
      <c r="A1529" s="61" t="s">
        <v>2385</v>
      </c>
      <c r="B1529" s="61" t="s">
        <v>475</v>
      </c>
      <c r="C1529" s="65">
        <v>0.01</v>
      </c>
      <c r="D1529" s="61" t="str">
        <f xml:space="preserve"> IF(tl_ji_khoo_phing!E1529="", "NA", tl_ji_khoo_phing!E1529)</f>
        <v>NA</v>
      </c>
    </row>
    <row r="1530" spans="1:4">
      <c r="A1530" s="61" t="s">
        <v>2386</v>
      </c>
      <c r="B1530" s="61" t="s">
        <v>2388</v>
      </c>
      <c r="C1530" s="65">
        <v>0.01</v>
      </c>
      <c r="D1530" s="61" t="str">
        <f xml:space="preserve"> IF(tl_ji_khoo_phing!E1530="", "NA", tl_ji_khoo_phing!E1530)</f>
        <v>NA</v>
      </c>
    </row>
    <row r="1531" spans="1:4">
      <c r="A1531" s="61" t="s">
        <v>2389</v>
      </c>
      <c r="B1531" s="61" t="s">
        <v>2391</v>
      </c>
      <c r="C1531" s="65">
        <v>0.01</v>
      </c>
      <c r="D1531" s="61" t="str">
        <f xml:space="preserve"> IF(tl_ji_khoo_phing!E1531="", "NA", tl_ji_khoo_phing!E1531)</f>
        <v>NA</v>
      </c>
    </row>
    <row r="1532" spans="1:4">
      <c r="A1532" s="61" t="s">
        <v>2392</v>
      </c>
      <c r="B1532" s="61" t="s">
        <v>1110</v>
      </c>
      <c r="C1532" s="65">
        <v>0.01</v>
      </c>
      <c r="D1532" s="61" t="str">
        <f xml:space="preserve"> IF(tl_ji_khoo_phing!E1532="", "NA", tl_ji_khoo_phing!E1532)</f>
        <v>NA</v>
      </c>
    </row>
    <row r="1533" spans="1:4">
      <c r="A1533" s="61" t="s">
        <v>2393</v>
      </c>
      <c r="B1533" s="61" t="s">
        <v>1740</v>
      </c>
      <c r="C1533" s="65">
        <v>0.01</v>
      </c>
      <c r="D1533" s="61" t="str">
        <f xml:space="preserve"> IF(tl_ji_khoo_phing!E1533="", "NA", tl_ji_khoo_phing!E1533)</f>
        <v>NA</v>
      </c>
    </row>
    <row r="1534" spans="1:4">
      <c r="A1534" s="61" t="s">
        <v>2393</v>
      </c>
      <c r="B1534" s="61" t="s">
        <v>2394</v>
      </c>
      <c r="C1534" s="65">
        <v>0.01</v>
      </c>
      <c r="D1534" s="61" t="str">
        <f xml:space="preserve"> IF(tl_ji_khoo_phing!E1534="", "NA", tl_ji_khoo_phing!E1534)</f>
        <v>NA</v>
      </c>
    </row>
    <row r="1535" spans="1:4">
      <c r="A1535" s="61" t="s">
        <v>2395</v>
      </c>
      <c r="B1535" s="61" t="s">
        <v>1658</v>
      </c>
      <c r="C1535" s="65">
        <v>0.01</v>
      </c>
      <c r="D1535" s="61" t="str">
        <f xml:space="preserve"> IF(tl_ji_khoo_phing!E1535="", "NA", tl_ji_khoo_phing!E1535)</f>
        <v>NA</v>
      </c>
    </row>
    <row r="1536" spans="1:4">
      <c r="A1536" s="61" t="s">
        <v>2396</v>
      </c>
      <c r="B1536" s="61" t="s">
        <v>150</v>
      </c>
      <c r="C1536" s="65">
        <v>0.01</v>
      </c>
      <c r="D1536" s="61" t="str">
        <f xml:space="preserve"> IF(tl_ji_khoo_phing!E1536="", "NA", tl_ji_khoo_phing!E1536)</f>
        <v>NA</v>
      </c>
    </row>
    <row r="1537" spans="1:4">
      <c r="A1537" s="61" t="s">
        <v>2397</v>
      </c>
      <c r="B1537" s="61" t="s">
        <v>1709</v>
      </c>
      <c r="C1537" s="65">
        <v>0.01</v>
      </c>
      <c r="D1537" s="61" t="str">
        <f xml:space="preserve"> IF(tl_ji_khoo_phing!E1537="", "NA", tl_ji_khoo_phing!E1537)</f>
        <v>NA</v>
      </c>
    </row>
    <row r="1538" spans="1:4">
      <c r="A1538" s="61" t="s">
        <v>2398</v>
      </c>
      <c r="B1538" s="61" t="s">
        <v>1230</v>
      </c>
      <c r="C1538" s="65">
        <v>0.01</v>
      </c>
      <c r="D1538" s="61" t="str">
        <f xml:space="preserve"> IF(tl_ji_khoo_phing!E1538="", "NA", tl_ji_khoo_phing!E1538)</f>
        <v>NA</v>
      </c>
    </row>
    <row r="1539" spans="1:4">
      <c r="A1539" s="61" t="s">
        <v>2399</v>
      </c>
      <c r="B1539" s="61" t="s">
        <v>563</v>
      </c>
      <c r="C1539" s="65">
        <v>0.01</v>
      </c>
      <c r="D1539" s="61" t="str">
        <f xml:space="preserve"> IF(tl_ji_khoo_phing!E1539="", "NA", tl_ji_khoo_phing!E1539)</f>
        <v>NA</v>
      </c>
    </row>
    <row r="1540" spans="1:4">
      <c r="A1540" s="61" t="s">
        <v>2400</v>
      </c>
      <c r="B1540" s="61" t="s">
        <v>322</v>
      </c>
      <c r="C1540" s="65">
        <v>0.01</v>
      </c>
      <c r="D1540" s="61" t="str">
        <f xml:space="preserve"> IF(tl_ji_khoo_phing!E1540="", "NA", tl_ji_khoo_phing!E1540)</f>
        <v>NA</v>
      </c>
    </row>
    <row r="1541" spans="1:4">
      <c r="A1541" s="61" t="s">
        <v>2401</v>
      </c>
      <c r="B1541" s="61" t="s">
        <v>2402</v>
      </c>
      <c r="C1541" s="65">
        <v>0.01</v>
      </c>
      <c r="D1541" s="61" t="str">
        <f xml:space="preserve"> IF(tl_ji_khoo_phing!E1541="", "NA", tl_ji_khoo_phing!E1541)</f>
        <v>NA</v>
      </c>
    </row>
    <row r="1542" spans="1:4">
      <c r="A1542" s="61" t="s">
        <v>2403</v>
      </c>
      <c r="B1542" s="61" t="s">
        <v>2405</v>
      </c>
      <c r="C1542" s="65">
        <v>0.01</v>
      </c>
      <c r="D1542" s="61" t="str">
        <f xml:space="preserve"> IF(tl_ji_khoo_phing!E1542="", "NA", tl_ji_khoo_phing!E1542)</f>
        <v>NA</v>
      </c>
    </row>
    <row r="1543" spans="1:4">
      <c r="A1543" s="61" t="s">
        <v>2406</v>
      </c>
      <c r="B1543" s="61" t="s">
        <v>627</v>
      </c>
      <c r="C1543" s="65">
        <v>0.1</v>
      </c>
      <c r="D1543" s="61" t="str">
        <f xml:space="preserve"> IF(tl_ji_khoo_phing!E1543="", "NA", tl_ji_khoo_phing!E1543)</f>
        <v>NA</v>
      </c>
    </row>
    <row r="1544" spans="1:4">
      <c r="A1544" s="61" t="s">
        <v>2407</v>
      </c>
      <c r="B1544" s="61" t="s">
        <v>2409</v>
      </c>
      <c r="C1544" s="65">
        <v>0.01</v>
      </c>
      <c r="D1544" s="61" t="str">
        <f xml:space="preserve"> IF(tl_ji_khoo_phing!E1544="", "NA", tl_ji_khoo_phing!E1544)</f>
        <v>NA</v>
      </c>
    </row>
    <row r="1545" spans="1:4">
      <c r="A1545" s="61" t="s">
        <v>2410</v>
      </c>
      <c r="B1545" s="61" t="s">
        <v>1740</v>
      </c>
      <c r="C1545" s="65">
        <v>0.01</v>
      </c>
      <c r="D1545" s="61" t="str">
        <f xml:space="preserve"> IF(tl_ji_khoo_phing!E1545="", "NA", tl_ji_khoo_phing!E1545)</f>
        <v>NA</v>
      </c>
    </row>
    <row r="1546" spans="1:4">
      <c r="A1546" s="61" t="s">
        <v>2411</v>
      </c>
      <c r="B1546" s="61" t="s">
        <v>2413</v>
      </c>
      <c r="C1546" s="65">
        <v>0.01</v>
      </c>
      <c r="D1546" s="61" t="str">
        <f xml:space="preserve"> IF(tl_ji_khoo_phing!E1546="", "NA", tl_ji_khoo_phing!E1546)</f>
        <v>NA</v>
      </c>
    </row>
    <row r="1547" spans="1:4">
      <c r="A1547" s="61" t="s">
        <v>2414</v>
      </c>
      <c r="B1547" s="61" t="s">
        <v>1196</v>
      </c>
      <c r="C1547" s="65">
        <v>0.01</v>
      </c>
      <c r="D1547" s="61" t="str">
        <f xml:space="preserve"> IF(tl_ji_khoo_phing!E1547="", "NA", tl_ji_khoo_phing!E1547)</f>
        <v>NA</v>
      </c>
    </row>
    <row r="1548" spans="1:4">
      <c r="A1548" s="61" t="s">
        <v>2415</v>
      </c>
      <c r="B1548" s="61" t="s">
        <v>2416</v>
      </c>
      <c r="C1548" s="65">
        <v>0.01</v>
      </c>
      <c r="D1548" s="61" t="str">
        <f xml:space="preserve"> IF(tl_ji_khoo_phing!E1548="", "NA", tl_ji_khoo_phing!E1548)</f>
        <v>NA</v>
      </c>
    </row>
    <row r="1549" spans="1:4">
      <c r="A1549" s="61" t="s">
        <v>2417</v>
      </c>
      <c r="B1549" s="61" t="s">
        <v>1740</v>
      </c>
      <c r="C1549" s="65">
        <v>0.8</v>
      </c>
      <c r="D1549" s="61" t="str">
        <f xml:space="preserve"> IF(tl_ji_khoo_phing!E1549="", "NA", tl_ji_khoo_phing!E1549)</f>
        <v>NA</v>
      </c>
    </row>
    <row r="1550" spans="1:4">
      <c r="A1550" s="61" t="s">
        <v>2418</v>
      </c>
      <c r="B1550" s="61" t="s">
        <v>623</v>
      </c>
      <c r="C1550" s="65">
        <v>0.01</v>
      </c>
      <c r="D1550" s="61" t="str">
        <f xml:space="preserve"> IF(tl_ji_khoo_phing!E1550="", "NA", tl_ji_khoo_phing!E1550)</f>
        <v>NA</v>
      </c>
    </row>
    <row r="1551" spans="1:4">
      <c r="A1551" s="61" t="s">
        <v>2418</v>
      </c>
      <c r="B1551" s="61" t="s">
        <v>512</v>
      </c>
      <c r="C1551" s="65">
        <v>0.01</v>
      </c>
      <c r="D1551" s="61" t="str">
        <f xml:space="preserve"> IF(tl_ji_khoo_phing!E1551="", "NA", tl_ji_khoo_phing!E1551)</f>
        <v>NA</v>
      </c>
    </row>
    <row r="1552" spans="1:4">
      <c r="A1552" s="61" t="s">
        <v>2419</v>
      </c>
      <c r="B1552" s="61" t="s">
        <v>2295</v>
      </c>
      <c r="C1552" s="65">
        <v>0.01</v>
      </c>
      <c r="D1552" s="61" t="str">
        <f xml:space="preserve"> IF(tl_ji_khoo_phing!E1552="", "NA", tl_ji_khoo_phing!E1552)</f>
        <v>NA</v>
      </c>
    </row>
    <row r="1553" spans="1:4">
      <c r="A1553" s="61" t="s">
        <v>2420</v>
      </c>
      <c r="B1553" s="61" t="s">
        <v>2206</v>
      </c>
      <c r="C1553" s="65">
        <v>0.01</v>
      </c>
      <c r="D1553" s="61" t="str">
        <f xml:space="preserve"> IF(tl_ji_khoo_phing!E1553="", "NA", tl_ji_khoo_phing!E1553)</f>
        <v>NA</v>
      </c>
    </row>
    <row r="1554" spans="1:4">
      <c r="A1554" s="61" t="s">
        <v>2421</v>
      </c>
      <c r="B1554" s="61" t="s">
        <v>1678</v>
      </c>
      <c r="C1554" s="65">
        <v>0.01</v>
      </c>
      <c r="D1554" s="61" t="str">
        <f xml:space="preserve"> IF(tl_ji_khoo_phing!E1554="", "NA", tl_ji_khoo_phing!E1554)</f>
        <v>NA</v>
      </c>
    </row>
    <row r="1555" spans="1:4">
      <c r="A1555" s="61" t="s">
        <v>2422</v>
      </c>
      <c r="B1555" s="61" t="s">
        <v>1860</v>
      </c>
      <c r="C1555" s="65">
        <v>0.01</v>
      </c>
      <c r="D1555" s="61" t="str">
        <f xml:space="preserve"> IF(tl_ji_khoo_phing!E1555="", "NA", tl_ji_khoo_phing!E1555)</f>
        <v>NA</v>
      </c>
    </row>
    <row r="1556" spans="1:4">
      <c r="A1556" s="61" t="s">
        <v>2423</v>
      </c>
      <c r="B1556" s="61" t="s">
        <v>512</v>
      </c>
      <c r="C1556" s="65">
        <v>0.01</v>
      </c>
      <c r="D1556" s="61" t="str">
        <f xml:space="preserve"> IF(tl_ji_khoo_phing!E1556="", "NA", tl_ji_khoo_phing!E1556)</f>
        <v>NA</v>
      </c>
    </row>
    <row r="1557" spans="1:4">
      <c r="A1557" s="61" t="s">
        <v>2424</v>
      </c>
      <c r="B1557" s="61" t="s">
        <v>525</v>
      </c>
      <c r="C1557" s="65">
        <v>0.01</v>
      </c>
      <c r="D1557" s="61" t="str">
        <f xml:space="preserve"> IF(tl_ji_khoo_phing!E1557="", "NA", tl_ji_khoo_phing!E1557)</f>
        <v>NA</v>
      </c>
    </row>
    <row r="1558" spans="1:4">
      <c r="A1558" s="61" t="s">
        <v>2425</v>
      </c>
      <c r="B1558" s="61" t="s">
        <v>2426</v>
      </c>
      <c r="C1558" s="65">
        <v>0.6</v>
      </c>
      <c r="D1558" s="61" t="str">
        <f xml:space="preserve"> IF(tl_ji_khoo_phing!E1558="", "NA", tl_ji_khoo_phing!E1558)</f>
        <v>NA</v>
      </c>
    </row>
    <row r="1559" spans="1:4">
      <c r="A1559" s="61" t="s">
        <v>2427</v>
      </c>
      <c r="B1559" s="61" t="s">
        <v>2429</v>
      </c>
      <c r="C1559" s="65">
        <v>0.01</v>
      </c>
      <c r="D1559" s="61" t="str">
        <f xml:space="preserve"> IF(tl_ji_khoo_phing!E1559="", "NA", tl_ji_khoo_phing!E1559)</f>
        <v>NA</v>
      </c>
    </row>
    <row r="1560" spans="1:4">
      <c r="A1560" s="61" t="s">
        <v>2430</v>
      </c>
      <c r="B1560" s="61" t="s">
        <v>2208</v>
      </c>
      <c r="C1560" s="65">
        <v>0.01</v>
      </c>
      <c r="D1560" s="61" t="str">
        <f xml:space="preserve"> IF(tl_ji_khoo_phing!E1560="", "NA", tl_ji_khoo_phing!E1560)</f>
        <v>NA</v>
      </c>
    </row>
    <row r="1561" spans="1:4">
      <c r="A1561" s="61" t="s">
        <v>2431</v>
      </c>
      <c r="B1561" s="61" t="s">
        <v>608</v>
      </c>
      <c r="C1561" s="65">
        <v>0.01</v>
      </c>
      <c r="D1561" s="61" t="str">
        <f xml:space="preserve"> IF(tl_ji_khoo_phing!E1561="", "NA", tl_ji_khoo_phing!E1561)</f>
        <v>NA</v>
      </c>
    </row>
    <row r="1562" spans="1:4">
      <c r="A1562" s="61" t="s">
        <v>2432</v>
      </c>
      <c r="B1562" s="61" t="s">
        <v>2150</v>
      </c>
      <c r="C1562" s="65">
        <v>0.01</v>
      </c>
      <c r="D1562" s="61" t="str">
        <f xml:space="preserve"> IF(tl_ji_khoo_phing!E1562="", "NA", tl_ji_khoo_phing!E1562)</f>
        <v>NA</v>
      </c>
    </row>
    <row r="1563" spans="1:4">
      <c r="A1563" s="61" t="s">
        <v>2433</v>
      </c>
      <c r="B1563" s="61" t="s">
        <v>1263</v>
      </c>
      <c r="C1563" s="65">
        <v>0.01</v>
      </c>
      <c r="D1563" s="61" t="str">
        <f xml:space="preserve"> IF(tl_ji_khoo_phing!E1563="", "NA", tl_ji_khoo_phing!E1563)</f>
        <v>NA</v>
      </c>
    </row>
    <row r="1564" spans="1:4">
      <c r="A1564" s="61" t="s">
        <v>2434</v>
      </c>
      <c r="B1564" s="61" t="s">
        <v>1817</v>
      </c>
      <c r="C1564" s="65">
        <v>0.01</v>
      </c>
      <c r="D1564" s="61" t="str">
        <f xml:space="preserve"> IF(tl_ji_khoo_phing!E1564="", "NA", tl_ji_khoo_phing!E1564)</f>
        <v>NA</v>
      </c>
    </row>
    <row r="1565" spans="1:4">
      <c r="A1565" s="61" t="s">
        <v>2435</v>
      </c>
      <c r="B1565" s="61" t="s">
        <v>1920</v>
      </c>
      <c r="C1565" s="65">
        <v>0.01</v>
      </c>
      <c r="D1565" s="61" t="str">
        <f xml:space="preserve"> IF(tl_ji_khoo_phing!E1565="", "NA", tl_ji_khoo_phing!E1565)</f>
        <v>NA</v>
      </c>
    </row>
    <row r="1566" spans="1:4">
      <c r="A1566" s="61" t="s">
        <v>2436</v>
      </c>
      <c r="B1566" s="61" t="s">
        <v>420</v>
      </c>
      <c r="C1566" s="65">
        <v>0.01</v>
      </c>
      <c r="D1566" s="61" t="str">
        <f xml:space="preserve"> IF(tl_ji_khoo_phing!E1566="", "NA", tl_ji_khoo_phing!E1566)</f>
        <v>NA</v>
      </c>
    </row>
    <row r="1567" spans="1:4">
      <c r="A1567" s="61" t="s">
        <v>2436</v>
      </c>
      <c r="B1567" s="61" t="s">
        <v>626</v>
      </c>
      <c r="C1567" s="65">
        <v>0.1</v>
      </c>
      <c r="D1567" s="61" t="str">
        <f xml:space="preserve"> IF(tl_ji_khoo_phing!E1567="", "NA", tl_ji_khoo_phing!E1567)</f>
        <v>NA</v>
      </c>
    </row>
    <row r="1568" spans="1:4">
      <c r="A1568" s="61" t="s">
        <v>2437</v>
      </c>
      <c r="B1568" s="61" t="s">
        <v>964</v>
      </c>
      <c r="C1568" s="65">
        <v>0.05</v>
      </c>
      <c r="D1568" s="61" t="str">
        <f xml:space="preserve"> IF(tl_ji_khoo_phing!E1568="", "NA", tl_ji_khoo_phing!E1568)</f>
        <v>NA</v>
      </c>
    </row>
    <row r="1569" spans="1:4">
      <c r="A1569" s="61" t="s">
        <v>2438</v>
      </c>
      <c r="B1569" s="61" t="s">
        <v>1272</v>
      </c>
      <c r="C1569" s="65">
        <v>0.01</v>
      </c>
      <c r="D1569" s="61" t="str">
        <f xml:space="preserve"> IF(tl_ji_khoo_phing!E1569="", "NA", tl_ji_khoo_phing!E1569)</f>
        <v>NA</v>
      </c>
    </row>
    <row r="1570" spans="1:4">
      <c r="A1570" s="61" t="s">
        <v>2439</v>
      </c>
      <c r="B1570" s="61" t="s">
        <v>1081</v>
      </c>
      <c r="C1570" s="65">
        <v>0.01</v>
      </c>
      <c r="D1570" s="61" t="str">
        <f xml:space="preserve"> IF(tl_ji_khoo_phing!E1570="", "NA", tl_ji_khoo_phing!E1570)</f>
        <v>NA</v>
      </c>
    </row>
    <row r="1571" spans="1:4">
      <c r="A1571" s="61" t="s">
        <v>2439</v>
      </c>
      <c r="B1571" s="61" t="s">
        <v>197</v>
      </c>
      <c r="C1571" s="65">
        <v>0.01</v>
      </c>
      <c r="D1571" s="61" t="str">
        <f xml:space="preserve"> IF(tl_ji_khoo_phing!E1571="", "NA", tl_ji_khoo_phing!E1571)</f>
        <v>NA</v>
      </c>
    </row>
    <row r="1572" spans="1:4">
      <c r="A1572" s="61" t="s">
        <v>2440</v>
      </c>
      <c r="B1572" s="61" t="s">
        <v>1081</v>
      </c>
      <c r="C1572" s="65">
        <v>0.05</v>
      </c>
      <c r="D1572" s="61" t="str">
        <f xml:space="preserve"> IF(tl_ji_khoo_phing!E1572="", "NA", tl_ji_khoo_phing!E1572)</f>
        <v>NA</v>
      </c>
    </row>
    <row r="1573" spans="1:4">
      <c r="A1573" s="61" t="s">
        <v>2440</v>
      </c>
      <c r="B1573" s="61" t="s">
        <v>197</v>
      </c>
      <c r="C1573" s="65">
        <v>0.01</v>
      </c>
      <c r="D1573" s="61" t="str">
        <f xml:space="preserve"> IF(tl_ji_khoo_phing!E1573="", "NA", tl_ji_khoo_phing!E1573)</f>
        <v>NA</v>
      </c>
    </row>
    <row r="1574" spans="1:4">
      <c r="A1574" s="61" t="s">
        <v>2441</v>
      </c>
      <c r="B1574" s="61" t="s">
        <v>1740</v>
      </c>
      <c r="C1574" s="65">
        <v>0.01</v>
      </c>
      <c r="D1574" s="61" t="str">
        <f xml:space="preserve"> IF(tl_ji_khoo_phing!E1574="", "NA", tl_ji_khoo_phing!E1574)</f>
        <v>NA</v>
      </c>
    </row>
    <row r="1575" spans="1:4">
      <c r="A1575" s="61" t="s">
        <v>2442</v>
      </c>
      <c r="B1575" s="61" t="s">
        <v>2367</v>
      </c>
      <c r="C1575" s="65">
        <v>0.01</v>
      </c>
      <c r="D1575" s="61" t="str">
        <f xml:space="preserve"> IF(tl_ji_khoo_phing!E1575="", "NA", tl_ji_khoo_phing!E1575)</f>
        <v>NA</v>
      </c>
    </row>
    <row r="1576" spans="1:4">
      <c r="A1576" s="61" t="s">
        <v>2443</v>
      </c>
      <c r="B1576" s="61" t="s">
        <v>2445</v>
      </c>
      <c r="C1576" s="65">
        <v>0.01</v>
      </c>
      <c r="D1576" s="61" t="str">
        <f xml:space="preserve"> IF(tl_ji_khoo_phing!E1576="", "NA", tl_ji_khoo_phing!E1576)</f>
        <v>NA</v>
      </c>
    </row>
    <row r="1577" spans="1:4">
      <c r="A1577" s="61" t="s">
        <v>2446</v>
      </c>
      <c r="B1577" s="61" t="s">
        <v>2394</v>
      </c>
      <c r="C1577" s="65">
        <v>0.01</v>
      </c>
      <c r="D1577" s="61" t="str">
        <f xml:space="preserve"> IF(tl_ji_khoo_phing!E1577="", "NA", tl_ji_khoo_phing!E1577)</f>
        <v>NA</v>
      </c>
    </row>
    <row r="1578" spans="1:4">
      <c r="A1578" s="61" t="s">
        <v>2447</v>
      </c>
      <c r="B1578" s="61" t="s">
        <v>134</v>
      </c>
      <c r="C1578" s="65">
        <v>0.01</v>
      </c>
      <c r="D1578" s="61" t="str">
        <f xml:space="preserve"> IF(tl_ji_khoo_phing!E1578="", "NA", tl_ji_khoo_phing!E1578)</f>
        <v>NA</v>
      </c>
    </row>
    <row r="1579" spans="1:4">
      <c r="A1579" s="61" t="s">
        <v>2449</v>
      </c>
      <c r="B1579" s="61" t="s">
        <v>2416</v>
      </c>
      <c r="C1579" s="65">
        <v>0.01</v>
      </c>
      <c r="D1579" s="61" t="str">
        <f xml:space="preserve"> IF(tl_ji_khoo_phing!E1579="", "NA", tl_ji_khoo_phing!E1579)</f>
        <v>NA</v>
      </c>
    </row>
    <row r="1580" spans="1:4">
      <c r="A1580" s="61" t="s">
        <v>2450</v>
      </c>
      <c r="B1580" s="61" t="s">
        <v>258</v>
      </c>
      <c r="C1580" s="65">
        <v>0.05</v>
      </c>
      <c r="D1580" s="61" t="str">
        <f xml:space="preserve"> IF(tl_ji_khoo_phing!E1580="", "NA", tl_ji_khoo_phing!E1580)</f>
        <v>NA</v>
      </c>
    </row>
    <row r="1581" spans="1:4">
      <c r="A1581" s="61" t="s">
        <v>2451</v>
      </c>
      <c r="B1581" s="61" t="s">
        <v>1740</v>
      </c>
      <c r="C1581" s="65">
        <v>0.01</v>
      </c>
      <c r="D1581" s="61" t="str">
        <f xml:space="preserve"> IF(tl_ji_khoo_phing!E1581="", "NA", tl_ji_khoo_phing!E1581)</f>
        <v>NA</v>
      </c>
    </row>
    <row r="1582" spans="1:4">
      <c r="A1582" s="61" t="s">
        <v>2452</v>
      </c>
      <c r="B1582" s="61" t="s">
        <v>2084</v>
      </c>
      <c r="C1582" s="65">
        <v>0.01</v>
      </c>
      <c r="D1582" s="61" t="str">
        <f xml:space="preserve"> IF(tl_ji_khoo_phing!E1582="", "NA", tl_ji_khoo_phing!E1582)</f>
        <v>NA</v>
      </c>
    </row>
    <row r="1583" spans="1:4">
      <c r="A1583" s="61" t="s">
        <v>2452</v>
      </c>
      <c r="B1583" s="61" t="s">
        <v>1114</v>
      </c>
      <c r="C1583" s="65">
        <v>0.01</v>
      </c>
      <c r="D1583" s="61" t="str">
        <f xml:space="preserve"> IF(tl_ji_khoo_phing!E1583="", "NA", tl_ji_khoo_phing!E1583)</f>
        <v>NA</v>
      </c>
    </row>
    <row r="1584" spans="1:4">
      <c r="A1584" s="61" t="s">
        <v>2453</v>
      </c>
      <c r="B1584" s="61" t="s">
        <v>1136</v>
      </c>
      <c r="C1584" s="65">
        <v>0.01</v>
      </c>
      <c r="D1584" s="61" t="str">
        <f xml:space="preserve"> IF(tl_ji_khoo_phing!E1584="", "NA", tl_ji_khoo_phing!E1584)</f>
        <v>NA</v>
      </c>
    </row>
    <row r="1585" spans="1:4">
      <c r="A1585" s="61" t="s">
        <v>2454</v>
      </c>
      <c r="B1585" s="61" t="s">
        <v>2150</v>
      </c>
      <c r="C1585" s="65">
        <v>0.01</v>
      </c>
      <c r="D1585" s="61" t="str">
        <f xml:space="preserve"> IF(tl_ji_khoo_phing!E1585="", "NA", tl_ji_khoo_phing!E1585)</f>
        <v>NA</v>
      </c>
    </row>
    <row r="1586" spans="1:4">
      <c r="A1586" s="61" t="s">
        <v>2455</v>
      </c>
      <c r="B1586" s="61" t="s">
        <v>1322</v>
      </c>
      <c r="C1586" s="65">
        <v>0.01</v>
      </c>
      <c r="D1586" s="61" t="str">
        <f xml:space="preserve"> IF(tl_ji_khoo_phing!E1586="", "NA", tl_ji_khoo_phing!E1586)</f>
        <v>NA</v>
      </c>
    </row>
    <row r="1587" spans="1:4">
      <c r="A1587" s="61" t="s">
        <v>2456</v>
      </c>
      <c r="B1587" s="61" t="s">
        <v>999</v>
      </c>
      <c r="C1587" s="65">
        <v>0.05</v>
      </c>
      <c r="D1587" s="61" t="str">
        <f xml:space="preserve"> IF(tl_ji_khoo_phing!E1587="", "NA", tl_ji_khoo_phing!E1587)</f>
        <v>NA</v>
      </c>
    </row>
    <row r="1588" spans="1:4">
      <c r="A1588" s="61" t="s">
        <v>2457</v>
      </c>
      <c r="B1588" s="61" t="s">
        <v>1147</v>
      </c>
      <c r="C1588" s="65">
        <v>0.1</v>
      </c>
      <c r="D1588" s="61" t="str">
        <f xml:space="preserve"> IF(tl_ji_khoo_phing!E1588="", "NA", tl_ji_khoo_phing!E1588)</f>
        <v>NA</v>
      </c>
    </row>
    <row r="1589" spans="1:4">
      <c r="A1589" s="61" t="s">
        <v>2458</v>
      </c>
      <c r="B1589" s="61" t="s">
        <v>29</v>
      </c>
      <c r="C1589" s="65">
        <v>0.01</v>
      </c>
      <c r="D1589" s="61" t="str">
        <f xml:space="preserve"> IF(tl_ji_khoo_phing!E1589="", "NA", tl_ji_khoo_phing!E1589)</f>
        <v>NA</v>
      </c>
    </row>
    <row r="1590" spans="1:4">
      <c r="A1590" s="61" t="s">
        <v>2459</v>
      </c>
      <c r="B1590" s="61" t="s">
        <v>1508</v>
      </c>
      <c r="C1590" s="65">
        <v>0.01</v>
      </c>
      <c r="D1590" s="61" t="str">
        <f xml:space="preserve"> IF(tl_ji_khoo_phing!E1590="", "NA", tl_ji_khoo_phing!E1590)</f>
        <v>NA</v>
      </c>
    </row>
    <row r="1591" spans="1:4">
      <c r="A1591" s="61" t="s">
        <v>2460</v>
      </c>
      <c r="B1591" s="61" t="s">
        <v>713</v>
      </c>
      <c r="C1591" s="65">
        <v>0.01</v>
      </c>
      <c r="D1591" s="61" t="str">
        <f xml:space="preserve"> IF(tl_ji_khoo_phing!E1591="", "NA", tl_ji_khoo_phing!E1591)</f>
        <v>NA</v>
      </c>
    </row>
    <row r="1592" spans="1:4">
      <c r="A1592" s="61" t="s">
        <v>2461</v>
      </c>
      <c r="B1592" s="61" t="s">
        <v>2462</v>
      </c>
      <c r="C1592" s="65">
        <v>0.01</v>
      </c>
      <c r="D1592" s="61" t="str">
        <f xml:space="preserve"> IF(tl_ji_khoo_phing!E1592="", "NA", tl_ji_khoo_phing!E1592)</f>
        <v>NA</v>
      </c>
    </row>
    <row r="1593" spans="1:4">
      <c r="A1593" s="61" t="s">
        <v>2463</v>
      </c>
      <c r="B1593" s="61" t="s">
        <v>61</v>
      </c>
      <c r="C1593" s="65">
        <v>0.01</v>
      </c>
      <c r="D1593" s="61" t="str">
        <f xml:space="preserve"> IF(tl_ji_khoo_phing!E1593="", "NA", tl_ji_khoo_phing!E1593)</f>
        <v>NA</v>
      </c>
    </row>
    <row r="1594" spans="1:4">
      <c r="A1594" s="61" t="s">
        <v>2464</v>
      </c>
      <c r="B1594" s="61" t="s">
        <v>2445</v>
      </c>
      <c r="C1594" s="65">
        <v>0.1</v>
      </c>
      <c r="D1594" s="61" t="str">
        <f xml:space="preserve"> IF(tl_ji_khoo_phing!E1594="", "NA", tl_ji_khoo_phing!E1594)</f>
        <v>NA</v>
      </c>
    </row>
    <row r="1595" spans="1:4">
      <c r="A1595" s="61" t="s">
        <v>2465</v>
      </c>
      <c r="B1595" s="61" t="s">
        <v>925</v>
      </c>
      <c r="C1595" s="65">
        <v>0.01</v>
      </c>
      <c r="D1595" s="61" t="str">
        <f xml:space="preserve"> IF(tl_ji_khoo_phing!E1595="", "NA", tl_ji_khoo_phing!E1595)</f>
        <v>NA</v>
      </c>
    </row>
    <row r="1596" spans="1:4">
      <c r="A1596" s="61" t="s">
        <v>2466</v>
      </c>
      <c r="B1596" s="61" t="s">
        <v>61</v>
      </c>
      <c r="C1596" s="65">
        <v>0.01</v>
      </c>
      <c r="D1596" s="61" t="str">
        <f xml:space="preserve"> IF(tl_ji_khoo_phing!E1596="", "NA", tl_ji_khoo_phing!E1596)</f>
        <v>NA</v>
      </c>
    </row>
    <row r="1597" spans="1:4">
      <c r="A1597" s="61" t="s">
        <v>2467</v>
      </c>
      <c r="B1597" s="61" t="s">
        <v>1508</v>
      </c>
      <c r="C1597" s="65">
        <v>0.45</v>
      </c>
      <c r="D1597" s="61" t="str">
        <f xml:space="preserve"> IF(tl_ji_khoo_phing!E1597="", "NA", tl_ji_khoo_phing!E1597)</f>
        <v>柴塔, kih塔, 就是 柴條 疊 橫直 來 做 塔 ê 意思.</v>
      </c>
    </row>
    <row r="1598" spans="1:4">
      <c r="A1598" s="61" t="s">
        <v>2467</v>
      </c>
      <c r="B1598" s="61" t="s">
        <v>979</v>
      </c>
      <c r="C1598" s="65">
        <v>0.5</v>
      </c>
      <c r="D1598" s="61" t="str">
        <f xml:space="preserve"> IF(tl_ji_khoo_phing!E1598="", "NA", tl_ji_khoo_phing!E1598)</f>
        <v>疊疊, 相疊, 相連疊, 疊樓, 成疊紙.</v>
      </c>
    </row>
    <row r="1599" spans="1:4">
      <c r="A1599" s="61" t="s">
        <v>2471</v>
      </c>
      <c r="B1599" s="61" t="s">
        <v>203</v>
      </c>
      <c r="C1599" s="65">
        <v>0.01</v>
      </c>
      <c r="D1599" s="61" t="str">
        <f xml:space="preserve"> IF(tl_ji_khoo_phing!E1599="", "NA", tl_ji_khoo_phing!E1599)</f>
        <v>NA</v>
      </c>
    </row>
    <row r="1600" spans="1:4">
      <c r="A1600" s="61" t="s">
        <v>2472</v>
      </c>
      <c r="B1600" s="61" t="s">
        <v>2358</v>
      </c>
      <c r="C1600" s="65">
        <v>0.01</v>
      </c>
      <c r="D1600" s="61" t="str">
        <f xml:space="preserve"> IF(tl_ji_khoo_phing!E1600="", "NA", tl_ji_khoo_phing!E1600)</f>
        <v>NA</v>
      </c>
    </row>
    <row r="1601" spans="1:4">
      <c r="A1601" s="61" t="s">
        <v>2472</v>
      </c>
      <c r="B1601" s="61" t="s">
        <v>1903</v>
      </c>
      <c r="C1601" s="65">
        <v>0.01</v>
      </c>
      <c r="D1601" s="61" t="str">
        <f xml:space="preserve"> IF(tl_ji_khoo_phing!E1601="", "NA", tl_ji_khoo_phing!E1601)</f>
        <v>NA</v>
      </c>
    </row>
    <row r="1602" spans="1:4">
      <c r="A1602" s="61" t="s">
        <v>2472</v>
      </c>
      <c r="B1602" s="61" t="s">
        <v>2473</v>
      </c>
      <c r="C1602" s="65">
        <v>0.01</v>
      </c>
      <c r="D1602" s="61" t="str">
        <f xml:space="preserve"> IF(tl_ji_khoo_phing!E1602="", "NA", tl_ji_khoo_phing!E1602)</f>
        <v>NA</v>
      </c>
    </row>
    <row r="1603" spans="1:4">
      <c r="A1603" s="61" t="s">
        <v>2474</v>
      </c>
      <c r="B1603" s="61" t="s">
        <v>2476</v>
      </c>
      <c r="C1603" s="65">
        <v>0.6</v>
      </c>
      <c r="D1603" s="61" t="str">
        <f xml:space="preserve"> IF(tl_ji_khoo_phing!E1603="", "NA", tl_ji_khoo_phing!E1603)</f>
        <v>NA</v>
      </c>
    </row>
    <row r="1604" spans="1:4">
      <c r="A1604" s="61" t="s">
        <v>2477</v>
      </c>
      <c r="B1604" s="61" t="s">
        <v>1903</v>
      </c>
      <c r="C1604" s="65">
        <v>0.01</v>
      </c>
      <c r="D1604" s="61" t="str">
        <f xml:space="preserve"> IF(tl_ji_khoo_phing!E1604="", "NA", tl_ji_khoo_phing!E1604)</f>
        <v>NA</v>
      </c>
    </row>
    <row r="1605" spans="1:4">
      <c r="A1605" s="61" t="s">
        <v>2478</v>
      </c>
      <c r="B1605" s="61" t="s">
        <v>2211</v>
      </c>
      <c r="C1605" s="65">
        <v>0.01</v>
      </c>
      <c r="D1605" s="61" t="str">
        <f xml:space="preserve"> IF(tl_ji_khoo_phing!E1605="", "NA", tl_ji_khoo_phing!E1605)</f>
        <v>NA</v>
      </c>
    </row>
    <row r="1606" spans="1:4">
      <c r="A1606" s="61" t="s">
        <v>2479</v>
      </c>
      <c r="B1606" s="61" t="s">
        <v>528</v>
      </c>
      <c r="C1606" s="65">
        <v>0.5</v>
      </c>
      <c r="D1606" s="61" t="str">
        <f xml:space="preserve"> IF(tl_ji_khoo_phing!E1606="", "NA", tl_ji_khoo_phing!E1606)</f>
        <v>句讀, 好 句讀, m̄成 句讀.</v>
      </c>
    </row>
    <row r="1607" spans="1:4">
      <c r="A1607" s="61" t="s">
        <v>2479</v>
      </c>
      <c r="B1607" s="61" t="s">
        <v>885</v>
      </c>
      <c r="C1607" s="65">
        <v>0.6</v>
      </c>
      <c r="D1607" s="61" t="str">
        <f xml:space="preserve"> IF(tl_ji_khoo_phing!E1607="", "NA", tl_ji_khoo_phing!E1607)</f>
        <v>NA</v>
      </c>
    </row>
    <row r="1608" spans="1:4">
      <c r="A1608" s="61" t="s">
        <v>2482</v>
      </c>
      <c r="B1608" s="61" t="s">
        <v>1842</v>
      </c>
      <c r="C1608" s="65">
        <v>0.01</v>
      </c>
      <c r="D1608" s="61" t="str">
        <f xml:space="preserve"> IF(tl_ji_khoo_phing!E1608="", "NA", tl_ji_khoo_phing!E1608)</f>
        <v>NA</v>
      </c>
    </row>
    <row r="1609" spans="1:4">
      <c r="A1609" s="61" t="s">
        <v>2483</v>
      </c>
      <c r="B1609" s="61" t="s">
        <v>914</v>
      </c>
      <c r="C1609" s="65">
        <v>0.01</v>
      </c>
      <c r="D1609" s="61" t="str">
        <f xml:space="preserve"> IF(tl_ji_khoo_phing!E1609="", "NA", tl_ji_khoo_phing!E1609)</f>
        <v>NA</v>
      </c>
    </row>
    <row r="1610" spans="1:4">
      <c r="A1610" s="61" t="s">
        <v>2484</v>
      </c>
      <c r="B1610" s="61" t="s">
        <v>609</v>
      </c>
      <c r="C1610" s="65">
        <v>0.01</v>
      </c>
      <c r="D1610" s="61" t="str">
        <f xml:space="preserve"> IF(tl_ji_khoo_phing!E1610="", "NA", tl_ji_khoo_phing!E1610)</f>
        <v>NA</v>
      </c>
    </row>
    <row r="1611" spans="1:4">
      <c r="A1611" s="61" t="s">
        <v>2485</v>
      </c>
      <c r="B1611" s="61" t="s">
        <v>1272</v>
      </c>
      <c r="C1611" s="65">
        <v>0.01</v>
      </c>
      <c r="D1611" s="61" t="str">
        <f xml:space="preserve"> IF(tl_ji_khoo_phing!E1611="", "NA", tl_ji_khoo_phing!E1611)</f>
        <v>NA</v>
      </c>
    </row>
    <row r="1612" spans="1:4">
      <c r="A1612" s="61" t="s">
        <v>2486</v>
      </c>
      <c r="B1612" s="61" t="s">
        <v>270</v>
      </c>
      <c r="C1612" s="65">
        <v>0.01</v>
      </c>
      <c r="D1612" s="61" t="str">
        <f xml:space="preserve"> IF(tl_ji_khoo_phing!E1612="", "NA", tl_ji_khoo_phing!E1612)</f>
        <v>NA</v>
      </c>
    </row>
    <row r="1613" spans="1:4">
      <c r="A1613" s="61" t="s">
        <v>2487</v>
      </c>
      <c r="B1613" s="61" t="s">
        <v>320</v>
      </c>
      <c r="C1613" s="65">
        <v>0.01</v>
      </c>
      <c r="D1613" s="61" t="str">
        <f xml:space="preserve"> IF(tl_ji_khoo_phing!E1613="", "NA", tl_ji_khoo_phing!E1613)</f>
        <v>NA</v>
      </c>
    </row>
    <row r="1614" spans="1:4">
      <c r="A1614" s="61" t="s">
        <v>2488</v>
      </c>
      <c r="B1614" s="61" t="s">
        <v>1934</v>
      </c>
      <c r="C1614" s="65">
        <v>0.01</v>
      </c>
      <c r="D1614" s="61" t="str">
        <f xml:space="preserve"> IF(tl_ji_khoo_phing!E1614="", "NA", tl_ji_khoo_phing!E1614)</f>
        <v>NA</v>
      </c>
    </row>
    <row r="1615" spans="1:4">
      <c r="A1615" s="61" t="s">
        <v>2489</v>
      </c>
      <c r="B1615" s="61" t="s">
        <v>2491</v>
      </c>
      <c r="C1615" s="65">
        <v>0.01</v>
      </c>
      <c r="D1615" s="61" t="str">
        <f xml:space="preserve"> IF(tl_ji_khoo_phing!E1615="", "NA", tl_ji_khoo_phing!E1615)</f>
        <v>NA</v>
      </c>
    </row>
    <row r="1616" spans="1:4">
      <c r="A1616" s="61" t="s">
        <v>2492</v>
      </c>
      <c r="B1616" s="61" t="s">
        <v>252</v>
      </c>
      <c r="C1616" s="65">
        <v>0.01</v>
      </c>
      <c r="D1616" s="61" t="str">
        <f xml:space="preserve"> IF(tl_ji_khoo_phing!E1616="", "NA", tl_ji_khoo_phing!E1616)</f>
        <v>NA</v>
      </c>
    </row>
    <row r="1617" spans="1:4">
      <c r="A1617" s="61" t="s">
        <v>2493</v>
      </c>
      <c r="B1617" s="61" t="s">
        <v>1302</v>
      </c>
      <c r="C1617" s="65">
        <v>0.01</v>
      </c>
      <c r="D1617" s="61" t="str">
        <f xml:space="preserve"> IF(tl_ji_khoo_phing!E1617="", "NA", tl_ji_khoo_phing!E1617)</f>
        <v>NA</v>
      </c>
    </row>
    <row r="1618" spans="1:4">
      <c r="A1618" s="61" t="s">
        <v>2494</v>
      </c>
      <c r="B1618" s="61" t="s">
        <v>612</v>
      </c>
      <c r="C1618" s="65">
        <v>0.01</v>
      </c>
      <c r="D1618" s="61" t="str">
        <f xml:space="preserve"> IF(tl_ji_khoo_phing!E1618="", "NA", tl_ji_khoo_phing!E1618)</f>
        <v>NA</v>
      </c>
    </row>
    <row r="1619" spans="1:4">
      <c r="A1619" s="61" t="s">
        <v>2495</v>
      </c>
      <c r="B1619" s="61" t="s">
        <v>2367</v>
      </c>
      <c r="C1619" s="65">
        <v>0.01</v>
      </c>
      <c r="D1619" s="61" t="str">
        <f xml:space="preserve"> IF(tl_ji_khoo_phing!E1619="", "NA", tl_ji_khoo_phing!E1619)</f>
        <v>NA</v>
      </c>
    </row>
    <row r="1620" spans="1:4">
      <c r="A1620" s="61" t="s">
        <v>2496</v>
      </c>
      <c r="B1620" s="61" t="s">
        <v>2497</v>
      </c>
      <c r="C1620" s="65">
        <v>0.6</v>
      </c>
      <c r="D1620" s="61" t="str">
        <f xml:space="preserve"> IF(tl_ji_khoo_phing!E1620="", "NA", tl_ji_khoo_phing!E1620)</f>
        <v>NA</v>
      </c>
    </row>
    <row r="1621" spans="1:4">
      <c r="A1621" s="61" t="s">
        <v>2498</v>
      </c>
      <c r="B1621" s="61" t="s">
        <v>1072</v>
      </c>
      <c r="C1621" s="65">
        <v>0.01</v>
      </c>
      <c r="D1621" s="61" t="str">
        <f xml:space="preserve"> IF(tl_ji_khoo_phing!E1621="", "NA", tl_ji_khoo_phing!E1621)</f>
        <v>NA</v>
      </c>
    </row>
    <row r="1622" spans="1:4">
      <c r="A1622" s="61" t="s">
        <v>2499</v>
      </c>
      <c r="B1622" s="61" t="s">
        <v>2367</v>
      </c>
      <c r="C1622" s="65">
        <v>0.01</v>
      </c>
      <c r="D1622" s="61" t="str">
        <f xml:space="preserve"> IF(tl_ji_khoo_phing!E1622="", "NA", tl_ji_khoo_phing!E1622)</f>
        <v>NA</v>
      </c>
    </row>
    <row r="1623" spans="1:4">
      <c r="A1623" s="61" t="s">
        <v>2499</v>
      </c>
      <c r="B1623" s="61" t="s">
        <v>540</v>
      </c>
      <c r="C1623" s="65">
        <v>0.01</v>
      </c>
      <c r="D1623" s="61" t="str">
        <f xml:space="preserve"> IF(tl_ji_khoo_phing!E1623="", "NA", tl_ji_khoo_phing!E1623)</f>
        <v>NA</v>
      </c>
    </row>
    <row r="1624" spans="1:4">
      <c r="A1624" s="61" t="s">
        <v>2500</v>
      </c>
      <c r="B1624" s="61" t="s">
        <v>870</v>
      </c>
      <c r="C1624" s="65">
        <v>0.01</v>
      </c>
      <c r="D1624" s="61" t="str">
        <f xml:space="preserve"> IF(tl_ji_khoo_phing!E1624="", "NA", tl_ji_khoo_phing!E1624)</f>
        <v>NA</v>
      </c>
    </row>
    <row r="1625" spans="1:4">
      <c r="A1625" s="61" t="s">
        <v>2500</v>
      </c>
      <c r="B1625" s="61" t="s">
        <v>1159</v>
      </c>
      <c r="C1625" s="65">
        <v>0.01</v>
      </c>
      <c r="D1625" s="61" t="str">
        <f xml:space="preserve"> IF(tl_ji_khoo_phing!E1625="", "NA", tl_ji_khoo_phing!E1625)</f>
        <v>NA</v>
      </c>
    </row>
    <row r="1626" spans="1:4">
      <c r="A1626" s="61" t="s">
        <v>2501</v>
      </c>
      <c r="B1626" s="61" t="s">
        <v>2502</v>
      </c>
      <c r="C1626" s="65">
        <v>0.1</v>
      </c>
      <c r="D1626" s="61" t="str">
        <f xml:space="preserve"> IF(tl_ji_khoo_phing!E1626="", "NA", tl_ji_khoo_phing!E1626)</f>
        <v>NA</v>
      </c>
    </row>
    <row r="1627" spans="1:4">
      <c r="A1627" s="61" t="s">
        <v>2503</v>
      </c>
      <c r="B1627" s="61" t="s">
        <v>1963</v>
      </c>
      <c r="C1627" s="65">
        <v>0.01</v>
      </c>
      <c r="D1627" s="61" t="str">
        <f xml:space="preserve"> IF(tl_ji_khoo_phing!E1627="", "NA", tl_ji_khoo_phing!E1627)</f>
        <v>NA</v>
      </c>
    </row>
    <row r="1628" spans="1:4">
      <c r="A1628" s="61" t="s">
        <v>2504</v>
      </c>
      <c r="B1628" s="61" t="s">
        <v>2505</v>
      </c>
      <c r="C1628" s="65">
        <v>0.01</v>
      </c>
      <c r="D1628" s="61" t="str">
        <f xml:space="preserve"> IF(tl_ji_khoo_phing!E1628="", "NA", tl_ji_khoo_phing!E1628)</f>
        <v>NA</v>
      </c>
    </row>
    <row r="1629" spans="1:4">
      <c r="A1629" s="61" t="s">
        <v>2506</v>
      </c>
      <c r="B1629" s="61" t="s">
        <v>2508</v>
      </c>
      <c r="C1629" s="65">
        <v>0.1</v>
      </c>
      <c r="D1629" s="61" t="str">
        <f xml:space="preserve"> IF(tl_ji_khoo_phing!E1629="", "NA", tl_ji_khoo_phing!E1629)</f>
        <v>NA</v>
      </c>
    </row>
    <row r="1630" spans="1:4">
      <c r="A1630" s="61" t="s">
        <v>2509</v>
      </c>
      <c r="B1630" s="61" t="s">
        <v>545</v>
      </c>
      <c r="C1630" s="65">
        <v>0.6</v>
      </c>
      <c r="D1630" s="61" t="str">
        <f xml:space="preserve"> IF(tl_ji_khoo_phing!E1630="", "NA", tl_ji_khoo_phing!E1630)</f>
        <v>NA</v>
      </c>
    </row>
    <row r="1631" spans="1:4">
      <c r="A1631" s="61" t="s">
        <v>2510</v>
      </c>
      <c r="B1631" s="61" t="s">
        <v>2512</v>
      </c>
      <c r="C1631" s="65">
        <v>0.6</v>
      </c>
      <c r="D1631" s="61" t="str">
        <f xml:space="preserve"> IF(tl_ji_khoo_phing!E1631="", "NA", tl_ji_khoo_phing!E1631)</f>
        <v>身體; 體型, cha-bó͘體, 體剔, 供體.</v>
      </c>
    </row>
    <row r="1632" spans="1:4">
      <c r="A1632" s="61" t="s">
        <v>2514</v>
      </c>
      <c r="B1632" s="61" t="s">
        <v>1740</v>
      </c>
      <c r="C1632" s="65">
        <v>0.01</v>
      </c>
      <c r="D1632" s="61" t="str">
        <f xml:space="preserve"> IF(tl_ji_khoo_phing!E1632="", "NA", tl_ji_khoo_phing!E1632)</f>
        <v>NA</v>
      </c>
    </row>
    <row r="1633" spans="1:4">
      <c r="A1633" s="61" t="s">
        <v>2515</v>
      </c>
      <c r="B1633" s="61" t="s">
        <v>1431</v>
      </c>
      <c r="C1633" s="65">
        <v>0.01</v>
      </c>
      <c r="D1633" s="61" t="str">
        <f xml:space="preserve"> IF(tl_ji_khoo_phing!E1633="", "NA", tl_ji_khoo_phing!E1633)</f>
        <v>NA</v>
      </c>
    </row>
    <row r="1634" spans="1:4">
      <c r="A1634" s="61" t="s">
        <v>2516</v>
      </c>
      <c r="B1634" s="61" t="s">
        <v>1147</v>
      </c>
      <c r="C1634" s="65">
        <v>0.01</v>
      </c>
      <c r="D1634" s="61" t="str">
        <f xml:space="preserve"> IF(tl_ji_khoo_phing!E1634="", "NA", tl_ji_khoo_phing!E1634)</f>
        <v>NA</v>
      </c>
    </row>
    <row r="1635" spans="1:4">
      <c r="A1635" s="61" t="s">
        <v>2517</v>
      </c>
      <c r="B1635" s="61" t="s">
        <v>1136</v>
      </c>
      <c r="C1635" s="65">
        <v>0.01</v>
      </c>
      <c r="D1635" s="61" t="str">
        <f xml:space="preserve"> IF(tl_ji_khoo_phing!E1635="", "NA", tl_ji_khoo_phing!E1635)</f>
        <v>NA</v>
      </c>
    </row>
    <row r="1636" spans="1:4">
      <c r="A1636" s="61" t="s">
        <v>2518</v>
      </c>
      <c r="B1636" s="61" t="s">
        <v>1658</v>
      </c>
      <c r="C1636" s="65">
        <v>0.01</v>
      </c>
      <c r="D1636" s="61" t="str">
        <f xml:space="preserve"> IF(tl_ji_khoo_phing!E1636="", "NA", tl_ji_khoo_phing!E1636)</f>
        <v>NA</v>
      </c>
    </row>
    <row r="1637" spans="1:4">
      <c r="A1637" s="61" t="s">
        <v>2519</v>
      </c>
      <c r="B1637" s="61" t="s">
        <v>718</v>
      </c>
      <c r="C1637" s="65">
        <v>0.1</v>
      </c>
      <c r="D1637" s="61" t="str">
        <f xml:space="preserve"> IF(tl_ji_khoo_phing!E1637="", "NA", tl_ji_khoo_phing!E1637)</f>
        <v>NA</v>
      </c>
    </row>
    <row r="1638" spans="1:4">
      <c r="A1638" s="61" t="s">
        <v>2520</v>
      </c>
      <c r="B1638" s="61" t="s">
        <v>1797</v>
      </c>
      <c r="C1638" s="65">
        <v>0.01</v>
      </c>
      <c r="D1638" s="61" t="str">
        <f xml:space="preserve"> IF(tl_ji_khoo_phing!E1638="", "NA", tl_ji_khoo_phing!E1638)</f>
        <v>NA</v>
      </c>
    </row>
    <row r="1639" spans="1:4">
      <c r="A1639" s="61" t="s">
        <v>2521</v>
      </c>
      <c r="B1639" s="61" t="s">
        <v>1842</v>
      </c>
      <c r="C1639" s="65">
        <v>0.01</v>
      </c>
      <c r="D1639" s="61" t="str">
        <f xml:space="preserve"> IF(tl_ji_khoo_phing!E1639="", "NA", tl_ji_khoo_phing!E1639)</f>
        <v>NA</v>
      </c>
    </row>
    <row r="1640" spans="1:4">
      <c r="A1640" s="61" t="s">
        <v>2522</v>
      </c>
      <c r="B1640" s="61" t="s">
        <v>600</v>
      </c>
      <c r="C1640" s="65">
        <v>0.01</v>
      </c>
      <c r="D1640" s="61" t="str">
        <f xml:space="preserve"> IF(tl_ji_khoo_phing!E1640="", "NA", tl_ji_khoo_phing!E1640)</f>
        <v>NA</v>
      </c>
    </row>
    <row r="1641" spans="1:4">
      <c r="A1641" s="61" t="s">
        <v>2523</v>
      </c>
      <c r="B1641" s="61" t="s">
        <v>831</v>
      </c>
      <c r="C1641" s="65">
        <v>0.01</v>
      </c>
      <c r="D1641" s="61" t="str">
        <f xml:space="preserve"> IF(tl_ji_khoo_phing!E1641="", "NA", tl_ji_khoo_phing!E1641)</f>
        <v>NA</v>
      </c>
    </row>
    <row r="1642" spans="1:4">
      <c r="A1642" s="61" t="s">
        <v>2524</v>
      </c>
      <c r="B1642" s="61" t="s">
        <v>1433</v>
      </c>
      <c r="C1642" s="65">
        <v>0.01</v>
      </c>
      <c r="D1642" s="61" t="str">
        <f xml:space="preserve"> IF(tl_ji_khoo_phing!E1642="", "NA", tl_ji_khoo_phing!E1642)</f>
        <v>NA</v>
      </c>
    </row>
    <row r="1643" spans="1:4">
      <c r="A1643" s="61" t="s">
        <v>2525</v>
      </c>
      <c r="B1643" s="61" t="s">
        <v>2526</v>
      </c>
      <c r="C1643" s="65">
        <v>0.01</v>
      </c>
      <c r="D1643" s="61" t="str">
        <f xml:space="preserve"> IF(tl_ji_khoo_phing!E1643="", "NA", tl_ji_khoo_phing!E1643)</f>
        <v>NA</v>
      </c>
    </row>
    <row r="1644" spans="1:4">
      <c r="A1644" s="61" t="s">
        <v>2527</v>
      </c>
      <c r="B1644" s="61" t="s">
        <v>491</v>
      </c>
      <c r="C1644" s="65">
        <v>0.01</v>
      </c>
      <c r="D1644" s="61" t="str">
        <f xml:space="preserve"> IF(tl_ji_khoo_phing!E1644="", "NA", tl_ji_khoo_phing!E1644)</f>
        <v>NA</v>
      </c>
    </row>
    <row r="1645" spans="1:4">
      <c r="A1645" s="61" t="s">
        <v>2528</v>
      </c>
      <c r="B1645" s="61" t="s">
        <v>2476</v>
      </c>
      <c r="C1645" s="65">
        <v>0.01</v>
      </c>
      <c r="D1645" s="61" t="str">
        <f xml:space="preserve"> IF(tl_ji_khoo_phing!E1645="", "NA", tl_ji_khoo_phing!E1645)</f>
        <v>NA</v>
      </c>
    </row>
    <row r="1646" spans="1:4">
      <c r="A1646" s="61" t="s">
        <v>2529</v>
      </c>
      <c r="B1646" s="61" t="s">
        <v>531</v>
      </c>
      <c r="C1646" s="65">
        <v>0.01</v>
      </c>
      <c r="D1646" s="61" t="str">
        <f xml:space="preserve"> IF(tl_ji_khoo_phing!E1646="", "NA", tl_ji_khoo_phing!E1646)</f>
        <v>NA</v>
      </c>
    </row>
    <row r="1647" spans="1:4">
      <c r="A1647" s="61" t="s">
        <v>2529</v>
      </c>
      <c r="B1647" s="61" t="s">
        <v>1136</v>
      </c>
      <c r="C1647" s="65">
        <v>0.01</v>
      </c>
      <c r="D1647" s="61" t="str">
        <f xml:space="preserve"> IF(tl_ji_khoo_phing!E1647="", "NA", tl_ji_khoo_phing!E1647)</f>
        <v>NA</v>
      </c>
    </row>
    <row r="1648" spans="1:4">
      <c r="A1648" s="61" t="s">
        <v>2530</v>
      </c>
      <c r="B1648" s="61" t="s">
        <v>1709</v>
      </c>
      <c r="C1648" s="65">
        <v>0.01</v>
      </c>
      <c r="D1648" s="61" t="str">
        <f xml:space="preserve"> IF(tl_ji_khoo_phing!E1648="", "NA", tl_ji_khoo_phing!E1648)</f>
        <v>NA</v>
      </c>
    </row>
    <row r="1649" spans="1:4">
      <c r="A1649" s="61" t="s">
        <v>2531</v>
      </c>
      <c r="B1649" s="61" t="s">
        <v>112</v>
      </c>
      <c r="C1649" s="65">
        <v>0.01</v>
      </c>
      <c r="D1649" s="61" t="str">
        <f xml:space="preserve"> IF(tl_ji_khoo_phing!E1649="", "NA", tl_ji_khoo_phing!E1649)</f>
        <v>NA</v>
      </c>
    </row>
    <row r="1650" spans="1:4">
      <c r="A1650" s="61" t="s">
        <v>2532</v>
      </c>
      <c r="B1650" s="61" t="s">
        <v>1880</v>
      </c>
      <c r="C1650" s="65">
        <v>0.01</v>
      </c>
      <c r="D1650" s="61" t="str">
        <f xml:space="preserve"> IF(tl_ji_khoo_phing!E1650="", "NA", tl_ji_khoo_phing!E1650)</f>
        <v>NA</v>
      </c>
    </row>
    <row r="1651" spans="1:4">
      <c r="A1651" s="61" t="s">
        <v>2533</v>
      </c>
      <c r="B1651" s="61" t="s">
        <v>2534</v>
      </c>
      <c r="C1651" s="65">
        <v>0.01</v>
      </c>
      <c r="D1651" s="61" t="str">
        <f xml:space="preserve"> IF(tl_ji_khoo_phing!E1651="", "NA", tl_ji_khoo_phing!E1651)</f>
        <v>NA</v>
      </c>
    </row>
    <row r="1652" spans="1:4">
      <c r="A1652" s="61" t="s">
        <v>2535</v>
      </c>
      <c r="B1652" s="61" t="s">
        <v>1441</v>
      </c>
      <c r="C1652" s="65">
        <v>0.01</v>
      </c>
      <c r="D1652" s="61" t="str">
        <f xml:space="preserve"> IF(tl_ji_khoo_phing!E1652="", "NA", tl_ji_khoo_phing!E1652)</f>
        <v>NA</v>
      </c>
    </row>
    <row r="1653" spans="1:4">
      <c r="A1653" s="61" t="s">
        <v>2536</v>
      </c>
      <c r="B1653" s="61" t="s">
        <v>1674</v>
      </c>
      <c r="C1653" s="65">
        <v>0.01</v>
      </c>
      <c r="D1653" s="61" t="str">
        <f xml:space="preserve"> IF(tl_ji_khoo_phing!E1653="", "NA", tl_ji_khoo_phing!E1653)</f>
        <v>NA</v>
      </c>
    </row>
    <row r="1654" spans="1:4">
      <c r="A1654" s="61" t="s">
        <v>2536</v>
      </c>
      <c r="B1654" s="61" t="s">
        <v>1453</v>
      </c>
      <c r="C1654" s="65">
        <v>0.1</v>
      </c>
      <c r="D1654" s="61" t="str">
        <f xml:space="preserve"> IF(tl_ji_khoo_phing!E1654="", "NA", tl_ji_khoo_phing!E1654)</f>
        <v>NA</v>
      </c>
    </row>
    <row r="1655" spans="1:4">
      <c r="A1655" s="61" t="s">
        <v>2537</v>
      </c>
      <c r="B1655" s="61" t="s">
        <v>1081</v>
      </c>
      <c r="C1655" s="65">
        <v>0.01</v>
      </c>
      <c r="D1655" s="61" t="str">
        <f xml:space="preserve"> IF(tl_ji_khoo_phing!E1655="", "NA", tl_ji_khoo_phing!E1655)</f>
        <v>NA</v>
      </c>
    </row>
    <row r="1656" spans="1:4">
      <c r="A1656" s="61" t="s">
        <v>2538</v>
      </c>
      <c r="B1656" s="61" t="s">
        <v>1136</v>
      </c>
      <c r="C1656" s="65">
        <v>0.01</v>
      </c>
      <c r="D1656" s="61" t="str">
        <f xml:space="preserve"> IF(tl_ji_khoo_phing!E1656="", "NA", tl_ji_khoo_phing!E1656)</f>
        <v>NA</v>
      </c>
    </row>
    <row r="1657" spans="1:4">
      <c r="A1657" s="61" t="s">
        <v>2539</v>
      </c>
      <c r="B1657" s="61" t="s">
        <v>718</v>
      </c>
      <c r="C1657" s="65">
        <v>0.01</v>
      </c>
      <c r="D1657" s="61" t="str">
        <f xml:space="preserve"> IF(tl_ji_khoo_phing!E1657="", "NA", tl_ji_khoo_phing!E1657)</f>
        <v>NA</v>
      </c>
    </row>
    <row r="1658" spans="1:4">
      <c r="A1658" s="61" t="s">
        <v>2540</v>
      </c>
      <c r="B1658" s="61" t="s">
        <v>2542</v>
      </c>
      <c r="C1658" s="65">
        <v>0.01</v>
      </c>
      <c r="D1658" s="61" t="str">
        <f xml:space="preserve"> IF(tl_ji_khoo_phing!E1658="", "NA", tl_ji_khoo_phing!E1658)</f>
        <v>NA</v>
      </c>
    </row>
    <row r="1659" spans="1:4">
      <c r="A1659" s="61" t="s">
        <v>2543</v>
      </c>
      <c r="B1659" s="61" t="s">
        <v>718</v>
      </c>
      <c r="C1659" s="65">
        <v>0.01</v>
      </c>
      <c r="D1659" s="61" t="str">
        <f xml:space="preserve"> IF(tl_ji_khoo_phing!E1659="", "NA", tl_ji_khoo_phing!E1659)</f>
        <v>NA</v>
      </c>
    </row>
    <row r="1660" spans="1:4">
      <c r="A1660" s="61" t="s">
        <v>2544</v>
      </c>
      <c r="B1660" s="61" t="s">
        <v>688</v>
      </c>
      <c r="C1660" s="65">
        <v>0.01</v>
      </c>
      <c r="D1660" s="61" t="str">
        <f xml:space="preserve"> IF(tl_ji_khoo_phing!E1660="", "NA", tl_ji_khoo_phing!E1660)</f>
        <v>NA</v>
      </c>
    </row>
    <row r="1661" spans="1:4">
      <c r="A1661" s="61" t="s">
        <v>2545</v>
      </c>
      <c r="B1661" s="61" t="s">
        <v>688</v>
      </c>
      <c r="C1661" s="65">
        <v>0.01</v>
      </c>
      <c r="D1661" s="61" t="str">
        <f xml:space="preserve"> IF(tl_ji_khoo_phing!E1661="", "NA", tl_ji_khoo_phing!E1661)</f>
        <v>NA</v>
      </c>
    </row>
    <row r="1662" spans="1:4">
      <c r="A1662" s="61" t="s">
        <v>2546</v>
      </c>
      <c r="B1662" s="61" t="s">
        <v>688</v>
      </c>
      <c r="C1662" s="65">
        <v>0.01</v>
      </c>
      <c r="D1662" s="61" t="str">
        <f xml:space="preserve"> IF(tl_ji_khoo_phing!E1662="", "NA", tl_ji_khoo_phing!E1662)</f>
        <v>NA</v>
      </c>
    </row>
    <row r="1663" spans="1:4">
      <c r="A1663" s="61" t="s">
        <v>2547</v>
      </c>
      <c r="B1663" s="61" t="s">
        <v>2549</v>
      </c>
      <c r="C1663" s="65">
        <v>0.01</v>
      </c>
      <c r="D1663" s="61" t="str">
        <f xml:space="preserve"> IF(tl_ji_khoo_phing!E1663="", "NA", tl_ji_khoo_phing!E1663)</f>
        <v>NA</v>
      </c>
    </row>
    <row r="1664" spans="1:4">
      <c r="A1664" s="61" t="s">
        <v>2550</v>
      </c>
      <c r="B1664" s="61" t="s">
        <v>688</v>
      </c>
      <c r="C1664" s="65">
        <v>0.01</v>
      </c>
      <c r="D1664" s="61" t="str">
        <f xml:space="preserve"> IF(tl_ji_khoo_phing!E1664="", "NA", tl_ji_khoo_phing!E1664)</f>
        <v>NA</v>
      </c>
    </row>
    <row r="1665" spans="1:4">
      <c r="A1665" s="61" t="s">
        <v>2551</v>
      </c>
      <c r="B1665" s="61" t="s">
        <v>2552</v>
      </c>
      <c r="C1665" s="65">
        <v>0.8</v>
      </c>
      <c r="D1665" s="61" t="str">
        <f xml:space="preserve"> IF(tl_ji_khoo_phing!E1665="", "NA", tl_ji_khoo_phing!E1665)</f>
        <v>NA</v>
      </c>
    </row>
    <row r="1666" spans="1:4">
      <c r="A1666" s="61" t="s">
        <v>2553</v>
      </c>
      <c r="B1666" s="61" t="s">
        <v>2552</v>
      </c>
      <c r="C1666" s="65">
        <v>0.01</v>
      </c>
      <c r="D1666" s="61" t="str">
        <f xml:space="preserve"> IF(tl_ji_khoo_phing!E1666="", "NA", tl_ji_khoo_phing!E1666)</f>
        <v>NA</v>
      </c>
    </row>
    <row r="1667" spans="1:4">
      <c r="A1667" s="61" t="s">
        <v>2554</v>
      </c>
      <c r="B1667" s="61" t="s">
        <v>2556</v>
      </c>
      <c r="C1667" s="65">
        <v>0.01</v>
      </c>
      <c r="D1667" s="61" t="str">
        <f xml:space="preserve"> IF(tl_ji_khoo_phing!E1667="", "NA", tl_ji_khoo_phing!E1667)</f>
        <v>NA</v>
      </c>
    </row>
    <row r="1668" spans="1:4">
      <c r="A1668" s="61" t="s">
        <v>2557</v>
      </c>
      <c r="B1668" s="61" t="s">
        <v>2559</v>
      </c>
      <c r="C1668" s="65">
        <v>0.01</v>
      </c>
      <c r="D1668" s="61" t="str">
        <f xml:space="preserve"> IF(tl_ji_khoo_phing!E1668="", "NA", tl_ji_khoo_phing!E1668)</f>
        <v>NA</v>
      </c>
    </row>
    <row r="1669" spans="1:4">
      <c r="A1669" s="61" t="s">
        <v>2560</v>
      </c>
      <c r="B1669" s="61" t="s">
        <v>2561</v>
      </c>
      <c r="C1669" s="65">
        <v>0.1</v>
      </c>
      <c r="D1669" s="61" t="str">
        <f xml:space="preserve"> IF(tl_ji_khoo_phing!E1669="", "NA", tl_ji_khoo_phing!E1669)</f>
        <v>NA</v>
      </c>
    </row>
    <row r="1670" spans="1:4">
      <c r="A1670" s="61" t="s">
        <v>7</v>
      </c>
      <c r="B1670" s="61" t="s">
        <v>2563</v>
      </c>
      <c r="C1670" s="65">
        <v>0.8</v>
      </c>
      <c r="D1670" s="61" t="str">
        <f xml:space="preserve"> IF(tl_ji_khoo_phing!E1670="", "NA", tl_ji_khoo_phing!E1670)</f>
        <v>NA</v>
      </c>
    </row>
    <row r="1671" spans="1:4">
      <c r="A1671" s="61" t="s">
        <v>2564</v>
      </c>
      <c r="B1671" s="61" t="s">
        <v>2566</v>
      </c>
      <c r="C1671" s="65">
        <v>0.1</v>
      </c>
      <c r="D1671" s="61" t="str">
        <f xml:space="preserve"> IF(tl_ji_khoo_phing!E1671="", "NA", tl_ji_khoo_phing!E1671)</f>
        <v>NA</v>
      </c>
    </row>
    <row r="1672" spans="1:4">
      <c r="A1672" s="61" t="s">
        <v>2567</v>
      </c>
      <c r="B1672" s="61" t="s">
        <v>2569</v>
      </c>
      <c r="C1672" s="65">
        <v>0.8</v>
      </c>
      <c r="D1672" s="61" t="str">
        <f xml:space="preserve"> IF(tl_ji_khoo_phing!E1672="", "NA", tl_ji_khoo_phing!E1672)</f>
        <v>NA</v>
      </c>
    </row>
    <row r="1673" spans="1:4">
      <c r="A1673" s="61" t="s">
        <v>2567</v>
      </c>
      <c r="B1673" s="61" t="s">
        <v>1903</v>
      </c>
      <c r="C1673" s="65">
        <v>0.6</v>
      </c>
      <c r="D1673" s="61" t="str">
        <f xml:space="preserve"> IF(tl_ji_khoo_phing!E1673="", "NA", tl_ji_khoo_phing!E1673)</f>
        <v>NA</v>
      </c>
    </row>
    <row r="1674" spans="1:4">
      <c r="A1674" s="61" t="s">
        <v>2570</v>
      </c>
      <c r="B1674" s="61" t="s">
        <v>2572</v>
      </c>
      <c r="C1674" s="65">
        <v>0.8</v>
      </c>
      <c r="D1674" s="61" t="str">
        <f xml:space="preserve"> IF(tl_ji_khoo_phing!E1674="", "NA", tl_ji_khoo_phing!E1674)</f>
        <v>NA</v>
      </c>
    </row>
    <row r="1675" spans="1:4">
      <c r="A1675" s="61" t="s">
        <v>13</v>
      </c>
      <c r="B1675" s="61" t="s">
        <v>2574</v>
      </c>
      <c r="C1675" s="65">
        <v>0.01</v>
      </c>
      <c r="D1675" s="61" t="str">
        <f xml:space="preserve"> IF(tl_ji_khoo_phing!E1675="", "NA", tl_ji_khoo_phing!E1675)</f>
        <v>NA</v>
      </c>
    </row>
    <row r="1676" spans="1:4">
      <c r="A1676" s="61" t="s">
        <v>13</v>
      </c>
      <c r="B1676" s="61" t="s">
        <v>2576</v>
      </c>
      <c r="C1676" s="65">
        <v>0.6</v>
      </c>
      <c r="D1676" s="61" t="str">
        <f xml:space="preserve"> IF(tl_ji_khoo_phing!E1676="", "NA", tl_ji_khoo_phing!E1676)</f>
        <v>NA</v>
      </c>
    </row>
    <row r="1677" spans="1:4">
      <c r="A1677" s="61" t="s">
        <v>2577</v>
      </c>
      <c r="B1677" s="61" t="s">
        <v>2579</v>
      </c>
      <c r="C1677" s="65">
        <v>1</v>
      </c>
      <c r="D1677" s="61" t="str">
        <f xml:space="preserve"> IF(tl_ji_khoo_phing!E1677="", "NA", tl_ji_khoo_phing!E1677)</f>
        <v>NA</v>
      </c>
    </row>
    <row r="1678" spans="1:4">
      <c r="A1678" s="61" t="s">
        <v>2580</v>
      </c>
      <c r="B1678" s="61" t="s">
        <v>2582</v>
      </c>
      <c r="C1678" s="65">
        <v>0.1</v>
      </c>
      <c r="D1678" s="61" t="str">
        <f xml:space="preserve"> IF(tl_ji_khoo_phing!E1678="", "NA", tl_ji_khoo_phing!E1678)</f>
        <v>NA</v>
      </c>
    </row>
    <row r="1679" spans="1:4">
      <c r="A1679" s="61" t="s">
        <v>21</v>
      </c>
      <c r="B1679" s="61" t="s">
        <v>2583</v>
      </c>
      <c r="C1679" s="65">
        <v>1</v>
      </c>
      <c r="D1679" s="61" t="str">
        <f xml:space="preserve"> IF(tl_ji_khoo_phing!E1679="", "NA", tl_ji_khoo_phing!E1679)</f>
        <v>NA</v>
      </c>
    </row>
    <row r="1680" spans="1:4">
      <c r="A1680" s="61" t="s">
        <v>2584</v>
      </c>
      <c r="B1680" s="61" t="s">
        <v>2586</v>
      </c>
      <c r="C1680" s="65">
        <v>0.01</v>
      </c>
      <c r="D1680" s="61" t="str">
        <f xml:space="preserve"> IF(tl_ji_khoo_phing!E1680="", "NA", tl_ji_khoo_phing!E1680)</f>
        <v>NA</v>
      </c>
    </row>
    <row r="1681" spans="1:4">
      <c r="A1681" s="61" t="s">
        <v>23</v>
      </c>
      <c r="B1681" s="61" t="s">
        <v>2588</v>
      </c>
      <c r="C1681" s="65">
        <v>0.8</v>
      </c>
      <c r="D1681" s="61" t="str">
        <f xml:space="preserve"> IF(tl_ji_khoo_phing!E1681="", "NA", tl_ji_khoo_phing!E1681)</f>
        <v>NA</v>
      </c>
    </row>
    <row r="1682" spans="1:4">
      <c r="A1682" s="61" t="s">
        <v>2589</v>
      </c>
      <c r="B1682" s="61" t="s">
        <v>2591</v>
      </c>
      <c r="C1682" s="65">
        <v>0.01</v>
      </c>
      <c r="D1682" s="61" t="str">
        <f xml:space="preserve"> IF(tl_ji_khoo_phing!E1682="", "NA", tl_ji_khoo_phing!E1682)</f>
        <v>NA</v>
      </c>
    </row>
    <row r="1683" spans="1:4">
      <c r="A1683" s="61" t="s">
        <v>2589</v>
      </c>
      <c r="B1683" s="61" t="s">
        <v>2593</v>
      </c>
      <c r="C1683" s="65">
        <v>0.01</v>
      </c>
      <c r="D1683" s="61" t="str">
        <f xml:space="preserve"> IF(tl_ji_khoo_phing!E1683="", "NA", tl_ji_khoo_phing!E1683)</f>
        <v>NA</v>
      </c>
    </row>
    <row r="1684" spans="1:4">
      <c r="A1684" s="61" t="s">
        <v>2594</v>
      </c>
      <c r="B1684" s="61" t="s">
        <v>2595</v>
      </c>
      <c r="C1684" s="65">
        <v>0.1</v>
      </c>
      <c r="D1684" s="61" t="str">
        <f xml:space="preserve"> IF(tl_ji_khoo_phing!E1684="", "NA", tl_ji_khoo_phing!E1684)</f>
        <v>NA</v>
      </c>
    </row>
    <row r="1685" spans="1:4">
      <c r="A1685" s="61" t="s">
        <v>2596</v>
      </c>
      <c r="B1685" s="61" t="s">
        <v>2598</v>
      </c>
      <c r="C1685" s="65">
        <v>0.01</v>
      </c>
      <c r="D1685" s="61" t="str">
        <f xml:space="preserve"> IF(tl_ji_khoo_phing!E1685="", "NA", tl_ji_khoo_phing!E1685)</f>
        <v>NA</v>
      </c>
    </row>
    <row r="1686" spans="1:4">
      <c r="A1686" s="61" t="s">
        <v>2596</v>
      </c>
      <c r="B1686" s="61" t="s">
        <v>2600</v>
      </c>
      <c r="C1686" s="65">
        <v>0.01</v>
      </c>
      <c r="D1686" s="61" t="str">
        <f xml:space="preserve"> IF(tl_ji_khoo_phing!E1686="", "NA", tl_ji_khoo_phing!E1686)</f>
        <v>NA</v>
      </c>
    </row>
    <row r="1687" spans="1:4">
      <c r="A1687" s="61" t="s">
        <v>2596</v>
      </c>
      <c r="B1687" s="61" t="s">
        <v>2602</v>
      </c>
      <c r="C1687" s="65">
        <v>0.01</v>
      </c>
      <c r="D1687" s="61" t="str">
        <f xml:space="preserve"> IF(tl_ji_khoo_phing!E1687="", "NA", tl_ji_khoo_phing!E1687)</f>
        <v>NA</v>
      </c>
    </row>
    <row r="1688" spans="1:4">
      <c r="A1688" s="61" t="s">
        <v>2603</v>
      </c>
      <c r="B1688" s="61" t="s">
        <v>2605</v>
      </c>
      <c r="C1688" s="65">
        <v>0.01</v>
      </c>
      <c r="D1688" s="61" t="str">
        <f xml:space="preserve"> IF(tl_ji_khoo_phing!E1688="", "NA", tl_ji_khoo_phing!E1688)</f>
        <v>NA</v>
      </c>
    </row>
    <row r="1689" spans="1:4">
      <c r="A1689" s="61" t="s">
        <v>2603</v>
      </c>
      <c r="B1689" s="61" t="s">
        <v>2607</v>
      </c>
      <c r="C1689" s="65">
        <v>0.1</v>
      </c>
      <c r="D1689" s="61" t="str">
        <f xml:space="preserve"> IF(tl_ji_khoo_phing!E1689="", "NA", tl_ji_khoo_phing!E1689)</f>
        <v>NA</v>
      </c>
    </row>
    <row r="1690" spans="1:4">
      <c r="A1690" s="61" t="s">
        <v>2603</v>
      </c>
      <c r="B1690" s="61" t="s">
        <v>2609</v>
      </c>
      <c r="C1690" s="65">
        <v>0.1</v>
      </c>
      <c r="D1690" s="61" t="str">
        <f xml:space="preserve"> IF(tl_ji_khoo_phing!E1690="", "NA", tl_ji_khoo_phing!E1690)</f>
        <v>NA</v>
      </c>
    </row>
    <row r="1691" spans="1:4">
      <c r="A1691" s="61" t="s">
        <v>2603</v>
      </c>
      <c r="B1691" s="61" t="s">
        <v>2611</v>
      </c>
      <c r="C1691" s="65">
        <v>0.01</v>
      </c>
      <c r="D1691" s="61" t="str">
        <f xml:space="preserve"> IF(tl_ji_khoo_phing!E1691="", "NA", tl_ji_khoo_phing!E1691)</f>
        <v>NA</v>
      </c>
    </row>
    <row r="1692" spans="1:4">
      <c r="A1692" s="61" t="s">
        <v>2603</v>
      </c>
      <c r="B1692" s="61" t="s">
        <v>2613</v>
      </c>
      <c r="C1692" s="65">
        <v>0.06</v>
      </c>
      <c r="D1692" s="61" t="str">
        <f xml:space="preserve"> IF(tl_ji_khoo_phing!E1692="", "NA", tl_ji_khoo_phing!E1692)</f>
        <v>NA</v>
      </c>
    </row>
    <row r="1693" spans="1:4">
      <c r="A1693" s="61" t="s">
        <v>30</v>
      </c>
      <c r="B1693" s="61" t="s">
        <v>2614</v>
      </c>
      <c r="C1693" s="65">
        <v>0.01</v>
      </c>
      <c r="D1693" s="61" t="str">
        <f xml:space="preserve"> IF(tl_ji_khoo_phing!E1693="", "NA", tl_ji_khoo_phing!E1693)</f>
        <v>NA</v>
      </c>
    </row>
    <row r="1694" spans="1:4">
      <c r="A1694" s="61" t="s">
        <v>30</v>
      </c>
      <c r="B1694" s="61" t="s">
        <v>2615</v>
      </c>
      <c r="C1694" s="65">
        <v>0.01</v>
      </c>
      <c r="D1694" s="61" t="str">
        <f xml:space="preserve"> IF(tl_ji_khoo_phing!E1694="", "NA", tl_ji_khoo_phing!E1694)</f>
        <v>NA</v>
      </c>
    </row>
    <row r="1695" spans="1:4">
      <c r="A1695" s="61" t="s">
        <v>30</v>
      </c>
      <c r="B1695" s="61" t="s">
        <v>2617</v>
      </c>
      <c r="C1695" s="65">
        <v>0.05</v>
      </c>
      <c r="D1695" s="61" t="str">
        <f xml:space="preserve"> IF(tl_ji_khoo_phing!E1695="", "NA", tl_ji_khoo_phing!E1695)</f>
        <v>NA</v>
      </c>
    </row>
    <row r="1696" spans="1:4">
      <c r="A1696" s="61" t="s">
        <v>30</v>
      </c>
      <c r="B1696" s="61" t="s">
        <v>2618</v>
      </c>
      <c r="C1696" s="65">
        <v>0.05</v>
      </c>
      <c r="D1696" s="61" t="str">
        <f xml:space="preserve"> IF(tl_ji_khoo_phing!E1696="", "NA", tl_ji_khoo_phing!E1696)</f>
        <v>NA</v>
      </c>
    </row>
    <row r="1697" spans="1:4">
      <c r="A1697" s="61" t="s">
        <v>30</v>
      </c>
      <c r="B1697" s="61" t="s">
        <v>2619</v>
      </c>
      <c r="C1697" s="65">
        <v>0.5</v>
      </c>
      <c r="D1697" s="61" t="str">
        <f xml:space="preserve"> IF(tl_ji_khoo_phing!E1697="", "NA", tl_ji_khoo_phing!E1697)</f>
        <v>NA</v>
      </c>
    </row>
    <row r="1698" spans="1:4">
      <c r="A1698" s="61" t="s">
        <v>2620</v>
      </c>
      <c r="B1698" s="61" t="s">
        <v>2621</v>
      </c>
      <c r="C1698" s="65">
        <v>0.1</v>
      </c>
      <c r="D1698" s="61" t="str">
        <f xml:space="preserve"> IF(tl_ji_khoo_phing!E1698="", "NA", tl_ji_khoo_phing!E1698)</f>
        <v>NA</v>
      </c>
    </row>
    <row r="1699" spans="1:4">
      <c r="A1699" s="61" t="s">
        <v>2622</v>
      </c>
      <c r="B1699" s="61" t="s">
        <v>2623</v>
      </c>
      <c r="C1699" s="65">
        <v>0.01</v>
      </c>
      <c r="D1699" s="61" t="str">
        <f xml:space="preserve"> IF(tl_ji_khoo_phing!E1699="", "NA", tl_ji_khoo_phing!E1699)</f>
        <v>NA</v>
      </c>
    </row>
    <row r="1700" spans="1:4">
      <c r="A1700" s="61" t="s">
        <v>2622</v>
      </c>
      <c r="B1700" s="61" t="s">
        <v>2624</v>
      </c>
      <c r="C1700" s="65">
        <v>0.01</v>
      </c>
      <c r="D1700" s="61" t="str">
        <f xml:space="preserve"> IF(tl_ji_khoo_phing!E1700="", "NA", tl_ji_khoo_phing!E1700)</f>
        <v>NA</v>
      </c>
    </row>
    <row r="1701" spans="1:4">
      <c r="A1701" s="61" t="s">
        <v>2625</v>
      </c>
      <c r="B1701" s="61" t="s">
        <v>2627</v>
      </c>
      <c r="C1701" s="65">
        <v>0.1</v>
      </c>
      <c r="D1701" s="61" t="str">
        <f xml:space="preserve"> IF(tl_ji_khoo_phing!E1701="", "NA", tl_ji_khoo_phing!E1701)</f>
        <v>NA</v>
      </c>
    </row>
    <row r="1702" spans="1:4">
      <c r="A1702" s="61" t="s">
        <v>2625</v>
      </c>
      <c r="B1702" s="61" t="s">
        <v>2563</v>
      </c>
      <c r="C1702" s="65">
        <v>0.01</v>
      </c>
      <c r="D1702" s="61" t="str">
        <f xml:space="preserve"> IF(tl_ji_khoo_phing!E1702="", "NA", tl_ji_khoo_phing!E1702)</f>
        <v>NA</v>
      </c>
    </row>
    <row r="1703" spans="1:4">
      <c r="A1703" s="61" t="s">
        <v>2628</v>
      </c>
      <c r="B1703" s="61" t="s">
        <v>2629</v>
      </c>
      <c r="C1703" s="65">
        <v>0.01</v>
      </c>
      <c r="D1703" s="61" t="str">
        <f xml:space="preserve"> IF(tl_ji_khoo_phing!E1703="", "NA", tl_ji_khoo_phing!E1703)</f>
        <v>NA</v>
      </c>
    </row>
    <row r="1704" spans="1:4">
      <c r="A1704" s="61" t="s">
        <v>2630</v>
      </c>
      <c r="B1704" s="61" t="s">
        <v>2632</v>
      </c>
      <c r="C1704" s="65">
        <v>0.01</v>
      </c>
      <c r="D1704" s="61" t="str">
        <f xml:space="preserve"> IF(tl_ji_khoo_phing!E1704="", "NA", tl_ji_khoo_phing!E1704)</f>
        <v>NA</v>
      </c>
    </row>
    <row r="1705" spans="1:4">
      <c r="A1705" s="61" t="s">
        <v>2633</v>
      </c>
      <c r="B1705" s="61" t="s">
        <v>2634</v>
      </c>
      <c r="C1705" s="65">
        <v>0.8</v>
      </c>
      <c r="D1705" s="61" t="str">
        <f xml:space="preserve"> IF(tl_ji_khoo_phing!E1705="", "NA", tl_ji_khoo_phing!E1705)</f>
        <v>NA</v>
      </c>
    </row>
    <row r="1706" spans="1:4">
      <c r="A1706" s="61" t="s">
        <v>2633</v>
      </c>
      <c r="B1706" s="61" t="s">
        <v>2635</v>
      </c>
      <c r="C1706" s="65">
        <v>0.1</v>
      </c>
      <c r="D1706" s="61" t="str">
        <f xml:space="preserve"> IF(tl_ji_khoo_phing!E1706="", "NA", tl_ji_khoo_phing!E1706)</f>
        <v>NA</v>
      </c>
    </row>
    <row r="1707" spans="1:4">
      <c r="A1707" s="61" t="s">
        <v>2636</v>
      </c>
      <c r="B1707" s="61" t="s">
        <v>2637</v>
      </c>
      <c r="C1707" s="65">
        <v>0.01</v>
      </c>
      <c r="D1707" s="61" t="str">
        <f xml:space="preserve"> IF(tl_ji_khoo_phing!E1707="", "NA", tl_ji_khoo_phing!E1707)</f>
        <v>NA</v>
      </c>
    </row>
    <row r="1708" spans="1:4">
      <c r="A1708" s="61" t="s">
        <v>2638</v>
      </c>
      <c r="B1708" s="61" t="s">
        <v>2640</v>
      </c>
      <c r="C1708" s="65">
        <v>0.01</v>
      </c>
      <c r="D1708" s="61" t="str">
        <f xml:space="preserve"> IF(tl_ji_khoo_phing!E1708="", "NA", tl_ji_khoo_phing!E1708)</f>
        <v>NA</v>
      </c>
    </row>
    <row r="1709" spans="1:4">
      <c r="A1709" s="61" t="s">
        <v>2641</v>
      </c>
      <c r="B1709" s="61" t="s">
        <v>2643</v>
      </c>
      <c r="C1709" s="65">
        <v>0.01</v>
      </c>
      <c r="D1709" s="61" t="str">
        <f xml:space="preserve"> IF(tl_ji_khoo_phing!E1709="", "NA", tl_ji_khoo_phing!E1709)</f>
        <v>NA</v>
      </c>
    </row>
    <row r="1710" spans="1:4">
      <c r="A1710" s="61" t="s">
        <v>2644</v>
      </c>
      <c r="B1710" s="61" t="s">
        <v>2645</v>
      </c>
      <c r="C1710" s="65">
        <v>0.1</v>
      </c>
      <c r="D1710" s="61" t="str">
        <f xml:space="preserve"> IF(tl_ji_khoo_phing!E1710="", "NA", tl_ji_khoo_phing!E1710)</f>
        <v>NA</v>
      </c>
    </row>
    <row r="1711" spans="1:4">
      <c r="A1711" s="61" t="s">
        <v>2646</v>
      </c>
      <c r="B1711" s="61" t="s">
        <v>2648</v>
      </c>
      <c r="C1711" s="65">
        <v>0.01</v>
      </c>
      <c r="D1711" s="61" t="str">
        <f xml:space="preserve"> IF(tl_ji_khoo_phing!E1711="", "NA", tl_ji_khoo_phing!E1711)</f>
        <v>NA</v>
      </c>
    </row>
    <row r="1712" spans="1:4">
      <c r="A1712" s="61" t="s">
        <v>32</v>
      </c>
      <c r="B1712" s="61" t="s">
        <v>2650</v>
      </c>
      <c r="C1712" s="65">
        <v>0.8</v>
      </c>
      <c r="D1712" s="61" t="str">
        <f xml:space="preserve"> IF(tl_ji_khoo_phing!E1712="", "NA", tl_ji_khoo_phing!E1712)</f>
        <v>NA</v>
      </c>
    </row>
    <row r="1713" spans="1:4">
      <c r="A1713" s="61" t="s">
        <v>35</v>
      </c>
      <c r="B1713" s="61" t="s">
        <v>2652</v>
      </c>
      <c r="C1713" s="65">
        <v>0.01</v>
      </c>
      <c r="D1713" s="61" t="str">
        <f xml:space="preserve"> IF(tl_ji_khoo_phing!E1713="", "NA", tl_ji_khoo_phing!E1713)</f>
        <v>NA</v>
      </c>
    </row>
    <row r="1714" spans="1:4">
      <c r="A1714" s="61" t="s">
        <v>38</v>
      </c>
      <c r="B1714" s="61" t="s">
        <v>2654</v>
      </c>
      <c r="C1714" s="65">
        <v>0.01</v>
      </c>
      <c r="D1714" s="61" t="str">
        <f xml:space="preserve"> IF(tl_ji_khoo_phing!E1714="", "NA", tl_ji_khoo_phing!E1714)</f>
        <v>NA</v>
      </c>
    </row>
    <row r="1715" spans="1:4">
      <c r="A1715" s="61" t="s">
        <v>2655</v>
      </c>
      <c r="B1715" s="61" t="s">
        <v>2657</v>
      </c>
      <c r="C1715" s="65">
        <v>0.8</v>
      </c>
      <c r="D1715" s="61" t="str">
        <f xml:space="preserve"> IF(tl_ji_khoo_phing!E1715="", "NA", tl_ji_khoo_phing!E1715)</f>
        <v>NA</v>
      </c>
    </row>
    <row r="1716" spans="1:4">
      <c r="A1716" s="61" t="s">
        <v>2658</v>
      </c>
      <c r="B1716" s="61" t="s">
        <v>2659</v>
      </c>
      <c r="C1716" s="65">
        <v>0.1</v>
      </c>
      <c r="D1716" s="61" t="str">
        <f xml:space="preserve"> IF(tl_ji_khoo_phing!E1716="", "NA", tl_ji_khoo_phing!E1716)</f>
        <v>NA</v>
      </c>
    </row>
    <row r="1717" spans="1:4">
      <c r="A1717" s="61" t="s">
        <v>2658</v>
      </c>
      <c r="B1717" s="61" t="s">
        <v>2660</v>
      </c>
      <c r="C1717" s="65">
        <v>0.5</v>
      </c>
      <c r="D1717" s="61" t="str">
        <f xml:space="preserve"> IF(tl_ji_khoo_phing!E1717="", "NA", tl_ji_khoo_phing!E1717)</f>
        <v>NA</v>
      </c>
    </row>
    <row r="1718" spans="1:4">
      <c r="A1718" s="61" t="s">
        <v>2661</v>
      </c>
      <c r="B1718" s="61" t="s">
        <v>2663</v>
      </c>
      <c r="C1718" s="65">
        <v>0.01</v>
      </c>
      <c r="D1718" s="61" t="str">
        <f xml:space="preserve"> IF(tl_ji_khoo_phing!E1718="", "NA", tl_ji_khoo_phing!E1718)</f>
        <v>NA</v>
      </c>
    </row>
    <row r="1719" spans="1:4">
      <c r="A1719" s="61" t="s">
        <v>40</v>
      </c>
      <c r="B1719" s="61" t="s">
        <v>2665</v>
      </c>
      <c r="C1719" s="65">
        <v>0.6</v>
      </c>
      <c r="D1719" s="61" t="str">
        <f xml:space="preserve"> IF(tl_ji_khoo_phing!E1719="", "NA", tl_ji_khoo_phing!E1719)</f>
        <v>NA</v>
      </c>
    </row>
    <row r="1720" spans="1:4">
      <c r="A1720" s="61" t="s">
        <v>2666</v>
      </c>
      <c r="B1720" s="61" t="s">
        <v>2667</v>
      </c>
      <c r="C1720" s="65">
        <v>0.4</v>
      </c>
      <c r="D1720" s="61" t="str">
        <f xml:space="preserve"> IF(tl_ji_khoo_phing!E1720="", "NA", tl_ji_khoo_phing!E1720)</f>
        <v>廈</v>
      </c>
    </row>
    <row r="1721" spans="1:4">
      <c r="A1721" s="61" t="s">
        <v>2668</v>
      </c>
      <c r="B1721" s="61" t="s">
        <v>2670</v>
      </c>
      <c r="C1721" s="65">
        <v>0.5</v>
      </c>
      <c r="D1721" s="61" t="str">
        <f xml:space="preserve"> IF(tl_ji_khoo_phing!E1721="", "NA", tl_ji_khoo_phing!E1721)</f>
        <v>NA</v>
      </c>
    </row>
    <row r="1722" spans="1:4">
      <c r="A1722" s="61" t="s">
        <v>2668</v>
      </c>
      <c r="B1722" s="61" t="s">
        <v>2672</v>
      </c>
      <c r="C1722" s="65">
        <v>0.1</v>
      </c>
      <c r="D1722" s="61" t="str">
        <f xml:space="preserve"> IF(tl_ji_khoo_phing!E1722="", "NA", tl_ji_khoo_phing!E1722)</f>
        <v>NA</v>
      </c>
    </row>
    <row r="1723" spans="1:4">
      <c r="A1723" s="61" t="s">
        <v>2668</v>
      </c>
      <c r="B1723" s="61" t="s">
        <v>2674</v>
      </c>
      <c r="C1723" s="65">
        <v>0.8</v>
      </c>
      <c r="D1723" s="61" t="str">
        <f xml:space="preserve"> IF(tl_ji_khoo_phing!E1723="", "NA", tl_ji_khoo_phing!E1723)</f>
        <v>NA</v>
      </c>
    </row>
    <row r="1724" spans="1:4">
      <c r="A1724" s="61" t="s">
        <v>2675</v>
      </c>
      <c r="B1724" s="61" t="s">
        <v>2677</v>
      </c>
      <c r="C1724" s="65">
        <v>0.01</v>
      </c>
      <c r="D1724" s="61" t="str">
        <f xml:space="preserve"> IF(tl_ji_khoo_phing!E1724="", "NA", tl_ji_khoo_phing!E1724)</f>
        <v>NA</v>
      </c>
    </row>
    <row r="1725" spans="1:4">
      <c r="A1725" s="61" t="s">
        <v>2678</v>
      </c>
      <c r="B1725" s="61" t="s">
        <v>2680</v>
      </c>
      <c r="C1725" s="65">
        <v>0.01</v>
      </c>
      <c r="D1725" s="61" t="str">
        <f xml:space="preserve"> IF(tl_ji_khoo_phing!E1725="", "NA", tl_ji_khoo_phing!E1725)</f>
        <v>NA</v>
      </c>
    </row>
    <row r="1726" spans="1:4">
      <c r="A1726" s="61" t="s">
        <v>43</v>
      </c>
      <c r="B1726" s="61" t="s">
        <v>2682</v>
      </c>
      <c r="C1726" s="65">
        <v>0.1</v>
      </c>
      <c r="D1726" s="61" t="str">
        <f xml:space="preserve"> IF(tl_ji_khoo_phing!E1726="", "NA", tl_ji_khoo_phing!E1726)</f>
        <v>NA</v>
      </c>
    </row>
    <row r="1727" spans="1:4">
      <c r="A1727" s="61" t="s">
        <v>2683</v>
      </c>
      <c r="B1727" s="61" t="s">
        <v>2685</v>
      </c>
      <c r="C1727" s="65">
        <v>0.1</v>
      </c>
      <c r="D1727" s="61" t="str">
        <f xml:space="preserve"> IF(tl_ji_khoo_phing!E1727="", "NA", tl_ji_khoo_phing!E1727)</f>
        <v>NA</v>
      </c>
    </row>
    <row r="1728" spans="1:4">
      <c r="A1728" s="61" t="s">
        <v>2683</v>
      </c>
      <c r="B1728" s="61" t="s">
        <v>2687</v>
      </c>
      <c r="C1728" s="65">
        <v>0.1</v>
      </c>
      <c r="D1728" s="61" t="str">
        <f xml:space="preserve"> IF(tl_ji_khoo_phing!E1728="", "NA", tl_ji_khoo_phing!E1728)</f>
        <v>NA</v>
      </c>
    </row>
    <row r="1729" spans="1:4">
      <c r="A1729" s="61" t="s">
        <v>46</v>
      </c>
      <c r="B1729" s="61" t="s">
        <v>2688</v>
      </c>
      <c r="C1729" s="65">
        <v>0.6</v>
      </c>
      <c r="D1729" s="61" t="str">
        <f xml:space="preserve"> IF(tl_ji_khoo_phing!E1729="", "NA", tl_ji_khoo_phing!E1729)</f>
        <v>NA</v>
      </c>
    </row>
    <row r="1730" spans="1:4">
      <c r="A1730" s="61" t="s">
        <v>2689</v>
      </c>
      <c r="B1730" s="61" t="s">
        <v>2691</v>
      </c>
      <c r="C1730" s="65">
        <v>0.01</v>
      </c>
      <c r="D1730" s="61" t="str">
        <f xml:space="preserve"> IF(tl_ji_khoo_phing!E1730="", "NA", tl_ji_khoo_phing!E1730)</f>
        <v>NA</v>
      </c>
    </row>
    <row r="1731" spans="1:4">
      <c r="A1731" s="61" t="s">
        <v>2689</v>
      </c>
      <c r="B1731" s="61" t="s">
        <v>2693</v>
      </c>
      <c r="C1731" s="65">
        <v>0.01</v>
      </c>
      <c r="D1731" s="61" t="str">
        <f xml:space="preserve"> IF(tl_ji_khoo_phing!E1731="", "NA", tl_ji_khoo_phing!E1731)</f>
        <v>NA</v>
      </c>
    </row>
    <row r="1732" spans="1:4">
      <c r="A1732" s="61" t="s">
        <v>48</v>
      </c>
      <c r="B1732" s="61" t="s">
        <v>2695</v>
      </c>
      <c r="C1732" s="65">
        <v>0.05</v>
      </c>
      <c r="D1732" s="61" t="str">
        <f xml:space="preserve"> IF(tl_ji_khoo_phing!E1732="", "NA", tl_ji_khoo_phing!E1732)</f>
        <v>NA</v>
      </c>
    </row>
    <row r="1733" spans="1:4">
      <c r="A1733" s="61" t="s">
        <v>2696</v>
      </c>
      <c r="B1733" s="61" t="s">
        <v>2698</v>
      </c>
      <c r="C1733" s="65">
        <v>0.8</v>
      </c>
      <c r="D1733" s="61" t="str">
        <f xml:space="preserve"> IF(tl_ji_khoo_phing!E1733="", "NA", tl_ji_khoo_phing!E1733)</f>
        <v>本身, 家己; 起來; 記載, 次序, 中央 ê 皇宮, 自己, 守己</v>
      </c>
    </row>
    <row r="1734" spans="1:4">
      <c r="A1734" s="61" t="s">
        <v>2696</v>
      </c>
      <c r="B1734" s="61" t="s">
        <v>2701</v>
      </c>
      <c r="C1734" s="65">
        <v>0.6</v>
      </c>
      <c r="D1734" s="61" t="str">
        <f xml:space="preserve"> IF(tl_ji_khoo_phing!E1734="", "NA", tl_ji_khoo_phing!E1734)</f>
        <v>家己, 就是 ka-tī ê 意思.</v>
      </c>
    </row>
    <row r="1735" spans="1:4">
      <c r="A1735" s="61" t="s">
        <v>2703</v>
      </c>
      <c r="B1735" s="61" t="s">
        <v>2704</v>
      </c>
      <c r="C1735" s="65">
        <v>0.1</v>
      </c>
      <c r="D1735" s="61" t="str">
        <f xml:space="preserve"> IF(tl_ji_khoo_phing!E1735="", "NA", tl_ji_khoo_phing!E1735)</f>
        <v>NA</v>
      </c>
    </row>
    <row r="1736" spans="1:4">
      <c r="A1736" s="61" t="s">
        <v>2705</v>
      </c>
      <c r="B1736" s="61" t="s">
        <v>2659</v>
      </c>
      <c r="C1736" s="65">
        <v>0.01</v>
      </c>
      <c r="D1736" s="61" t="str">
        <f xml:space="preserve"> IF(tl_ji_khoo_phing!E1736="", "NA", tl_ji_khoo_phing!E1736)</f>
        <v>NA</v>
      </c>
    </row>
    <row r="1737" spans="1:4">
      <c r="A1737" s="61" t="s">
        <v>2706</v>
      </c>
      <c r="B1737" s="61" t="s">
        <v>2708</v>
      </c>
      <c r="C1737" s="65">
        <v>0.1</v>
      </c>
      <c r="D1737" s="61" t="str">
        <f xml:space="preserve"> IF(tl_ji_khoo_phing!E1737="", "NA", tl_ji_khoo_phing!E1737)</f>
        <v>NA</v>
      </c>
    </row>
    <row r="1738" spans="1:4">
      <c r="A1738" s="61" t="s">
        <v>2709</v>
      </c>
      <c r="B1738" s="61" t="s">
        <v>1582</v>
      </c>
      <c r="C1738" s="65">
        <v>0.1</v>
      </c>
      <c r="D1738" s="61" t="str">
        <f xml:space="preserve"> IF(tl_ji_khoo_phing!E1738="", "NA", tl_ji_khoo_phing!E1738)</f>
        <v>NA</v>
      </c>
    </row>
    <row r="1739" spans="1:4">
      <c r="A1739" s="61" t="s">
        <v>2710</v>
      </c>
      <c r="B1739" s="61" t="s">
        <v>2712</v>
      </c>
      <c r="C1739" s="65">
        <v>0.8</v>
      </c>
      <c r="D1739" s="61" t="str">
        <f xml:space="preserve"> IF(tl_ji_khoo_phing!E1739="", "NA", tl_ji_khoo_phing!E1739)</f>
        <v>NA</v>
      </c>
    </row>
    <row r="1740" spans="1:4">
      <c r="A1740" s="61" t="s">
        <v>2710</v>
      </c>
      <c r="B1740" s="61" t="s">
        <v>2713</v>
      </c>
      <c r="C1740" s="65">
        <v>0.6</v>
      </c>
      <c r="D1740" s="61" t="str">
        <f xml:space="preserve"> IF(tl_ji_khoo_phing!E1740="", "NA", tl_ji_khoo_phing!E1740)</f>
        <v>NA</v>
      </c>
    </row>
    <row r="1741" spans="1:4">
      <c r="A1741" s="61" t="s">
        <v>2710</v>
      </c>
      <c r="B1741" s="61" t="s">
        <v>2715</v>
      </c>
      <c r="C1741" s="65">
        <v>0.5</v>
      </c>
      <c r="D1741" s="61" t="str">
        <f xml:space="preserve"> IF(tl_ji_khoo_phing!E1741="", "NA", tl_ji_khoo_phing!E1741)</f>
        <v>NA</v>
      </c>
    </row>
    <row r="1742" spans="1:4">
      <c r="A1742" s="61" t="s">
        <v>2716</v>
      </c>
      <c r="B1742" s="61" t="s">
        <v>2718</v>
      </c>
      <c r="C1742" s="65">
        <v>0.01</v>
      </c>
      <c r="D1742" s="61" t="str">
        <f xml:space="preserve"> IF(tl_ji_khoo_phing!E1742="", "NA", tl_ji_khoo_phing!E1742)</f>
        <v>NA</v>
      </c>
    </row>
    <row r="1743" spans="1:4">
      <c r="A1743" s="61" t="s">
        <v>2719</v>
      </c>
      <c r="B1743" s="61" t="s">
        <v>2100</v>
      </c>
      <c r="C1743" s="65">
        <v>0.6</v>
      </c>
      <c r="D1743" s="61" t="str">
        <f xml:space="preserve"> IF(tl_ji_khoo_phing!E1743="", "NA", tl_ji_khoo_phing!E1743)</f>
        <v>NA</v>
      </c>
    </row>
    <row r="1744" spans="1:4">
      <c r="A1744" s="61" t="s">
        <v>2719</v>
      </c>
      <c r="B1744" s="61" t="s">
        <v>2721</v>
      </c>
      <c r="C1744" s="65">
        <v>0.06</v>
      </c>
      <c r="D1744" s="61" t="str">
        <f xml:space="preserve"> IF(tl_ji_khoo_phing!E1744="", "NA", tl_ji_khoo_phing!E1744)</f>
        <v>NA</v>
      </c>
    </row>
    <row r="1745" spans="1:4">
      <c r="A1745" s="61" t="s">
        <v>2722</v>
      </c>
      <c r="B1745" s="61" t="s">
        <v>2724</v>
      </c>
      <c r="C1745" s="65">
        <v>0.8</v>
      </c>
      <c r="D1745" s="61" t="str">
        <f xml:space="preserve"> IF(tl_ji_khoo_phing!E1745="", "NA", tl_ji_khoo_phing!E1745)</f>
        <v>NA</v>
      </c>
    </row>
    <row r="1746" spans="1:4">
      <c r="A1746" s="61" t="s">
        <v>2725</v>
      </c>
      <c r="B1746" s="61" t="s">
        <v>2726</v>
      </c>
      <c r="C1746" s="65">
        <v>0.01</v>
      </c>
      <c r="D1746" s="61" t="str">
        <f xml:space="preserve"> IF(tl_ji_khoo_phing!E1746="", "NA", tl_ji_khoo_phing!E1746)</f>
        <v>NA</v>
      </c>
    </row>
    <row r="1747" spans="1:4">
      <c r="A1747" s="61" t="s">
        <v>2725</v>
      </c>
      <c r="B1747" s="61" t="s">
        <v>2727</v>
      </c>
      <c r="C1747" s="65">
        <v>0.8</v>
      </c>
      <c r="D1747" s="61" t="str">
        <f xml:space="preserve"> IF(tl_ji_khoo_phing!E1747="", "NA", tl_ji_khoo_phing!E1747)</f>
        <v>就是 hō͘人, 賞賜 ê 意思.</v>
      </c>
    </row>
    <row r="1748" spans="1:4">
      <c r="A1748" s="61" t="s">
        <v>2725</v>
      </c>
      <c r="B1748" s="61" t="s">
        <v>688</v>
      </c>
      <c r="C1748" s="65">
        <v>0.7</v>
      </c>
      <c r="D1748" s="61" t="str">
        <f xml:space="preserve"> IF(tl_ji_khoo_phing!E1748="", "NA", tl_ji_khoo_phing!E1748)</f>
        <v>我, 阮, 我ê.</v>
      </c>
    </row>
    <row r="1749" spans="1:4">
      <c r="A1749" s="61" t="s">
        <v>2730</v>
      </c>
      <c r="B1749" s="61" t="s">
        <v>2731</v>
      </c>
      <c r="C1749" s="65">
        <v>0.01</v>
      </c>
      <c r="D1749" s="61" t="str">
        <f xml:space="preserve"> IF(tl_ji_khoo_phing!E1749="", "NA", tl_ji_khoo_phing!E1749)</f>
        <v>NA</v>
      </c>
    </row>
    <row r="1750" spans="1:4">
      <c r="A1750" s="61" t="s">
        <v>2732</v>
      </c>
      <c r="B1750" s="61" t="s">
        <v>2733</v>
      </c>
      <c r="C1750" s="65">
        <v>0.1</v>
      </c>
      <c r="D1750" s="61" t="str">
        <f xml:space="preserve"> IF(tl_ji_khoo_phing!E1750="", "NA", tl_ji_khoo_phing!E1750)</f>
        <v>NA</v>
      </c>
    </row>
    <row r="1751" spans="1:4">
      <c r="A1751" s="61" t="s">
        <v>2734</v>
      </c>
      <c r="B1751" s="61" t="s">
        <v>2736</v>
      </c>
      <c r="C1751" s="65">
        <v>0.6</v>
      </c>
      <c r="D1751" s="61" t="str">
        <f xml:space="preserve"> IF(tl_ji_khoo_phing!E1751="", "NA", tl_ji_khoo_phing!E1751)</f>
        <v>NA</v>
      </c>
    </row>
    <row r="1752" spans="1:4">
      <c r="A1752" s="61" t="s">
        <v>2734</v>
      </c>
      <c r="B1752" s="61" t="s">
        <v>2737</v>
      </c>
      <c r="C1752" s="65">
        <v>0.8</v>
      </c>
      <c r="D1752" s="61" t="str">
        <f xml:space="preserve"> IF(tl_ji_khoo_phing!E1752="", "NA", tl_ji_khoo_phing!E1752)</f>
        <v>NA</v>
      </c>
    </row>
    <row r="1753" spans="1:4">
      <c r="A1753" s="61" t="s">
        <v>2734</v>
      </c>
      <c r="B1753" s="61" t="s">
        <v>687</v>
      </c>
      <c r="C1753" s="65">
        <v>0.01</v>
      </c>
      <c r="D1753" s="61" t="str">
        <f xml:space="preserve"> IF(tl_ji_khoo_phing!E1753="", "NA", tl_ji_khoo_phing!E1753)</f>
        <v>漢樂的音調</v>
      </c>
    </row>
    <row r="1754" spans="1:4">
      <c r="A1754" s="61" t="s">
        <v>2739</v>
      </c>
      <c r="B1754" s="61" t="s">
        <v>2741</v>
      </c>
      <c r="C1754" s="65">
        <v>0.01</v>
      </c>
      <c r="D1754" s="61" t="str">
        <f xml:space="preserve"> IF(tl_ji_khoo_phing!E1754="", "NA", tl_ji_khoo_phing!E1754)</f>
        <v>NA</v>
      </c>
    </row>
    <row r="1755" spans="1:4">
      <c r="A1755" s="61" t="s">
        <v>2739</v>
      </c>
      <c r="B1755" s="61" t="s">
        <v>2743</v>
      </c>
      <c r="C1755" s="65">
        <v>0.01</v>
      </c>
      <c r="D1755" s="61" t="str">
        <f xml:space="preserve"> IF(tl_ji_khoo_phing!E1755="", "NA", tl_ji_khoo_phing!E1755)</f>
        <v>NA</v>
      </c>
    </row>
    <row r="1756" spans="1:4">
      <c r="A1756" s="61" t="s">
        <v>2744</v>
      </c>
      <c r="B1756" s="61" t="s">
        <v>2746</v>
      </c>
      <c r="C1756" s="65">
        <v>0.01</v>
      </c>
      <c r="D1756" s="61" t="str">
        <f xml:space="preserve"> IF(tl_ji_khoo_phing!E1756="", "NA", tl_ji_khoo_phing!E1756)</f>
        <v>NA</v>
      </c>
    </row>
    <row r="1757" spans="1:4">
      <c r="A1757" s="61" t="s">
        <v>2747</v>
      </c>
      <c r="B1757" s="61" t="s">
        <v>2588</v>
      </c>
      <c r="C1757" s="65">
        <v>0.01</v>
      </c>
      <c r="D1757" s="61" t="str">
        <f xml:space="preserve"> IF(tl_ji_khoo_phing!E1757="", "NA", tl_ji_khoo_phing!E1757)</f>
        <v>NA</v>
      </c>
    </row>
    <row r="1758" spans="1:4">
      <c r="A1758" s="61" t="s">
        <v>2748</v>
      </c>
      <c r="B1758" s="61" t="s">
        <v>2569</v>
      </c>
      <c r="C1758" s="65">
        <v>0.01</v>
      </c>
      <c r="D1758" s="61" t="str">
        <f xml:space="preserve"> IF(tl_ji_khoo_phing!E1758="", "NA", tl_ji_khoo_phing!E1758)</f>
        <v>NA</v>
      </c>
    </row>
    <row r="1759" spans="1:4">
      <c r="A1759" s="61" t="s">
        <v>2749</v>
      </c>
      <c r="B1759" s="61" t="s">
        <v>2751</v>
      </c>
      <c r="C1759" s="65">
        <v>0.01</v>
      </c>
      <c r="D1759" s="61" t="str">
        <f xml:space="preserve"> IF(tl_ji_khoo_phing!E1759="", "NA", tl_ji_khoo_phing!E1759)</f>
        <v>NA</v>
      </c>
    </row>
    <row r="1760" spans="1:4">
      <c r="A1760" s="61" t="s">
        <v>2752</v>
      </c>
      <c r="B1760" s="61" t="s">
        <v>2754</v>
      </c>
      <c r="C1760" s="65">
        <v>0.01</v>
      </c>
      <c r="D1760" s="61" t="str">
        <f xml:space="preserve"> IF(tl_ji_khoo_phing!E1760="", "NA", tl_ji_khoo_phing!E1760)</f>
        <v>NA</v>
      </c>
    </row>
    <row r="1761" spans="1:4">
      <c r="A1761" s="61" t="s">
        <v>2752</v>
      </c>
      <c r="B1761" s="61" t="s">
        <v>2756</v>
      </c>
      <c r="C1761" s="65">
        <v>0.1</v>
      </c>
      <c r="D1761" s="61" t="str">
        <f xml:space="preserve"> IF(tl_ji_khoo_phing!E1761="", "NA", tl_ji_khoo_phing!E1761)</f>
        <v>NA</v>
      </c>
    </row>
    <row r="1762" spans="1:4">
      <c r="A1762" s="61" t="s">
        <v>66</v>
      </c>
      <c r="B1762" s="61" t="s">
        <v>2758</v>
      </c>
      <c r="C1762" s="65">
        <v>0.8</v>
      </c>
      <c r="D1762" s="61" t="str">
        <f xml:space="preserve"> IF(tl_ji_khoo_phing!E1762="", "NA", tl_ji_khoo_phing!E1762)</f>
        <v>NA</v>
      </c>
    </row>
    <row r="1763" spans="1:4">
      <c r="A1763" s="61" t="s">
        <v>66</v>
      </c>
      <c r="B1763" s="61" t="s">
        <v>2760</v>
      </c>
      <c r="C1763" s="65">
        <v>0.6</v>
      </c>
      <c r="D1763" s="61" t="str">
        <f xml:space="preserve"> IF(tl_ji_khoo_phing!E1763="", "NA", tl_ji_khoo_phing!E1763)</f>
        <v>NA</v>
      </c>
    </row>
    <row r="1764" spans="1:4">
      <c r="A1764" s="61" t="s">
        <v>2761</v>
      </c>
      <c r="B1764" s="61" t="s">
        <v>2763</v>
      </c>
      <c r="C1764" s="65">
        <v>0.01</v>
      </c>
      <c r="D1764" s="61" t="str">
        <f xml:space="preserve"> IF(tl_ji_khoo_phing!E1764="", "NA", tl_ji_khoo_phing!E1764)</f>
        <v>NA</v>
      </c>
    </row>
    <row r="1765" spans="1:4">
      <c r="A1765" s="61" t="s">
        <v>2764</v>
      </c>
      <c r="B1765" s="61" t="s">
        <v>2765</v>
      </c>
      <c r="C1765" s="65">
        <v>0.1</v>
      </c>
      <c r="D1765" s="61" t="str">
        <f xml:space="preserve"> IF(tl_ji_khoo_phing!E1765="", "NA", tl_ji_khoo_phing!E1765)</f>
        <v>NA</v>
      </c>
    </row>
    <row r="1766" spans="1:4">
      <c r="A1766" s="61" t="s">
        <v>2766</v>
      </c>
      <c r="B1766" s="61" t="s">
        <v>2768</v>
      </c>
      <c r="C1766" s="65">
        <v>0.01</v>
      </c>
      <c r="D1766" s="61" t="str">
        <f xml:space="preserve"> IF(tl_ji_khoo_phing!E1766="", "NA", tl_ji_khoo_phing!E1766)</f>
        <v>NA</v>
      </c>
    </row>
    <row r="1767" spans="1:4">
      <c r="A1767" s="61" t="s">
        <v>70</v>
      </c>
      <c r="B1767" s="61" t="s">
        <v>2769</v>
      </c>
      <c r="C1767" s="65">
        <v>0.8</v>
      </c>
      <c r="D1767" s="61" t="str">
        <f xml:space="preserve"> IF(tl_ji_khoo_phing!E1767="", "NA", tl_ji_khoo_phing!E1767)</f>
        <v>NA</v>
      </c>
    </row>
    <row r="1768" spans="1:4">
      <c r="A1768" s="61" t="s">
        <v>72</v>
      </c>
      <c r="B1768" s="61" t="s">
        <v>2695</v>
      </c>
      <c r="C1768" s="65">
        <v>1</v>
      </c>
      <c r="D1768" s="61" t="str">
        <f xml:space="preserve"> IF(tl_ji_khoo_phing!E1768="", "NA", tl_ji_khoo_phing!E1768)</f>
        <v>NA</v>
      </c>
    </row>
    <row r="1769" spans="1:4">
      <c r="A1769" s="61" t="s">
        <v>2770</v>
      </c>
      <c r="B1769" s="61" t="s">
        <v>2621</v>
      </c>
      <c r="C1769" s="65">
        <v>0.1</v>
      </c>
      <c r="D1769" s="61" t="str">
        <f xml:space="preserve"> IF(tl_ji_khoo_phing!E1769="", "NA", tl_ji_khoo_phing!E1769)</f>
        <v>NA</v>
      </c>
    </row>
    <row r="1770" spans="1:4">
      <c r="A1770" s="61" t="s">
        <v>2770</v>
      </c>
      <c r="B1770" s="61" t="s">
        <v>2771</v>
      </c>
      <c r="C1770" s="65">
        <v>0.01</v>
      </c>
      <c r="D1770" s="61" t="str">
        <f xml:space="preserve"> IF(tl_ji_khoo_phing!E1770="", "NA", tl_ji_khoo_phing!E1770)</f>
        <v>NA</v>
      </c>
    </row>
    <row r="1771" spans="1:4">
      <c r="A1771" s="61" t="s">
        <v>2772</v>
      </c>
      <c r="B1771" s="61" t="s">
        <v>2773</v>
      </c>
      <c r="C1771" s="65">
        <v>0.01</v>
      </c>
      <c r="D1771" s="61" t="str">
        <f xml:space="preserve"> IF(tl_ji_khoo_phing!E1771="", "NA", tl_ji_khoo_phing!E1771)</f>
        <v>NA</v>
      </c>
    </row>
    <row r="1772" spans="1:4">
      <c r="A1772" s="61" t="s">
        <v>2774</v>
      </c>
      <c r="B1772" s="61" t="s">
        <v>2775</v>
      </c>
      <c r="C1772" s="65">
        <v>0.1</v>
      </c>
      <c r="D1772" s="61" t="str">
        <f xml:space="preserve"> IF(tl_ji_khoo_phing!E1772="", "NA", tl_ji_khoo_phing!E1772)</f>
        <v>NA</v>
      </c>
    </row>
    <row r="1773" spans="1:4">
      <c r="A1773" s="61" t="s">
        <v>2776</v>
      </c>
      <c r="B1773" s="61" t="s">
        <v>2778</v>
      </c>
      <c r="C1773" s="65">
        <v>0.01</v>
      </c>
      <c r="D1773" s="61" t="str">
        <f xml:space="preserve"> IF(tl_ji_khoo_phing!E1773="", "NA", tl_ji_khoo_phing!E1773)</f>
        <v>NA</v>
      </c>
    </row>
    <row r="1774" spans="1:4">
      <c r="A1774" s="61" t="s">
        <v>2776</v>
      </c>
      <c r="B1774" s="61" t="s">
        <v>2779</v>
      </c>
      <c r="C1774" s="65">
        <v>0.1</v>
      </c>
      <c r="D1774" s="61" t="str">
        <f xml:space="preserve"> IF(tl_ji_khoo_phing!E1774="", "NA", tl_ji_khoo_phing!E1774)</f>
        <v>NA</v>
      </c>
    </row>
    <row r="1775" spans="1:4">
      <c r="A1775" s="61" t="s">
        <v>2776</v>
      </c>
      <c r="B1775" s="61" t="s">
        <v>2780</v>
      </c>
      <c r="C1775" s="65">
        <v>0.01</v>
      </c>
      <c r="D1775" s="61" t="str">
        <f xml:space="preserve"> IF(tl_ji_khoo_phing!E1775="", "NA", tl_ji_khoo_phing!E1775)</f>
        <v>NA</v>
      </c>
    </row>
    <row r="1776" spans="1:4">
      <c r="A1776" s="61" t="s">
        <v>2781</v>
      </c>
      <c r="B1776" s="61" t="s">
        <v>2783</v>
      </c>
      <c r="C1776" s="65">
        <v>0.7</v>
      </c>
      <c r="D1776" s="61" t="str">
        <f xml:space="preserve"> IF(tl_ji_khoo_phing!E1776="", "NA", tl_ji_khoo_phing!E1776)</f>
        <v>NA</v>
      </c>
    </row>
    <row r="1777" spans="1:4">
      <c r="A1777" s="61" t="s">
        <v>2781</v>
      </c>
      <c r="B1777" s="61" t="s">
        <v>2785</v>
      </c>
      <c r="C1777" s="65">
        <v>0.8</v>
      </c>
      <c r="D1777" s="61" t="str">
        <f xml:space="preserve"> IF(tl_ji_khoo_phing!E1777="", "NA", tl_ji_khoo_phing!E1777)</f>
        <v>NA</v>
      </c>
    </row>
    <row r="1778" spans="1:4">
      <c r="A1778" s="61" t="s">
        <v>2786</v>
      </c>
      <c r="B1778" s="61" t="s">
        <v>2788</v>
      </c>
      <c r="C1778" s="65">
        <v>0.01</v>
      </c>
      <c r="D1778" s="61" t="str">
        <f xml:space="preserve"> IF(tl_ji_khoo_phing!E1778="", "NA", tl_ji_khoo_phing!E1778)</f>
        <v>NA</v>
      </c>
    </row>
    <row r="1779" spans="1:4">
      <c r="A1779" s="61" t="s">
        <v>2789</v>
      </c>
      <c r="B1779" s="61" t="s">
        <v>2731</v>
      </c>
      <c r="C1779" s="65">
        <v>0.1</v>
      </c>
      <c r="D1779" s="61" t="str">
        <f xml:space="preserve"> IF(tl_ji_khoo_phing!E1779="", "NA", tl_ji_khoo_phing!E1779)</f>
        <v>NA</v>
      </c>
    </row>
    <row r="1780" spans="1:4">
      <c r="A1780" s="61" t="s">
        <v>2790</v>
      </c>
      <c r="B1780" s="61" t="s">
        <v>2792</v>
      </c>
      <c r="C1780" s="65">
        <v>0.01</v>
      </c>
      <c r="D1780" s="61" t="str">
        <f xml:space="preserve"> IF(tl_ji_khoo_phing!E1780="", "NA", tl_ji_khoo_phing!E1780)</f>
        <v>NA</v>
      </c>
    </row>
    <row r="1781" spans="1:4">
      <c r="A1781" s="61" t="s">
        <v>79</v>
      </c>
      <c r="B1781" s="61" t="s">
        <v>2794</v>
      </c>
      <c r="C1781" s="65">
        <v>0.01</v>
      </c>
      <c r="D1781" s="61" t="str">
        <f xml:space="preserve"> IF(tl_ji_khoo_phing!E1781="", "NA", tl_ji_khoo_phing!E1781)</f>
        <v>NA</v>
      </c>
    </row>
    <row r="1782" spans="1:4">
      <c r="A1782" s="61" t="s">
        <v>2795</v>
      </c>
      <c r="B1782" s="61" t="s">
        <v>2797</v>
      </c>
      <c r="C1782" s="65">
        <v>0.01</v>
      </c>
      <c r="D1782" s="61" t="str">
        <f xml:space="preserve"> IF(tl_ji_khoo_phing!E1782="", "NA", tl_ji_khoo_phing!E1782)</f>
        <v>NA</v>
      </c>
    </row>
    <row r="1783" spans="1:4">
      <c r="A1783" s="61" t="s">
        <v>2798</v>
      </c>
      <c r="B1783" s="61" t="s">
        <v>2799</v>
      </c>
      <c r="C1783" s="65">
        <v>1</v>
      </c>
      <c r="D1783" s="61" t="str">
        <f xml:space="preserve"> IF(tl_ji_khoo_phing!E1783="", "NA", tl_ji_khoo_phing!E1783)</f>
        <v>NA</v>
      </c>
    </row>
    <row r="1784" spans="1:4">
      <c r="A1784" s="61" t="s">
        <v>2798</v>
      </c>
      <c r="B1784" s="61" t="s">
        <v>2800</v>
      </c>
      <c r="C1784" s="65">
        <v>0.01</v>
      </c>
      <c r="D1784" s="61" t="str">
        <f xml:space="preserve"> IF(tl_ji_khoo_phing!E1784="", "NA", tl_ji_khoo_phing!E1784)</f>
        <v>NA</v>
      </c>
    </row>
    <row r="1785" spans="1:4">
      <c r="A1785" s="61" t="s">
        <v>2801</v>
      </c>
      <c r="B1785" s="61" t="s">
        <v>2803</v>
      </c>
      <c r="C1785" s="65">
        <v>0.01</v>
      </c>
      <c r="D1785" s="61" t="str">
        <f xml:space="preserve"> IF(tl_ji_khoo_phing!E1785="", "NA", tl_ji_khoo_phing!E1785)</f>
        <v>NA</v>
      </c>
    </row>
    <row r="1786" spans="1:4">
      <c r="A1786" s="61" t="s">
        <v>2804</v>
      </c>
      <c r="B1786" s="61" t="s">
        <v>2806</v>
      </c>
      <c r="C1786" s="65">
        <v>0.01</v>
      </c>
      <c r="D1786" s="61" t="str">
        <f xml:space="preserve"> IF(tl_ji_khoo_phing!E1786="", "NA", tl_ji_khoo_phing!E1786)</f>
        <v>NA</v>
      </c>
    </row>
    <row r="1787" spans="1:4">
      <c r="A1787" s="61" t="s">
        <v>2804</v>
      </c>
      <c r="B1787" s="61" t="s">
        <v>281</v>
      </c>
      <c r="C1787" s="65">
        <v>0.01</v>
      </c>
      <c r="D1787" s="61" t="str">
        <f xml:space="preserve"> IF(tl_ji_khoo_phing!E1787="", "NA", tl_ji_khoo_phing!E1787)</f>
        <v>NA</v>
      </c>
    </row>
    <row r="1788" spans="1:4">
      <c r="A1788" s="61" t="s">
        <v>2807</v>
      </c>
      <c r="B1788" s="61" t="s">
        <v>2809</v>
      </c>
      <c r="C1788" s="65">
        <v>0.01</v>
      </c>
      <c r="D1788" s="61" t="str">
        <f xml:space="preserve"> IF(tl_ji_khoo_phing!E1788="", "NA", tl_ji_khoo_phing!E1788)</f>
        <v>NA</v>
      </c>
    </row>
    <row r="1789" spans="1:4">
      <c r="A1789" s="61" t="s">
        <v>2807</v>
      </c>
      <c r="B1789" s="61" t="s">
        <v>2737</v>
      </c>
      <c r="C1789" s="65">
        <v>0.01</v>
      </c>
      <c r="D1789" s="61" t="str">
        <f xml:space="preserve"> IF(tl_ji_khoo_phing!E1789="", "NA", tl_ji_khoo_phing!E1789)</f>
        <v>NA</v>
      </c>
    </row>
    <row r="1790" spans="1:4">
      <c r="A1790" s="61" t="s">
        <v>2810</v>
      </c>
      <c r="B1790" s="61" t="s">
        <v>2811</v>
      </c>
      <c r="C1790" s="65">
        <v>0.01</v>
      </c>
      <c r="D1790" s="61" t="str">
        <f xml:space="preserve"> IF(tl_ji_khoo_phing!E1790="", "NA", tl_ji_khoo_phing!E1790)</f>
        <v>NA</v>
      </c>
    </row>
    <row r="1791" spans="1:4">
      <c r="A1791" s="61" t="s">
        <v>2810</v>
      </c>
      <c r="B1791" s="61" t="s">
        <v>2812</v>
      </c>
      <c r="C1791" s="65">
        <v>0.01</v>
      </c>
      <c r="D1791" s="61" t="str">
        <f xml:space="preserve"> IF(tl_ji_khoo_phing!E1791="", "NA", tl_ji_khoo_phing!E1791)</f>
        <v>NA</v>
      </c>
    </row>
    <row r="1792" spans="1:4">
      <c r="A1792" s="61" t="s">
        <v>2813</v>
      </c>
      <c r="B1792" s="61" t="s">
        <v>2815</v>
      </c>
      <c r="C1792" s="65">
        <v>0.01</v>
      </c>
      <c r="D1792" s="61" t="str">
        <f xml:space="preserve"> IF(tl_ji_khoo_phing!E1792="", "NA", tl_ji_khoo_phing!E1792)</f>
        <v>NA</v>
      </c>
    </row>
    <row r="1793" spans="1:4">
      <c r="A1793" s="61" t="s">
        <v>2816</v>
      </c>
      <c r="B1793" s="61" t="s">
        <v>2817</v>
      </c>
      <c r="C1793" s="65">
        <v>0.1</v>
      </c>
      <c r="D1793" s="61" t="str">
        <f xml:space="preserve"> IF(tl_ji_khoo_phing!E1793="", "NA", tl_ji_khoo_phing!E1793)</f>
        <v>NA</v>
      </c>
    </row>
    <row r="1794" spans="1:4">
      <c r="A1794" s="61" t="s">
        <v>86</v>
      </c>
      <c r="B1794" s="61" t="s">
        <v>2818</v>
      </c>
      <c r="C1794" s="65">
        <v>0.1</v>
      </c>
      <c r="D1794" s="61" t="str">
        <f xml:space="preserve"> IF(tl_ji_khoo_phing!E1794="", "NA", tl_ji_khoo_phing!E1794)</f>
        <v>NA</v>
      </c>
    </row>
    <row r="1795" spans="1:4">
      <c r="A1795" s="61" t="s">
        <v>2819</v>
      </c>
      <c r="B1795" s="61" t="s">
        <v>2821</v>
      </c>
      <c r="C1795" s="65">
        <v>0.01</v>
      </c>
      <c r="D1795" s="61" t="str">
        <f xml:space="preserve"> IF(tl_ji_khoo_phing!E1795="", "NA", tl_ji_khoo_phing!E1795)</f>
        <v>NA</v>
      </c>
    </row>
    <row r="1796" spans="1:4">
      <c r="A1796" s="61" t="s">
        <v>89</v>
      </c>
      <c r="B1796" s="61" t="s">
        <v>2823</v>
      </c>
      <c r="C1796" s="65">
        <v>0.6</v>
      </c>
      <c r="D1796" s="61" t="str">
        <f xml:space="preserve"> IF(tl_ji_khoo_phing!E1796="", "NA", tl_ji_khoo_phing!E1796)</f>
        <v>NA</v>
      </c>
    </row>
    <row r="1797" spans="1:4">
      <c r="A1797" s="61" t="s">
        <v>2824</v>
      </c>
      <c r="B1797" s="61" t="s">
        <v>2825</v>
      </c>
      <c r="C1797" s="65">
        <v>0.01</v>
      </c>
      <c r="D1797" s="61" t="str">
        <f xml:space="preserve"> IF(tl_ji_khoo_phing!E1797="", "NA", tl_ji_khoo_phing!E1797)</f>
        <v>NA</v>
      </c>
    </row>
    <row r="1798" spans="1:4">
      <c r="A1798" s="61" t="s">
        <v>98</v>
      </c>
      <c r="B1798" s="61" t="s">
        <v>1250</v>
      </c>
      <c r="C1798" s="65">
        <v>0.5</v>
      </c>
      <c r="D1798" s="61" t="str">
        <f xml:space="preserve"> IF(tl_ji_khoo_phing!E1798="", "NA", tl_ji_khoo_phing!E1798)</f>
        <v>NA</v>
      </c>
    </row>
    <row r="1799" spans="1:4">
      <c r="A1799" s="61" t="s">
        <v>100</v>
      </c>
      <c r="B1799" s="61" t="s">
        <v>2827</v>
      </c>
      <c r="C1799" s="65">
        <v>0.6</v>
      </c>
      <c r="D1799" s="61" t="str">
        <f xml:space="preserve"> IF(tl_ji_khoo_phing!E1799="", "NA", tl_ji_khoo_phing!E1799)</f>
        <v>NA</v>
      </c>
    </row>
    <row r="1800" spans="1:4">
      <c r="A1800" s="61" t="s">
        <v>2828</v>
      </c>
      <c r="B1800" s="61" t="s">
        <v>2829</v>
      </c>
      <c r="C1800" s="65">
        <v>0.01</v>
      </c>
      <c r="D1800" s="61" t="str">
        <f xml:space="preserve"> IF(tl_ji_khoo_phing!E1800="", "NA", tl_ji_khoo_phing!E1800)</f>
        <v>NA</v>
      </c>
    </row>
    <row r="1801" spans="1:4">
      <c r="A1801" s="61" t="s">
        <v>2830</v>
      </c>
      <c r="B1801" s="61" t="s">
        <v>2765</v>
      </c>
      <c r="C1801" s="65">
        <v>0.01</v>
      </c>
      <c r="D1801" s="61" t="str">
        <f xml:space="preserve"> IF(tl_ji_khoo_phing!E1801="", "NA", tl_ji_khoo_phing!E1801)</f>
        <v>NA</v>
      </c>
    </row>
    <row r="1802" spans="1:4">
      <c r="A1802" s="61" t="s">
        <v>2831</v>
      </c>
      <c r="B1802" s="61" t="s">
        <v>2833</v>
      </c>
      <c r="C1802" s="65">
        <v>0.01</v>
      </c>
      <c r="D1802" s="61" t="str">
        <f xml:space="preserve"> IF(tl_ji_khoo_phing!E1802="", "NA", tl_ji_khoo_phing!E1802)</f>
        <v>NA</v>
      </c>
    </row>
    <row r="1803" spans="1:4">
      <c r="A1803" s="61" t="s">
        <v>2831</v>
      </c>
      <c r="B1803" s="61" t="s">
        <v>2835</v>
      </c>
      <c r="C1803" s="65">
        <v>0.8</v>
      </c>
      <c r="D1803" s="61" t="str">
        <f xml:space="preserve"> IF(tl_ji_khoo_phing!E1803="", "NA", tl_ji_khoo_phing!E1803)</f>
        <v>NA</v>
      </c>
    </row>
    <row r="1804" spans="1:4">
      <c r="A1804" s="61" t="s">
        <v>2831</v>
      </c>
      <c r="B1804" s="61" t="s">
        <v>2837</v>
      </c>
      <c r="C1804" s="65">
        <v>0.8</v>
      </c>
      <c r="D1804" s="61" t="str">
        <f xml:space="preserve"> IF(tl_ji_khoo_phing!E1804="", "NA", tl_ji_khoo_phing!E1804)</f>
        <v>NA</v>
      </c>
    </row>
    <row r="1805" spans="1:4">
      <c r="A1805" s="61" t="s">
        <v>2838</v>
      </c>
      <c r="B1805" s="61" t="s">
        <v>2840</v>
      </c>
      <c r="C1805" s="65">
        <v>0.01</v>
      </c>
      <c r="D1805" s="61" t="str">
        <f xml:space="preserve"> IF(tl_ji_khoo_phing!E1805="", "NA", tl_ji_khoo_phing!E1805)</f>
        <v>NA</v>
      </c>
    </row>
    <row r="1806" spans="1:4">
      <c r="A1806" s="61" t="s">
        <v>2838</v>
      </c>
      <c r="B1806" s="61" t="s">
        <v>2842</v>
      </c>
      <c r="C1806" s="65">
        <v>0.01</v>
      </c>
      <c r="D1806" s="61" t="str">
        <f xml:space="preserve"> IF(tl_ji_khoo_phing!E1806="", "NA", tl_ji_khoo_phing!E1806)</f>
        <v>NA</v>
      </c>
    </row>
    <row r="1807" spans="1:4">
      <c r="A1807" s="61" t="s">
        <v>2843</v>
      </c>
      <c r="B1807" s="61" t="s">
        <v>2844</v>
      </c>
      <c r="C1807" s="65">
        <v>0.1</v>
      </c>
      <c r="D1807" s="61" t="str">
        <f xml:space="preserve"> IF(tl_ji_khoo_phing!E1807="", "NA", tl_ji_khoo_phing!E1807)</f>
        <v>NA</v>
      </c>
    </row>
    <row r="1808" spans="1:4">
      <c r="A1808" s="61" t="s">
        <v>2845</v>
      </c>
      <c r="B1808" s="61" t="s">
        <v>2846</v>
      </c>
      <c r="C1808" s="65">
        <v>0.1</v>
      </c>
      <c r="D1808" s="61" t="str">
        <f xml:space="preserve"> IF(tl_ji_khoo_phing!E1808="", "NA", tl_ji_khoo_phing!E1808)</f>
        <v>NA</v>
      </c>
    </row>
    <row r="1809" spans="1:4">
      <c r="A1809" s="61" t="s">
        <v>2847</v>
      </c>
      <c r="B1809" s="61" t="s">
        <v>2849</v>
      </c>
      <c r="C1809" s="65">
        <v>0.8</v>
      </c>
      <c r="D1809" s="61" t="str">
        <f xml:space="preserve"> IF(tl_ji_khoo_phing!E1809="", "NA", tl_ji_khoo_phing!E1809)</f>
        <v>NA</v>
      </c>
    </row>
    <row r="1810" spans="1:4">
      <c r="A1810" s="61" t="s">
        <v>2850</v>
      </c>
      <c r="B1810" s="61" t="s">
        <v>2852</v>
      </c>
      <c r="C1810" s="65">
        <v>0.01</v>
      </c>
      <c r="D1810" s="61" t="str">
        <f xml:space="preserve"> IF(tl_ji_khoo_phing!E1810="", "NA", tl_ji_khoo_phing!E1810)</f>
        <v>NA</v>
      </c>
    </row>
    <row r="1811" spans="1:4">
      <c r="A1811" s="61" t="s">
        <v>2853</v>
      </c>
      <c r="B1811" s="61" t="s">
        <v>2854</v>
      </c>
      <c r="C1811" s="65">
        <v>0.01</v>
      </c>
      <c r="D1811" s="61" t="str">
        <f xml:space="preserve"> IF(tl_ji_khoo_phing!E1811="", "NA", tl_ji_khoo_phing!E1811)</f>
        <v>NA</v>
      </c>
    </row>
    <row r="1812" spans="1:4">
      <c r="A1812" s="61" t="s">
        <v>2855</v>
      </c>
      <c r="B1812" s="61" t="s">
        <v>2857</v>
      </c>
      <c r="C1812" s="65">
        <v>0.1</v>
      </c>
      <c r="D1812" s="61" t="str">
        <f xml:space="preserve"> IF(tl_ji_khoo_phing!E1812="", "NA", tl_ji_khoo_phing!E1812)</f>
        <v>NA</v>
      </c>
    </row>
    <row r="1813" spans="1:4">
      <c r="A1813" s="61" t="s">
        <v>2855</v>
      </c>
      <c r="B1813" s="61" t="s">
        <v>2859</v>
      </c>
      <c r="C1813" s="65">
        <v>0.01</v>
      </c>
      <c r="D1813" s="61" t="str">
        <f xml:space="preserve"> IF(tl_ji_khoo_phing!E1813="", "NA", tl_ji_khoo_phing!E1813)</f>
        <v>NA</v>
      </c>
    </row>
    <row r="1814" spans="1:4">
      <c r="A1814" s="61" t="s">
        <v>2860</v>
      </c>
      <c r="B1814" s="61" t="s">
        <v>2579</v>
      </c>
      <c r="C1814" s="65">
        <v>0.1</v>
      </c>
      <c r="D1814" s="61" t="str">
        <f xml:space="preserve"> IF(tl_ji_khoo_phing!E1814="", "NA", tl_ji_khoo_phing!E1814)</f>
        <v>NA</v>
      </c>
    </row>
    <row r="1815" spans="1:4">
      <c r="A1815" s="61" t="s">
        <v>2860</v>
      </c>
      <c r="B1815" s="61" t="s">
        <v>2724</v>
      </c>
      <c r="C1815" s="65">
        <v>0.01</v>
      </c>
      <c r="D1815" s="61" t="str">
        <f xml:space="preserve"> IF(tl_ji_khoo_phing!E1815="", "NA", tl_ji_khoo_phing!E1815)</f>
        <v>NA</v>
      </c>
    </row>
    <row r="1816" spans="1:4">
      <c r="A1816" s="61" t="s">
        <v>2861</v>
      </c>
      <c r="B1816" s="61" t="s">
        <v>2863</v>
      </c>
      <c r="C1816" s="65">
        <v>0.1</v>
      </c>
      <c r="D1816" s="61" t="str">
        <f xml:space="preserve"> IF(tl_ji_khoo_phing!E1816="", "NA", tl_ji_khoo_phing!E1816)</f>
        <v>NA</v>
      </c>
    </row>
    <row r="1817" spans="1:4">
      <c r="A1817" s="61" t="s">
        <v>120</v>
      </c>
      <c r="B1817" s="61" t="s">
        <v>1535</v>
      </c>
      <c r="C1817" s="65">
        <v>0.01</v>
      </c>
      <c r="D1817" s="61" t="str">
        <f xml:space="preserve"> IF(tl_ji_khoo_phing!E1817="", "NA", tl_ji_khoo_phing!E1817)</f>
        <v>NA</v>
      </c>
    </row>
    <row r="1818" spans="1:4">
      <c r="A1818" s="61" t="s">
        <v>2864</v>
      </c>
      <c r="B1818" s="61" t="s">
        <v>2708</v>
      </c>
      <c r="C1818" s="65">
        <v>0.1</v>
      </c>
      <c r="D1818" s="61" t="str">
        <f xml:space="preserve"> IF(tl_ji_khoo_phing!E1818="", "NA", tl_ji_khoo_phing!E1818)</f>
        <v>NA</v>
      </c>
    </row>
    <row r="1819" spans="1:4">
      <c r="A1819" s="61" t="s">
        <v>2865</v>
      </c>
      <c r="B1819" s="61" t="s">
        <v>2867</v>
      </c>
      <c r="C1819" s="65">
        <v>0.01</v>
      </c>
      <c r="D1819" s="61" t="str">
        <f xml:space="preserve"> IF(tl_ji_khoo_phing!E1819="", "NA", tl_ji_khoo_phing!E1819)</f>
        <v>NA</v>
      </c>
    </row>
    <row r="1820" spans="1:4">
      <c r="A1820" s="61" t="s">
        <v>2865</v>
      </c>
      <c r="B1820" s="61" t="s">
        <v>2868</v>
      </c>
      <c r="C1820" s="65">
        <v>0.1</v>
      </c>
      <c r="D1820" s="61" t="str">
        <f xml:space="preserve"> IF(tl_ji_khoo_phing!E1820="", "NA", tl_ji_khoo_phing!E1820)</f>
        <v>NA</v>
      </c>
    </row>
    <row r="1821" spans="1:4">
      <c r="A1821" s="61" t="s">
        <v>2865</v>
      </c>
      <c r="B1821" s="61" t="s">
        <v>2869</v>
      </c>
      <c r="C1821" s="65">
        <v>0.01</v>
      </c>
      <c r="D1821" s="61" t="str">
        <f xml:space="preserve"> IF(tl_ji_khoo_phing!E1821="", "NA", tl_ji_khoo_phing!E1821)</f>
        <v>NA</v>
      </c>
    </row>
    <row r="1822" spans="1:4">
      <c r="A1822" s="61" t="s">
        <v>2870</v>
      </c>
      <c r="B1822" s="61" t="s">
        <v>2872</v>
      </c>
      <c r="C1822" s="65">
        <v>0.8</v>
      </c>
      <c r="D1822" s="61" t="str">
        <f xml:space="preserve"> IF(tl_ji_khoo_phing!E1822="", "NA", tl_ji_khoo_phing!E1822)</f>
        <v>NA</v>
      </c>
    </row>
    <row r="1823" spans="1:4">
      <c r="A1823" s="61" t="s">
        <v>2873</v>
      </c>
      <c r="B1823" s="61" t="s">
        <v>2874</v>
      </c>
      <c r="C1823" s="65">
        <v>0.8</v>
      </c>
      <c r="D1823" s="61" t="str">
        <f xml:space="preserve"> IF(tl_ji_khoo_phing!E1823="", "NA", tl_ji_khoo_phing!E1823)</f>
        <v>NA</v>
      </c>
    </row>
    <row r="1824" spans="1:4">
      <c r="A1824" s="61" t="s">
        <v>2875</v>
      </c>
      <c r="B1824" s="61" t="s">
        <v>2877</v>
      </c>
      <c r="C1824" s="65">
        <v>0.8</v>
      </c>
      <c r="D1824" s="61" t="str">
        <f xml:space="preserve"> IF(tl_ji_khoo_phing!E1824="", "NA", tl_ji_khoo_phing!E1824)</f>
        <v>NA</v>
      </c>
    </row>
    <row r="1825" spans="1:4">
      <c r="A1825" s="61" t="s">
        <v>2875</v>
      </c>
      <c r="B1825" s="61" t="s">
        <v>2879</v>
      </c>
      <c r="C1825" s="65">
        <v>0.01</v>
      </c>
      <c r="D1825" s="61" t="str">
        <f xml:space="preserve"> IF(tl_ji_khoo_phing!E1825="", "NA", tl_ji_khoo_phing!E1825)</f>
        <v>NA</v>
      </c>
    </row>
    <row r="1826" spans="1:4">
      <c r="A1826" s="61" t="s">
        <v>2875</v>
      </c>
      <c r="B1826" s="61" t="s">
        <v>2881</v>
      </c>
      <c r="C1826" s="65">
        <v>0.6</v>
      </c>
      <c r="D1826" s="61" t="str">
        <f xml:space="preserve"> IF(tl_ji_khoo_phing!E1826="", "NA", tl_ji_khoo_phing!E1826)</f>
        <v>NA</v>
      </c>
    </row>
    <row r="1827" spans="1:4">
      <c r="A1827" s="61" t="s">
        <v>123</v>
      </c>
      <c r="B1827" s="61" t="s">
        <v>2883</v>
      </c>
      <c r="C1827" s="65">
        <v>0.01</v>
      </c>
      <c r="D1827" s="61" t="str">
        <f xml:space="preserve"> IF(tl_ji_khoo_phing!E1827="", "NA", tl_ji_khoo_phing!E1827)</f>
        <v>NA</v>
      </c>
    </row>
    <row r="1828" spans="1:4">
      <c r="A1828" s="61" t="s">
        <v>2884</v>
      </c>
      <c r="B1828" s="61" t="s">
        <v>2670</v>
      </c>
      <c r="C1828" s="65">
        <v>0.1</v>
      </c>
      <c r="D1828" s="61" t="str">
        <f xml:space="preserve"> IF(tl_ji_khoo_phing!E1828="", "NA", tl_ji_khoo_phing!E1828)</f>
        <v>NA</v>
      </c>
    </row>
    <row r="1829" spans="1:4">
      <c r="A1829" s="61" t="s">
        <v>2885</v>
      </c>
      <c r="B1829" s="61" t="s">
        <v>2713</v>
      </c>
      <c r="C1829" s="65">
        <v>0.1</v>
      </c>
      <c r="D1829" s="61" t="str">
        <f xml:space="preserve"> IF(tl_ji_khoo_phing!E1829="", "NA", tl_ji_khoo_phing!E1829)</f>
        <v>NA</v>
      </c>
    </row>
    <row r="1830" spans="1:4">
      <c r="A1830" s="61" t="s">
        <v>2886</v>
      </c>
      <c r="B1830" s="61" t="s">
        <v>2586</v>
      </c>
      <c r="C1830" s="65">
        <v>0.1</v>
      </c>
      <c r="D1830" s="61" t="str">
        <f xml:space="preserve"> IF(tl_ji_khoo_phing!E1830="", "NA", tl_ji_khoo_phing!E1830)</f>
        <v>NA</v>
      </c>
    </row>
    <row r="1831" spans="1:4">
      <c r="A1831" s="61" t="s">
        <v>2887</v>
      </c>
      <c r="B1831" s="61" t="s">
        <v>2888</v>
      </c>
      <c r="C1831" s="65">
        <v>0.8</v>
      </c>
      <c r="D1831" s="61" t="str">
        <f xml:space="preserve"> IF(tl_ji_khoo_phing!E1831="", "NA", tl_ji_khoo_phing!E1831)</f>
        <v>NA</v>
      </c>
    </row>
    <row r="1832" spans="1:4">
      <c r="A1832" s="61" t="s">
        <v>2887</v>
      </c>
      <c r="B1832" s="61" t="s">
        <v>2889</v>
      </c>
      <c r="C1832" s="65">
        <v>0.01</v>
      </c>
      <c r="D1832" s="61" t="str">
        <f xml:space="preserve"> IF(tl_ji_khoo_phing!E1832="", "NA", tl_ji_khoo_phing!E1832)</f>
        <v>NA</v>
      </c>
    </row>
    <row r="1833" spans="1:4">
      <c r="A1833" s="61" t="s">
        <v>2890</v>
      </c>
      <c r="B1833" s="61" t="s">
        <v>2892</v>
      </c>
      <c r="C1833" s="65">
        <v>0.01</v>
      </c>
      <c r="D1833" s="61" t="str">
        <f xml:space="preserve"> IF(tl_ji_khoo_phing!E1833="", "NA", tl_ji_khoo_phing!E1833)</f>
        <v>NA</v>
      </c>
    </row>
    <row r="1834" spans="1:4">
      <c r="A1834" s="61" t="s">
        <v>2893</v>
      </c>
      <c r="B1834" s="61" t="s">
        <v>2895</v>
      </c>
      <c r="C1834" s="65">
        <v>0.1</v>
      </c>
      <c r="D1834" s="61" t="str">
        <f xml:space="preserve"> IF(tl_ji_khoo_phing!E1834="", "NA", tl_ji_khoo_phing!E1834)</f>
        <v>NA</v>
      </c>
    </row>
    <row r="1835" spans="1:4">
      <c r="A1835" s="61" t="s">
        <v>2893</v>
      </c>
      <c r="B1835" s="61" t="s">
        <v>2896</v>
      </c>
      <c r="C1835" s="65">
        <v>0.8</v>
      </c>
      <c r="D1835" s="61" t="str">
        <f xml:space="preserve"> IF(tl_ji_khoo_phing!E1835="", "NA", tl_ji_khoo_phing!E1835)</f>
        <v>NA</v>
      </c>
    </row>
    <row r="1836" spans="1:4">
      <c r="A1836" s="61" t="s">
        <v>2897</v>
      </c>
      <c r="B1836" s="61" t="s">
        <v>2898</v>
      </c>
      <c r="C1836" s="65">
        <v>0.01</v>
      </c>
      <c r="D1836" s="61" t="str">
        <f xml:space="preserve"> IF(tl_ji_khoo_phing!E1836="", "NA", tl_ji_khoo_phing!E1836)</f>
        <v>NA</v>
      </c>
    </row>
    <row r="1837" spans="1:4">
      <c r="A1837" s="61" t="s">
        <v>2897</v>
      </c>
      <c r="B1837" s="61" t="s">
        <v>2900</v>
      </c>
      <c r="C1837" s="65">
        <v>0.8</v>
      </c>
      <c r="D1837" s="61" t="str">
        <f xml:space="preserve"> IF(tl_ji_khoo_phing!E1837="", "NA", tl_ji_khoo_phing!E1837)</f>
        <v>NA</v>
      </c>
    </row>
    <row r="1838" spans="1:4">
      <c r="A1838" s="61" t="s">
        <v>2901</v>
      </c>
      <c r="B1838" s="61" t="s">
        <v>2903</v>
      </c>
      <c r="C1838" s="65">
        <v>0.1</v>
      </c>
      <c r="D1838" s="61" t="str">
        <f xml:space="preserve"> IF(tl_ji_khoo_phing!E1838="", "NA", tl_ji_khoo_phing!E1838)</f>
        <v>NA</v>
      </c>
    </row>
    <row r="1839" spans="1:4">
      <c r="A1839" s="61" t="s">
        <v>2901</v>
      </c>
      <c r="B1839" s="61" t="s">
        <v>2904</v>
      </c>
      <c r="C1839" s="65">
        <v>0.7</v>
      </c>
      <c r="D1839" s="61" t="str">
        <f xml:space="preserve"> IF(tl_ji_khoo_phing!E1839="", "NA", tl_ji_khoo_phing!E1839)</f>
        <v>起頭, 家長, 法度, chhoā頭; 序大; 老大 ê 稱呼, 老父, 父親.</v>
      </c>
    </row>
    <row r="1840" spans="1:4">
      <c r="A1840" s="61" t="s">
        <v>148</v>
      </c>
      <c r="B1840" s="61" t="s">
        <v>2907</v>
      </c>
      <c r="C1840" s="65">
        <v>0.01</v>
      </c>
      <c r="D1840" s="61" t="str">
        <f xml:space="preserve"> IF(tl_ji_khoo_phing!E1840="", "NA", tl_ji_khoo_phing!E1840)</f>
        <v>NA</v>
      </c>
    </row>
    <row r="1841" spans="1:4">
      <c r="A1841" s="61" t="s">
        <v>151</v>
      </c>
      <c r="B1841" s="61" t="s">
        <v>2909</v>
      </c>
      <c r="C1841" s="65">
        <v>0.01</v>
      </c>
      <c r="D1841" s="61" t="str">
        <f xml:space="preserve"> IF(tl_ji_khoo_phing!E1841="", "NA", tl_ji_khoo_phing!E1841)</f>
        <v>NA</v>
      </c>
    </row>
    <row r="1842" spans="1:4">
      <c r="A1842" s="61" t="s">
        <v>2910</v>
      </c>
      <c r="B1842" s="61" t="s">
        <v>2912</v>
      </c>
      <c r="C1842" s="65">
        <v>0.1</v>
      </c>
      <c r="D1842" s="61" t="str">
        <f xml:space="preserve"> IF(tl_ji_khoo_phing!E1842="", "NA", tl_ji_khoo_phing!E1842)</f>
        <v>NA</v>
      </c>
    </row>
    <row r="1843" spans="1:4">
      <c r="A1843" s="61" t="s">
        <v>2910</v>
      </c>
      <c r="B1843" s="61" t="s">
        <v>2913</v>
      </c>
      <c r="C1843" s="65">
        <v>0.05</v>
      </c>
      <c r="D1843" s="61" t="str">
        <f xml:space="preserve"> IF(tl_ji_khoo_phing!E1843="", "NA", tl_ji_khoo_phing!E1843)</f>
        <v>NA</v>
      </c>
    </row>
    <row r="1844" spans="1:4">
      <c r="A1844" s="61" t="s">
        <v>2914</v>
      </c>
      <c r="B1844" s="61" t="s">
        <v>2916</v>
      </c>
      <c r="C1844" s="65">
        <v>0.01</v>
      </c>
      <c r="D1844" s="61" t="str">
        <f xml:space="preserve"> IF(tl_ji_khoo_phing!E1844="", "NA", tl_ji_khoo_phing!E1844)</f>
        <v>NA</v>
      </c>
    </row>
    <row r="1845" spans="1:4">
      <c r="A1845" s="61" t="s">
        <v>2917</v>
      </c>
      <c r="B1845" s="61" t="s">
        <v>2918</v>
      </c>
      <c r="C1845" s="65">
        <v>0.1</v>
      </c>
      <c r="D1845" s="61" t="str">
        <f xml:space="preserve"> IF(tl_ji_khoo_phing!E1845="", "NA", tl_ji_khoo_phing!E1845)</f>
        <v>NA</v>
      </c>
    </row>
    <row r="1846" spans="1:4">
      <c r="A1846" s="61" t="s">
        <v>2919</v>
      </c>
      <c r="B1846" s="61" t="s">
        <v>2921</v>
      </c>
      <c r="C1846" s="65">
        <v>0.01</v>
      </c>
      <c r="D1846" s="61" t="str">
        <f xml:space="preserve"> IF(tl_ji_khoo_phing!E1846="", "NA", tl_ji_khoo_phing!E1846)</f>
        <v>NA</v>
      </c>
    </row>
    <row r="1847" spans="1:4">
      <c r="A1847" s="61" t="s">
        <v>2922</v>
      </c>
      <c r="B1847" s="61" t="s">
        <v>2923</v>
      </c>
      <c r="C1847" s="65">
        <v>1</v>
      </c>
      <c r="D1847" s="61" t="str">
        <f xml:space="preserve"> IF(tl_ji_khoo_phing!E1847="", "NA", tl_ji_khoo_phing!E1847)</f>
        <v>NA</v>
      </c>
    </row>
    <row r="1848" spans="1:4">
      <c r="A1848" s="61" t="s">
        <v>2922</v>
      </c>
      <c r="B1848" s="61" t="s">
        <v>2549</v>
      </c>
      <c r="C1848" s="65">
        <v>0.5</v>
      </c>
      <c r="D1848" s="61" t="str">
        <f xml:space="preserve"> IF(tl_ji_khoo_phing!E1848="", "NA", tl_ji_khoo_phing!E1848)</f>
        <v>NA</v>
      </c>
    </row>
    <row r="1849" spans="1:4">
      <c r="A1849" s="61" t="s">
        <v>2924</v>
      </c>
      <c r="B1849" s="61" t="s">
        <v>2926</v>
      </c>
      <c r="C1849" s="65">
        <v>0.6</v>
      </c>
      <c r="D1849" s="61" t="str">
        <f xml:space="preserve"> IF(tl_ji_khoo_phing!E1849="", "NA", tl_ji_khoo_phing!E1849)</f>
        <v>NA</v>
      </c>
    </row>
    <row r="1850" spans="1:4">
      <c r="A1850" s="61" t="s">
        <v>2924</v>
      </c>
      <c r="B1850" s="61" t="s">
        <v>2791</v>
      </c>
      <c r="C1850" s="65">
        <v>0.8</v>
      </c>
      <c r="D1850" s="61" t="str">
        <f xml:space="preserve"> IF(tl_ji_khoo_phing!E1850="", "NA", tl_ji_khoo_phing!E1850)</f>
        <v>NA</v>
      </c>
    </row>
    <row r="1851" spans="1:4">
      <c r="A1851" s="61" t="s">
        <v>157</v>
      </c>
      <c r="B1851" s="61" t="s">
        <v>2929</v>
      </c>
      <c r="C1851" s="65">
        <v>0.01</v>
      </c>
      <c r="D1851" s="61" t="str">
        <f xml:space="preserve"> IF(tl_ji_khoo_phing!E1851="", "NA", tl_ji_khoo_phing!E1851)</f>
        <v>NA</v>
      </c>
    </row>
    <row r="1852" spans="1:4">
      <c r="A1852" s="61" t="s">
        <v>2930</v>
      </c>
      <c r="B1852" s="61" t="s">
        <v>2674</v>
      </c>
      <c r="C1852" s="65">
        <v>0.1</v>
      </c>
      <c r="D1852" s="61" t="str">
        <f xml:space="preserve"> IF(tl_ji_khoo_phing!E1852="", "NA", tl_ji_khoo_phing!E1852)</f>
        <v>NA</v>
      </c>
    </row>
    <row r="1853" spans="1:4">
      <c r="A1853" s="61" t="s">
        <v>2931</v>
      </c>
      <c r="B1853" s="61" t="s">
        <v>2932</v>
      </c>
      <c r="C1853" s="65">
        <v>0.8</v>
      </c>
      <c r="D1853" s="61" t="str">
        <f xml:space="preserve"> IF(tl_ji_khoo_phing!E1853="", "NA", tl_ji_khoo_phing!E1853)</f>
        <v>NA</v>
      </c>
    </row>
    <row r="1854" spans="1:4">
      <c r="A1854" s="61" t="s">
        <v>164</v>
      </c>
      <c r="B1854" s="61" t="s">
        <v>2933</v>
      </c>
      <c r="C1854" s="65">
        <v>0.01</v>
      </c>
      <c r="D1854" s="61" t="str">
        <f xml:space="preserve"> IF(tl_ji_khoo_phing!E1854="", "NA", tl_ji_khoo_phing!E1854)</f>
        <v>NA</v>
      </c>
    </row>
    <row r="1855" spans="1:4">
      <c r="A1855" s="61" t="s">
        <v>166</v>
      </c>
      <c r="B1855" s="61" t="s">
        <v>2672</v>
      </c>
      <c r="C1855" s="65">
        <v>0.05</v>
      </c>
      <c r="D1855" s="61" t="str">
        <f xml:space="preserve"> IF(tl_ji_khoo_phing!E1855="", "NA", tl_ji_khoo_phing!E1855)</f>
        <v>NA</v>
      </c>
    </row>
    <row r="1856" spans="1:4">
      <c r="A1856" s="61" t="s">
        <v>2934</v>
      </c>
      <c r="B1856" s="61" t="s">
        <v>2659</v>
      </c>
      <c r="C1856" s="65">
        <v>0.01</v>
      </c>
      <c r="D1856" s="61" t="str">
        <f xml:space="preserve"> IF(tl_ji_khoo_phing!E1856="", "NA", tl_ji_khoo_phing!E1856)</f>
        <v>NA</v>
      </c>
    </row>
    <row r="1857" spans="1:4">
      <c r="A1857" s="61" t="s">
        <v>2935</v>
      </c>
      <c r="B1857" s="61" t="s">
        <v>2598</v>
      </c>
      <c r="C1857" s="65">
        <v>0.01</v>
      </c>
      <c r="D1857" s="61" t="str">
        <f xml:space="preserve"> IF(tl_ji_khoo_phing!E1857="", "NA", tl_ji_khoo_phing!E1857)</f>
        <v>NA</v>
      </c>
    </row>
    <row r="1858" spans="1:4">
      <c r="A1858" s="61" t="s">
        <v>2935</v>
      </c>
      <c r="B1858" s="61" t="s">
        <v>2937</v>
      </c>
      <c r="C1858" s="65">
        <v>0.01</v>
      </c>
      <c r="D1858" s="61" t="str">
        <f xml:space="preserve"> IF(tl_ji_khoo_phing!E1858="", "NA", tl_ji_khoo_phing!E1858)</f>
        <v>NA</v>
      </c>
    </row>
    <row r="1859" spans="1:4">
      <c r="A1859" s="61" t="s">
        <v>2938</v>
      </c>
      <c r="B1859" s="61" t="s">
        <v>2939</v>
      </c>
      <c r="C1859" s="65">
        <v>0.8</v>
      </c>
      <c r="D1859" s="61" t="str">
        <f xml:space="preserve"> IF(tl_ji_khoo_phing!E1859="", "NA", tl_ji_khoo_phing!E1859)</f>
        <v>NA</v>
      </c>
    </row>
    <row r="1860" spans="1:4">
      <c r="A1860" s="61" t="s">
        <v>2938</v>
      </c>
      <c r="B1860" s="61" t="s">
        <v>2733</v>
      </c>
      <c r="C1860" s="65">
        <v>0.6</v>
      </c>
      <c r="D1860" s="61" t="str">
        <f xml:space="preserve"> IF(tl_ji_khoo_phing!E1860="", "NA", tl_ji_khoo_phing!E1860)</f>
        <v>NA</v>
      </c>
    </row>
    <row r="1861" spans="1:4">
      <c r="A1861" s="61" t="s">
        <v>2940</v>
      </c>
      <c r="B1861" s="61" t="s">
        <v>2942</v>
      </c>
      <c r="C1861" s="65">
        <v>0.1</v>
      </c>
      <c r="D1861" s="61" t="str">
        <f xml:space="preserve"> IF(tl_ji_khoo_phing!E1861="", "NA", tl_ji_khoo_phing!E1861)</f>
        <v>NA</v>
      </c>
    </row>
    <row r="1862" spans="1:4">
      <c r="A1862" s="61" t="s">
        <v>2943</v>
      </c>
      <c r="B1862" s="61" t="s">
        <v>2945</v>
      </c>
      <c r="C1862" s="65">
        <v>0.01</v>
      </c>
      <c r="D1862" s="61" t="str">
        <f xml:space="preserve"> IF(tl_ji_khoo_phing!E1862="", "NA", tl_ji_khoo_phing!E1862)</f>
        <v>NA</v>
      </c>
    </row>
    <row r="1863" spans="1:4">
      <c r="A1863" s="61" t="s">
        <v>2946</v>
      </c>
      <c r="B1863" s="61" t="s">
        <v>2643</v>
      </c>
      <c r="C1863" s="65">
        <v>0.01</v>
      </c>
      <c r="D1863" s="61" t="str">
        <f xml:space="preserve"> IF(tl_ji_khoo_phing!E1863="", "NA", tl_ji_khoo_phing!E1863)</f>
        <v>NA</v>
      </c>
    </row>
    <row r="1864" spans="1:4">
      <c r="A1864" s="61" t="s">
        <v>173</v>
      </c>
      <c r="B1864" s="61" t="s">
        <v>2948</v>
      </c>
      <c r="C1864" s="65">
        <v>0.01</v>
      </c>
      <c r="D1864" s="61" t="str">
        <f xml:space="preserve"> IF(tl_ji_khoo_phing!E1864="", "NA", tl_ji_khoo_phing!E1864)</f>
        <v>NA</v>
      </c>
    </row>
    <row r="1865" spans="1:4">
      <c r="A1865" s="61" t="s">
        <v>2949</v>
      </c>
      <c r="B1865" s="61" t="s">
        <v>2773</v>
      </c>
      <c r="C1865" s="65">
        <v>0.8</v>
      </c>
      <c r="D1865" s="61" t="str">
        <f xml:space="preserve"> IF(tl_ji_khoo_phing!E1865="", "NA", tl_ji_khoo_phing!E1865)</f>
        <v>NA</v>
      </c>
    </row>
    <row r="1866" spans="1:4">
      <c r="A1866" s="61" t="s">
        <v>2950</v>
      </c>
      <c r="B1866" s="61" t="s">
        <v>2704</v>
      </c>
      <c r="C1866" s="65">
        <v>0.8</v>
      </c>
      <c r="D1866" s="61" t="str">
        <f xml:space="preserve"> IF(tl_ji_khoo_phing!E1866="", "NA", tl_ji_khoo_phing!E1866)</f>
        <v>NA</v>
      </c>
    </row>
    <row r="1867" spans="1:4">
      <c r="A1867" s="61" t="s">
        <v>174</v>
      </c>
      <c r="B1867" s="61" t="s">
        <v>2951</v>
      </c>
      <c r="C1867" s="65">
        <v>0.01</v>
      </c>
      <c r="D1867" s="61" t="str">
        <f xml:space="preserve"> IF(tl_ji_khoo_phing!E1867="", "NA", tl_ji_khoo_phing!E1867)</f>
        <v>NA</v>
      </c>
    </row>
    <row r="1868" spans="1:4">
      <c r="A1868" s="61" t="s">
        <v>2952</v>
      </c>
      <c r="B1868" s="61" t="s">
        <v>2954</v>
      </c>
      <c r="C1868" s="65">
        <v>0.1</v>
      </c>
      <c r="D1868" s="61" t="str">
        <f xml:space="preserve"> IF(tl_ji_khoo_phing!E1868="", "NA", tl_ji_khoo_phing!E1868)</f>
        <v>NA</v>
      </c>
    </row>
    <row r="1869" spans="1:4">
      <c r="A1869" s="61" t="s">
        <v>2955</v>
      </c>
      <c r="B1869" s="61" t="s">
        <v>2957</v>
      </c>
      <c r="C1869" s="65">
        <v>0.01</v>
      </c>
      <c r="D1869" s="61" t="str">
        <f xml:space="preserve"> IF(tl_ji_khoo_phing!E1869="", "NA", tl_ji_khoo_phing!E1869)</f>
        <v>NA</v>
      </c>
    </row>
    <row r="1870" spans="1:4">
      <c r="A1870" s="61" t="s">
        <v>2955</v>
      </c>
      <c r="B1870" s="61" t="s">
        <v>2835</v>
      </c>
      <c r="C1870" s="65">
        <v>0.01</v>
      </c>
      <c r="D1870" s="61" t="str">
        <f xml:space="preserve"> IF(tl_ji_khoo_phing!E1870="", "NA", tl_ji_khoo_phing!E1870)</f>
        <v>NA</v>
      </c>
    </row>
    <row r="1871" spans="1:4">
      <c r="A1871" s="61" t="s">
        <v>179</v>
      </c>
      <c r="B1871" s="61" t="s">
        <v>2959</v>
      </c>
      <c r="C1871" s="65">
        <v>0.01</v>
      </c>
      <c r="D1871" s="61" t="str">
        <f xml:space="preserve"> IF(tl_ji_khoo_phing!E1871="", "NA", tl_ji_khoo_phing!E1871)</f>
        <v>NA</v>
      </c>
    </row>
    <row r="1872" spans="1:4">
      <c r="A1872" s="61" t="s">
        <v>2960</v>
      </c>
      <c r="B1872" s="61" t="s">
        <v>2962</v>
      </c>
      <c r="C1872" s="65">
        <v>0.01</v>
      </c>
      <c r="D1872" s="61" t="str">
        <f xml:space="preserve"> IF(tl_ji_khoo_phing!E1872="", "NA", tl_ji_khoo_phing!E1872)</f>
        <v>NA</v>
      </c>
    </row>
    <row r="1873" spans="1:4">
      <c r="A1873" s="61" t="s">
        <v>2963</v>
      </c>
      <c r="B1873" s="61" t="s">
        <v>2965</v>
      </c>
      <c r="C1873" s="65">
        <v>0.01</v>
      </c>
      <c r="D1873" s="61" t="str">
        <f xml:space="preserve"> IF(tl_ji_khoo_phing!E1873="", "NA", tl_ji_khoo_phing!E1873)</f>
        <v>NA</v>
      </c>
    </row>
    <row r="1874" spans="1:4">
      <c r="A1874" s="61" t="s">
        <v>186</v>
      </c>
      <c r="B1874" s="61" t="s">
        <v>2695</v>
      </c>
      <c r="C1874" s="65">
        <v>0.8</v>
      </c>
      <c r="D1874" s="61" t="str">
        <f xml:space="preserve"> IF(tl_ji_khoo_phing!E1874="", "NA", tl_ji_khoo_phing!E1874)</f>
        <v>NA</v>
      </c>
    </row>
    <row r="1875" spans="1:4">
      <c r="A1875" s="61" t="s">
        <v>187</v>
      </c>
      <c r="B1875" s="61" t="s">
        <v>2967</v>
      </c>
      <c r="C1875" s="65">
        <v>0.01</v>
      </c>
      <c r="D1875" s="61" t="str">
        <f xml:space="preserve"> IF(tl_ji_khoo_phing!E1875="", "NA", tl_ji_khoo_phing!E1875)</f>
        <v>NA</v>
      </c>
    </row>
    <row r="1876" spans="1:4">
      <c r="A1876" s="61" t="s">
        <v>2968</v>
      </c>
      <c r="B1876" s="61" t="s">
        <v>2970</v>
      </c>
      <c r="C1876" s="65">
        <v>0.01</v>
      </c>
      <c r="D1876" s="61" t="str">
        <f xml:space="preserve"> IF(tl_ji_khoo_phing!E1876="", "NA", tl_ji_khoo_phing!E1876)</f>
        <v>NA</v>
      </c>
    </row>
    <row r="1877" spans="1:4">
      <c r="A1877" s="61" t="s">
        <v>193</v>
      </c>
      <c r="B1877" s="61" t="s">
        <v>2593</v>
      </c>
      <c r="C1877" s="65">
        <v>0.8</v>
      </c>
      <c r="D1877" s="61" t="str">
        <f xml:space="preserve"> IF(tl_ji_khoo_phing!E1877="", "NA", tl_ji_khoo_phing!E1877)</f>
        <v>NA</v>
      </c>
    </row>
    <row r="1878" spans="1:4">
      <c r="A1878" s="61" t="s">
        <v>2971</v>
      </c>
      <c r="B1878" s="61" t="s">
        <v>2972</v>
      </c>
      <c r="C1878" s="65">
        <v>0.01</v>
      </c>
      <c r="D1878" s="61" t="str">
        <f xml:space="preserve"> IF(tl_ji_khoo_phing!E1878="", "NA", tl_ji_khoo_phing!E1878)</f>
        <v>NA</v>
      </c>
    </row>
    <row r="1879" spans="1:4">
      <c r="A1879" s="61" t="s">
        <v>2973</v>
      </c>
      <c r="B1879" s="61" t="s">
        <v>2975</v>
      </c>
      <c r="C1879" s="65">
        <v>0.1</v>
      </c>
      <c r="D1879" s="61" t="str">
        <f xml:space="preserve"> IF(tl_ji_khoo_phing!E1879="", "NA", tl_ji_khoo_phing!E1879)</f>
        <v>NA</v>
      </c>
    </row>
    <row r="1880" spans="1:4">
      <c r="A1880" s="61" t="s">
        <v>2973</v>
      </c>
      <c r="B1880" s="61" t="s">
        <v>2977</v>
      </c>
      <c r="C1880" s="65">
        <v>0.05</v>
      </c>
      <c r="D1880" s="61" t="str">
        <f xml:space="preserve"> IF(tl_ji_khoo_phing!E1880="", "NA", tl_ji_khoo_phing!E1880)</f>
        <v>NA</v>
      </c>
    </row>
    <row r="1881" spans="1:4">
      <c r="A1881" s="61" t="s">
        <v>2978</v>
      </c>
      <c r="B1881" s="61" t="s">
        <v>2980</v>
      </c>
      <c r="C1881" s="65">
        <v>0.4</v>
      </c>
      <c r="D1881" s="61" t="str">
        <f xml:space="preserve"> IF(tl_ji_khoo_phing!E1881="", "NA", tl_ji_khoo_phing!E1881)</f>
        <v>廈</v>
      </c>
    </row>
    <row r="1882" spans="1:4">
      <c r="A1882" s="61" t="s">
        <v>2978</v>
      </c>
      <c r="B1882" s="61" t="s">
        <v>2982</v>
      </c>
      <c r="C1882" s="65">
        <v>0.6</v>
      </c>
      <c r="D1882" s="61" t="str">
        <f xml:space="preserve"> IF(tl_ji_khoo_phing!E1882="", "NA", tl_ji_khoo_phing!E1882)</f>
        <v>NA</v>
      </c>
    </row>
    <row r="1883" spans="1:4">
      <c r="A1883" s="61" t="s">
        <v>2978</v>
      </c>
      <c r="B1883" s="61" t="s">
        <v>2626</v>
      </c>
      <c r="C1883" s="65">
        <v>0.8</v>
      </c>
      <c r="D1883" s="61" t="str">
        <f xml:space="preserve"> IF(tl_ji_khoo_phing!E1883="", "NA", tl_ji_khoo_phing!E1883)</f>
        <v>NA</v>
      </c>
    </row>
    <row r="1884" spans="1:4">
      <c r="A1884" s="61" t="s">
        <v>2978</v>
      </c>
      <c r="B1884" s="61" t="s">
        <v>2985</v>
      </c>
      <c r="C1884" s="65">
        <v>0.7</v>
      </c>
      <c r="D1884" s="61" t="str">
        <f xml:space="preserve"> IF(tl_ji_khoo_phing!E1884="", "NA", tl_ji_khoo_phing!E1884)</f>
        <v>NA</v>
      </c>
    </row>
    <row r="1885" spans="1:4">
      <c r="A1885" s="61" t="s">
        <v>2986</v>
      </c>
      <c r="B1885" s="61" t="s">
        <v>2988</v>
      </c>
      <c r="C1885" s="65">
        <v>0.1</v>
      </c>
      <c r="D1885" s="61" t="str">
        <f xml:space="preserve"> IF(tl_ji_khoo_phing!E1885="", "NA", tl_ji_khoo_phing!E1885)</f>
        <v>NA</v>
      </c>
    </row>
    <row r="1886" spans="1:4">
      <c r="A1886" s="61" t="s">
        <v>2989</v>
      </c>
      <c r="B1886" s="61" t="s">
        <v>2990</v>
      </c>
      <c r="C1886" s="65">
        <v>0.1</v>
      </c>
      <c r="D1886" s="61" t="str">
        <f xml:space="preserve"> IF(tl_ji_khoo_phing!E1886="", "NA", tl_ji_khoo_phing!E1886)</f>
        <v>NA</v>
      </c>
    </row>
    <row r="1887" spans="1:4">
      <c r="A1887" s="61" t="s">
        <v>2991</v>
      </c>
      <c r="B1887" s="61" t="s">
        <v>2773</v>
      </c>
      <c r="C1887" s="65">
        <v>0.1</v>
      </c>
      <c r="D1887" s="61" t="str">
        <f xml:space="preserve"> IF(tl_ji_khoo_phing!E1887="", "NA", tl_ji_khoo_phing!E1887)</f>
        <v>NA</v>
      </c>
    </row>
    <row r="1888" spans="1:4">
      <c r="A1888" s="61" t="s">
        <v>2992</v>
      </c>
      <c r="B1888" s="61" t="s">
        <v>2994</v>
      </c>
      <c r="C1888" s="65">
        <v>0.01</v>
      </c>
      <c r="D1888" s="61" t="str">
        <f xml:space="preserve"> IF(tl_ji_khoo_phing!E1888="", "NA", tl_ji_khoo_phing!E1888)</f>
        <v>NA</v>
      </c>
    </row>
    <row r="1889" spans="1:4">
      <c r="A1889" s="61" t="s">
        <v>2995</v>
      </c>
      <c r="B1889" s="61" t="s">
        <v>2997</v>
      </c>
      <c r="C1889" s="65">
        <v>0.01</v>
      </c>
      <c r="D1889" s="61" t="str">
        <f xml:space="preserve"> IF(tl_ji_khoo_phing!E1889="", "NA", tl_ji_khoo_phing!E1889)</f>
        <v>NA</v>
      </c>
    </row>
    <row r="1890" spans="1:4">
      <c r="A1890" s="61" t="s">
        <v>2998</v>
      </c>
      <c r="B1890" s="61" t="s">
        <v>2670</v>
      </c>
      <c r="C1890" s="65">
        <v>0.1</v>
      </c>
      <c r="D1890" s="61" t="str">
        <f xml:space="preserve"> IF(tl_ji_khoo_phing!E1890="", "NA", tl_ji_khoo_phing!E1890)</f>
        <v>NA</v>
      </c>
    </row>
    <row r="1891" spans="1:4">
      <c r="A1891" s="61" t="s">
        <v>209</v>
      </c>
      <c r="B1891" s="61" t="s">
        <v>2999</v>
      </c>
      <c r="C1891" s="65">
        <v>0.1</v>
      </c>
      <c r="D1891" s="61" t="str">
        <f xml:space="preserve"> IF(tl_ji_khoo_phing!E1891="", "NA", tl_ji_khoo_phing!E1891)</f>
        <v>NA</v>
      </c>
    </row>
    <row r="1892" spans="1:4">
      <c r="A1892" s="61" t="s">
        <v>3000</v>
      </c>
      <c r="B1892" s="61" t="s">
        <v>2556</v>
      </c>
      <c r="C1892" s="65">
        <v>0.01</v>
      </c>
      <c r="D1892" s="61" t="str">
        <f xml:space="preserve"> IF(tl_ji_khoo_phing!E1892="", "NA", tl_ji_khoo_phing!E1892)</f>
        <v>NA</v>
      </c>
    </row>
    <row r="1893" spans="1:4">
      <c r="A1893" s="61" t="s">
        <v>3001</v>
      </c>
      <c r="B1893" s="61" t="s">
        <v>3003</v>
      </c>
      <c r="C1893" s="65">
        <v>0.01</v>
      </c>
      <c r="D1893" s="61" t="str">
        <f xml:space="preserve"> IF(tl_ji_khoo_phing!E1893="", "NA", tl_ji_khoo_phing!E1893)</f>
        <v>NA</v>
      </c>
    </row>
    <row r="1894" spans="1:4">
      <c r="A1894" s="61" t="s">
        <v>3001</v>
      </c>
      <c r="B1894" s="61" t="s">
        <v>3005</v>
      </c>
      <c r="C1894" s="65">
        <v>0.01</v>
      </c>
      <c r="D1894" s="61" t="str">
        <f xml:space="preserve"> IF(tl_ji_khoo_phing!E1894="", "NA", tl_ji_khoo_phing!E1894)</f>
        <v>NA</v>
      </c>
    </row>
    <row r="1895" spans="1:4">
      <c r="A1895" s="61" t="s">
        <v>3001</v>
      </c>
      <c r="B1895" s="61" t="s">
        <v>3007</v>
      </c>
      <c r="C1895" s="65">
        <v>0.1</v>
      </c>
      <c r="D1895" s="61" t="str">
        <f xml:space="preserve"> IF(tl_ji_khoo_phing!E1895="", "NA", tl_ji_khoo_phing!E1895)</f>
        <v>NA</v>
      </c>
    </row>
    <row r="1896" spans="1:4">
      <c r="A1896" s="61" t="s">
        <v>3008</v>
      </c>
      <c r="B1896" s="61" t="s">
        <v>2835</v>
      </c>
      <c r="C1896" s="65">
        <v>0.01</v>
      </c>
      <c r="D1896" s="61" t="str">
        <f xml:space="preserve"> IF(tl_ji_khoo_phing!E1896="", "NA", tl_ji_khoo_phing!E1896)</f>
        <v>NA</v>
      </c>
    </row>
    <row r="1897" spans="1:4">
      <c r="A1897" s="61" t="s">
        <v>216</v>
      </c>
      <c r="B1897" s="61" t="s">
        <v>3009</v>
      </c>
      <c r="C1897" s="65">
        <v>0.1</v>
      </c>
      <c r="D1897" s="61" t="str">
        <f xml:space="preserve"> IF(tl_ji_khoo_phing!E1897="", "NA", tl_ji_khoo_phing!E1897)</f>
        <v>NA</v>
      </c>
    </row>
    <row r="1898" spans="1:4">
      <c r="A1898" s="61" t="s">
        <v>3010</v>
      </c>
      <c r="B1898" s="61" t="s">
        <v>2595</v>
      </c>
      <c r="C1898" s="65">
        <v>0.1</v>
      </c>
      <c r="D1898" s="61" t="str">
        <f xml:space="preserve"> IF(tl_ji_khoo_phing!E1898="", "NA", tl_ji_khoo_phing!E1898)</f>
        <v>NA</v>
      </c>
    </row>
    <row r="1899" spans="1:4">
      <c r="A1899" s="61" t="s">
        <v>219</v>
      </c>
      <c r="B1899" s="61" t="s">
        <v>2685</v>
      </c>
      <c r="C1899" s="65">
        <v>0.6</v>
      </c>
      <c r="D1899" s="61" t="str">
        <f xml:space="preserve"> IF(tl_ji_khoo_phing!E1899="", "NA", tl_ji_khoo_phing!E1899)</f>
        <v>NA</v>
      </c>
    </row>
    <row r="1900" spans="1:4">
      <c r="A1900" s="61" t="s">
        <v>219</v>
      </c>
      <c r="B1900" s="61" t="s">
        <v>3011</v>
      </c>
      <c r="C1900" s="65">
        <v>0.01</v>
      </c>
      <c r="D1900" s="61" t="str">
        <f xml:space="preserve"> IF(tl_ji_khoo_phing!E1900="", "NA", tl_ji_khoo_phing!E1900)</f>
        <v>NA</v>
      </c>
    </row>
    <row r="1901" spans="1:4">
      <c r="A1901" s="61" t="s">
        <v>3012</v>
      </c>
      <c r="B1901" s="61" t="s">
        <v>2756</v>
      </c>
      <c r="C1901" s="65">
        <v>0.01</v>
      </c>
      <c r="D1901" s="61" t="str">
        <f xml:space="preserve"> IF(tl_ji_khoo_phing!E1901="", "NA", tl_ji_khoo_phing!E1901)</f>
        <v>NA</v>
      </c>
    </row>
    <row r="1902" spans="1:4">
      <c r="A1902" s="61" t="s">
        <v>3013</v>
      </c>
      <c r="B1902" s="61" t="s">
        <v>2549</v>
      </c>
      <c r="C1902" s="65">
        <v>0.6</v>
      </c>
      <c r="D1902" s="61" t="str">
        <f xml:space="preserve"> IF(tl_ji_khoo_phing!E1902="", "NA", tl_ji_khoo_phing!E1902)</f>
        <v>NA</v>
      </c>
    </row>
    <row r="1903" spans="1:4">
      <c r="A1903" s="61" t="s">
        <v>3013</v>
      </c>
      <c r="B1903" s="61" t="s">
        <v>3014</v>
      </c>
      <c r="C1903" s="65">
        <v>0.05</v>
      </c>
      <c r="D1903" s="61" t="str">
        <f xml:space="preserve"> IF(tl_ji_khoo_phing!E1903="", "NA", tl_ji_khoo_phing!E1903)</f>
        <v>NA</v>
      </c>
    </row>
    <row r="1904" spans="1:4">
      <c r="A1904" s="61" t="s">
        <v>3015</v>
      </c>
      <c r="B1904" s="61" t="s">
        <v>3017</v>
      </c>
      <c r="C1904" s="65">
        <v>0.01</v>
      </c>
      <c r="D1904" s="61" t="str">
        <f xml:space="preserve"> IF(tl_ji_khoo_phing!E1904="", "NA", tl_ji_khoo_phing!E1904)</f>
        <v>NA</v>
      </c>
    </row>
    <row r="1905" spans="1:4">
      <c r="A1905" s="61" t="s">
        <v>3015</v>
      </c>
      <c r="B1905" s="61" t="s">
        <v>2788</v>
      </c>
      <c r="C1905" s="65">
        <v>0.8</v>
      </c>
      <c r="D1905" s="61" t="str">
        <f xml:space="preserve"> IF(tl_ji_khoo_phing!E1905="", "NA", tl_ji_khoo_phing!E1905)</f>
        <v>NA</v>
      </c>
    </row>
    <row r="1906" spans="1:4">
      <c r="A1906" s="61" t="s">
        <v>3018</v>
      </c>
      <c r="B1906" s="61" t="s">
        <v>3019</v>
      </c>
      <c r="C1906" s="65">
        <v>0.1</v>
      </c>
      <c r="D1906" s="61" t="str">
        <f xml:space="preserve"> IF(tl_ji_khoo_phing!E1906="", "NA", tl_ji_khoo_phing!E1906)</f>
        <v>NA</v>
      </c>
    </row>
    <row r="1907" spans="1:4">
      <c r="A1907" s="61" t="s">
        <v>3018</v>
      </c>
      <c r="B1907" s="61" t="s">
        <v>3020</v>
      </c>
      <c r="C1907" s="65">
        <v>0.01</v>
      </c>
      <c r="D1907" s="61" t="str">
        <f xml:space="preserve"> IF(tl_ji_khoo_phing!E1907="", "NA", tl_ji_khoo_phing!E1907)</f>
        <v>NA</v>
      </c>
    </row>
    <row r="1908" spans="1:4">
      <c r="A1908" s="61" t="s">
        <v>3021</v>
      </c>
      <c r="B1908" s="61" t="s">
        <v>3023</v>
      </c>
      <c r="C1908" s="65">
        <v>0.1</v>
      </c>
      <c r="D1908" s="61" t="str">
        <f xml:space="preserve"> IF(tl_ji_khoo_phing!E1908="", "NA", tl_ji_khoo_phing!E1908)</f>
        <v>NA</v>
      </c>
    </row>
    <row r="1909" spans="1:4">
      <c r="A1909" s="61" t="s">
        <v>3024</v>
      </c>
      <c r="B1909" s="61" t="s">
        <v>3025</v>
      </c>
      <c r="C1909" s="65">
        <v>0.01</v>
      </c>
      <c r="D1909" s="61" t="str">
        <f xml:space="preserve"> IF(tl_ji_khoo_phing!E1909="", "NA", tl_ji_khoo_phing!E1909)</f>
        <v>NA</v>
      </c>
    </row>
    <row r="1910" spans="1:4">
      <c r="A1910" s="61" t="s">
        <v>3026</v>
      </c>
      <c r="B1910" s="61" t="s">
        <v>3027</v>
      </c>
      <c r="C1910" s="65">
        <v>0.01</v>
      </c>
      <c r="D1910" s="61" t="str">
        <f xml:space="preserve"> IF(tl_ji_khoo_phing!E1910="", "NA", tl_ji_khoo_phing!E1910)</f>
        <v>NA</v>
      </c>
    </row>
    <row r="1911" spans="1:4">
      <c r="A1911" s="61" t="s">
        <v>3026</v>
      </c>
      <c r="B1911" s="61" t="s">
        <v>3028</v>
      </c>
      <c r="C1911" s="65">
        <v>0.01</v>
      </c>
      <c r="D1911" s="61" t="str">
        <f xml:space="preserve"> IF(tl_ji_khoo_phing!E1911="", "NA", tl_ji_khoo_phing!E1911)</f>
        <v>NA</v>
      </c>
    </row>
    <row r="1912" spans="1:4">
      <c r="A1912" s="61" t="s">
        <v>3026</v>
      </c>
      <c r="B1912" s="61" t="s">
        <v>3029</v>
      </c>
      <c r="C1912" s="65">
        <v>0.01</v>
      </c>
      <c r="D1912" s="61" t="str">
        <f xml:space="preserve"> IF(tl_ji_khoo_phing!E1912="", "NA", tl_ji_khoo_phing!E1912)</f>
        <v>NA</v>
      </c>
    </row>
    <row r="1913" spans="1:4">
      <c r="A1913" s="61" t="s">
        <v>3030</v>
      </c>
      <c r="B1913" s="61" t="s">
        <v>3031</v>
      </c>
      <c r="C1913" s="65">
        <v>0.01</v>
      </c>
      <c r="D1913" s="61" t="str">
        <f xml:space="preserve"> IF(tl_ji_khoo_phing!E1913="", "NA", tl_ji_khoo_phing!E1913)</f>
        <v>NA</v>
      </c>
    </row>
    <row r="1914" spans="1:4">
      <c r="A1914" s="61" t="s">
        <v>3032</v>
      </c>
      <c r="B1914" s="61" t="s">
        <v>3033</v>
      </c>
      <c r="C1914" s="65">
        <v>0.01</v>
      </c>
      <c r="D1914" s="61" t="str">
        <f xml:space="preserve"> IF(tl_ji_khoo_phing!E1914="", "NA", tl_ji_khoo_phing!E1914)</f>
        <v>NA</v>
      </c>
    </row>
    <row r="1915" spans="1:4">
      <c r="A1915" s="61" t="s">
        <v>3034</v>
      </c>
      <c r="B1915" s="61" t="s">
        <v>3036</v>
      </c>
      <c r="C1915" s="65">
        <v>0.1</v>
      </c>
      <c r="D1915" s="61" t="str">
        <f xml:space="preserve"> IF(tl_ji_khoo_phing!E1915="", "NA", tl_ji_khoo_phing!E1915)</f>
        <v>NA</v>
      </c>
    </row>
    <row r="1916" spans="1:4">
      <c r="A1916" s="61" t="s">
        <v>3034</v>
      </c>
      <c r="B1916" s="61" t="s">
        <v>3038</v>
      </c>
      <c r="C1916" s="65">
        <v>0.1</v>
      </c>
      <c r="D1916" s="61" t="str">
        <f xml:space="preserve"> IF(tl_ji_khoo_phing!E1916="", "NA", tl_ji_khoo_phing!E1916)</f>
        <v>NA</v>
      </c>
    </row>
    <row r="1917" spans="1:4">
      <c r="A1917" s="61" t="s">
        <v>3039</v>
      </c>
      <c r="B1917" s="61" t="s">
        <v>3041</v>
      </c>
      <c r="C1917" s="65">
        <v>0.01</v>
      </c>
      <c r="D1917" s="61" t="str">
        <f xml:space="preserve"> IF(tl_ji_khoo_phing!E1917="", "NA", tl_ji_khoo_phing!E1917)</f>
        <v>NA</v>
      </c>
    </row>
    <row r="1918" spans="1:4">
      <c r="A1918" s="61" t="s">
        <v>3042</v>
      </c>
      <c r="B1918" s="61" t="s">
        <v>3044</v>
      </c>
      <c r="C1918" s="65">
        <v>0.1</v>
      </c>
      <c r="D1918" s="61" t="str">
        <f xml:space="preserve"> IF(tl_ji_khoo_phing!E1918="", "NA", tl_ji_khoo_phing!E1918)</f>
        <v>NA</v>
      </c>
    </row>
    <row r="1919" spans="1:4">
      <c r="A1919" s="61" t="s">
        <v>3045</v>
      </c>
      <c r="B1919" s="61" t="s">
        <v>3047</v>
      </c>
      <c r="C1919" s="65">
        <v>0.8</v>
      </c>
      <c r="D1919" s="61" t="str">
        <f xml:space="preserve"> IF(tl_ji_khoo_phing!E1919="", "NA", tl_ji_khoo_phing!E1919)</f>
        <v>NA</v>
      </c>
    </row>
    <row r="1920" spans="1:4">
      <c r="A1920" s="61" t="s">
        <v>229</v>
      </c>
      <c r="B1920" s="61" t="s">
        <v>3049</v>
      </c>
      <c r="C1920" s="65">
        <v>0.1</v>
      </c>
      <c r="D1920" s="61" t="str">
        <f xml:space="preserve"> IF(tl_ji_khoo_phing!E1920="", "NA", tl_ji_khoo_phing!E1920)</f>
        <v>NA</v>
      </c>
    </row>
    <row r="1921" spans="1:4">
      <c r="A1921" s="61" t="s">
        <v>229</v>
      </c>
      <c r="B1921" s="61" t="s">
        <v>3048</v>
      </c>
      <c r="C1921" s="65">
        <v>0.1</v>
      </c>
      <c r="D1921" s="61" t="str">
        <f xml:space="preserve"> IF(tl_ji_khoo_phing!E1921="", "NA", tl_ji_khoo_phing!E1921)</f>
        <v>NA</v>
      </c>
    </row>
    <row r="1922" spans="1:4">
      <c r="A1922" s="61" t="s">
        <v>229</v>
      </c>
      <c r="B1922" s="61" t="s">
        <v>3052</v>
      </c>
      <c r="C1922" s="65">
        <v>0.6</v>
      </c>
      <c r="D1922" s="61" t="str">
        <f xml:space="preserve"> IF(tl_ji_khoo_phing!E1922="", "NA", tl_ji_khoo_phing!E1922)</f>
        <v>NA</v>
      </c>
    </row>
    <row r="1923" spans="1:4">
      <c r="A1923" s="61" t="s">
        <v>229</v>
      </c>
      <c r="B1923" s="61" t="s">
        <v>3051</v>
      </c>
      <c r="C1923" s="65">
        <v>0.45</v>
      </c>
      <c r="D1923" s="61" t="str">
        <f xml:space="preserve"> IF(tl_ji_khoo_phing!E1923="", "NA", tl_ji_khoo_phing!E1923)</f>
        <v>平角á; 平釘; 平土; 討平; kap 伊 討平.</v>
      </c>
    </row>
    <row r="1924" spans="1:4">
      <c r="A1924" s="61" t="s">
        <v>229</v>
      </c>
      <c r="B1924" s="61" t="s">
        <v>3056</v>
      </c>
      <c r="C1924" s="65">
        <v>0.8</v>
      </c>
      <c r="D1924" s="61" t="str">
        <f xml:space="preserve"> IF(tl_ji_khoo_phing!E1924="", "NA", tl_ji_khoo_phing!E1924)</f>
        <v>NA</v>
      </c>
    </row>
    <row r="1925" spans="1:4">
      <c r="A1925" s="61" t="s">
        <v>3057</v>
      </c>
      <c r="B1925" s="61" t="s">
        <v>3058</v>
      </c>
      <c r="C1925" s="65">
        <v>0.1</v>
      </c>
      <c r="D1925" s="61" t="str">
        <f xml:space="preserve"> IF(tl_ji_khoo_phing!E1925="", "NA", tl_ji_khoo_phing!E1925)</f>
        <v>NA</v>
      </c>
    </row>
    <row r="1926" spans="1:4">
      <c r="A1926" s="61" t="s">
        <v>3059</v>
      </c>
      <c r="B1926" s="61" t="s">
        <v>3060</v>
      </c>
      <c r="C1926" s="65">
        <v>0.01</v>
      </c>
      <c r="D1926" s="61" t="str">
        <f xml:space="preserve"> IF(tl_ji_khoo_phing!E1926="", "NA", tl_ji_khoo_phing!E1926)</f>
        <v>NA</v>
      </c>
    </row>
    <row r="1927" spans="1:4">
      <c r="A1927" s="61" t="s">
        <v>3061</v>
      </c>
      <c r="B1927" s="61" t="s">
        <v>3063</v>
      </c>
      <c r="C1927" s="65">
        <v>0.01</v>
      </c>
      <c r="D1927" s="61" t="str">
        <f xml:space="preserve"> IF(tl_ji_khoo_phing!E1927="", "NA", tl_ji_khoo_phing!E1927)</f>
        <v>NA</v>
      </c>
    </row>
    <row r="1928" spans="1:4">
      <c r="A1928" s="61" t="s">
        <v>3064</v>
      </c>
      <c r="B1928" s="61" t="s">
        <v>3065</v>
      </c>
      <c r="C1928" s="65">
        <v>0.01</v>
      </c>
      <c r="D1928" s="61" t="str">
        <f xml:space="preserve"> IF(tl_ji_khoo_phing!E1928="", "NA", tl_ji_khoo_phing!E1928)</f>
        <v>NA</v>
      </c>
    </row>
    <row r="1929" spans="1:4">
      <c r="A1929" s="61" t="s">
        <v>3066</v>
      </c>
      <c r="B1929" s="61" t="s">
        <v>3068</v>
      </c>
      <c r="C1929" s="65">
        <v>0.01</v>
      </c>
      <c r="D1929" s="61" t="str">
        <f xml:space="preserve"> IF(tl_ji_khoo_phing!E1929="", "NA", tl_ji_khoo_phing!E1929)</f>
        <v>NA</v>
      </c>
    </row>
    <row r="1930" spans="1:4">
      <c r="A1930" s="61" t="s">
        <v>3066</v>
      </c>
      <c r="B1930" s="61" t="s">
        <v>3070</v>
      </c>
      <c r="C1930" s="65">
        <v>0.01</v>
      </c>
      <c r="D1930" s="61" t="str">
        <f xml:space="preserve"> IF(tl_ji_khoo_phing!E1930="", "NA", tl_ji_khoo_phing!E1930)</f>
        <v>NA</v>
      </c>
    </row>
    <row r="1931" spans="1:4">
      <c r="A1931" s="61" t="s">
        <v>3071</v>
      </c>
      <c r="B1931" s="61" t="s">
        <v>3073</v>
      </c>
      <c r="C1931" s="65">
        <v>0.01</v>
      </c>
      <c r="D1931" s="61" t="str">
        <f xml:space="preserve"> IF(tl_ji_khoo_phing!E1931="", "NA", tl_ji_khoo_phing!E1931)</f>
        <v>NA</v>
      </c>
    </row>
    <row r="1932" spans="1:4">
      <c r="A1932" s="61" t="s">
        <v>3071</v>
      </c>
      <c r="B1932" s="61" t="s">
        <v>2835</v>
      </c>
      <c r="C1932" s="65">
        <v>0.01</v>
      </c>
      <c r="D1932" s="61" t="str">
        <f xml:space="preserve"> IF(tl_ji_khoo_phing!E1932="", "NA", tl_ji_khoo_phing!E1932)</f>
        <v>NA</v>
      </c>
    </row>
    <row r="1933" spans="1:4">
      <c r="A1933" s="61" t="s">
        <v>237</v>
      </c>
      <c r="B1933" s="61" t="s">
        <v>3075</v>
      </c>
      <c r="C1933" s="65">
        <v>0.01</v>
      </c>
      <c r="D1933" s="61" t="str">
        <f xml:space="preserve"> IF(tl_ji_khoo_phing!E1933="", "NA", tl_ji_khoo_phing!E1933)</f>
        <v>NA</v>
      </c>
    </row>
    <row r="1934" spans="1:4">
      <c r="A1934" s="61" t="s">
        <v>3076</v>
      </c>
      <c r="B1934" s="61" t="s">
        <v>3078</v>
      </c>
      <c r="C1934" s="65">
        <v>1</v>
      </c>
      <c r="D1934" s="61" t="str">
        <f xml:space="preserve"> IF(tl_ji_khoo_phing!E1934="", "NA", tl_ji_khoo_phing!E1934)</f>
        <v>NA</v>
      </c>
    </row>
    <row r="1935" spans="1:4">
      <c r="A1935" s="61" t="s">
        <v>3076</v>
      </c>
      <c r="B1935" s="61" t="s">
        <v>3080</v>
      </c>
      <c r="C1935" s="65">
        <v>0.6</v>
      </c>
      <c r="D1935" s="61" t="str">
        <f xml:space="preserve"> IF(tl_ji_khoo_phing!E1935="", "NA", tl_ji_khoo_phing!E1935)</f>
        <v>NA</v>
      </c>
    </row>
    <row r="1936" spans="1:4">
      <c r="A1936" s="61" t="s">
        <v>3076</v>
      </c>
      <c r="B1936" s="61" t="s">
        <v>2715</v>
      </c>
      <c r="C1936" s="65">
        <v>0.5</v>
      </c>
      <c r="D1936" s="61" t="str">
        <f xml:space="preserve"> IF(tl_ji_khoo_phing!E1936="", "NA", tl_ji_khoo_phing!E1936)</f>
        <v>漳</v>
      </c>
    </row>
    <row r="1937" spans="1:4">
      <c r="A1937" s="61" t="s">
        <v>3082</v>
      </c>
      <c r="B1937" s="61" t="s">
        <v>3084</v>
      </c>
      <c r="C1937" s="65">
        <v>0.01</v>
      </c>
      <c r="D1937" s="61" t="str">
        <f xml:space="preserve"> IF(tl_ji_khoo_phing!E1937="", "NA", tl_ji_khoo_phing!E1937)</f>
        <v>NA</v>
      </c>
    </row>
    <row r="1938" spans="1:4">
      <c r="A1938" s="61" t="s">
        <v>3082</v>
      </c>
      <c r="B1938" s="61" t="s">
        <v>3086</v>
      </c>
      <c r="C1938" s="65">
        <v>0.01</v>
      </c>
      <c r="D1938" s="61" t="str">
        <f xml:space="preserve"> IF(tl_ji_khoo_phing!E1938="", "NA", tl_ji_khoo_phing!E1938)</f>
        <v>NA</v>
      </c>
    </row>
    <row r="1939" spans="1:4">
      <c r="A1939" s="61" t="s">
        <v>3087</v>
      </c>
      <c r="B1939" s="61" t="s">
        <v>3089</v>
      </c>
      <c r="C1939" s="65">
        <v>0.01</v>
      </c>
      <c r="D1939" s="61" t="str">
        <f xml:space="preserve"> IF(tl_ji_khoo_phing!E1939="", "NA", tl_ji_khoo_phing!E1939)</f>
        <v>NA</v>
      </c>
    </row>
    <row r="1940" spans="1:4">
      <c r="A1940" s="61" t="s">
        <v>3087</v>
      </c>
      <c r="B1940" s="61" t="s">
        <v>3091</v>
      </c>
      <c r="C1940" s="65">
        <v>0.8</v>
      </c>
      <c r="D1940" s="61" t="str">
        <f xml:space="preserve"> IF(tl_ji_khoo_phing!E1940="", "NA", tl_ji_khoo_phing!E1940)</f>
        <v>NA</v>
      </c>
    </row>
    <row r="1941" spans="1:4">
      <c r="A1941" s="61" t="s">
        <v>3092</v>
      </c>
      <c r="B1941" s="61" t="s">
        <v>3094</v>
      </c>
      <c r="C1941" s="65">
        <v>0.01</v>
      </c>
      <c r="D1941" s="61" t="str">
        <f xml:space="preserve"> IF(tl_ji_khoo_phing!E1941="", "NA", tl_ji_khoo_phing!E1941)</f>
        <v>NA</v>
      </c>
    </row>
    <row r="1942" spans="1:4">
      <c r="A1942" s="61" t="s">
        <v>241</v>
      </c>
      <c r="B1942" s="61" t="s">
        <v>3096</v>
      </c>
      <c r="C1942" s="65">
        <v>0.7</v>
      </c>
      <c r="D1942" s="61" t="str">
        <f xml:space="preserve"> IF(tl_ji_khoo_phing!E1942="", "NA", tl_ji_khoo_phing!E1942)</f>
        <v>NA</v>
      </c>
    </row>
    <row r="1943" spans="1:4">
      <c r="A1943" s="61" t="s">
        <v>241</v>
      </c>
      <c r="B1943" s="61" t="s">
        <v>3098</v>
      </c>
      <c r="C1943" s="65">
        <v>0.8</v>
      </c>
      <c r="D1943" s="61" t="str">
        <f xml:space="preserve"> IF(tl_ji_khoo_phing!E1943="", "NA", tl_ji_khoo_phing!E1943)</f>
        <v>NA</v>
      </c>
    </row>
    <row r="1944" spans="1:4">
      <c r="A1944" s="61" t="s">
        <v>3099</v>
      </c>
      <c r="B1944" s="61" t="s">
        <v>3101</v>
      </c>
      <c r="C1944" s="65">
        <v>0.05</v>
      </c>
      <c r="D1944" s="61" t="str">
        <f xml:space="preserve"> IF(tl_ji_khoo_phing!E1944="", "NA", tl_ji_khoo_phing!E1944)</f>
        <v>NA</v>
      </c>
    </row>
    <row r="1945" spans="1:4">
      <c r="A1945" s="61" t="s">
        <v>3099</v>
      </c>
      <c r="B1945" s="61" t="s">
        <v>3103</v>
      </c>
      <c r="C1945" s="65">
        <v>0.1</v>
      </c>
      <c r="D1945" s="61" t="str">
        <f xml:space="preserve"> IF(tl_ji_khoo_phing!E1945="", "NA", tl_ji_khoo_phing!E1945)</f>
        <v>NA</v>
      </c>
    </row>
    <row r="1946" spans="1:4">
      <c r="A1946" s="61" t="s">
        <v>3099</v>
      </c>
      <c r="B1946" s="61" t="s">
        <v>3105</v>
      </c>
      <c r="C1946" s="65">
        <v>0.1</v>
      </c>
      <c r="D1946" s="61" t="str">
        <f xml:space="preserve"> IF(tl_ji_khoo_phing!E1946="", "NA", tl_ji_khoo_phing!E1946)</f>
        <v>NA</v>
      </c>
    </row>
    <row r="1947" spans="1:4">
      <c r="A1947" s="61" t="s">
        <v>3106</v>
      </c>
      <c r="B1947" s="61" t="s">
        <v>3108</v>
      </c>
      <c r="C1947" s="65">
        <v>0.01</v>
      </c>
      <c r="D1947" s="61" t="str">
        <f xml:space="preserve"> IF(tl_ji_khoo_phing!E1947="", "NA", tl_ji_khoo_phing!E1947)</f>
        <v>NA</v>
      </c>
    </row>
    <row r="1948" spans="1:4">
      <c r="A1948" s="61" t="s">
        <v>3109</v>
      </c>
      <c r="B1948" s="61" t="s">
        <v>3110</v>
      </c>
      <c r="C1948" s="65">
        <v>0.1</v>
      </c>
      <c r="D1948" s="61" t="str">
        <f xml:space="preserve"> IF(tl_ji_khoo_phing!E1948="", "NA", tl_ji_khoo_phing!E1948)</f>
        <v>NA</v>
      </c>
    </row>
    <row r="1949" spans="1:4">
      <c r="A1949" s="61" t="s">
        <v>3111</v>
      </c>
      <c r="B1949" s="61" t="s">
        <v>3112</v>
      </c>
      <c r="C1949" s="65">
        <v>0.1</v>
      </c>
      <c r="D1949" s="61" t="str">
        <f xml:space="preserve"> IF(tl_ji_khoo_phing!E1949="", "NA", tl_ji_khoo_phing!E1949)</f>
        <v>NA</v>
      </c>
    </row>
    <row r="1950" spans="1:4">
      <c r="A1950" s="61" t="s">
        <v>3113</v>
      </c>
      <c r="B1950" s="61" t="s">
        <v>3114</v>
      </c>
      <c r="C1950" s="65">
        <v>1</v>
      </c>
      <c r="D1950" s="61" t="str">
        <f xml:space="preserve"> IF(tl_ji_khoo_phing!E1950="", "NA", tl_ji_khoo_phing!E1950)</f>
        <v>NA</v>
      </c>
    </row>
    <row r="1951" spans="1:4">
      <c r="A1951" s="61" t="s">
        <v>3115</v>
      </c>
      <c r="B1951" s="61" t="s">
        <v>3116</v>
      </c>
      <c r="C1951" s="65">
        <v>0.01</v>
      </c>
      <c r="D1951" s="61" t="str">
        <f xml:space="preserve"> IF(tl_ji_khoo_phing!E1951="", "NA", tl_ji_khoo_phing!E1951)</f>
        <v>NA</v>
      </c>
    </row>
    <row r="1952" spans="1:4">
      <c r="A1952" s="61" t="s">
        <v>3117</v>
      </c>
      <c r="B1952" s="61" t="s">
        <v>3119</v>
      </c>
      <c r="C1952" s="65">
        <v>0.01</v>
      </c>
      <c r="D1952" s="61" t="str">
        <f xml:space="preserve"> IF(tl_ji_khoo_phing!E1952="", "NA", tl_ji_khoo_phing!E1952)</f>
        <v>NA</v>
      </c>
    </row>
    <row r="1953" spans="1:4">
      <c r="A1953" s="61" t="s">
        <v>3117</v>
      </c>
      <c r="B1953" s="61" t="s">
        <v>3121</v>
      </c>
      <c r="C1953" s="65">
        <v>0.06</v>
      </c>
      <c r="D1953" s="61" t="str">
        <f xml:space="preserve"> IF(tl_ji_khoo_phing!E1953="", "NA", tl_ji_khoo_phing!E1953)</f>
        <v>NA</v>
      </c>
    </row>
    <row r="1954" spans="1:4">
      <c r="A1954" s="61" t="s">
        <v>3122</v>
      </c>
      <c r="B1954" s="61" t="s">
        <v>3124</v>
      </c>
      <c r="C1954" s="65">
        <v>0.05</v>
      </c>
      <c r="D1954" s="61" t="str">
        <f xml:space="preserve"> IF(tl_ji_khoo_phing!E1954="", "NA", tl_ji_khoo_phing!E1954)</f>
        <v>NA</v>
      </c>
    </row>
    <row r="1955" spans="1:4">
      <c r="A1955" s="61" t="s">
        <v>3122</v>
      </c>
      <c r="B1955" s="61" t="s">
        <v>3126</v>
      </c>
      <c r="C1955" s="65">
        <v>0.01</v>
      </c>
      <c r="D1955" s="61" t="str">
        <f xml:space="preserve"> IF(tl_ji_khoo_phing!E1955="", "NA", tl_ji_khoo_phing!E1955)</f>
        <v>NA</v>
      </c>
    </row>
    <row r="1956" spans="1:4">
      <c r="A1956" s="61" t="s">
        <v>3127</v>
      </c>
      <c r="B1956" s="61" t="s">
        <v>3129</v>
      </c>
      <c r="C1956" s="65">
        <v>0.01</v>
      </c>
      <c r="D1956" s="61" t="str">
        <f xml:space="preserve"> IF(tl_ji_khoo_phing!E1956="", "NA", tl_ji_khoo_phing!E1956)</f>
        <v>NA</v>
      </c>
    </row>
    <row r="1957" spans="1:4">
      <c r="A1957" s="61" t="s">
        <v>3130</v>
      </c>
      <c r="B1957" s="61" t="s">
        <v>3131</v>
      </c>
      <c r="C1957" s="65">
        <v>0.6</v>
      </c>
      <c r="D1957" s="61" t="str">
        <f xml:space="preserve"> IF(tl_ji_khoo_phing!E1957="", "NA", tl_ji_khoo_phing!E1957)</f>
        <v>NA</v>
      </c>
    </row>
    <row r="1958" spans="1:4">
      <c r="A1958" s="61" t="s">
        <v>3130</v>
      </c>
      <c r="B1958" s="61" t="s">
        <v>281</v>
      </c>
      <c r="C1958" s="65">
        <v>0.8</v>
      </c>
      <c r="D1958" s="61" t="str">
        <f xml:space="preserve"> IF(tl_ji_khoo_phing!E1958="", "NA", tl_ji_khoo_phing!E1958)</f>
        <v>NA</v>
      </c>
    </row>
    <row r="1959" spans="1:4">
      <c r="A1959" s="61" t="s">
        <v>3130</v>
      </c>
      <c r="B1959" s="61" t="s">
        <v>3132</v>
      </c>
      <c r="C1959" s="65">
        <v>0.01</v>
      </c>
      <c r="D1959" s="61" t="str">
        <f xml:space="preserve"> IF(tl_ji_khoo_phing!E1959="", "NA", tl_ji_khoo_phing!E1959)</f>
        <v>NA</v>
      </c>
    </row>
    <row r="1960" spans="1:4">
      <c r="A1960" s="61" t="s">
        <v>3133</v>
      </c>
      <c r="B1960" s="61" t="s">
        <v>3134</v>
      </c>
      <c r="C1960" s="65">
        <v>0.6</v>
      </c>
      <c r="D1960" s="61" t="str">
        <f xml:space="preserve"> IF(tl_ji_khoo_phing!E1960="", "NA", tl_ji_khoo_phing!E1960)</f>
        <v>NA</v>
      </c>
    </row>
    <row r="1961" spans="1:4">
      <c r="A1961" s="61" t="s">
        <v>3135</v>
      </c>
      <c r="B1961" s="61" t="s">
        <v>2829</v>
      </c>
      <c r="C1961" s="65">
        <v>0.1</v>
      </c>
      <c r="D1961" s="61" t="str">
        <f xml:space="preserve"> IF(tl_ji_khoo_phing!E1961="", "NA", tl_ji_khoo_phing!E1961)</f>
        <v>NA</v>
      </c>
    </row>
    <row r="1962" spans="1:4">
      <c r="A1962" s="61" t="s">
        <v>3136</v>
      </c>
      <c r="B1962" s="61" t="s">
        <v>3138</v>
      </c>
      <c r="C1962" s="65">
        <v>0.01</v>
      </c>
      <c r="D1962" s="61" t="str">
        <f xml:space="preserve"> IF(tl_ji_khoo_phing!E1962="", "NA", tl_ji_khoo_phing!E1962)</f>
        <v>NA</v>
      </c>
    </row>
    <row r="1963" spans="1:4">
      <c r="A1963" s="61" t="s">
        <v>3139</v>
      </c>
      <c r="B1963" s="61" t="s">
        <v>3141</v>
      </c>
      <c r="C1963" s="65">
        <v>0.01</v>
      </c>
      <c r="D1963" s="61" t="str">
        <f xml:space="preserve"> IF(tl_ji_khoo_phing!E1963="", "NA", tl_ji_khoo_phing!E1963)</f>
        <v>NA</v>
      </c>
    </row>
    <row r="1964" spans="1:4">
      <c r="A1964" s="61" t="s">
        <v>3139</v>
      </c>
      <c r="B1964" s="61" t="s">
        <v>3143</v>
      </c>
      <c r="C1964" s="65">
        <v>0.8</v>
      </c>
      <c r="D1964" s="61" t="str">
        <f xml:space="preserve"> IF(tl_ji_khoo_phing!E1964="", "NA", tl_ji_khoo_phing!E1964)</f>
        <v>NA</v>
      </c>
    </row>
    <row r="1965" spans="1:4">
      <c r="A1965" s="61" t="s">
        <v>3139</v>
      </c>
      <c r="B1965" s="61" t="s">
        <v>399</v>
      </c>
      <c r="C1965" s="65">
        <v>0.1</v>
      </c>
      <c r="D1965" s="61" t="str">
        <f xml:space="preserve"> IF(tl_ji_khoo_phing!E1965="", "NA", tl_ji_khoo_phing!E1965)</f>
        <v>NA</v>
      </c>
    </row>
    <row r="1966" spans="1:4">
      <c r="A1966" s="61" t="s">
        <v>3139</v>
      </c>
      <c r="B1966" s="61" t="s">
        <v>3145</v>
      </c>
      <c r="C1966" s="65">
        <v>0.6</v>
      </c>
      <c r="D1966" s="61" t="str">
        <f xml:space="preserve"> IF(tl_ji_khoo_phing!E1966="", "NA", tl_ji_khoo_phing!E1966)</f>
        <v>NA</v>
      </c>
    </row>
    <row r="1967" spans="1:4">
      <c r="A1967" s="61" t="s">
        <v>3146</v>
      </c>
      <c r="B1967" s="61" t="s">
        <v>3148</v>
      </c>
      <c r="C1967" s="65">
        <v>0.01</v>
      </c>
      <c r="D1967" s="61" t="str">
        <f xml:space="preserve"> IF(tl_ji_khoo_phing!E1967="", "NA", tl_ji_khoo_phing!E1967)</f>
        <v>NA</v>
      </c>
    </row>
    <row r="1968" spans="1:4">
      <c r="A1968" s="61" t="s">
        <v>3146</v>
      </c>
      <c r="B1968" s="61" t="s">
        <v>3150</v>
      </c>
      <c r="C1968" s="65">
        <v>0.1</v>
      </c>
      <c r="D1968" s="61" t="str">
        <f xml:space="preserve"> IF(tl_ji_khoo_phing!E1968="", "NA", tl_ji_khoo_phing!E1968)</f>
        <v>NA</v>
      </c>
    </row>
    <row r="1969" spans="1:4">
      <c r="A1969" s="61" t="s">
        <v>3151</v>
      </c>
      <c r="B1969" s="61" t="s">
        <v>3152</v>
      </c>
      <c r="C1969" s="65">
        <v>0.01</v>
      </c>
      <c r="D1969" s="61" t="str">
        <f xml:space="preserve"> IF(tl_ji_khoo_phing!E1969="", "NA", tl_ji_khoo_phing!E1969)</f>
        <v>NA</v>
      </c>
    </row>
    <row r="1970" spans="1:4">
      <c r="A1970" s="61" t="s">
        <v>263</v>
      </c>
      <c r="B1970" s="61" t="s">
        <v>2883</v>
      </c>
      <c r="C1970" s="65">
        <v>0.05</v>
      </c>
      <c r="D1970" s="61" t="str">
        <f xml:space="preserve"> IF(tl_ji_khoo_phing!E1970="", "NA", tl_ji_khoo_phing!E1970)</f>
        <v>NA</v>
      </c>
    </row>
    <row r="1971" spans="1:4">
      <c r="A1971" s="61" t="s">
        <v>3153</v>
      </c>
      <c r="B1971" s="61" t="s">
        <v>3155</v>
      </c>
      <c r="C1971" s="65">
        <v>0.01</v>
      </c>
      <c r="D1971" s="61" t="str">
        <f xml:space="preserve"> IF(tl_ji_khoo_phing!E1971="", "NA", tl_ji_khoo_phing!E1971)</f>
        <v>NA</v>
      </c>
    </row>
    <row r="1972" spans="1:4">
      <c r="A1972" s="61" t="s">
        <v>3156</v>
      </c>
      <c r="B1972" s="61" t="s">
        <v>2663</v>
      </c>
      <c r="C1972" s="65">
        <v>0.01</v>
      </c>
      <c r="D1972" s="61" t="str">
        <f xml:space="preserve"> IF(tl_ji_khoo_phing!E1972="", "NA", tl_ji_khoo_phing!E1972)</f>
        <v>NA</v>
      </c>
    </row>
    <row r="1973" spans="1:4">
      <c r="A1973" s="61" t="s">
        <v>3156</v>
      </c>
      <c r="B1973" s="61" t="s">
        <v>3158</v>
      </c>
      <c r="C1973" s="65">
        <v>0.01</v>
      </c>
      <c r="D1973" s="61" t="str">
        <f xml:space="preserve"> IF(tl_ji_khoo_phing!E1973="", "NA", tl_ji_khoo_phing!E1973)</f>
        <v>NA</v>
      </c>
    </row>
    <row r="1974" spans="1:4">
      <c r="A1974" s="61" t="s">
        <v>3159</v>
      </c>
      <c r="B1974" s="61" t="s">
        <v>3161</v>
      </c>
      <c r="C1974" s="65">
        <v>0.1</v>
      </c>
      <c r="D1974" s="61" t="str">
        <f xml:space="preserve"> IF(tl_ji_khoo_phing!E1974="", "NA", tl_ji_khoo_phing!E1974)</f>
        <v>NA</v>
      </c>
    </row>
    <row r="1975" spans="1:4">
      <c r="A1975" s="61" t="s">
        <v>3162</v>
      </c>
      <c r="B1975" s="61" t="s">
        <v>3164</v>
      </c>
      <c r="C1975" s="65">
        <v>0.01</v>
      </c>
      <c r="D1975" s="61" t="str">
        <f xml:space="preserve"> IF(tl_ji_khoo_phing!E1975="", "NA", tl_ji_khoo_phing!E1975)</f>
        <v>NA</v>
      </c>
    </row>
    <row r="1976" spans="1:4">
      <c r="A1976" s="61" t="s">
        <v>3165</v>
      </c>
      <c r="B1976" s="61" t="s">
        <v>3166</v>
      </c>
      <c r="C1976" s="65">
        <v>0.01</v>
      </c>
      <c r="D1976" s="61" t="str">
        <f xml:space="preserve"> IF(tl_ji_khoo_phing!E1976="", "NA", tl_ji_khoo_phing!E1976)</f>
        <v>NA</v>
      </c>
    </row>
    <row r="1977" spans="1:4">
      <c r="A1977" s="61" t="s">
        <v>3167</v>
      </c>
      <c r="B1977" s="61" t="s">
        <v>3168</v>
      </c>
      <c r="C1977" s="65">
        <v>0.01</v>
      </c>
      <c r="D1977" s="61" t="str">
        <f xml:space="preserve"> IF(tl_ji_khoo_phing!E1977="", "NA", tl_ji_khoo_phing!E1977)</f>
        <v>NA</v>
      </c>
    </row>
    <row r="1978" spans="1:4">
      <c r="A1978" s="61" t="s">
        <v>3169</v>
      </c>
      <c r="B1978" s="61" t="s">
        <v>3171</v>
      </c>
      <c r="C1978" s="65">
        <v>0.01</v>
      </c>
      <c r="D1978" s="61" t="str">
        <f xml:space="preserve"> IF(tl_ji_khoo_phing!E1978="", "NA", tl_ji_khoo_phing!E1978)</f>
        <v>NA</v>
      </c>
    </row>
    <row r="1979" spans="1:4">
      <c r="A1979" s="61" t="s">
        <v>3172</v>
      </c>
      <c r="B1979" s="61" t="s">
        <v>3174</v>
      </c>
      <c r="C1979" s="65">
        <v>0.01</v>
      </c>
      <c r="D1979" s="61" t="str">
        <f xml:space="preserve"> IF(tl_ji_khoo_phing!E1979="", "NA", tl_ji_khoo_phing!E1979)</f>
        <v>NA</v>
      </c>
    </row>
    <row r="1980" spans="1:4">
      <c r="A1980" s="61" t="s">
        <v>3175</v>
      </c>
      <c r="B1980" s="61" t="s">
        <v>3177</v>
      </c>
      <c r="C1980" s="65">
        <v>0.01</v>
      </c>
      <c r="D1980" s="61" t="str">
        <f xml:space="preserve"> IF(tl_ji_khoo_phing!E1980="", "NA", tl_ji_khoo_phing!E1980)</f>
        <v>NA</v>
      </c>
    </row>
    <row r="1981" spans="1:4">
      <c r="A1981" s="61" t="s">
        <v>3178</v>
      </c>
      <c r="B1981" s="61" t="s">
        <v>3180</v>
      </c>
      <c r="C1981" s="65">
        <v>0.01</v>
      </c>
      <c r="D1981" s="61" t="str">
        <f xml:space="preserve"> IF(tl_ji_khoo_phing!E1981="", "NA", tl_ji_khoo_phing!E1981)</f>
        <v>NA</v>
      </c>
    </row>
    <row r="1982" spans="1:4">
      <c r="A1982" s="61" t="s">
        <v>3181</v>
      </c>
      <c r="B1982" s="61" t="s">
        <v>2579</v>
      </c>
      <c r="C1982" s="65">
        <v>0.01</v>
      </c>
      <c r="D1982" s="61" t="str">
        <f xml:space="preserve"> IF(tl_ji_khoo_phing!E1982="", "NA", tl_ji_khoo_phing!E1982)</f>
        <v>NA</v>
      </c>
    </row>
    <row r="1983" spans="1:4">
      <c r="A1983" s="61" t="s">
        <v>3182</v>
      </c>
      <c r="B1983" s="61" t="s">
        <v>3183</v>
      </c>
      <c r="C1983" s="65">
        <v>0.8</v>
      </c>
      <c r="D1983" s="61" t="str">
        <f xml:space="preserve"> IF(tl_ji_khoo_phing!E1983="", "NA", tl_ji_khoo_phing!E1983)</f>
        <v>NA</v>
      </c>
    </row>
    <row r="1984" spans="1:4">
      <c r="A1984" s="61" t="s">
        <v>3182</v>
      </c>
      <c r="B1984" s="61" t="s">
        <v>3184</v>
      </c>
      <c r="C1984" s="65">
        <v>0.6</v>
      </c>
      <c r="D1984" s="61" t="str">
        <f xml:space="preserve"> IF(tl_ji_khoo_phing!E1984="", "NA", tl_ji_khoo_phing!E1984)</f>
        <v>NA</v>
      </c>
    </row>
    <row r="1985" spans="1:4">
      <c r="A1985" s="61" t="s">
        <v>3185</v>
      </c>
      <c r="B1985" s="61" t="s">
        <v>3187</v>
      </c>
      <c r="C1985" s="65">
        <v>0.01</v>
      </c>
      <c r="D1985" s="61" t="str">
        <f xml:space="preserve"> IF(tl_ji_khoo_phing!E1985="", "NA", tl_ji_khoo_phing!E1985)</f>
        <v>NA</v>
      </c>
    </row>
    <row r="1986" spans="1:4">
      <c r="A1986" s="61" t="s">
        <v>3185</v>
      </c>
      <c r="B1986" s="61" t="s">
        <v>3189</v>
      </c>
      <c r="C1986" s="65">
        <v>0.1</v>
      </c>
      <c r="D1986" s="61" t="str">
        <f xml:space="preserve"> IF(tl_ji_khoo_phing!E1986="", "NA", tl_ji_khoo_phing!E1986)</f>
        <v>NA</v>
      </c>
    </row>
    <row r="1987" spans="1:4">
      <c r="A1987" s="61" t="s">
        <v>3185</v>
      </c>
      <c r="B1987" s="61" t="s">
        <v>3190</v>
      </c>
      <c r="C1987" s="65">
        <v>0.1</v>
      </c>
      <c r="D1987" s="61" t="str">
        <f xml:space="preserve"> IF(tl_ji_khoo_phing!E1987="", "NA", tl_ji_khoo_phing!E1987)</f>
        <v>NA</v>
      </c>
    </row>
    <row r="1988" spans="1:4">
      <c r="A1988" s="61" t="s">
        <v>3191</v>
      </c>
      <c r="B1988" s="61" t="s">
        <v>2737</v>
      </c>
      <c r="C1988" s="65">
        <v>0.01</v>
      </c>
      <c r="D1988" s="61" t="str">
        <f xml:space="preserve"> IF(tl_ji_khoo_phing!E1988="", "NA", tl_ji_khoo_phing!E1988)</f>
        <v>NA</v>
      </c>
    </row>
    <row r="1989" spans="1:4">
      <c r="A1989" s="61" t="s">
        <v>273</v>
      </c>
      <c r="B1989" s="61" t="s">
        <v>3193</v>
      </c>
      <c r="C1989" s="65">
        <v>0.05</v>
      </c>
      <c r="D1989" s="61" t="str">
        <f xml:space="preserve"> IF(tl_ji_khoo_phing!E1989="", "NA", tl_ji_khoo_phing!E1989)</f>
        <v>NA</v>
      </c>
    </row>
    <row r="1990" spans="1:4">
      <c r="A1990" s="61" t="s">
        <v>3194</v>
      </c>
      <c r="B1990" s="61" t="s">
        <v>2821</v>
      </c>
      <c r="C1990" s="65">
        <v>0.01</v>
      </c>
      <c r="D1990" s="61" t="str">
        <f xml:space="preserve"> IF(tl_ji_khoo_phing!E1990="", "NA", tl_ji_khoo_phing!E1990)</f>
        <v>NA</v>
      </c>
    </row>
    <row r="1991" spans="1:4">
      <c r="A1991" s="61" t="s">
        <v>3194</v>
      </c>
      <c r="B1991" s="61" t="s">
        <v>2648</v>
      </c>
      <c r="C1991" s="65">
        <v>0.8</v>
      </c>
      <c r="D1991" s="61" t="str">
        <f xml:space="preserve"> IF(tl_ji_khoo_phing!E1991="", "NA", tl_ji_khoo_phing!E1991)</f>
        <v>NA</v>
      </c>
    </row>
    <row r="1992" spans="1:4">
      <c r="A1992" s="61" t="s">
        <v>3195</v>
      </c>
      <c r="B1992" s="61" t="s">
        <v>2780</v>
      </c>
      <c r="C1992" s="65">
        <v>0.01</v>
      </c>
      <c r="D1992" s="61" t="str">
        <f xml:space="preserve"> IF(tl_ji_khoo_phing!E1992="", "NA", tl_ji_khoo_phing!E1992)</f>
        <v>NA</v>
      </c>
    </row>
    <row r="1993" spans="1:4">
      <c r="A1993" s="61" t="s">
        <v>3196</v>
      </c>
      <c r="B1993" s="61" t="s">
        <v>3197</v>
      </c>
      <c r="C1993" s="65">
        <v>0.1</v>
      </c>
      <c r="D1993" s="61" t="str">
        <f xml:space="preserve"> IF(tl_ji_khoo_phing!E1993="", "NA", tl_ji_khoo_phing!E1993)</f>
        <v>NA</v>
      </c>
    </row>
    <row r="1994" spans="1:4">
      <c r="A1994" s="61" t="s">
        <v>3198</v>
      </c>
      <c r="B1994" s="61" t="s">
        <v>2982</v>
      </c>
      <c r="C1994" s="65">
        <v>0.1</v>
      </c>
      <c r="D1994" s="61" t="str">
        <f xml:space="preserve"> IF(tl_ji_khoo_phing!E1994="", "NA", tl_ji_khoo_phing!E1994)</f>
        <v>NA</v>
      </c>
    </row>
    <row r="1995" spans="1:4">
      <c r="A1995" s="61" t="s">
        <v>3199</v>
      </c>
      <c r="B1995" s="61" t="s">
        <v>2746</v>
      </c>
      <c r="C1995" s="65">
        <v>0.01</v>
      </c>
      <c r="D1995" s="61" t="str">
        <f xml:space="preserve"> IF(tl_ji_khoo_phing!E1995="", "NA", tl_ji_khoo_phing!E1995)</f>
        <v>NA</v>
      </c>
    </row>
    <row r="1996" spans="1:4">
      <c r="A1996" s="61" t="s">
        <v>3200</v>
      </c>
      <c r="B1996" s="61" t="s">
        <v>3201</v>
      </c>
      <c r="C1996" s="65">
        <v>0.8</v>
      </c>
      <c r="D1996" s="61" t="str">
        <f xml:space="preserve"> IF(tl_ji_khoo_phing!E1996="", "NA", tl_ji_khoo_phing!E1996)</f>
        <v>NA</v>
      </c>
    </row>
    <row r="1997" spans="1:4">
      <c r="A1997" s="61" t="s">
        <v>3202</v>
      </c>
      <c r="B1997" s="61" t="s">
        <v>2737</v>
      </c>
      <c r="C1997" s="65">
        <v>0.01</v>
      </c>
      <c r="D1997" s="61" t="str">
        <f xml:space="preserve"> IF(tl_ji_khoo_phing!E1997="", "NA", tl_ji_khoo_phing!E1997)</f>
        <v>NA</v>
      </c>
    </row>
    <row r="1998" spans="1:4">
      <c r="A1998" s="61" t="s">
        <v>3203</v>
      </c>
      <c r="B1998" s="61" t="s">
        <v>3205</v>
      </c>
      <c r="C1998" s="65">
        <v>0.01</v>
      </c>
      <c r="D1998" s="61" t="str">
        <f xml:space="preserve"> IF(tl_ji_khoo_phing!E1998="", "NA", tl_ji_khoo_phing!E1998)</f>
        <v>NA</v>
      </c>
    </row>
    <row r="1999" spans="1:4">
      <c r="A1999" s="61" t="s">
        <v>3206</v>
      </c>
      <c r="B1999" s="61" t="s">
        <v>3207</v>
      </c>
      <c r="C1999" s="65">
        <v>0.8</v>
      </c>
      <c r="D1999" s="61" t="str">
        <f xml:space="preserve"> IF(tl_ji_khoo_phing!E1999="", "NA", tl_ji_khoo_phing!E1999)</f>
        <v>坦倒, 跪覆; bih, 收khǹg, 承受; 降伏, 屈伏, 埋伏.</v>
      </c>
    </row>
    <row r="2000" spans="1:4">
      <c r="A2000" s="61" t="s">
        <v>3206</v>
      </c>
      <c r="B2000" s="61" t="s">
        <v>2904</v>
      </c>
      <c r="C2000" s="65">
        <v>0.7</v>
      </c>
      <c r="D2000" s="61" t="str">
        <f xml:space="preserve"> IF(tl_ji_khoo_phing!E2000="", "NA", tl_ji_khoo_phing!E2000)</f>
        <v>bih, 收khǹg; 孵卵, 孵 雞卵, 孵 鴨卵.</v>
      </c>
    </row>
    <row r="2001" spans="1:4">
      <c r="A2001" s="61" t="s">
        <v>3210</v>
      </c>
      <c r="B2001" s="61" t="s">
        <v>3211</v>
      </c>
      <c r="C2001" s="65">
        <v>0.01</v>
      </c>
      <c r="D2001" s="61" t="str">
        <f xml:space="preserve"> IF(tl_ji_khoo_phing!E2001="", "NA", tl_ji_khoo_phing!E2001)</f>
        <v>NA</v>
      </c>
    </row>
    <row r="2002" spans="1:4">
      <c r="A2002" s="61" t="s">
        <v>3210</v>
      </c>
      <c r="B2002" s="61" t="s">
        <v>2933</v>
      </c>
      <c r="C2002" s="65">
        <v>0.01</v>
      </c>
      <c r="D2002" s="61" t="str">
        <f xml:space="preserve"> IF(tl_ji_khoo_phing!E2002="", "NA", tl_ji_khoo_phing!E2002)</f>
        <v>NA</v>
      </c>
    </row>
    <row r="2003" spans="1:4">
      <c r="A2003" s="61" t="s">
        <v>3212</v>
      </c>
      <c r="B2003" s="61" t="s">
        <v>3213</v>
      </c>
      <c r="C2003" s="65">
        <v>0.01</v>
      </c>
      <c r="D2003" s="61" t="str">
        <f xml:space="preserve"> IF(tl_ji_khoo_phing!E2003="", "NA", tl_ji_khoo_phing!E2003)</f>
        <v>NA</v>
      </c>
    </row>
    <row r="2004" spans="1:4">
      <c r="A2004" s="61" t="s">
        <v>3214</v>
      </c>
      <c r="B2004" s="61" t="s">
        <v>2898</v>
      </c>
      <c r="C2004" s="65">
        <v>0.01</v>
      </c>
      <c r="D2004" s="61" t="str">
        <f xml:space="preserve"> IF(tl_ji_khoo_phing!E2004="", "NA", tl_ji_khoo_phing!E2004)</f>
        <v>NA</v>
      </c>
    </row>
    <row r="2005" spans="1:4">
      <c r="A2005" s="61" t="s">
        <v>279</v>
      </c>
      <c r="B2005" s="61" t="s">
        <v>2942</v>
      </c>
      <c r="C2005" s="65">
        <v>0.8</v>
      </c>
      <c r="D2005" s="61" t="str">
        <f xml:space="preserve"> IF(tl_ji_khoo_phing!E2005="", "NA", tl_ji_khoo_phing!E2005)</f>
        <v>NA</v>
      </c>
    </row>
    <row r="2006" spans="1:4">
      <c r="A2006" s="61" t="s">
        <v>3215</v>
      </c>
      <c r="B2006" s="61" t="s">
        <v>3217</v>
      </c>
      <c r="C2006" s="65">
        <v>0.6</v>
      </c>
      <c r="D2006" s="61" t="str">
        <f xml:space="preserve"> IF(tl_ji_khoo_phing!E2006="", "NA", tl_ji_khoo_phing!E2006)</f>
        <v>NA</v>
      </c>
    </row>
    <row r="2007" spans="1:4">
      <c r="A2007" s="61" t="s">
        <v>3215</v>
      </c>
      <c r="B2007" s="61" t="s">
        <v>2695</v>
      </c>
      <c r="C2007" s="65">
        <v>0.8</v>
      </c>
      <c r="D2007" s="61" t="str">
        <f xml:space="preserve"> IF(tl_ji_khoo_phing!E2007="", "NA", tl_ji_khoo_phing!E2007)</f>
        <v>NA</v>
      </c>
    </row>
    <row r="2008" spans="1:4">
      <c r="A2008" s="61" t="s">
        <v>3218</v>
      </c>
      <c r="B2008" s="61" t="s">
        <v>3220</v>
      </c>
      <c r="C2008" s="65">
        <v>0.1</v>
      </c>
      <c r="D2008" s="61" t="str">
        <f xml:space="preserve"> IF(tl_ji_khoo_phing!E2008="", "NA", tl_ji_khoo_phing!E2008)</f>
        <v>NA</v>
      </c>
    </row>
    <row r="2009" spans="1:4">
      <c r="A2009" s="61" t="s">
        <v>3218</v>
      </c>
      <c r="B2009" s="61" t="s">
        <v>3222</v>
      </c>
      <c r="C2009" s="65">
        <v>0.01</v>
      </c>
      <c r="D2009" s="61" t="str">
        <f xml:space="preserve"> IF(tl_ji_khoo_phing!E2009="", "NA", tl_ji_khoo_phing!E2009)</f>
        <v>NA</v>
      </c>
    </row>
    <row r="2010" spans="1:4">
      <c r="A2010" s="61" t="s">
        <v>3223</v>
      </c>
      <c r="B2010" s="61" t="s">
        <v>3225</v>
      </c>
      <c r="C2010" s="65">
        <v>0.1</v>
      </c>
      <c r="D2010" s="61" t="str">
        <f xml:space="preserve"> IF(tl_ji_khoo_phing!E2010="", "NA", tl_ji_khoo_phing!E2010)</f>
        <v>NA</v>
      </c>
    </row>
    <row r="2011" spans="1:4">
      <c r="A2011" s="61" t="s">
        <v>3226</v>
      </c>
      <c r="B2011" s="61" t="s">
        <v>3227</v>
      </c>
      <c r="C2011" s="65">
        <v>0.01</v>
      </c>
      <c r="D2011" s="61" t="str">
        <f xml:space="preserve"> IF(tl_ji_khoo_phing!E2011="", "NA", tl_ji_khoo_phing!E2011)</f>
        <v>NA</v>
      </c>
    </row>
    <row r="2012" spans="1:4">
      <c r="A2012" s="61" t="s">
        <v>3228</v>
      </c>
      <c r="B2012" s="61" t="s">
        <v>3229</v>
      </c>
      <c r="C2012" s="65">
        <v>0.01</v>
      </c>
      <c r="D2012" s="61" t="str">
        <f xml:space="preserve"> IF(tl_ji_khoo_phing!E2012="", "NA", tl_ji_khoo_phing!E2012)</f>
        <v>NA</v>
      </c>
    </row>
    <row r="2013" spans="1:4">
      <c r="A2013" s="61" t="s">
        <v>3230</v>
      </c>
      <c r="B2013" s="61" t="s">
        <v>3232</v>
      </c>
      <c r="C2013" s="65">
        <v>0.01</v>
      </c>
      <c r="D2013" s="61" t="str">
        <f xml:space="preserve"> IF(tl_ji_khoo_phing!E2013="", "NA", tl_ji_khoo_phing!E2013)</f>
        <v>NA</v>
      </c>
    </row>
    <row r="2014" spans="1:4">
      <c r="A2014" s="61" t="s">
        <v>3233</v>
      </c>
      <c r="B2014" s="61" t="s">
        <v>3234</v>
      </c>
      <c r="C2014" s="65">
        <v>0.01</v>
      </c>
      <c r="D2014" s="61" t="str">
        <f xml:space="preserve"> IF(tl_ji_khoo_phing!E2014="", "NA", tl_ji_khoo_phing!E2014)</f>
        <v>NA</v>
      </c>
    </row>
    <row r="2015" spans="1:4">
      <c r="A2015" s="61" t="s">
        <v>3235</v>
      </c>
      <c r="B2015" s="61" t="s">
        <v>3237</v>
      </c>
      <c r="C2015" s="65">
        <v>0.01</v>
      </c>
      <c r="D2015" s="61" t="str">
        <f xml:space="preserve"> IF(tl_ji_khoo_phing!E2015="", "NA", tl_ji_khoo_phing!E2015)</f>
        <v>NA</v>
      </c>
    </row>
    <row r="2016" spans="1:4">
      <c r="A2016" s="61" t="s">
        <v>3238</v>
      </c>
      <c r="B2016" s="61" t="s">
        <v>2694</v>
      </c>
      <c r="C2016" s="65">
        <v>0.01</v>
      </c>
      <c r="D2016" s="61" t="str">
        <f xml:space="preserve"> IF(tl_ji_khoo_phing!E2016="", "NA", tl_ji_khoo_phing!E2016)</f>
        <v>NA</v>
      </c>
    </row>
    <row r="2017" spans="1:4">
      <c r="A2017" s="61" t="s">
        <v>3240</v>
      </c>
      <c r="B2017" s="61" t="s">
        <v>3241</v>
      </c>
      <c r="C2017" s="65">
        <v>0.01</v>
      </c>
      <c r="D2017" s="61" t="str">
        <f xml:space="preserve"> IF(tl_ji_khoo_phing!E2017="", "NA", tl_ji_khoo_phing!E2017)</f>
        <v>NA</v>
      </c>
    </row>
    <row r="2018" spans="1:4">
      <c r="A2018" s="61" t="s">
        <v>3242</v>
      </c>
      <c r="B2018" s="61" t="s">
        <v>3244</v>
      </c>
      <c r="C2018" s="65">
        <v>0.8</v>
      </c>
      <c r="D2018" s="61" t="str">
        <f xml:space="preserve"> IF(tl_ji_khoo_phing!E2018="", "NA", tl_ji_khoo_phing!E2018)</f>
        <v>NA</v>
      </c>
    </row>
    <row r="2019" spans="1:4">
      <c r="A2019" s="61" t="s">
        <v>3245</v>
      </c>
      <c r="B2019" s="61" t="s">
        <v>3247</v>
      </c>
      <c r="C2019" s="65">
        <v>0.01</v>
      </c>
      <c r="D2019" s="61" t="str">
        <f xml:space="preserve"> IF(tl_ji_khoo_phing!E2019="", "NA", tl_ji_khoo_phing!E2019)</f>
        <v>NA</v>
      </c>
    </row>
    <row r="2020" spans="1:4">
      <c r="A2020" s="61" t="s">
        <v>3248</v>
      </c>
      <c r="B2020" s="61" t="s">
        <v>2825</v>
      </c>
      <c r="C2020" s="65">
        <v>0.01</v>
      </c>
      <c r="D2020" s="61" t="str">
        <f xml:space="preserve"> IF(tl_ji_khoo_phing!E2020="", "NA", tl_ji_khoo_phing!E2020)</f>
        <v>NA</v>
      </c>
    </row>
    <row r="2021" spans="1:4">
      <c r="A2021" s="61" t="s">
        <v>3249</v>
      </c>
      <c r="B2021" s="61" t="s">
        <v>2632</v>
      </c>
      <c r="C2021" s="65">
        <v>0.01</v>
      </c>
      <c r="D2021" s="61" t="str">
        <f xml:space="preserve"> IF(tl_ji_khoo_phing!E2021="", "NA", tl_ji_khoo_phing!E2021)</f>
        <v>NA</v>
      </c>
    </row>
    <row r="2022" spans="1:4">
      <c r="A2022" s="61" t="s">
        <v>3250</v>
      </c>
      <c r="B2022" s="61" t="s">
        <v>886</v>
      </c>
      <c r="C2022" s="65">
        <v>0.5</v>
      </c>
      <c r="D2022" s="61" t="str">
        <f xml:space="preserve"> IF(tl_ji_khoo_phing!E2022="", "NA", tl_ji_khoo_phing!E2022)</f>
        <v>每。</v>
      </c>
    </row>
    <row r="2023" spans="1:4">
      <c r="A2023" s="61" t="s">
        <v>3250</v>
      </c>
      <c r="B2023" s="61" t="s">
        <v>3253</v>
      </c>
      <c r="C2023" s="65">
        <v>0.8</v>
      </c>
      <c r="D2023" s="61" t="str">
        <f xml:space="preserve"> IF(tl_ji_khoo_phing!E2023="", "NA", tl_ji_khoo_phing!E2023)</f>
        <v>NA</v>
      </c>
    </row>
    <row r="2024" spans="1:4">
      <c r="A2024" s="61" t="s">
        <v>3254</v>
      </c>
      <c r="B2024" s="61" t="s">
        <v>2677</v>
      </c>
      <c r="C2024" s="65">
        <v>0.01</v>
      </c>
      <c r="D2024" s="61" t="str">
        <f xml:space="preserve"> IF(tl_ji_khoo_phing!E2024="", "NA", tl_ji_khoo_phing!E2024)</f>
        <v>NA</v>
      </c>
    </row>
    <row r="2025" spans="1:4">
      <c r="A2025" s="61" t="s">
        <v>3254</v>
      </c>
      <c r="B2025" s="61" t="s">
        <v>3255</v>
      </c>
      <c r="C2025" s="65">
        <v>0.01</v>
      </c>
      <c r="D2025" s="61" t="str">
        <f xml:space="preserve"> IF(tl_ji_khoo_phing!E2025="", "NA", tl_ji_khoo_phing!E2025)</f>
        <v>NA</v>
      </c>
    </row>
    <row r="2026" spans="1:4">
      <c r="A2026" s="61" t="s">
        <v>3256</v>
      </c>
      <c r="B2026" s="61" t="s">
        <v>2680</v>
      </c>
      <c r="C2026" s="65">
        <v>0.01</v>
      </c>
      <c r="D2026" s="61" t="str">
        <f xml:space="preserve"> IF(tl_ji_khoo_phing!E2026="", "NA", tl_ji_khoo_phing!E2026)</f>
        <v>NA</v>
      </c>
    </row>
    <row r="2027" spans="1:4">
      <c r="A2027" s="61" t="s">
        <v>295</v>
      </c>
      <c r="B2027" s="61" t="s">
        <v>3258</v>
      </c>
      <c r="C2027" s="65">
        <v>0.8</v>
      </c>
      <c r="D2027" s="61" t="str">
        <f xml:space="preserve"> IF(tl_ji_khoo_phing!E2027="", "NA", tl_ji_khoo_phing!E2027)</f>
        <v>NA</v>
      </c>
    </row>
    <row r="2028" spans="1:4">
      <c r="A2028" s="61" t="s">
        <v>299</v>
      </c>
      <c r="B2028" s="61" t="s">
        <v>3259</v>
      </c>
      <c r="C2028" s="65">
        <v>0.8</v>
      </c>
      <c r="D2028" s="61" t="str">
        <f xml:space="preserve"> IF(tl_ji_khoo_phing!E2028="", "NA", tl_ji_khoo_phing!E2028)</f>
        <v>NA</v>
      </c>
    </row>
    <row r="2029" spans="1:4">
      <c r="A2029" s="61" t="s">
        <v>3260</v>
      </c>
      <c r="B2029" s="61" t="s">
        <v>3261</v>
      </c>
      <c r="C2029" s="65">
        <v>0.01</v>
      </c>
      <c r="D2029" s="61" t="str">
        <f xml:space="preserve"> IF(tl_ji_khoo_phing!E2029="", "NA", tl_ji_khoo_phing!E2029)</f>
        <v>NA</v>
      </c>
    </row>
    <row r="2030" spans="1:4">
      <c r="A2030" s="61" t="s">
        <v>3262</v>
      </c>
      <c r="B2030" s="61" t="s">
        <v>3263</v>
      </c>
      <c r="C2030" s="65">
        <v>0.01</v>
      </c>
      <c r="D2030" s="61" t="str">
        <f xml:space="preserve"> IF(tl_ji_khoo_phing!E2030="", "NA", tl_ji_khoo_phing!E2030)</f>
        <v>NA</v>
      </c>
    </row>
    <row r="2031" spans="1:4">
      <c r="A2031" s="61" t="s">
        <v>3264</v>
      </c>
      <c r="B2031" s="61" t="s">
        <v>2657</v>
      </c>
      <c r="C2031" s="65">
        <v>0.01</v>
      </c>
      <c r="D2031" s="61" t="str">
        <f xml:space="preserve"> IF(tl_ji_khoo_phing!E2031="", "NA", tl_ji_khoo_phing!E2031)</f>
        <v>NA</v>
      </c>
    </row>
    <row r="2032" spans="1:4">
      <c r="A2032" s="61" t="s">
        <v>3264</v>
      </c>
      <c r="B2032" s="61" t="s">
        <v>3266</v>
      </c>
      <c r="C2032" s="65">
        <v>0.01</v>
      </c>
      <c r="D2032" s="61" t="str">
        <f xml:space="preserve"> IF(tl_ji_khoo_phing!E2032="", "NA", tl_ji_khoo_phing!E2032)</f>
        <v>NA</v>
      </c>
    </row>
    <row r="2033" spans="1:4">
      <c r="A2033" s="61" t="s">
        <v>301</v>
      </c>
      <c r="B2033" s="61" t="s">
        <v>3267</v>
      </c>
      <c r="C2033" s="65">
        <v>1</v>
      </c>
      <c r="D2033" s="61" t="str">
        <f xml:space="preserve"> IF(tl_ji_khoo_phing!E2033="", "NA", tl_ji_khoo_phing!E2033)</f>
        <v>NA</v>
      </c>
    </row>
    <row r="2034" spans="1:4">
      <c r="A2034" s="61" t="s">
        <v>301</v>
      </c>
      <c r="B2034" s="61" t="s">
        <v>3268</v>
      </c>
      <c r="C2034" s="65">
        <v>0.6</v>
      </c>
      <c r="D2034" s="61" t="str">
        <f xml:space="preserve"> IF(tl_ji_khoo_phing!E2034="", "NA", tl_ji_khoo_phing!E2034)</f>
        <v>相向, ǹg望, 向天, 向頓, 向北, 無向.</v>
      </c>
    </row>
    <row r="2035" spans="1:4">
      <c r="A2035" s="61" t="s">
        <v>3270</v>
      </c>
      <c r="B2035" s="61" t="s">
        <v>3271</v>
      </c>
      <c r="C2035" s="65">
        <v>0.6</v>
      </c>
      <c r="D2035" s="61" t="str">
        <f xml:space="preserve"> IF(tl_ji_khoo_phing!E2035="", "NA", tl_ji_khoo_phing!E2035)</f>
        <v>NA</v>
      </c>
    </row>
    <row r="2036" spans="1:4">
      <c r="A2036" s="61" t="s">
        <v>3270</v>
      </c>
      <c r="B2036" s="61" t="s">
        <v>3272</v>
      </c>
      <c r="C2036" s="65">
        <v>0.01</v>
      </c>
      <c r="D2036" s="61" t="str">
        <f xml:space="preserve"> IF(tl_ji_khoo_phing!E2036="", "NA", tl_ji_khoo_phing!E2036)</f>
        <v>NA</v>
      </c>
    </row>
    <row r="2037" spans="1:4">
      <c r="A2037" s="61" t="s">
        <v>3273</v>
      </c>
      <c r="B2037" s="61" t="s">
        <v>3275</v>
      </c>
      <c r="C2037" s="65">
        <v>0.01</v>
      </c>
      <c r="D2037" s="61" t="str">
        <f xml:space="preserve"> IF(tl_ji_khoo_phing!E2037="", "NA", tl_ji_khoo_phing!E2037)</f>
        <v>NA</v>
      </c>
    </row>
    <row r="2038" spans="1:4">
      <c r="A2038" s="61" t="s">
        <v>3276</v>
      </c>
      <c r="B2038" s="61" t="s">
        <v>3277</v>
      </c>
      <c r="C2038" s="65">
        <v>0.1</v>
      </c>
      <c r="D2038" s="61" t="str">
        <f xml:space="preserve"> IF(tl_ji_khoo_phing!E2038="", "NA", tl_ji_khoo_phing!E2038)</f>
        <v>NA</v>
      </c>
    </row>
    <row r="2039" spans="1:4">
      <c r="A2039" s="61" t="s">
        <v>3278</v>
      </c>
      <c r="B2039" s="61" t="s">
        <v>3280</v>
      </c>
      <c r="C2039" s="65">
        <v>0.01</v>
      </c>
      <c r="D2039" s="61" t="str">
        <f xml:space="preserve"> IF(tl_ji_khoo_phing!E2039="", "NA", tl_ji_khoo_phing!E2039)</f>
        <v>NA</v>
      </c>
    </row>
    <row r="2040" spans="1:4">
      <c r="A2040" s="61" t="s">
        <v>3278</v>
      </c>
      <c r="B2040" s="61" t="s">
        <v>3281</v>
      </c>
      <c r="C2040" s="65">
        <v>0.1</v>
      </c>
      <c r="D2040" s="61" t="str">
        <f xml:space="preserve"> IF(tl_ji_khoo_phing!E2040="", "NA", tl_ji_khoo_phing!E2040)</f>
        <v>NA</v>
      </c>
    </row>
    <row r="2041" spans="1:4">
      <c r="A2041" s="61" t="s">
        <v>3278</v>
      </c>
      <c r="B2041" s="61" t="s">
        <v>874</v>
      </c>
      <c r="C2041" s="65">
        <v>0.1</v>
      </c>
      <c r="D2041" s="61" t="str">
        <f xml:space="preserve"> IF(tl_ji_khoo_phing!E2041="", "NA", tl_ji_khoo_phing!E2041)</f>
        <v>NA</v>
      </c>
    </row>
    <row r="2042" spans="1:4">
      <c r="A2042" s="61" t="s">
        <v>3282</v>
      </c>
      <c r="B2042" s="61" t="s">
        <v>3284</v>
      </c>
      <c r="C2042" s="65">
        <v>0.01</v>
      </c>
      <c r="D2042" s="61" t="str">
        <f xml:space="preserve"> IF(tl_ji_khoo_phing!E2042="", "NA", tl_ji_khoo_phing!E2042)</f>
        <v>NA</v>
      </c>
    </row>
    <row r="2043" spans="1:4">
      <c r="A2043" s="61" t="s">
        <v>3285</v>
      </c>
      <c r="B2043" s="61" t="s">
        <v>3287</v>
      </c>
      <c r="C2043" s="65">
        <v>0.1</v>
      </c>
      <c r="D2043" s="61" t="str">
        <f xml:space="preserve"> IF(tl_ji_khoo_phing!E2043="", "NA", tl_ji_khoo_phing!E2043)</f>
        <v>NA</v>
      </c>
    </row>
    <row r="2044" spans="1:4">
      <c r="A2044" s="61" t="s">
        <v>3285</v>
      </c>
      <c r="B2044" s="61" t="s">
        <v>3289</v>
      </c>
      <c r="C2044" s="65">
        <v>0.01</v>
      </c>
      <c r="D2044" s="61" t="str">
        <f xml:space="preserve"> IF(tl_ji_khoo_phing!E2044="", "NA", tl_ji_khoo_phing!E2044)</f>
        <v>NA</v>
      </c>
    </row>
    <row r="2045" spans="1:4">
      <c r="A2045" s="61" t="s">
        <v>3285</v>
      </c>
      <c r="B2045" s="61" t="s">
        <v>3291</v>
      </c>
      <c r="C2045" s="65">
        <v>0.01</v>
      </c>
      <c r="D2045" s="61" t="str">
        <f xml:space="preserve"> IF(tl_ji_khoo_phing!E2045="", "NA", tl_ji_khoo_phing!E2045)</f>
        <v>NA</v>
      </c>
    </row>
    <row r="2046" spans="1:4">
      <c r="A2046" s="61" t="s">
        <v>3285</v>
      </c>
      <c r="B2046" s="61" t="s">
        <v>3293</v>
      </c>
      <c r="C2046" s="65">
        <v>0.1</v>
      </c>
      <c r="D2046" s="61" t="str">
        <f xml:space="preserve"> IF(tl_ji_khoo_phing!E2046="", "NA", tl_ji_khoo_phing!E2046)</f>
        <v>NA</v>
      </c>
    </row>
    <row r="2047" spans="1:4">
      <c r="A2047" s="61" t="s">
        <v>3294</v>
      </c>
      <c r="B2047" s="61" t="s">
        <v>3296</v>
      </c>
      <c r="C2047" s="65">
        <v>0.01</v>
      </c>
      <c r="D2047" s="61" t="str">
        <f xml:space="preserve"> IF(tl_ji_khoo_phing!E2047="", "NA", tl_ji_khoo_phing!E2047)</f>
        <v>NA</v>
      </c>
    </row>
    <row r="2048" spans="1:4">
      <c r="A2048" s="61" t="s">
        <v>3297</v>
      </c>
      <c r="B2048" s="61" t="s">
        <v>2582</v>
      </c>
      <c r="C2048" s="65">
        <v>0.01</v>
      </c>
      <c r="D2048" s="61" t="str">
        <f xml:space="preserve"> IF(tl_ji_khoo_phing!E2048="", "NA", tl_ji_khoo_phing!E2048)</f>
        <v>NA</v>
      </c>
    </row>
    <row r="2049" spans="1:4">
      <c r="A2049" s="61" t="s">
        <v>3297</v>
      </c>
      <c r="B2049" s="61" t="s">
        <v>3299</v>
      </c>
      <c r="C2049" s="65">
        <v>0.01</v>
      </c>
      <c r="D2049" s="61" t="str">
        <f xml:space="preserve"> IF(tl_ji_khoo_phing!E2049="", "NA", tl_ji_khoo_phing!E2049)</f>
        <v>NA</v>
      </c>
    </row>
    <row r="2050" spans="1:4">
      <c r="A2050" s="61" t="s">
        <v>3300</v>
      </c>
      <c r="B2050" s="61" t="s">
        <v>3301</v>
      </c>
      <c r="C2050" s="65">
        <v>0.01</v>
      </c>
      <c r="D2050" s="61" t="str">
        <f xml:space="preserve"> IF(tl_ji_khoo_phing!E2050="", "NA", tl_ji_khoo_phing!E2050)</f>
        <v>NA</v>
      </c>
    </row>
    <row r="2051" spans="1:4">
      <c r="A2051" s="61" t="s">
        <v>3302</v>
      </c>
      <c r="B2051" s="61" t="s">
        <v>3304</v>
      </c>
      <c r="C2051" s="65">
        <v>0.05</v>
      </c>
      <c r="D2051" s="61" t="str">
        <f xml:space="preserve"> IF(tl_ji_khoo_phing!E2051="", "NA", tl_ji_khoo_phing!E2051)</f>
        <v>NA</v>
      </c>
    </row>
    <row r="2052" spans="1:4">
      <c r="A2052" s="61" t="s">
        <v>3302</v>
      </c>
      <c r="B2052" s="61" t="s">
        <v>3306</v>
      </c>
      <c r="C2052" s="65">
        <v>0.1</v>
      </c>
      <c r="D2052" s="61" t="str">
        <f xml:space="preserve"> IF(tl_ji_khoo_phing!E2052="", "NA", tl_ji_khoo_phing!E2052)</f>
        <v>NA</v>
      </c>
    </row>
    <row r="2053" spans="1:4">
      <c r="A2053" s="61" t="s">
        <v>3307</v>
      </c>
      <c r="B2053" s="61" t="s">
        <v>3309</v>
      </c>
      <c r="C2053" s="65">
        <v>0.1</v>
      </c>
      <c r="D2053" s="61" t="str">
        <f xml:space="preserve"> IF(tl_ji_khoo_phing!E2053="", "NA", tl_ji_khoo_phing!E2053)</f>
        <v>NA</v>
      </c>
    </row>
    <row r="2054" spans="1:4">
      <c r="A2054" s="61" t="s">
        <v>3307</v>
      </c>
      <c r="B2054" s="61" t="s">
        <v>3311</v>
      </c>
      <c r="C2054" s="65">
        <v>1</v>
      </c>
      <c r="D2054" s="61" t="str">
        <f xml:space="preserve"> IF(tl_ji_khoo_phing!E2054="", "NA", tl_ji_khoo_phing!E2054)</f>
        <v>NA</v>
      </c>
    </row>
    <row r="2055" spans="1:4">
      <c r="A2055" s="61" t="s">
        <v>3312</v>
      </c>
      <c r="B2055" s="61" t="s">
        <v>3313</v>
      </c>
      <c r="C2055" s="65">
        <v>0.01</v>
      </c>
      <c r="D2055" s="61" t="str">
        <f xml:space="preserve"> IF(tl_ji_khoo_phing!E2055="", "NA", tl_ji_khoo_phing!E2055)</f>
        <v>NA</v>
      </c>
    </row>
    <row r="2056" spans="1:4">
      <c r="A2056" s="61" t="s">
        <v>3314</v>
      </c>
      <c r="B2056" s="61" t="s">
        <v>3316</v>
      </c>
      <c r="C2056" s="65">
        <v>0.01</v>
      </c>
      <c r="D2056" s="61" t="str">
        <f xml:space="preserve"> IF(tl_ji_khoo_phing!E2056="", "NA", tl_ji_khoo_phing!E2056)</f>
        <v>NA</v>
      </c>
    </row>
    <row r="2057" spans="1:4">
      <c r="A2057" s="61" t="s">
        <v>3317</v>
      </c>
      <c r="B2057" s="61" t="s">
        <v>2566</v>
      </c>
      <c r="C2057" s="65">
        <v>0.1</v>
      </c>
      <c r="D2057" s="61" t="str">
        <f xml:space="preserve"> IF(tl_ji_khoo_phing!E2057="", "NA", tl_ji_khoo_phing!E2057)</f>
        <v>NA</v>
      </c>
    </row>
    <row r="2058" spans="1:4">
      <c r="A2058" s="61" t="s">
        <v>3317</v>
      </c>
      <c r="B2058" s="61" t="s">
        <v>3319</v>
      </c>
      <c r="C2058" s="65">
        <v>0.01</v>
      </c>
      <c r="D2058" s="61" t="str">
        <f xml:space="preserve"> IF(tl_ji_khoo_phing!E2058="", "NA", tl_ji_khoo_phing!E2058)</f>
        <v>NA</v>
      </c>
    </row>
    <row r="2059" spans="1:4">
      <c r="A2059" s="61" t="s">
        <v>3320</v>
      </c>
      <c r="B2059" s="61" t="s">
        <v>772</v>
      </c>
      <c r="C2059" s="65">
        <v>0.1</v>
      </c>
      <c r="D2059" s="61" t="str">
        <f xml:space="preserve"> IF(tl_ji_khoo_phing!E2059="", "NA", tl_ji_khoo_phing!E2059)</f>
        <v>NA</v>
      </c>
    </row>
    <row r="2060" spans="1:4">
      <c r="A2060" s="61" t="s">
        <v>3320</v>
      </c>
      <c r="B2060" s="61" t="s">
        <v>3322</v>
      </c>
      <c r="C2060" s="65">
        <v>0.01</v>
      </c>
      <c r="D2060" s="61" t="str">
        <f xml:space="preserve"> IF(tl_ji_khoo_phing!E2060="", "NA", tl_ji_khoo_phing!E2060)</f>
        <v>NA</v>
      </c>
    </row>
    <row r="2061" spans="1:4">
      <c r="A2061" s="61" t="s">
        <v>3323</v>
      </c>
      <c r="B2061" s="61" t="s">
        <v>3325</v>
      </c>
      <c r="C2061" s="65">
        <v>0.01</v>
      </c>
      <c r="D2061" s="61" t="str">
        <f xml:space="preserve"> IF(tl_ji_khoo_phing!E2061="", "NA", tl_ji_khoo_phing!E2061)</f>
        <v>NA</v>
      </c>
    </row>
    <row r="2062" spans="1:4">
      <c r="A2062" s="61" t="s">
        <v>3323</v>
      </c>
      <c r="B2062" s="61" t="s">
        <v>3327</v>
      </c>
      <c r="C2062" s="65">
        <v>0.01</v>
      </c>
      <c r="D2062" s="61" t="str">
        <f xml:space="preserve"> IF(tl_ji_khoo_phing!E2062="", "NA", tl_ji_khoo_phing!E2062)</f>
        <v>NA</v>
      </c>
    </row>
    <row r="2063" spans="1:4">
      <c r="A2063" s="61" t="s">
        <v>3328</v>
      </c>
      <c r="B2063" s="61" t="s">
        <v>2727</v>
      </c>
      <c r="C2063" s="65">
        <v>0.01</v>
      </c>
      <c r="D2063" s="61" t="str">
        <f xml:space="preserve"> IF(tl_ji_khoo_phing!E2063="", "NA", tl_ji_khoo_phing!E2063)</f>
        <v>NA</v>
      </c>
    </row>
    <row r="2064" spans="1:4">
      <c r="A2064" s="61" t="s">
        <v>3329</v>
      </c>
      <c r="B2064" s="61" t="s">
        <v>3331</v>
      </c>
      <c r="C2064" s="65">
        <v>0.6</v>
      </c>
      <c r="D2064" s="61" t="str">
        <f xml:space="preserve"> IF(tl_ji_khoo_phing!E2064="", "NA", tl_ji_khoo_phing!E2064)</f>
        <v>NA</v>
      </c>
    </row>
    <row r="2065" spans="1:4">
      <c r="A2065" s="61" t="s">
        <v>3329</v>
      </c>
      <c r="B2065" s="61" t="s">
        <v>2859</v>
      </c>
      <c r="C2065" s="65">
        <v>0.8</v>
      </c>
      <c r="D2065" s="61" t="str">
        <f xml:space="preserve"> IF(tl_ji_khoo_phing!E2065="", "NA", tl_ji_khoo_phing!E2065)</f>
        <v>NA</v>
      </c>
    </row>
    <row r="2066" spans="1:4">
      <c r="A2066" s="61" t="s">
        <v>313</v>
      </c>
      <c r="B2066" s="61" t="s">
        <v>3332</v>
      </c>
      <c r="C2066" s="65">
        <v>0.01</v>
      </c>
      <c r="D2066" s="61" t="str">
        <f xml:space="preserve"> IF(tl_ji_khoo_phing!E2066="", "NA", tl_ji_khoo_phing!E2066)</f>
        <v>NA</v>
      </c>
    </row>
    <row r="2067" spans="1:4">
      <c r="A2067" s="61" t="s">
        <v>3333</v>
      </c>
      <c r="B2067" s="61" t="s">
        <v>3161</v>
      </c>
      <c r="C2067" s="65">
        <v>0.01</v>
      </c>
      <c r="D2067" s="61" t="str">
        <f xml:space="preserve"> IF(tl_ji_khoo_phing!E2067="", "NA", tl_ji_khoo_phing!E2067)</f>
        <v>NA</v>
      </c>
    </row>
    <row r="2068" spans="1:4">
      <c r="A2068" s="61" t="s">
        <v>3334</v>
      </c>
      <c r="B2068" s="61" t="s">
        <v>2643</v>
      </c>
      <c r="C2068" s="65">
        <v>0.01</v>
      </c>
      <c r="D2068" s="61" t="str">
        <f xml:space="preserve"> IF(tl_ji_khoo_phing!E2068="", "NA", tl_ji_khoo_phing!E2068)</f>
        <v>NA</v>
      </c>
    </row>
    <row r="2069" spans="1:4">
      <c r="A2069" s="61" t="s">
        <v>3335</v>
      </c>
      <c r="B2069" s="61" t="s">
        <v>3337</v>
      </c>
      <c r="C2069" s="65">
        <v>0.01</v>
      </c>
      <c r="D2069" s="61" t="str">
        <f xml:space="preserve"> IF(tl_ji_khoo_phing!E2069="", "NA", tl_ji_khoo_phing!E2069)</f>
        <v>NA</v>
      </c>
    </row>
    <row r="2070" spans="1:4">
      <c r="A2070" s="61" t="s">
        <v>316</v>
      </c>
      <c r="B2070" s="61" t="s">
        <v>2645</v>
      </c>
      <c r="C2070" s="65">
        <v>0.01</v>
      </c>
      <c r="D2070" s="61" t="str">
        <f xml:space="preserve"> IF(tl_ji_khoo_phing!E2070="", "NA", tl_ji_khoo_phing!E2070)</f>
        <v>NA</v>
      </c>
    </row>
    <row r="2071" spans="1:4">
      <c r="A2071" s="61" t="s">
        <v>319</v>
      </c>
      <c r="B2071" s="61" t="s">
        <v>3033</v>
      </c>
      <c r="C2071" s="65">
        <v>0.6</v>
      </c>
      <c r="D2071" s="61" t="str">
        <f xml:space="preserve"> IF(tl_ji_khoo_phing!E2071="", "NA", tl_ji_khoo_phing!E2071)</f>
        <v>NA</v>
      </c>
    </row>
    <row r="2072" spans="1:4">
      <c r="A2072" s="61" t="s">
        <v>3338</v>
      </c>
      <c r="B2072" s="61" t="s">
        <v>3340</v>
      </c>
      <c r="C2072" s="65">
        <v>0.01</v>
      </c>
      <c r="D2072" s="61" t="str">
        <f xml:space="preserve"> IF(tl_ji_khoo_phing!E2072="", "NA", tl_ji_khoo_phing!E2072)</f>
        <v>NA</v>
      </c>
    </row>
    <row r="2073" spans="1:4">
      <c r="A2073" s="61" t="s">
        <v>3341</v>
      </c>
      <c r="B2073" s="61" t="s">
        <v>3343</v>
      </c>
      <c r="C2073" s="65">
        <v>0.01</v>
      </c>
      <c r="D2073" s="61" t="str">
        <f xml:space="preserve"> IF(tl_ji_khoo_phing!E2073="", "NA", tl_ji_khoo_phing!E2073)</f>
        <v>NA</v>
      </c>
    </row>
    <row r="2074" spans="1:4">
      <c r="A2074" s="61" t="s">
        <v>3344</v>
      </c>
      <c r="B2074" s="61" t="s">
        <v>3346</v>
      </c>
      <c r="C2074" s="65">
        <v>0.01</v>
      </c>
      <c r="D2074" s="61" t="str">
        <f xml:space="preserve"> IF(tl_ji_khoo_phing!E2074="", "NA", tl_ji_khoo_phing!E2074)</f>
        <v>NA</v>
      </c>
    </row>
    <row r="2075" spans="1:4">
      <c r="A2075" s="61" t="s">
        <v>3347</v>
      </c>
      <c r="B2075" s="61" t="s">
        <v>3349</v>
      </c>
      <c r="C2075" s="65">
        <v>0.01</v>
      </c>
      <c r="D2075" s="61" t="str">
        <f xml:space="preserve"> IF(tl_ji_khoo_phing!E2075="", "NA", tl_ji_khoo_phing!E2075)</f>
        <v>NA</v>
      </c>
    </row>
    <row r="2076" spans="1:4">
      <c r="A2076" s="61" t="s">
        <v>3350</v>
      </c>
      <c r="B2076" s="61" t="s">
        <v>3352</v>
      </c>
      <c r="C2076" s="65">
        <v>0.01</v>
      </c>
      <c r="D2076" s="61" t="str">
        <f xml:space="preserve"> IF(tl_ji_khoo_phing!E2076="", "NA", tl_ji_khoo_phing!E2076)</f>
        <v>NA</v>
      </c>
    </row>
    <row r="2077" spans="1:4">
      <c r="A2077" s="61" t="s">
        <v>321</v>
      </c>
      <c r="B2077" s="61" t="s">
        <v>2640</v>
      </c>
      <c r="C2077" s="65">
        <v>0.01</v>
      </c>
      <c r="D2077" s="61" t="str">
        <f xml:space="preserve"> IF(tl_ji_khoo_phing!E2077="", "NA", tl_ji_khoo_phing!E2077)</f>
        <v>NA</v>
      </c>
    </row>
    <row r="2078" spans="1:4">
      <c r="A2078" s="61" t="s">
        <v>3353</v>
      </c>
      <c r="B2078" s="61" t="s">
        <v>3354</v>
      </c>
      <c r="C2078" s="65">
        <v>0.01</v>
      </c>
      <c r="D2078" s="61" t="str">
        <f xml:space="preserve"> IF(tl_ji_khoo_phing!E2078="", "NA", tl_ji_khoo_phing!E2078)</f>
        <v>NA</v>
      </c>
    </row>
    <row r="2079" spans="1:4">
      <c r="A2079" s="61" t="s">
        <v>3355</v>
      </c>
      <c r="B2079" s="61" t="s">
        <v>3356</v>
      </c>
      <c r="C2079" s="65">
        <v>0.01</v>
      </c>
      <c r="D2079" s="61" t="str">
        <f xml:space="preserve"> IF(tl_ji_khoo_phing!E2079="", "NA", tl_ji_khoo_phing!E2079)</f>
        <v>NA</v>
      </c>
    </row>
    <row r="2080" spans="1:4">
      <c r="A2080" s="61" t="s">
        <v>324</v>
      </c>
      <c r="B2080" s="61" t="s">
        <v>3171</v>
      </c>
      <c r="C2080" s="65">
        <v>0.8</v>
      </c>
      <c r="D2080" s="61" t="str">
        <f xml:space="preserve"> IF(tl_ji_khoo_phing!E2080="", "NA", tl_ji_khoo_phing!E2080)</f>
        <v>NA</v>
      </c>
    </row>
    <row r="2081" spans="1:4">
      <c r="A2081" s="61" t="s">
        <v>3357</v>
      </c>
      <c r="B2081" s="61" t="s">
        <v>3359</v>
      </c>
      <c r="C2081" s="65">
        <v>0.8</v>
      </c>
      <c r="D2081" s="61" t="str">
        <f xml:space="preserve"> IF(tl_ji_khoo_phing!E2081="", "NA", tl_ji_khoo_phing!E2081)</f>
        <v>NA</v>
      </c>
    </row>
    <row r="2082" spans="1:4">
      <c r="A2082" s="61" t="s">
        <v>3357</v>
      </c>
      <c r="B2082" s="61" t="s">
        <v>3246</v>
      </c>
      <c r="C2082" s="65">
        <v>0.6</v>
      </c>
      <c r="D2082" s="61" t="str">
        <f xml:space="preserve"> IF(tl_ji_khoo_phing!E2082="", "NA", tl_ji_khoo_phing!E2082)</f>
        <v>NA</v>
      </c>
    </row>
    <row r="2083" spans="1:4">
      <c r="A2083" s="61" t="s">
        <v>331</v>
      </c>
      <c r="B2083" s="61" t="s">
        <v>3217</v>
      </c>
      <c r="C2083" s="65">
        <v>0.01</v>
      </c>
      <c r="D2083" s="61" t="str">
        <f xml:space="preserve"> IF(tl_ji_khoo_phing!E2083="", "NA", tl_ji_khoo_phing!E2083)</f>
        <v>NA</v>
      </c>
    </row>
    <row r="2084" spans="1:4">
      <c r="A2084" s="61" t="s">
        <v>3361</v>
      </c>
      <c r="B2084" s="61" t="s">
        <v>3362</v>
      </c>
      <c r="C2084" s="65">
        <v>0.01</v>
      </c>
      <c r="D2084" s="61" t="str">
        <f xml:space="preserve"> IF(tl_ji_khoo_phing!E2084="", "NA", tl_ji_khoo_phing!E2084)</f>
        <v>NA</v>
      </c>
    </row>
    <row r="2085" spans="1:4">
      <c r="A2085" s="61" t="s">
        <v>3363</v>
      </c>
      <c r="B2085" s="61" t="s">
        <v>3364</v>
      </c>
      <c r="C2085" s="65">
        <v>0.01</v>
      </c>
      <c r="D2085" s="61" t="str">
        <f xml:space="preserve"> IF(tl_ji_khoo_phing!E2085="", "NA", tl_ji_khoo_phing!E2085)</f>
        <v>NA</v>
      </c>
    </row>
    <row r="2086" spans="1:4">
      <c r="A2086" s="61" t="s">
        <v>332</v>
      </c>
      <c r="B2086" s="61" t="s">
        <v>2997</v>
      </c>
      <c r="C2086" s="65">
        <v>0.01</v>
      </c>
      <c r="D2086" s="61" t="str">
        <f xml:space="preserve"> IF(tl_ji_khoo_phing!E2086="", "NA", tl_ji_khoo_phing!E2086)</f>
        <v>NA</v>
      </c>
    </row>
    <row r="2087" spans="1:4">
      <c r="A2087" s="61" t="s">
        <v>3365</v>
      </c>
      <c r="B2087" s="61" t="s">
        <v>3367</v>
      </c>
      <c r="C2087" s="65">
        <v>0.1</v>
      </c>
      <c r="D2087" s="61" t="str">
        <f xml:space="preserve"> IF(tl_ji_khoo_phing!E2087="", "NA", tl_ji_khoo_phing!E2087)</f>
        <v>NA</v>
      </c>
    </row>
    <row r="2088" spans="1:4">
      <c r="A2088" s="61" t="s">
        <v>3368</v>
      </c>
      <c r="B2088" s="61" t="s">
        <v>2670</v>
      </c>
      <c r="C2088" s="65">
        <v>0.01</v>
      </c>
      <c r="D2088" s="61" t="str">
        <f xml:space="preserve"> IF(tl_ji_khoo_phing!E2088="", "NA", tl_ji_khoo_phing!E2088)</f>
        <v>NA</v>
      </c>
    </row>
    <row r="2089" spans="1:4">
      <c r="A2089" s="61" t="s">
        <v>335</v>
      </c>
      <c r="B2089" s="61" t="s">
        <v>3036</v>
      </c>
      <c r="C2089" s="65">
        <v>0.01</v>
      </c>
      <c r="D2089" s="61" t="str">
        <f xml:space="preserve"> IF(tl_ji_khoo_phing!E2089="", "NA", tl_ji_khoo_phing!E2089)</f>
        <v>NA</v>
      </c>
    </row>
    <row r="2090" spans="1:4">
      <c r="A2090" s="61" t="s">
        <v>3369</v>
      </c>
      <c r="B2090" s="61" t="s">
        <v>3370</v>
      </c>
      <c r="C2090" s="65">
        <v>0.01</v>
      </c>
      <c r="D2090" s="61" t="str">
        <f xml:space="preserve"> IF(tl_ji_khoo_phing!E2090="", "NA", tl_ji_khoo_phing!E2090)</f>
        <v>NA</v>
      </c>
    </row>
    <row r="2091" spans="1:4">
      <c r="A2091" s="61" t="s">
        <v>338</v>
      </c>
      <c r="B2091" s="61" t="s">
        <v>3372</v>
      </c>
      <c r="C2091" s="65">
        <v>0.8</v>
      </c>
      <c r="D2091" s="61" t="str">
        <f xml:space="preserve"> IF(tl_ji_khoo_phing!E2091="", "NA", tl_ji_khoo_phing!E2091)</f>
        <v>NA</v>
      </c>
    </row>
    <row r="2092" spans="1:4">
      <c r="A2092" s="61" t="s">
        <v>3373</v>
      </c>
      <c r="B2092" s="61" t="s">
        <v>3374</v>
      </c>
      <c r="C2092" s="65">
        <v>0.1</v>
      </c>
      <c r="D2092" s="61" t="str">
        <f xml:space="preserve"> IF(tl_ji_khoo_phing!E2092="", "NA", tl_ji_khoo_phing!E2092)</f>
        <v>NA</v>
      </c>
    </row>
    <row r="2093" spans="1:4">
      <c r="A2093" s="61" t="s">
        <v>3373</v>
      </c>
      <c r="B2093" s="61" t="s">
        <v>3375</v>
      </c>
      <c r="C2093" s="65">
        <v>0.6</v>
      </c>
      <c r="D2093" s="61" t="str">
        <f xml:space="preserve"> IF(tl_ji_khoo_phing!E2093="", "NA", tl_ji_khoo_phing!E2093)</f>
        <v>NA</v>
      </c>
    </row>
    <row r="2094" spans="1:4">
      <c r="A2094" s="61" t="s">
        <v>3373</v>
      </c>
      <c r="B2094" s="61" t="s">
        <v>2817</v>
      </c>
      <c r="C2094" s="65">
        <v>0.8</v>
      </c>
      <c r="D2094" s="61" t="str">
        <f xml:space="preserve"> IF(tl_ji_khoo_phing!E2094="", "NA", tl_ji_khoo_phing!E2094)</f>
        <v>NA</v>
      </c>
    </row>
    <row r="2095" spans="1:4">
      <c r="A2095" s="61" t="s">
        <v>3376</v>
      </c>
      <c r="B2095" s="61" t="s">
        <v>2024</v>
      </c>
      <c r="C2095" s="65">
        <v>0.01</v>
      </c>
      <c r="D2095" s="61" t="str">
        <f xml:space="preserve"> IF(tl_ji_khoo_phing!E2095="", "NA", tl_ji_khoo_phing!E2095)</f>
        <v>NA</v>
      </c>
    </row>
    <row r="2096" spans="1:4">
      <c r="A2096" s="61" t="s">
        <v>3377</v>
      </c>
      <c r="B2096" s="61" t="s">
        <v>3378</v>
      </c>
      <c r="C2096" s="65">
        <v>0.01</v>
      </c>
      <c r="D2096" s="61" t="str">
        <f xml:space="preserve"> IF(tl_ji_khoo_phing!E2096="", "NA", tl_ji_khoo_phing!E2096)</f>
        <v>NA</v>
      </c>
    </row>
    <row r="2097" spans="1:4">
      <c r="A2097" s="61" t="s">
        <v>3379</v>
      </c>
      <c r="B2097" s="61" t="s">
        <v>3381</v>
      </c>
      <c r="C2097" s="65">
        <v>0.1</v>
      </c>
      <c r="D2097" s="61" t="str">
        <f xml:space="preserve"> IF(tl_ji_khoo_phing!E2097="", "NA", tl_ji_khoo_phing!E2097)</f>
        <v>NA</v>
      </c>
    </row>
    <row r="2098" spans="1:4">
      <c r="A2098" s="61" t="s">
        <v>3382</v>
      </c>
      <c r="B2098" s="61" t="s">
        <v>3384</v>
      </c>
      <c r="C2098" s="65">
        <v>0.1</v>
      </c>
      <c r="D2098" s="61" t="str">
        <f xml:space="preserve"> IF(tl_ji_khoo_phing!E2098="", "NA", tl_ji_khoo_phing!E2098)</f>
        <v>NA</v>
      </c>
    </row>
    <row r="2099" spans="1:4">
      <c r="A2099" s="61" t="s">
        <v>3385</v>
      </c>
      <c r="B2099" s="61" t="s">
        <v>3155</v>
      </c>
      <c r="C2099" s="65">
        <v>0.6</v>
      </c>
      <c r="D2099" s="61" t="str">
        <f xml:space="preserve"> IF(tl_ji_khoo_phing!E2099="", "NA", tl_ji_khoo_phing!E2099)</f>
        <v>NA</v>
      </c>
    </row>
    <row r="2100" spans="1:4">
      <c r="A2100" s="61" t="s">
        <v>3385</v>
      </c>
      <c r="B2100" s="61" t="s">
        <v>3386</v>
      </c>
      <c r="C2100" s="65">
        <v>0.8</v>
      </c>
      <c r="D2100" s="61" t="str">
        <f xml:space="preserve"> IF(tl_ji_khoo_phing!E2100="", "NA", tl_ji_khoo_phing!E2100)</f>
        <v>NA</v>
      </c>
    </row>
    <row r="2101" spans="1:4">
      <c r="A2101" s="61" t="s">
        <v>3387</v>
      </c>
      <c r="B2101" s="61" t="s">
        <v>2663</v>
      </c>
      <c r="C2101" s="65">
        <v>0.01</v>
      </c>
      <c r="D2101" s="61" t="str">
        <f xml:space="preserve"> IF(tl_ji_khoo_phing!E2101="", "NA", tl_ji_khoo_phing!E2101)</f>
        <v>NA</v>
      </c>
    </row>
    <row r="2102" spans="1:4">
      <c r="A2102" s="61" t="s">
        <v>3388</v>
      </c>
      <c r="B2102" s="61" t="s">
        <v>3390</v>
      </c>
      <c r="C2102" s="65">
        <v>0.01</v>
      </c>
      <c r="D2102" s="61" t="str">
        <f xml:space="preserve"> IF(tl_ji_khoo_phing!E2102="", "NA", tl_ji_khoo_phing!E2102)</f>
        <v>NA</v>
      </c>
    </row>
    <row r="2103" spans="1:4">
      <c r="A2103" s="61" t="s">
        <v>344</v>
      </c>
      <c r="B2103" s="61" t="s">
        <v>3391</v>
      </c>
      <c r="C2103" s="65">
        <v>0.01</v>
      </c>
      <c r="D2103" s="61" t="str">
        <f xml:space="preserve"> IF(tl_ji_khoo_phing!E2103="", "NA", tl_ji_khoo_phing!E2103)</f>
        <v>NA</v>
      </c>
    </row>
    <row r="2104" spans="1:4">
      <c r="A2104" s="61" t="s">
        <v>346</v>
      </c>
      <c r="B2104" s="61" t="s">
        <v>3393</v>
      </c>
      <c r="C2104" s="65">
        <v>0.1</v>
      </c>
      <c r="D2104" s="61" t="str">
        <f xml:space="preserve"> IF(tl_ji_khoo_phing!E2104="", "NA", tl_ji_khoo_phing!E2104)</f>
        <v>NA</v>
      </c>
    </row>
    <row r="2105" spans="1:4">
      <c r="A2105" s="61" t="s">
        <v>3394</v>
      </c>
      <c r="B2105" s="61" t="s">
        <v>3275</v>
      </c>
      <c r="C2105" s="65">
        <v>0.01</v>
      </c>
      <c r="D2105" s="61" t="str">
        <f xml:space="preserve"> IF(tl_ji_khoo_phing!E2105="", "NA", tl_ji_khoo_phing!E2105)</f>
        <v>NA</v>
      </c>
    </row>
    <row r="2106" spans="1:4">
      <c r="A2106" s="61" t="s">
        <v>3395</v>
      </c>
      <c r="B2106" s="61" t="s">
        <v>2667</v>
      </c>
      <c r="C2106" s="65">
        <v>0.1</v>
      </c>
      <c r="D2106" s="61" t="str">
        <f xml:space="preserve"> IF(tl_ji_khoo_phing!E2106="", "NA", tl_ji_khoo_phing!E2106)</f>
        <v>NA</v>
      </c>
    </row>
    <row r="2107" spans="1:4">
      <c r="A2107" s="61" t="s">
        <v>3395</v>
      </c>
      <c r="B2107" s="61" t="s">
        <v>3397</v>
      </c>
      <c r="C2107" s="65">
        <v>0.8</v>
      </c>
      <c r="D2107" s="61" t="str">
        <f xml:space="preserve"> IF(tl_ji_khoo_phing!E2107="", "NA", tl_ji_khoo_phing!E2107)</f>
        <v>NA</v>
      </c>
    </row>
    <row r="2108" spans="1:4">
      <c r="A2108" s="61" t="s">
        <v>3395</v>
      </c>
      <c r="B2108" s="61" t="s">
        <v>3398</v>
      </c>
      <c r="C2108" s="65">
        <v>0.6</v>
      </c>
      <c r="D2108" s="61" t="str">
        <f xml:space="preserve"> IF(tl_ji_khoo_phing!E2108="", "NA", tl_ji_khoo_phing!E2108)</f>
        <v>NA</v>
      </c>
    </row>
    <row r="2109" spans="1:4">
      <c r="A2109" s="61" t="s">
        <v>3395</v>
      </c>
      <c r="B2109" s="61" t="s">
        <v>3399</v>
      </c>
      <c r="C2109" s="65">
        <v>0.7</v>
      </c>
      <c r="D2109" s="61" t="str">
        <f xml:space="preserve"> IF(tl_ji_khoo_phing!E2109="", "NA", tl_ji_khoo_phing!E2109)</f>
        <v>NA</v>
      </c>
    </row>
    <row r="2110" spans="1:4">
      <c r="A2110" s="61" t="s">
        <v>3400</v>
      </c>
      <c r="B2110" s="61" t="s">
        <v>3402</v>
      </c>
      <c r="C2110" s="65">
        <v>0.1</v>
      </c>
      <c r="D2110" s="61" t="str">
        <f xml:space="preserve"> IF(tl_ji_khoo_phing!E2110="", "NA", tl_ji_khoo_phing!E2110)</f>
        <v>NA</v>
      </c>
    </row>
    <row r="2111" spans="1:4">
      <c r="A2111" s="61" t="s">
        <v>3403</v>
      </c>
      <c r="B2111" s="61" t="s">
        <v>687</v>
      </c>
      <c r="C2111" s="65">
        <v>0.01</v>
      </c>
      <c r="D2111" s="61" t="str">
        <f xml:space="preserve"> IF(tl_ji_khoo_phing!E2111="", "NA", tl_ji_khoo_phing!E2111)</f>
        <v>NA</v>
      </c>
    </row>
    <row r="2112" spans="1:4">
      <c r="A2112" s="61" t="s">
        <v>3404</v>
      </c>
      <c r="B2112" s="61" t="s">
        <v>3405</v>
      </c>
      <c r="C2112" s="65">
        <v>0.01</v>
      </c>
      <c r="D2112" s="61" t="str">
        <f xml:space="preserve"> IF(tl_ji_khoo_phing!E2112="", "NA", tl_ji_khoo_phing!E2112)</f>
        <v>NA</v>
      </c>
    </row>
    <row r="2113" spans="1:4">
      <c r="A2113" s="61" t="s">
        <v>3404</v>
      </c>
      <c r="B2113" s="61" t="s">
        <v>3406</v>
      </c>
      <c r="C2113" s="65">
        <v>0.01</v>
      </c>
      <c r="D2113" s="61" t="str">
        <f xml:space="preserve"> IF(tl_ji_khoo_phing!E2113="", "NA", tl_ji_khoo_phing!E2113)</f>
        <v>NA</v>
      </c>
    </row>
    <row r="2114" spans="1:4">
      <c r="A2114" s="61" t="s">
        <v>3407</v>
      </c>
      <c r="B2114" s="61" t="s">
        <v>3409</v>
      </c>
      <c r="C2114" s="65">
        <v>0.01</v>
      </c>
      <c r="D2114" s="61" t="str">
        <f xml:space="preserve"> IF(tl_ji_khoo_phing!E2114="", "NA", tl_ji_khoo_phing!E2114)</f>
        <v>NA</v>
      </c>
    </row>
    <row r="2115" spans="1:4">
      <c r="A2115" s="61" t="s">
        <v>3410</v>
      </c>
      <c r="B2115" s="61" t="s">
        <v>3412</v>
      </c>
      <c r="C2115" s="65">
        <v>0.01</v>
      </c>
      <c r="D2115" s="61" t="str">
        <f xml:space="preserve"> IF(tl_ji_khoo_phing!E2115="", "NA", tl_ji_khoo_phing!E2115)</f>
        <v>NA</v>
      </c>
    </row>
    <row r="2116" spans="1:4">
      <c r="A2116" s="61" t="s">
        <v>3413</v>
      </c>
      <c r="B2116" s="61" t="s">
        <v>3414</v>
      </c>
      <c r="C2116" s="65">
        <v>0.01</v>
      </c>
      <c r="D2116" s="61" t="str">
        <f xml:space="preserve"> IF(tl_ji_khoo_phing!E2116="", "NA", tl_ji_khoo_phing!E2116)</f>
        <v>NA</v>
      </c>
    </row>
    <row r="2117" spans="1:4">
      <c r="A2117" s="61" t="s">
        <v>350</v>
      </c>
      <c r="B2117" s="61" t="s">
        <v>3416</v>
      </c>
      <c r="C2117" s="65">
        <v>0.01</v>
      </c>
      <c r="D2117" s="61" t="str">
        <f xml:space="preserve"> IF(tl_ji_khoo_phing!E2117="", "NA", tl_ji_khoo_phing!E2117)</f>
        <v>NA</v>
      </c>
    </row>
    <row r="2118" spans="1:4">
      <c r="A2118" s="61" t="s">
        <v>350</v>
      </c>
      <c r="B2118" s="61" t="s">
        <v>3418</v>
      </c>
      <c r="C2118" s="65">
        <v>0.8</v>
      </c>
      <c r="D2118" s="61" t="str">
        <f xml:space="preserve"> IF(tl_ji_khoo_phing!E2118="", "NA", tl_ji_khoo_phing!E2118)</f>
        <v>NA</v>
      </c>
    </row>
    <row r="2119" spans="1:4">
      <c r="A2119" s="61" t="s">
        <v>3419</v>
      </c>
      <c r="B2119" s="61" t="s">
        <v>3420</v>
      </c>
      <c r="C2119" s="65">
        <v>0.6</v>
      </c>
      <c r="D2119" s="61" t="str">
        <f xml:space="preserve"> IF(tl_ji_khoo_phing!E2119="", "NA", tl_ji_khoo_phing!E2119)</f>
        <v>NA</v>
      </c>
    </row>
    <row r="2120" spans="1:4">
      <c r="A2120" s="61" t="s">
        <v>3421</v>
      </c>
      <c r="B2120" s="61" t="s">
        <v>3422</v>
      </c>
      <c r="C2120" s="65">
        <v>0.1</v>
      </c>
      <c r="D2120" s="61" t="str">
        <f xml:space="preserve"> IF(tl_ji_khoo_phing!E2120="", "NA", tl_ji_khoo_phing!E2120)</f>
        <v>NA</v>
      </c>
    </row>
    <row r="2121" spans="1:4">
      <c r="A2121" s="61" t="s">
        <v>3423</v>
      </c>
      <c r="B2121" s="61" t="s">
        <v>3424</v>
      </c>
      <c r="C2121" s="65">
        <v>0.05</v>
      </c>
      <c r="D2121" s="61" t="str">
        <f xml:space="preserve"> IF(tl_ji_khoo_phing!E2121="", "NA", tl_ji_khoo_phing!E2121)</f>
        <v>NA</v>
      </c>
    </row>
    <row r="2122" spans="1:4">
      <c r="A2122" s="61" t="s">
        <v>3423</v>
      </c>
      <c r="B2122" s="61" t="s">
        <v>3425</v>
      </c>
      <c r="C2122" s="65">
        <v>0.1</v>
      </c>
      <c r="D2122" s="61" t="str">
        <f xml:space="preserve"> IF(tl_ji_khoo_phing!E2122="", "NA", tl_ji_khoo_phing!E2122)</f>
        <v>NA</v>
      </c>
    </row>
    <row r="2123" spans="1:4">
      <c r="A2123" s="61" t="s">
        <v>3426</v>
      </c>
      <c r="B2123" s="61" t="s">
        <v>2727</v>
      </c>
      <c r="C2123" s="65">
        <v>0.01</v>
      </c>
      <c r="D2123" s="61" t="str">
        <f xml:space="preserve"> IF(tl_ji_khoo_phing!E2123="", "NA", tl_ji_khoo_phing!E2123)</f>
        <v>NA</v>
      </c>
    </row>
    <row r="2124" spans="1:4">
      <c r="A2124" s="61" t="s">
        <v>353</v>
      </c>
      <c r="B2124" s="61" t="s">
        <v>1820</v>
      </c>
      <c r="C2124" s="65">
        <v>0.6</v>
      </c>
      <c r="D2124" s="61" t="str">
        <f xml:space="preserve"> IF(tl_ji_khoo_phing!E2124="", "NA", tl_ji_khoo_phing!E2124)</f>
        <v>臭老, 張老, 老本; 老大, 太老, 老人, 老母.</v>
      </c>
    </row>
    <row r="2125" spans="1:4">
      <c r="A2125" s="61" t="s">
        <v>353</v>
      </c>
      <c r="B2125" s="61" t="s">
        <v>3429</v>
      </c>
      <c r="C2125" s="65">
        <v>0.8</v>
      </c>
      <c r="D2125" s="61" t="str">
        <f xml:space="preserve"> IF(tl_ji_khoo_phing!E2125="", "NA", tl_ji_khoo_phing!E2125)</f>
        <v>NA</v>
      </c>
    </row>
    <row r="2126" spans="1:4">
      <c r="A2126" s="61" t="s">
        <v>353</v>
      </c>
      <c r="B2126" s="61" t="s">
        <v>3430</v>
      </c>
      <c r="C2126" s="65">
        <v>0.7</v>
      </c>
      <c r="D2126" s="61" t="str">
        <f xml:space="preserve"> IF(tl_ji_khoo_phing!E2126="", "NA", tl_ji_khoo_phing!E2126)</f>
        <v>NA</v>
      </c>
    </row>
    <row r="2127" spans="1:4">
      <c r="A2127" s="61" t="s">
        <v>3431</v>
      </c>
      <c r="B2127" s="61" t="s">
        <v>3005</v>
      </c>
      <c r="C2127" s="65">
        <v>0.01</v>
      </c>
      <c r="D2127" s="61" t="str">
        <f xml:space="preserve"> IF(tl_ji_khoo_phing!E2127="", "NA", tl_ji_khoo_phing!E2127)</f>
        <v>NA</v>
      </c>
    </row>
    <row r="2128" spans="1:4">
      <c r="A2128" s="61" t="s">
        <v>3431</v>
      </c>
      <c r="B2128" s="61" t="s">
        <v>3007</v>
      </c>
      <c r="C2128" s="65">
        <v>0.1</v>
      </c>
      <c r="D2128" s="61" t="str">
        <f xml:space="preserve"> IF(tl_ji_khoo_phing!E2128="", "NA", tl_ji_khoo_phing!E2128)</f>
        <v>NA</v>
      </c>
    </row>
    <row r="2129" spans="1:4">
      <c r="A2129" s="61" t="s">
        <v>3432</v>
      </c>
      <c r="B2129" s="61" t="s">
        <v>3434</v>
      </c>
      <c r="C2129" s="65">
        <v>0.8</v>
      </c>
      <c r="D2129" s="61" t="str">
        <f xml:space="preserve"> IF(tl_ji_khoo_phing!E2129="", "NA", tl_ji_khoo_phing!E2129)</f>
        <v>NA</v>
      </c>
    </row>
    <row r="2130" spans="1:4">
      <c r="A2130" s="61" t="s">
        <v>3435</v>
      </c>
      <c r="B2130" s="61" t="s">
        <v>3436</v>
      </c>
      <c r="C2130" s="65">
        <v>0.5</v>
      </c>
      <c r="D2130" s="61" t="str">
        <f xml:space="preserve"> IF(tl_ji_khoo_phing!E2130="", "NA", tl_ji_khoo_phing!E2130)</f>
        <v>甕耳, 土礱重, 耳鉤, 耳á, 耳á唇, 耳空, 耳屎.</v>
      </c>
    </row>
    <row r="2131" spans="1:4">
      <c r="A2131" s="61" t="s">
        <v>3435</v>
      </c>
      <c r="B2131" s="61" t="s">
        <v>3438</v>
      </c>
      <c r="C2131" s="65">
        <v>0.6</v>
      </c>
      <c r="D2131" s="61" t="str">
        <f xml:space="preserve"> IF(tl_ji_khoo_phing!E2131="", "NA", tl_ji_khoo_phing!E2131)</f>
        <v>甕耳, 土礱重, 耳鉤, 耳á, 耳á唇, 耳空, 耳屎.</v>
      </c>
    </row>
    <row r="2132" spans="1:4">
      <c r="A2132" s="61" t="s">
        <v>3435</v>
      </c>
      <c r="B2132" s="61" t="s">
        <v>3439</v>
      </c>
      <c r="C2132" s="65">
        <v>0.8</v>
      </c>
      <c r="D2132" s="61" t="str">
        <f xml:space="preserve"> IF(tl_ji_khoo_phing!E2132="", "NA", tl_ji_khoo_phing!E2132)</f>
        <v>聽聲 ê 五官, 聽見, 兩邊, 耳á, 耳孔, 耳目 淺淺.</v>
      </c>
    </row>
    <row r="2133" spans="1:4">
      <c r="A2133" s="61" t="s">
        <v>3441</v>
      </c>
      <c r="B2133" s="61" t="s">
        <v>3442</v>
      </c>
      <c r="C2133" s="65">
        <v>0.01</v>
      </c>
      <c r="D2133" s="61" t="str">
        <f xml:space="preserve"> IF(tl_ji_khoo_phing!E2133="", "NA", tl_ji_khoo_phing!E2133)</f>
        <v>NA</v>
      </c>
    </row>
    <row r="2134" spans="1:4">
      <c r="A2134" s="61" t="s">
        <v>358</v>
      </c>
      <c r="B2134" s="61" t="s">
        <v>3444</v>
      </c>
      <c r="C2134" s="65">
        <v>0.8</v>
      </c>
      <c r="D2134" s="61" t="str">
        <f xml:space="preserve"> IF(tl_ji_khoo_phing!E2134="", "NA", tl_ji_khoo_phing!E2134)</f>
        <v>NA</v>
      </c>
    </row>
    <row r="2135" spans="1:4">
      <c r="A2135" s="61" t="s">
        <v>3445</v>
      </c>
      <c r="B2135" s="61" t="s">
        <v>2583</v>
      </c>
      <c r="C2135" s="65">
        <v>0.01</v>
      </c>
      <c r="D2135" s="61" t="str">
        <f xml:space="preserve"> IF(tl_ji_khoo_phing!E2135="", "NA", tl_ji_khoo_phing!E2135)</f>
        <v>NA</v>
      </c>
    </row>
    <row r="2136" spans="1:4">
      <c r="A2136" s="61" t="s">
        <v>3446</v>
      </c>
      <c r="B2136" s="61" t="s">
        <v>2579</v>
      </c>
      <c r="C2136" s="65">
        <v>0.01</v>
      </c>
      <c r="D2136" s="61" t="str">
        <f xml:space="preserve"> IF(tl_ji_khoo_phing!E2136="", "NA", tl_ji_khoo_phing!E2136)</f>
        <v>NA</v>
      </c>
    </row>
    <row r="2137" spans="1:4">
      <c r="A2137" s="61" t="s">
        <v>3447</v>
      </c>
      <c r="B2137" s="61" t="s">
        <v>3449</v>
      </c>
      <c r="C2137" s="65">
        <v>0.01</v>
      </c>
      <c r="D2137" s="61" t="str">
        <f xml:space="preserve"> IF(tl_ji_khoo_phing!E2137="", "NA", tl_ji_khoo_phing!E2137)</f>
        <v>NA</v>
      </c>
    </row>
    <row r="2138" spans="1:4">
      <c r="A2138" s="61" t="s">
        <v>3450</v>
      </c>
      <c r="B2138" s="61" t="s">
        <v>3319</v>
      </c>
      <c r="C2138" s="65">
        <v>0.1</v>
      </c>
      <c r="D2138" s="61" t="str">
        <f xml:space="preserve"> IF(tl_ji_khoo_phing!E2138="", "NA", tl_ji_khoo_phing!E2138)</f>
        <v>NA</v>
      </c>
    </row>
    <row r="2139" spans="1:4">
      <c r="A2139" s="61" t="s">
        <v>3451</v>
      </c>
      <c r="B2139" s="61" t="s">
        <v>3453</v>
      </c>
      <c r="C2139" s="65">
        <v>0.01</v>
      </c>
      <c r="D2139" s="61" t="str">
        <f xml:space="preserve"> IF(tl_ji_khoo_phing!E2139="", "NA", tl_ji_khoo_phing!E2139)</f>
        <v>NA</v>
      </c>
    </row>
    <row r="2140" spans="1:4">
      <c r="A2140" s="61" t="s">
        <v>3454</v>
      </c>
      <c r="B2140" s="61" t="s">
        <v>3456</v>
      </c>
      <c r="C2140" s="65">
        <v>0.01</v>
      </c>
      <c r="D2140" s="61" t="str">
        <f xml:space="preserve"> IF(tl_ji_khoo_phing!E2140="", "NA", tl_ji_khoo_phing!E2140)</f>
        <v>NA</v>
      </c>
    </row>
    <row r="2141" spans="1:4">
      <c r="A2141" s="61" t="s">
        <v>3454</v>
      </c>
      <c r="B2141" s="61" t="s">
        <v>3458</v>
      </c>
      <c r="C2141" s="65">
        <v>0.01</v>
      </c>
      <c r="D2141" s="61" t="str">
        <f xml:space="preserve"> IF(tl_ji_khoo_phing!E2141="", "NA", tl_ji_khoo_phing!E2141)</f>
        <v>NA</v>
      </c>
    </row>
    <row r="2142" spans="1:4">
      <c r="A2142" s="61" t="s">
        <v>3459</v>
      </c>
      <c r="B2142" s="61" t="s">
        <v>3461</v>
      </c>
      <c r="C2142" s="65">
        <v>0.8</v>
      </c>
      <c r="D2142" s="61" t="str">
        <f xml:space="preserve"> IF(tl_ji_khoo_phing!E2142="", "NA", tl_ji_khoo_phing!E2142)</f>
        <v>NA</v>
      </c>
    </row>
    <row r="2143" spans="1:4">
      <c r="A2143" s="61" t="s">
        <v>3459</v>
      </c>
      <c r="B2143" s="61" t="s">
        <v>3463</v>
      </c>
      <c r="C2143" s="65">
        <v>0.6</v>
      </c>
      <c r="D2143" s="61" t="str">
        <f xml:space="preserve"> IF(tl_ji_khoo_phing!E2143="", "NA", tl_ji_khoo_phing!E2143)</f>
        <v>NA</v>
      </c>
    </row>
    <row r="2144" spans="1:4">
      <c r="A2144" s="61" t="s">
        <v>3464</v>
      </c>
      <c r="B2144" s="61" t="s">
        <v>3337</v>
      </c>
      <c r="C2144" s="65">
        <v>0.01</v>
      </c>
      <c r="D2144" s="61" t="str">
        <f xml:space="preserve"> IF(tl_ji_khoo_phing!E2144="", "NA", tl_ji_khoo_phing!E2144)</f>
        <v>NA</v>
      </c>
    </row>
    <row r="2145" spans="1:4">
      <c r="A2145" s="61" t="s">
        <v>3465</v>
      </c>
      <c r="B2145" s="61" t="s">
        <v>3467</v>
      </c>
      <c r="C2145" s="65">
        <v>0.01</v>
      </c>
      <c r="D2145" s="61" t="str">
        <f xml:space="preserve"> IF(tl_ji_khoo_phing!E2145="", "NA", tl_ji_khoo_phing!E2145)</f>
        <v>NA</v>
      </c>
    </row>
    <row r="2146" spans="1:4">
      <c r="A2146" s="61" t="s">
        <v>3468</v>
      </c>
      <c r="B2146" s="61" t="s">
        <v>3346</v>
      </c>
      <c r="C2146" s="65">
        <v>0.8</v>
      </c>
      <c r="D2146" s="61" t="str">
        <f xml:space="preserve"> IF(tl_ji_khoo_phing!E2146="", "NA", tl_ji_khoo_phing!E2146)</f>
        <v>NA</v>
      </c>
    </row>
    <row r="2147" spans="1:4">
      <c r="A2147" s="61" t="s">
        <v>360</v>
      </c>
      <c r="B2147" s="61" t="s">
        <v>3470</v>
      </c>
      <c r="C2147" s="65">
        <v>0.01</v>
      </c>
      <c r="D2147" s="61" t="str">
        <f xml:space="preserve"> IF(tl_ji_khoo_phing!E2147="", "NA", tl_ji_khoo_phing!E2147)</f>
        <v>NA</v>
      </c>
    </row>
    <row r="2148" spans="1:4">
      <c r="A2148" s="61" t="s">
        <v>3471</v>
      </c>
      <c r="B2148" s="61" t="s">
        <v>3472</v>
      </c>
      <c r="C2148" s="65">
        <v>0.8</v>
      </c>
      <c r="D2148" s="61" t="str">
        <f xml:space="preserve"> IF(tl_ji_khoo_phing!E2148="", "NA", tl_ji_khoo_phing!E2148)</f>
        <v>NA</v>
      </c>
    </row>
    <row r="2149" spans="1:4">
      <c r="A2149" s="61" t="s">
        <v>3471</v>
      </c>
      <c r="B2149" s="61" t="s">
        <v>3473</v>
      </c>
      <c r="C2149" s="65">
        <v>0.5</v>
      </c>
      <c r="D2149" s="61" t="str">
        <f xml:space="preserve"> IF(tl_ji_khoo_phing!E2149="", "NA", tl_ji_khoo_phing!E2149)</f>
        <v>NA</v>
      </c>
    </row>
    <row r="2150" spans="1:4">
      <c r="A2150" s="61" t="s">
        <v>364</v>
      </c>
      <c r="B2150" s="61" t="s">
        <v>3229</v>
      </c>
      <c r="C2150" s="65">
        <v>0.8</v>
      </c>
      <c r="D2150" s="61" t="str">
        <f xml:space="preserve"> IF(tl_ji_khoo_phing!E2150="", "NA", tl_ji_khoo_phing!E2150)</f>
        <v>伐 進前, 去, 路, 做 tāi-chì, 講話, 行路, 五行.</v>
      </c>
    </row>
    <row r="2151" spans="1:4">
      <c r="A2151" s="61" t="s">
        <v>364</v>
      </c>
      <c r="B2151" s="61" t="s">
        <v>3475</v>
      </c>
      <c r="C2151" s="65">
        <v>0.01</v>
      </c>
      <c r="D2151" s="61" t="str">
        <f xml:space="preserve"> IF(tl_ji_khoo_phing!E2151="", "NA", tl_ji_khoo_phing!E2151)</f>
        <v>NA</v>
      </c>
    </row>
    <row r="2152" spans="1:4">
      <c r="A2152" s="61" t="s">
        <v>3476</v>
      </c>
      <c r="B2152" s="61" t="s">
        <v>3201</v>
      </c>
      <c r="C2152" s="65">
        <v>0.01</v>
      </c>
      <c r="D2152" s="61" t="str">
        <f xml:space="preserve"> IF(tl_ji_khoo_phing!E2152="", "NA", tl_ji_khoo_phing!E2152)</f>
        <v>NA</v>
      </c>
    </row>
    <row r="2153" spans="1:4">
      <c r="A2153" s="61" t="s">
        <v>3476</v>
      </c>
      <c r="B2153" s="61" t="s">
        <v>3477</v>
      </c>
      <c r="C2153" s="65">
        <v>0.01</v>
      </c>
      <c r="D2153" s="61" t="str">
        <f xml:space="preserve"> IF(tl_ji_khoo_phing!E2153="", "NA", tl_ji_khoo_phing!E2153)</f>
        <v>NA</v>
      </c>
    </row>
    <row r="2154" spans="1:4">
      <c r="A2154" s="61" t="s">
        <v>369</v>
      </c>
      <c r="B2154" s="61" t="s">
        <v>3478</v>
      </c>
      <c r="C2154" s="65">
        <v>0.8</v>
      </c>
      <c r="D2154" s="61" t="str">
        <f xml:space="preserve"> IF(tl_ji_khoo_phing!E2154="", "NA", tl_ji_khoo_phing!E2154)</f>
        <v>NA</v>
      </c>
    </row>
    <row r="2155" spans="1:4">
      <c r="A2155" s="61" t="s">
        <v>3479</v>
      </c>
      <c r="B2155" s="61" t="s">
        <v>2650</v>
      </c>
      <c r="C2155" s="65">
        <v>0.8</v>
      </c>
      <c r="D2155" s="61" t="str">
        <f xml:space="preserve"> IF(tl_ji_khoo_phing!E2155="", "NA", tl_ji_khoo_phing!E2155)</f>
        <v>NA</v>
      </c>
    </row>
    <row r="2156" spans="1:4">
      <c r="A2156" s="61" t="s">
        <v>3480</v>
      </c>
      <c r="B2156" s="61" t="s">
        <v>3482</v>
      </c>
      <c r="C2156" s="65">
        <v>0.01</v>
      </c>
      <c r="D2156" s="61" t="str">
        <f xml:space="preserve"> IF(tl_ji_khoo_phing!E2156="", "NA", tl_ji_khoo_phing!E2156)</f>
        <v>NA</v>
      </c>
    </row>
    <row r="2157" spans="1:4">
      <c r="A2157" s="61" t="s">
        <v>3483</v>
      </c>
      <c r="B2157" s="61" t="s">
        <v>3485</v>
      </c>
      <c r="C2157" s="65">
        <v>0.01</v>
      </c>
      <c r="D2157" s="61" t="str">
        <f xml:space="preserve"> IF(tl_ji_khoo_phing!E2157="", "NA", tl_ji_khoo_phing!E2157)</f>
        <v>NA</v>
      </c>
    </row>
    <row r="2158" spans="1:4">
      <c r="A2158" s="61" t="s">
        <v>3483</v>
      </c>
      <c r="B2158" s="61" t="s">
        <v>3487</v>
      </c>
      <c r="C2158" s="65">
        <v>0.01</v>
      </c>
      <c r="D2158" s="61" t="str">
        <f xml:space="preserve"> IF(tl_ji_khoo_phing!E2158="", "NA", tl_ji_khoo_phing!E2158)</f>
        <v>NA</v>
      </c>
    </row>
    <row r="2159" spans="1:4">
      <c r="A2159" s="61" t="s">
        <v>3488</v>
      </c>
      <c r="B2159" s="61" t="s">
        <v>2951</v>
      </c>
      <c r="C2159" s="65">
        <v>0.01</v>
      </c>
      <c r="D2159" s="61" t="str">
        <f xml:space="preserve"> IF(tl_ji_khoo_phing!E2159="", "NA", tl_ji_khoo_phing!E2159)</f>
        <v>NA</v>
      </c>
    </row>
    <row r="2160" spans="1:4">
      <c r="A2160" s="61" t="s">
        <v>3489</v>
      </c>
      <c r="B2160" s="61" t="s">
        <v>3416</v>
      </c>
      <c r="C2160" s="65">
        <v>0.01</v>
      </c>
      <c r="D2160" s="61" t="str">
        <f xml:space="preserve"> IF(tl_ji_khoo_phing!E2160="", "NA", tl_ji_khoo_phing!E2160)</f>
        <v>NA</v>
      </c>
    </row>
    <row r="2161" spans="1:4">
      <c r="A2161" s="61" t="s">
        <v>3489</v>
      </c>
      <c r="B2161" s="61" t="s">
        <v>3418</v>
      </c>
      <c r="C2161" s="65">
        <v>0.01</v>
      </c>
      <c r="D2161" s="61" t="str">
        <f xml:space="preserve"> IF(tl_ji_khoo_phing!E2161="", "NA", tl_ji_khoo_phing!E2161)</f>
        <v>NA</v>
      </c>
    </row>
    <row r="2162" spans="1:4">
      <c r="A2162" s="61" t="s">
        <v>3489</v>
      </c>
      <c r="B2162" s="61" t="s">
        <v>3417</v>
      </c>
      <c r="C2162" s="65">
        <v>0.01</v>
      </c>
      <c r="D2162" s="61" t="str">
        <f xml:space="preserve"> IF(tl_ji_khoo_phing!E2162="", "NA", tl_ji_khoo_phing!E2162)</f>
        <v>NA</v>
      </c>
    </row>
    <row r="2163" spans="1:4">
      <c r="A2163" s="61" t="s">
        <v>3491</v>
      </c>
      <c r="B2163" s="61" t="s">
        <v>2988</v>
      </c>
      <c r="C2163" s="65">
        <v>0.01</v>
      </c>
      <c r="D2163" s="61" t="str">
        <f xml:space="preserve"> IF(tl_ji_khoo_phing!E2163="", "NA", tl_ji_khoo_phing!E2163)</f>
        <v>NA</v>
      </c>
    </row>
    <row r="2164" spans="1:4">
      <c r="A2164" s="61" t="s">
        <v>3492</v>
      </c>
      <c r="B2164" s="61" t="s">
        <v>3494</v>
      </c>
      <c r="C2164" s="65">
        <v>0.1</v>
      </c>
      <c r="D2164" s="61" t="str">
        <f xml:space="preserve"> IF(tl_ji_khoo_phing!E2164="", "NA", tl_ji_khoo_phing!E2164)</f>
        <v>NA</v>
      </c>
    </row>
    <row r="2165" spans="1:4">
      <c r="A2165" s="61" t="s">
        <v>3492</v>
      </c>
      <c r="B2165" s="61" t="s">
        <v>3496</v>
      </c>
      <c r="C2165" s="65">
        <v>0.01</v>
      </c>
      <c r="D2165" s="61" t="str">
        <f xml:space="preserve"> IF(tl_ji_khoo_phing!E2165="", "NA", tl_ji_khoo_phing!E2165)</f>
        <v>NA</v>
      </c>
    </row>
    <row r="2166" spans="1:4">
      <c r="A2166" s="61" t="s">
        <v>3497</v>
      </c>
      <c r="B2166" s="61" t="s">
        <v>3498</v>
      </c>
      <c r="C2166" s="65">
        <v>0.01</v>
      </c>
      <c r="D2166" s="61" t="str">
        <f xml:space="preserve"> IF(tl_ji_khoo_phing!E2166="", "NA", tl_ji_khoo_phing!E2166)</f>
        <v>NA</v>
      </c>
    </row>
    <row r="2167" spans="1:4">
      <c r="A2167" s="61" t="s">
        <v>3497</v>
      </c>
      <c r="B2167" s="61" t="s">
        <v>3499</v>
      </c>
      <c r="C2167" s="65">
        <v>0.01</v>
      </c>
      <c r="D2167" s="61" t="str">
        <f xml:space="preserve"> IF(tl_ji_khoo_phing!E2167="", "NA", tl_ji_khoo_phing!E2167)</f>
        <v>NA</v>
      </c>
    </row>
    <row r="2168" spans="1:4">
      <c r="A2168" s="61" t="s">
        <v>3500</v>
      </c>
      <c r="B2168" s="61" t="s">
        <v>3138</v>
      </c>
      <c r="C2168" s="65">
        <v>0.01</v>
      </c>
      <c r="D2168" s="61" t="str">
        <f xml:space="preserve"> IF(tl_ji_khoo_phing!E2168="", "NA", tl_ji_khoo_phing!E2168)</f>
        <v>NA</v>
      </c>
    </row>
    <row r="2169" spans="1:4">
      <c r="A2169" s="61" t="s">
        <v>3500</v>
      </c>
      <c r="B2169" s="61" t="s">
        <v>3502</v>
      </c>
      <c r="C2169" s="65">
        <v>0.01</v>
      </c>
      <c r="D2169" s="61" t="str">
        <f xml:space="preserve"> IF(tl_ji_khoo_phing!E2169="", "NA", tl_ji_khoo_phing!E2169)</f>
        <v>NA</v>
      </c>
    </row>
    <row r="2170" spans="1:4">
      <c r="A2170" s="61" t="s">
        <v>3500</v>
      </c>
      <c r="B2170" s="61" t="s">
        <v>3504</v>
      </c>
      <c r="C2170" s="65">
        <v>0.01</v>
      </c>
      <c r="D2170" s="61" t="str">
        <f xml:space="preserve"> IF(tl_ji_khoo_phing!E2170="", "NA", tl_ji_khoo_phing!E2170)</f>
        <v>NA</v>
      </c>
    </row>
    <row r="2171" spans="1:4">
      <c r="A2171" s="61" t="s">
        <v>3505</v>
      </c>
      <c r="B2171" s="61" t="s">
        <v>3014</v>
      </c>
      <c r="C2171" s="65">
        <v>0.01</v>
      </c>
      <c r="D2171" s="61" t="str">
        <f xml:space="preserve"> IF(tl_ji_khoo_phing!E2171="", "NA", tl_ji_khoo_phing!E2171)</f>
        <v>NA</v>
      </c>
    </row>
    <row r="2172" spans="1:4">
      <c r="A2172" s="61" t="s">
        <v>370</v>
      </c>
      <c r="B2172" s="61" t="s">
        <v>2659</v>
      </c>
      <c r="C2172" s="65">
        <v>0.01</v>
      </c>
      <c r="D2172" s="61" t="str">
        <f xml:space="preserve"> IF(tl_ji_khoo_phing!E2172="", "NA", tl_ji_khoo_phing!E2172)</f>
        <v>NA</v>
      </c>
    </row>
    <row r="2173" spans="1:4">
      <c r="A2173" s="61" t="s">
        <v>3506</v>
      </c>
      <c r="B2173" s="61" t="s">
        <v>3096</v>
      </c>
      <c r="C2173" s="65">
        <v>0.01</v>
      </c>
      <c r="D2173" s="61" t="str">
        <f xml:space="preserve"> IF(tl_ji_khoo_phing!E2173="", "NA", tl_ji_khoo_phing!E2173)</f>
        <v>NA</v>
      </c>
    </row>
    <row r="2174" spans="1:4">
      <c r="A2174" s="61" t="s">
        <v>3507</v>
      </c>
      <c r="B2174" s="61" t="s">
        <v>3509</v>
      </c>
      <c r="C2174" s="65">
        <v>0.1</v>
      </c>
      <c r="D2174" s="61" t="str">
        <f xml:space="preserve"> IF(tl_ji_khoo_phing!E2174="", "NA", tl_ji_khoo_phing!E2174)</f>
        <v>NA</v>
      </c>
    </row>
    <row r="2175" spans="1:4">
      <c r="A2175" s="61" t="s">
        <v>3510</v>
      </c>
      <c r="B2175" s="61" t="s">
        <v>3047</v>
      </c>
      <c r="C2175" s="65">
        <v>0.01</v>
      </c>
      <c r="D2175" s="61" t="str">
        <f xml:space="preserve"> IF(tl_ji_khoo_phing!E2175="", "NA", tl_ji_khoo_phing!E2175)</f>
        <v>NA</v>
      </c>
    </row>
    <row r="2176" spans="1:4">
      <c r="A2176" s="61" t="s">
        <v>3511</v>
      </c>
      <c r="B2176" s="61" t="s">
        <v>3513</v>
      </c>
      <c r="C2176" s="65">
        <v>0.01</v>
      </c>
      <c r="D2176" s="61" t="str">
        <f xml:space="preserve"> IF(tl_ji_khoo_phing!E2176="", "NA", tl_ji_khoo_phing!E2176)</f>
        <v>NA</v>
      </c>
    </row>
    <row r="2177" spans="1:4">
      <c r="A2177" s="61" t="s">
        <v>3514</v>
      </c>
      <c r="B2177" s="61" t="s">
        <v>3515</v>
      </c>
      <c r="C2177" s="65">
        <v>0.1</v>
      </c>
      <c r="D2177" s="61" t="str">
        <f xml:space="preserve"> IF(tl_ji_khoo_phing!E2177="", "NA", tl_ji_khoo_phing!E2177)</f>
        <v>NA</v>
      </c>
    </row>
    <row r="2178" spans="1:4">
      <c r="A2178" s="61" t="s">
        <v>3516</v>
      </c>
      <c r="B2178" s="61" t="s">
        <v>3108</v>
      </c>
      <c r="C2178" s="65">
        <v>0.8</v>
      </c>
      <c r="D2178" s="61" t="str">
        <f xml:space="preserve"> IF(tl_ji_khoo_phing!E2178="", "NA", tl_ji_khoo_phing!E2178)</f>
        <v>NA</v>
      </c>
    </row>
    <row r="2179" spans="1:4">
      <c r="A2179" s="61" t="s">
        <v>3516</v>
      </c>
      <c r="B2179" s="61" t="s">
        <v>3469</v>
      </c>
      <c r="C2179" s="65">
        <v>0.6</v>
      </c>
      <c r="D2179" s="61" t="str">
        <f xml:space="preserve"> IF(tl_ji_khoo_phing!E2179="", "NA", tl_ji_khoo_phing!E2179)</f>
        <v>NA</v>
      </c>
    </row>
    <row r="2180" spans="1:4">
      <c r="A2180" s="61" t="s">
        <v>3518</v>
      </c>
      <c r="B2180" s="61" t="s">
        <v>3520</v>
      </c>
      <c r="C2180" s="65">
        <v>0.8</v>
      </c>
      <c r="D2180" s="61" t="str">
        <f xml:space="preserve"> IF(tl_ji_khoo_phing!E2180="", "NA", tl_ji_khoo_phing!E2180)</f>
        <v>NA</v>
      </c>
    </row>
    <row r="2181" spans="1:4">
      <c r="A2181" s="61" t="s">
        <v>3518</v>
      </c>
      <c r="B2181" s="61" t="s">
        <v>3522</v>
      </c>
      <c r="C2181" s="65">
        <v>0.1</v>
      </c>
      <c r="D2181" s="61" t="str">
        <f xml:space="preserve"> IF(tl_ji_khoo_phing!E2181="", "NA", tl_ji_khoo_phing!E2181)</f>
        <v>NA</v>
      </c>
    </row>
    <row r="2182" spans="1:4">
      <c r="A2182" s="61" t="s">
        <v>3518</v>
      </c>
      <c r="B2182" s="61" t="s">
        <v>3524</v>
      </c>
      <c r="C2182" s="65">
        <v>0.6</v>
      </c>
      <c r="D2182" s="61" t="str">
        <f xml:space="preserve"> IF(tl_ji_khoo_phing!E2182="", "NA", tl_ji_khoo_phing!E2182)</f>
        <v>NA</v>
      </c>
    </row>
    <row r="2183" spans="1:4">
      <c r="A2183" s="61" t="s">
        <v>3525</v>
      </c>
      <c r="B2183" s="61" t="s">
        <v>3527</v>
      </c>
      <c r="C2183" s="65">
        <v>0.01</v>
      </c>
      <c r="D2183" s="61" t="str">
        <f xml:space="preserve"> IF(tl_ji_khoo_phing!E2183="", "NA", tl_ji_khoo_phing!E2183)</f>
        <v>NA</v>
      </c>
    </row>
    <row r="2184" spans="1:4">
      <c r="A2184" s="61" t="s">
        <v>3528</v>
      </c>
      <c r="B2184" s="61" t="s">
        <v>2595</v>
      </c>
      <c r="C2184" s="65">
        <v>0.01</v>
      </c>
      <c r="D2184" s="61" t="str">
        <f xml:space="preserve"> IF(tl_ji_khoo_phing!E2184="", "NA", tl_ji_khoo_phing!E2184)</f>
        <v>NA</v>
      </c>
    </row>
    <row r="2185" spans="1:4">
      <c r="A2185" s="61" t="s">
        <v>3529</v>
      </c>
      <c r="B2185" s="61" t="s">
        <v>3530</v>
      </c>
      <c r="C2185" s="65">
        <v>0.01</v>
      </c>
      <c r="D2185" s="61" t="str">
        <f xml:space="preserve"> IF(tl_ji_khoo_phing!E2185="", "NA", tl_ji_khoo_phing!E2185)</f>
        <v>NA</v>
      </c>
    </row>
    <row r="2186" spans="1:4">
      <c r="A2186" s="61" t="s">
        <v>3529</v>
      </c>
      <c r="B2186" s="61" t="s">
        <v>3164</v>
      </c>
      <c r="C2186" s="65">
        <v>0.8</v>
      </c>
      <c r="D2186" s="61" t="str">
        <f xml:space="preserve"> IF(tl_ji_khoo_phing!E2186="", "NA", tl_ji_khoo_phing!E2186)</f>
        <v>NA</v>
      </c>
    </row>
    <row r="2187" spans="1:4">
      <c r="A2187" s="61" t="s">
        <v>3531</v>
      </c>
      <c r="B2187" s="61" t="s">
        <v>3533</v>
      </c>
      <c r="C2187" s="65">
        <v>0.1</v>
      </c>
      <c r="D2187" s="61" t="str">
        <f xml:space="preserve"> IF(tl_ji_khoo_phing!E2187="", "NA", tl_ji_khoo_phing!E2187)</f>
        <v>NA</v>
      </c>
    </row>
    <row r="2188" spans="1:4">
      <c r="A2188" s="61" t="s">
        <v>3534</v>
      </c>
      <c r="B2188" s="61" t="s">
        <v>3535</v>
      </c>
      <c r="C2188" s="65">
        <v>0.01</v>
      </c>
      <c r="D2188" s="61" t="str">
        <f xml:space="preserve"> IF(tl_ji_khoo_phing!E2188="", "NA", tl_ji_khoo_phing!E2188)</f>
        <v>NA</v>
      </c>
    </row>
    <row r="2189" spans="1:4">
      <c r="A2189" s="61" t="s">
        <v>3536</v>
      </c>
      <c r="B2189" s="61" t="s">
        <v>3537</v>
      </c>
      <c r="C2189" s="65">
        <v>0.01</v>
      </c>
      <c r="D2189" s="61" t="str">
        <f xml:space="preserve"> IF(tl_ji_khoo_phing!E2189="", "NA", tl_ji_khoo_phing!E2189)</f>
        <v>NA</v>
      </c>
    </row>
    <row r="2190" spans="1:4">
      <c r="A2190" s="61" t="s">
        <v>3538</v>
      </c>
      <c r="B2190" s="61" t="s">
        <v>2796</v>
      </c>
      <c r="C2190" s="65">
        <v>0.6</v>
      </c>
      <c r="D2190" s="61" t="str">
        <f xml:space="preserve"> IF(tl_ji_khoo_phing!E2190="", "NA", tl_ji_khoo_phing!E2190)</f>
        <v>NA</v>
      </c>
    </row>
    <row r="2191" spans="1:4">
      <c r="A2191" s="61" t="s">
        <v>3538</v>
      </c>
      <c r="B2191" s="61" t="s">
        <v>3540</v>
      </c>
      <c r="C2191" s="65">
        <v>0.8</v>
      </c>
      <c r="D2191" s="61" t="str">
        <f xml:space="preserve"> IF(tl_ji_khoo_phing!E2191="", "NA", tl_ji_khoo_phing!E2191)</f>
        <v>NA</v>
      </c>
    </row>
    <row r="2192" spans="1:4">
      <c r="A2192" s="61" t="s">
        <v>3541</v>
      </c>
      <c r="B2192" s="61" t="s">
        <v>3543</v>
      </c>
      <c r="C2192" s="65">
        <v>0.01</v>
      </c>
      <c r="D2192" s="61" t="str">
        <f xml:space="preserve"> IF(tl_ji_khoo_phing!E2192="", "NA", tl_ji_khoo_phing!E2192)</f>
        <v>NA</v>
      </c>
    </row>
    <row r="2193" spans="1:4">
      <c r="A2193" s="61" t="s">
        <v>3541</v>
      </c>
      <c r="B2193" s="61" t="s">
        <v>3545</v>
      </c>
      <c r="C2193" s="65">
        <v>0.6</v>
      </c>
      <c r="D2193" s="61" t="str">
        <f xml:space="preserve"> IF(tl_ji_khoo_phing!E2193="", "NA", tl_ji_khoo_phing!E2193)</f>
        <v>NA</v>
      </c>
    </row>
    <row r="2194" spans="1:4">
      <c r="A2194" s="61" t="s">
        <v>3541</v>
      </c>
      <c r="B2194" s="61" t="s">
        <v>3547</v>
      </c>
      <c r="C2194" s="65">
        <v>0.8</v>
      </c>
      <c r="D2194" s="61" t="str">
        <f xml:space="preserve"> IF(tl_ji_khoo_phing!E2194="", "NA", tl_ji_khoo_phing!E2194)</f>
        <v>NA</v>
      </c>
    </row>
    <row r="2195" spans="1:4">
      <c r="A2195" s="61" t="s">
        <v>3548</v>
      </c>
      <c r="B2195" s="61" t="s">
        <v>2773</v>
      </c>
      <c r="C2195" s="65">
        <v>0.01</v>
      </c>
      <c r="D2195" s="61" t="str">
        <f xml:space="preserve"> IF(tl_ji_khoo_phing!E2195="", "NA", tl_ji_khoo_phing!E2195)</f>
        <v>NA</v>
      </c>
    </row>
    <row r="2196" spans="1:4">
      <c r="A2196" s="61" t="s">
        <v>3549</v>
      </c>
      <c r="B2196" s="61" t="s">
        <v>3258</v>
      </c>
      <c r="C2196" s="65">
        <v>0.01</v>
      </c>
      <c r="D2196" s="61" t="str">
        <f xml:space="preserve"> IF(tl_ji_khoo_phing!E2196="", "NA", tl_ji_khoo_phing!E2196)</f>
        <v>NA</v>
      </c>
    </row>
    <row r="2197" spans="1:4">
      <c r="A2197" s="61" t="s">
        <v>3550</v>
      </c>
      <c r="B2197" s="61" t="s">
        <v>3439</v>
      </c>
      <c r="C2197" s="65">
        <v>0.01</v>
      </c>
      <c r="D2197" s="61" t="str">
        <f xml:space="preserve"> IF(tl_ji_khoo_phing!E2197="", "NA", tl_ji_khoo_phing!E2197)</f>
        <v>NA</v>
      </c>
    </row>
    <row r="2198" spans="1:4">
      <c r="A2198" s="61" t="s">
        <v>383</v>
      </c>
      <c r="B2198" s="61" t="s">
        <v>342</v>
      </c>
      <c r="C2198" s="65">
        <v>0.01</v>
      </c>
      <c r="D2198" s="61" t="str">
        <f xml:space="preserve"> IF(tl_ji_khoo_phing!E2198="", "NA", tl_ji_khoo_phing!E2198)</f>
        <v>NA</v>
      </c>
    </row>
    <row r="2199" spans="1:4">
      <c r="A2199" s="61" t="s">
        <v>3551</v>
      </c>
      <c r="B2199" s="61" t="s">
        <v>3553</v>
      </c>
      <c r="C2199" s="65">
        <v>0.01</v>
      </c>
      <c r="D2199" s="61" t="str">
        <f xml:space="preserve"> IF(tl_ji_khoo_phing!E2199="", "NA", tl_ji_khoo_phing!E2199)</f>
        <v>NA</v>
      </c>
    </row>
    <row r="2200" spans="1:4">
      <c r="A2200" s="61" t="s">
        <v>389</v>
      </c>
      <c r="B2200" s="61" t="s">
        <v>3225</v>
      </c>
      <c r="C2200" s="65">
        <v>0.1</v>
      </c>
      <c r="D2200" s="61" t="str">
        <f xml:space="preserve"> IF(tl_ji_khoo_phing!E2200="", "NA", tl_ji_khoo_phing!E2200)</f>
        <v>NA</v>
      </c>
    </row>
    <row r="2201" spans="1:4">
      <c r="A2201" s="61" t="s">
        <v>3554</v>
      </c>
      <c r="B2201" s="61" t="s">
        <v>3498</v>
      </c>
      <c r="C2201" s="65">
        <v>0.1</v>
      </c>
      <c r="D2201" s="61" t="str">
        <f xml:space="preserve"> IF(tl_ji_khoo_phing!E2201="", "NA", tl_ji_khoo_phing!E2201)</f>
        <v>NA</v>
      </c>
    </row>
    <row r="2202" spans="1:4">
      <c r="A2202" s="61" t="s">
        <v>3555</v>
      </c>
      <c r="B2202" s="61" t="s">
        <v>2711</v>
      </c>
      <c r="C2202" s="65">
        <v>0.01</v>
      </c>
      <c r="D2202" s="61" t="str">
        <f xml:space="preserve"> IF(tl_ji_khoo_phing!E2202="", "NA", tl_ji_khoo_phing!E2202)</f>
        <v>NA</v>
      </c>
    </row>
    <row r="2203" spans="1:4">
      <c r="A2203" s="61" t="s">
        <v>3557</v>
      </c>
      <c r="B2203" s="61" t="s">
        <v>2974</v>
      </c>
      <c r="C2203" s="65">
        <v>0.01</v>
      </c>
      <c r="D2203" s="61" t="str">
        <f xml:space="preserve"> IF(tl_ji_khoo_phing!E2203="", "NA", tl_ji_khoo_phing!E2203)</f>
        <v>NA</v>
      </c>
    </row>
    <row r="2204" spans="1:4">
      <c r="A2204" s="61" t="s">
        <v>3557</v>
      </c>
      <c r="B2204" s="61" t="s">
        <v>2976</v>
      </c>
      <c r="C2204" s="65">
        <v>0.01</v>
      </c>
      <c r="D2204" s="61" t="str">
        <f xml:space="preserve"> IF(tl_ji_khoo_phing!E2204="", "NA", tl_ji_khoo_phing!E2204)</f>
        <v>NA</v>
      </c>
    </row>
    <row r="2205" spans="1:4">
      <c r="A2205" s="61" t="s">
        <v>402</v>
      </c>
      <c r="B2205" s="61" t="s">
        <v>3263</v>
      </c>
      <c r="C2205" s="65">
        <v>0.8</v>
      </c>
      <c r="D2205" s="61" t="str">
        <f xml:space="preserve"> IF(tl_ji_khoo_phing!E2205="", "NA", tl_ji_khoo_phing!E2205)</f>
        <v>NA</v>
      </c>
    </row>
    <row r="2206" spans="1:4">
      <c r="A2206" s="61" t="s">
        <v>402</v>
      </c>
      <c r="B2206" s="61" t="s">
        <v>3560</v>
      </c>
      <c r="C2206" s="65">
        <v>0.1</v>
      </c>
      <c r="D2206" s="61" t="str">
        <f xml:space="preserve"> IF(tl_ji_khoo_phing!E2206="", "NA", tl_ji_khoo_phing!E2206)</f>
        <v>NA</v>
      </c>
    </row>
    <row r="2207" spans="1:4">
      <c r="A2207" s="61" t="s">
        <v>3561</v>
      </c>
      <c r="B2207" s="61" t="s">
        <v>3563</v>
      </c>
      <c r="C2207" s="65">
        <v>0.1</v>
      </c>
      <c r="D2207" s="61" t="str">
        <f xml:space="preserve"> IF(tl_ji_khoo_phing!E2207="", "NA", tl_ji_khoo_phing!E2207)</f>
        <v>NA</v>
      </c>
    </row>
    <row r="2208" spans="1:4">
      <c r="A2208" s="61" t="s">
        <v>3564</v>
      </c>
      <c r="B2208" s="61" t="s">
        <v>3565</v>
      </c>
      <c r="C2208" s="65">
        <v>0.01</v>
      </c>
      <c r="D2208" s="61" t="str">
        <f xml:space="preserve"> IF(tl_ji_khoo_phing!E2208="", "NA", tl_ji_khoo_phing!E2208)</f>
        <v>NA</v>
      </c>
    </row>
    <row r="2209" spans="1:4">
      <c r="A2209" s="61" t="s">
        <v>411</v>
      </c>
      <c r="B2209" s="61" t="s">
        <v>3567</v>
      </c>
      <c r="C2209" s="65">
        <v>0.01</v>
      </c>
      <c r="D2209" s="61" t="str">
        <f xml:space="preserve"> IF(tl_ji_khoo_phing!E2209="", "NA", tl_ji_khoo_phing!E2209)</f>
        <v>NA</v>
      </c>
    </row>
    <row r="2210" spans="1:4">
      <c r="A2210" s="61" t="s">
        <v>411</v>
      </c>
      <c r="B2210" s="61" t="s">
        <v>3569</v>
      </c>
      <c r="C2210" s="65">
        <v>0.8</v>
      </c>
      <c r="D2210" s="61" t="str">
        <f xml:space="preserve"> IF(tl_ji_khoo_phing!E2210="", "NA", tl_ji_khoo_phing!E2210)</f>
        <v>NA</v>
      </c>
    </row>
    <row r="2211" spans="1:4">
      <c r="A2211" s="61" t="s">
        <v>3570</v>
      </c>
      <c r="B2211" s="61" t="s">
        <v>3571</v>
      </c>
      <c r="C2211" s="65">
        <v>0.8</v>
      </c>
      <c r="D2211" s="61" t="str">
        <f xml:space="preserve"> IF(tl_ji_khoo_phing!E2211="", "NA", tl_ji_khoo_phing!E2211)</f>
        <v>NA</v>
      </c>
    </row>
    <row r="2212" spans="1:4">
      <c r="A2212" s="61" t="s">
        <v>3570</v>
      </c>
      <c r="B2212" s="61" t="s">
        <v>3572</v>
      </c>
      <c r="C2212" s="65">
        <v>0.5</v>
      </c>
      <c r="D2212" s="61" t="str">
        <f xml:space="preserve"> IF(tl_ji_khoo_phing!E2212="", "NA", tl_ji_khoo_phing!E2212)</f>
        <v>NA</v>
      </c>
    </row>
    <row r="2213" spans="1:4">
      <c r="A2213" s="61" t="s">
        <v>3573</v>
      </c>
      <c r="B2213" s="61" t="s">
        <v>2708</v>
      </c>
      <c r="C2213" s="65">
        <v>0.01</v>
      </c>
      <c r="D2213" s="61" t="str">
        <f xml:space="preserve"> IF(tl_ji_khoo_phing!E2213="", "NA", tl_ji_khoo_phing!E2213)</f>
        <v>NA</v>
      </c>
    </row>
    <row r="2214" spans="1:4">
      <c r="A2214" s="61" t="s">
        <v>3574</v>
      </c>
      <c r="B2214" s="61" t="s">
        <v>3575</v>
      </c>
      <c r="C2214" s="65">
        <v>0.01</v>
      </c>
      <c r="D2214" s="61" t="str">
        <f xml:space="preserve"> IF(tl_ji_khoo_phing!E2214="", "NA", tl_ji_khoo_phing!E2214)</f>
        <v>NA</v>
      </c>
    </row>
    <row r="2215" spans="1:4">
      <c r="A2215" s="61" t="s">
        <v>3576</v>
      </c>
      <c r="B2215" s="61" t="s">
        <v>2839</v>
      </c>
      <c r="C2215" s="65">
        <v>0.01</v>
      </c>
      <c r="D2215" s="61" t="str">
        <f xml:space="preserve"> IF(tl_ji_khoo_phing!E2215="", "NA", tl_ji_khoo_phing!E2215)</f>
        <v>NA</v>
      </c>
    </row>
    <row r="2216" spans="1:4">
      <c r="A2216" s="61" t="s">
        <v>3578</v>
      </c>
      <c r="B2216" s="61" t="s">
        <v>3580</v>
      </c>
      <c r="C2216" s="65">
        <v>0.01</v>
      </c>
      <c r="D2216" s="61" t="str">
        <f xml:space="preserve"> IF(tl_ji_khoo_phing!E2216="", "NA", tl_ji_khoo_phing!E2216)</f>
        <v>NA</v>
      </c>
    </row>
    <row r="2217" spans="1:4">
      <c r="A2217" s="61" t="s">
        <v>3581</v>
      </c>
      <c r="B2217" s="61" t="s">
        <v>3583</v>
      </c>
      <c r="C2217" s="65">
        <v>0.01</v>
      </c>
      <c r="D2217" s="61" t="str">
        <f xml:space="preserve"> IF(tl_ji_khoo_phing!E2217="", "NA", tl_ji_khoo_phing!E2217)</f>
        <v>NA</v>
      </c>
    </row>
    <row r="2218" spans="1:4">
      <c r="A2218" s="61" t="s">
        <v>3581</v>
      </c>
      <c r="B2218" s="61" t="s">
        <v>3584</v>
      </c>
      <c r="C2218" s="65">
        <v>0.01</v>
      </c>
      <c r="D2218" s="61" t="str">
        <f xml:space="preserve"> IF(tl_ji_khoo_phing!E2218="", "NA", tl_ji_khoo_phing!E2218)</f>
        <v>NA</v>
      </c>
    </row>
    <row r="2219" spans="1:4">
      <c r="A2219" s="61" t="s">
        <v>3585</v>
      </c>
      <c r="B2219" s="61" t="s">
        <v>2585</v>
      </c>
      <c r="C2219" s="65">
        <v>0.8</v>
      </c>
      <c r="D2219" s="61" t="str">
        <f xml:space="preserve"> IF(tl_ji_khoo_phing!E2219="", "NA", tl_ji_khoo_phing!E2219)</f>
        <v>NA</v>
      </c>
    </row>
    <row r="2220" spans="1:4">
      <c r="A2220" s="61" t="s">
        <v>3585</v>
      </c>
      <c r="B2220" s="61" t="s">
        <v>3587</v>
      </c>
      <c r="C2220" s="65">
        <v>0.8</v>
      </c>
      <c r="D2220" s="61" t="str">
        <f xml:space="preserve"> IF(tl_ji_khoo_phing!E2220="", "NA", tl_ji_khoo_phing!E2220)</f>
        <v>m̄是; m̄-thang; 無, m̄准; 問 ê 話, 抑無, 抑m̄是.</v>
      </c>
    </row>
    <row r="2221" spans="1:4">
      <c r="A2221" s="61" t="s">
        <v>3589</v>
      </c>
      <c r="B2221" s="61" t="s">
        <v>3590</v>
      </c>
      <c r="C2221" s="65">
        <v>0.01</v>
      </c>
      <c r="D2221" s="61" t="str">
        <f xml:space="preserve"> IF(tl_ji_khoo_phing!E2221="", "NA", tl_ji_khoo_phing!E2221)</f>
        <v>NA</v>
      </c>
    </row>
    <row r="2222" spans="1:4">
      <c r="A2222" s="61" t="s">
        <v>3589</v>
      </c>
      <c r="B2222" s="61" t="s">
        <v>2779</v>
      </c>
      <c r="C2222" s="65">
        <v>0.01</v>
      </c>
      <c r="D2222" s="61" t="str">
        <f xml:space="preserve"> IF(tl_ji_khoo_phing!E2222="", "NA", tl_ji_khoo_phing!E2222)</f>
        <v>NA</v>
      </c>
    </row>
    <row r="2223" spans="1:4">
      <c r="A2223" s="61" t="s">
        <v>3591</v>
      </c>
      <c r="B2223" s="61" t="s">
        <v>3592</v>
      </c>
      <c r="C2223" s="65">
        <v>0.01</v>
      </c>
      <c r="D2223" s="61" t="str">
        <f xml:space="preserve"> IF(tl_ji_khoo_phing!E2223="", "NA", tl_ji_khoo_phing!E2223)</f>
        <v>NA</v>
      </c>
    </row>
    <row r="2224" spans="1:4">
      <c r="A2224" s="61" t="s">
        <v>3591</v>
      </c>
      <c r="B2224" s="61" t="s">
        <v>3594</v>
      </c>
      <c r="C2224" s="65">
        <v>0.01</v>
      </c>
      <c r="D2224" s="61" t="str">
        <f xml:space="preserve"> IF(tl_ji_khoo_phing!E2224="", "NA", tl_ji_khoo_phing!E2224)</f>
        <v>NA</v>
      </c>
    </row>
    <row r="2225" spans="1:4">
      <c r="A2225" s="61" t="s">
        <v>3595</v>
      </c>
      <c r="B2225" s="61" t="s">
        <v>3597</v>
      </c>
      <c r="C2225" s="65">
        <v>0.01</v>
      </c>
      <c r="D2225" s="61" t="str">
        <f xml:space="preserve"> IF(tl_ji_khoo_phing!E2225="", "NA", tl_ji_khoo_phing!E2225)</f>
        <v>NA</v>
      </c>
    </row>
    <row r="2226" spans="1:4">
      <c r="A2226" s="61" t="s">
        <v>3598</v>
      </c>
      <c r="B2226" s="61" t="s">
        <v>3600</v>
      </c>
      <c r="C2226" s="65">
        <v>0.01</v>
      </c>
      <c r="D2226" s="61" t="str">
        <f xml:space="preserve"> IF(tl_ji_khoo_phing!E2226="", "NA", tl_ji_khoo_phing!E2226)</f>
        <v>NA</v>
      </c>
    </row>
    <row r="2227" spans="1:4">
      <c r="A2227" s="61" t="s">
        <v>3598</v>
      </c>
      <c r="B2227" s="61" t="s">
        <v>3601</v>
      </c>
      <c r="C2227" s="65">
        <v>0.01</v>
      </c>
      <c r="D2227" s="61" t="str">
        <f xml:space="preserve"> IF(tl_ji_khoo_phing!E2227="", "NA", tl_ji_khoo_phing!E2227)</f>
        <v>NA</v>
      </c>
    </row>
    <row r="2228" spans="1:4">
      <c r="A2228" s="61" t="s">
        <v>3602</v>
      </c>
      <c r="B2228" s="61" t="s">
        <v>2579</v>
      </c>
      <c r="C2228" s="65">
        <v>0.01</v>
      </c>
      <c r="D2228" s="61" t="str">
        <f xml:space="preserve"> IF(tl_ji_khoo_phing!E2228="", "NA", tl_ji_khoo_phing!E2228)</f>
        <v>NA</v>
      </c>
    </row>
    <row r="2229" spans="1:4">
      <c r="A2229" s="61" t="s">
        <v>3603</v>
      </c>
      <c r="B2229" s="61" t="s">
        <v>3605</v>
      </c>
      <c r="C2229" s="65">
        <v>0.01</v>
      </c>
      <c r="D2229" s="61" t="str">
        <f xml:space="preserve"> IF(tl_ji_khoo_phing!E2229="", "NA", tl_ji_khoo_phing!E2229)</f>
        <v>NA</v>
      </c>
    </row>
    <row r="2230" spans="1:4">
      <c r="A2230" s="61" t="s">
        <v>3603</v>
      </c>
      <c r="B2230" s="61" t="s">
        <v>3592</v>
      </c>
      <c r="C2230" s="65">
        <v>0.8</v>
      </c>
      <c r="D2230" s="61" t="str">
        <f xml:space="preserve"> IF(tl_ji_khoo_phing!E2230="", "NA", tl_ji_khoo_phing!E2230)</f>
        <v>NA</v>
      </c>
    </row>
    <row r="2231" spans="1:4">
      <c r="A2231" s="61" t="s">
        <v>3606</v>
      </c>
      <c r="B2231" s="61" t="s">
        <v>3608</v>
      </c>
      <c r="C2231" s="65">
        <v>0.01</v>
      </c>
      <c r="D2231" s="61" t="str">
        <f xml:space="preserve"> IF(tl_ji_khoo_phing!E2231="", "NA", tl_ji_khoo_phing!E2231)</f>
        <v>NA</v>
      </c>
    </row>
    <row r="2232" spans="1:4">
      <c r="A2232" s="61" t="s">
        <v>3609</v>
      </c>
      <c r="B2232" s="61" t="s">
        <v>3611</v>
      </c>
      <c r="C2232" s="65">
        <v>0.8</v>
      </c>
      <c r="D2232" s="61" t="str">
        <f xml:space="preserve"> IF(tl_ji_khoo_phing!E2232="", "NA", tl_ji_khoo_phing!E2232)</f>
        <v>NA</v>
      </c>
    </row>
    <row r="2233" spans="1:4">
      <c r="A2233" s="61" t="s">
        <v>3609</v>
      </c>
      <c r="B2233" s="61" t="s">
        <v>3613</v>
      </c>
      <c r="C2233" s="65">
        <v>0.01</v>
      </c>
      <c r="D2233" s="61" t="str">
        <f xml:space="preserve"> IF(tl_ji_khoo_phing!E2233="", "NA", tl_ji_khoo_phing!E2233)</f>
        <v>NA</v>
      </c>
    </row>
    <row r="2234" spans="1:4">
      <c r="A2234" s="61" t="s">
        <v>3609</v>
      </c>
      <c r="B2234" s="61" t="s">
        <v>3615</v>
      </c>
      <c r="C2234" s="65">
        <v>0.06</v>
      </c>
      <c r="D2234" s="61" t="str">
        <f xml:space="preserve"> IF(tl_ji_khoo_phing!E2234="", "NA", tl_ji_khoo_phing!E2234)</f>
        <v>NA</v>
      </c>
    </row>
    <row r="2235" spans="1:4">
      <c r="A2235" s="61" t="s">
        <v>3616</v>
      </c>
      <c r="B2235" s="61" t="s">
        <v>3227</v>
      </c>
      <c r="C2235" s="65">
        <v>0.01</v>
      </c>
      <c r="D2235" s="61" t="str">
        <f xml:space="preserve"> IF(tl_ji_khoo_phing!E2235="", "NA", tl_ji_khoo_phing!E2235)</f>
        <v>NA</v>
      </c>
    </row>
    <row r="2236" spans="1:4">
      <c r="A2236" s="61" t="s">
        <v>3617</v>
      </c>
      <c r="B2236" s="61" t="s">
        <v>3592</v>
      </c>
      <c r="C2236" s="65">
        <v>0.1</v>
      </c>
      <c r="D2236" s="61" t="str">
        <f xml:space="preserve"> IF(tl_ji_khoo_phing!E2236="", "NA", tl_ji_khoo_phing!E2236)</f>
        <v>NA</v>
      </c>
    </row>
    <row r="2237" spans="1:4">
      <c r="A2237" s="61" t="s">
        <v>3617</v>
      </c>
      <c r="B2237" s="61" t="s">
        <v>3605</v>
      </c>
      <c r="C2237" s="65">
        <v>0.1</v>
      </c>
      <c r="D2237" s="61" t="str">
        <f xml:space="preserve"> IF(tl_ji_khoo_phing!E2237="", "NA", tl_ji_khoo_phing!E2237)</f>
        <v>NA</v>
      </c>
    </row>
    <row r="2238" spans="1:4">
      <c r="A2238" s="61" t="s">
        <v>3618</v>
      </c>
      <c r="B2238" s="61" t="s">
        <v>3619</v>
      </c>
      <c r="C2238" s="65">
        <v>0.01</v>
      </c>
      <c r="D2238" s="61" t="str">
        <f xml:space="preserve"> IF(tl_ji_khoo_phing!E2238="", "NA", tl_ji_khoo_phing!E2238)</f>
        <v>NA</v>
      </c>
    </row>
    <row r="2239" spans="1:4">
      <c r="A2239" s="61" t="s">
        <v>3618</v>
      </c>
      <c r="B2239" s="61" t="s">
        <v>3263</v>
      </c>
      <c r="C2239" s="65">
        <v>0.1</v>
      </c>
      <c r="D2239" s="61" t="str">
        <f xml:space="preserve"> IF(tl_ji_khoo_phing!E2239="", "NA", tl_ji_khoo_phing!E2239)</f>
        <v>NA</v>
      </c>
    </row>
    <row r="2240" spans="1:4">
      <c r="A2240" s="61" t="s">
        <v>3620</v>
      </c>
      <c r="B2240" s="61" t="s">
        <v>3621</v>
      </c>
      <c r="C2240" s="65">
        <v>0.01</v>
      </c>
      <c r="D2240" s="61" t="str">
        <f xml:space="preserve"> IF(tl_ji_khoo_phing!E2240="", "NA", tl_ji_khoo_phing!E2240)</f>
        <v>NA</v>
      </c>
    </row>
    <row r="2241" spans="1:4">
      <c r="A2241" s="61" t="s">
        <v>3622</v>
      </c>
      <c r="B2241" s="61" t="s">
        <v>3623</v>
      </c>
      <c r="C2241" s="65">
        <v>0.01</v>
      </c>
      <c r="D2241" s="61" t="str">
        <f xml:space="preserve"> IF(tl_ji_khoo_phing!E2241="", "NA", tl_ji_khoo_phing!E2241)</f>
        <v>NA</v>
      </c>
    </row>
    <row r="2242" spans="1:4">
      <c r="A2242" s="61" t="s">
        <v>3624</v>
      </c>
      <c r="B2242" s="61" t="s">
        <v>3626</v>
      </c>
      <c r="C2242" s="65">
        <v>0.01</v>
      </c>
      <c r="D2242" s="61" t="str">
        <f xml:space="preserve"> IF(tl_ji_khoo_phing!E2242="", "NA", tl_ji_khoo_phing!E2242)</f>
        <v>NA</v>
      </c>
    </row>
    <row r="2243" spans="1:4">
      <c r="A2243" s="61" t="s">
        <v>3627</v>
      </c>
      <c r="B2243" s="61" t="s">
        <v>3232</v>
      </c>
      <c r="C2243" s="65">
        <v>0.8</v>
      </c>
      <c r="D2243" s="61" t="str">
        <f xml:space="preserve"> IF(tl_ji_khoo_phing!E2243="", "NA", tl_ji_khoo_phing!E2243)</f>
        <v>牛 觸 柴 通知 人 ê 款式; 報名; 序細 稟 序大; 開拆; 告示.</v>
      </c>
    </row>
    <row r="2244" spans="1:4">
      <c r="A2244" s="61" t="s">
        <v>3627</v>
      </c>
      <c r="B2244" s="61" t="s">
        <v>3252</v>
      </c>
      <c r="C2244" s="65">
        <v>0.7</v>
      </c>
      <c r="D2244" s="61" t="str">
        <f xml:space="preserve"> IF(tl_ji_khoo_phing!E2244="", "NA", tl_ji_khoo_phing!E2244)</f>
        <v>請令 kā 父母 講.</v>
      </c>
    </row>
    <row r="2245" spans="1:4">
      <c r="A2245" s="61" t="s">
        <v>3631</v>
      </c>
      <c r="B2245" s="61" t="s">
        <v>3633</v>
      </c>
      <c r="C2245" s="65">
        <v>0.01</v>
      </c>
      <c r="D2245" s="61" t="str">
        <f xml:space="preserve"> IF(tl_ji_khoo_phing!E2245="", "NA", tl_ji_khoo_phing!E2245)</f>
        <v>NA</v>
      </c>
    </row>
    <row r="2246" spans="1:4">
      <c r="A2246" s="61" t="s">
        <v>3634</v>
      </c>
      <c r="B2246" s="61" t="s">
        <v>3636</v>
      </c>
      <c r="C2246" s="65">
        <v>0.01</v>
      </c>
      <c r="D2246" s="61" t="str">
        <f xml:space="preserve"> IF(tl_ji_khoo_phing!E2246="", "NA", tl_ji_khoo_phing!E2246)</f>
        <v>NA</v>
      </c>
    </row>
    <row r="2247" spans="1:4">
      <c r="A2247" s="61" t="s">
        <v>3637</v>
      </c>
      <c r="B2247" s="61" t="s">
        <v>3639</v>
      </c>
      <c r="C2247" s="65">
        <v>0.1</v>
      </c>
      <c r="D2247" s="61" t="str">
        <f xml:space="preserve"> IF(tl_ji_khoo_phing!E2247="", "NA", tl_ji_khoo_phing!E2247)</f>
        <v>NA</v>
      </c>
    </row>
    <row r="2248" spans="1:4">
      <c r="A2248" s="61" t="s">
        <v>3640</v>
      </c>
      <c r="B2248" s="61" t="s">
        <v>2970</v>
      </c>
      <c r="C2248" s="65">
        <v>0.01</v>
      </c>
      <c r="D2248" s="61" t="str">
        <f xml:space="preserve"> IF(tl_ji_khoo_phing!E2248="", "NA", tl_ji_khoo_phing!E2248)</f>
        <v>NA</v>
      </c>
    </row>
    <row r="2249" spans="1:4">
      <c r="A2249" s="61" t="s">
        <v>3641</v>
      </c>
      <c r="B2249" s="61" t="s">
        <v>3642</v>
      </c>
      <c r="C2249" s="65">
        <v>0.01</v>
      </c>
      <c r="D2249" s="61" t="str">
        <f xml:space="preserve"> IF(tl_ji_khoo_phing!E2249="", "NA", tl_ji_khoo_phing!E2249)</f>
        <v>NA</v>
      </c>
    </row>
    <row r="2250" spans="1:4">
      <c r="A2250" s="61" t="s">
        <v>3643</v>
      </c>
      <c r="B2250" s="61" t="s">
        <v>3466</v>
      </c>
      <c r="C2250" s="65">
        <v>0.1</v>
      </c>
      <c r="D2250" s="61" t="str">
        <f xml:space="preserve"> IF(tl_ji_khoo_phing!E2250="", "NA", tl_ji_khoo_phing!E2250)</f>
        <v>NA</v>
      </c>
    </row>
    <row r="2251" spans="1:4">
      <c r="A2251" s="61" t="s">
        <v>3645</v>
      </c>
      <c r="B2251" s="61" t="s">
        <v>3647</v>
      </c>
      <c r="C2251" s="65">
        <v>0.01</v>
      </c>
      <c r="D2251" s="61" t="str">
        <f xml:space="preserve"> IF(tl_ji_khoo_phing!E2251="", "NA", tl_ji_khoo_phing!E2251)</f>
        <v>NA</v>
      </c>
    </row>
    <row r="2252" spans="1:4">
      <c r="A2252" s="61" t="s">
        <v>3648</v>
      </c>
      <c r="B2252" s="61" t="s">
        <v>2670</v>
      </c>
      <c r="C2252" s="65">
        <v>0.01</v>
      </c>
      <c r="D2252" s="61" t="str">
        <f xml:space="preserve"> IF(tl_ji_khoo_phing!E2252="", "NA", tl_ji_khoo_phing!E2252)</f>
        <v>NA</v>
      </c>
    </row>
    <row r="2253" spans="1:4">
      <c r="A2253" s="61" t="s">
        <v>3649</v>
      </c>
      <c r="B2253" s="61" t="s">
        <v>3651</v>
      </c>
      <c r="C2253" s="65">
        <v>0.01</v>
      </c>
      <c r="D2253" s="61" t="str">
        <f xml:space="preserve"> IF(tl_ji_khoo_phing!E2253="", "NA", tl_ji_khoo_phing!E2253)</f>
        <v>NA</v>
      </c>
    </row>
    <row r="2254" spans="1:4">
      <c r="A2254" s="61" t="s">
        <v>3652</v>
      </c>
      <c r="B2254" s="61" t="s">
        <v>2708</v>
      </c>
      <c r="C2254" s="65">
        <v>0.01</v>
      </c>
      <c r="D2254" s="61" t="str">
        <f xml:space="preserve"> IF(tl_ji_khoo_phing!E2254="", "NA", tl_ji_khoo_phing!E2254)</f>
        <v>NA</v>
      </c>
    </row>
    <row r="2255" spans="1:4">
      <c r="A2255" s="61" t="s">
        <v>3653</v>
      </c>
      <c r="B2255" s="61" t="s">
        <v>3655</v>
      </c>
      <c r="C2255" s="65">
        <v>0.01</v>
      </c>
      <c r="D2255" s="61" t="str">
        <f xml:space="preserve"> IF(tl_ji_khoo_phing!E2255="", "NA", tl_ji_khoo_phing!E2255)</f>
        <v>NA</v>
      </c>
    </row>
    <row r="2256" spans="1:4">
      <c r="A2256" s="61" t="s">
        <v>3656</v>
      </c>
      <c r="B2256" s="61" t="s">
        <v>2868</v>
      </c>
      <c r="C2256" s="65">
        <v>0.01</v>
      </c>
      <c r="D2256" s="61" t="str">
        <f xml:space="preserve"> IF(tl_ji_khoo_phing!E2256="", "NA", tl_ji_khoo_phing!E2256)</f>
        <v>NA</v>
      </c>
    </row>
    <row r="2257" spans="1:4">
      <c r="A2257" s="61" t="s">
        <v>3656</v>
      </c>
      <c r="B2257" s="61" t="s">
        <v>2869</v>
      </c>
      <c r="C2257" s="65">
        <v>0.01</v>
      </c>
      <c r="D2257" s="61" t="str">
        <f xml:space="preserve"> IF(tl_ji_khoo_phing!E2257="", "NA", tl_ji_khoo_phing!E2257)</f>
        <v>NA</v>
      </c>
    </row>
    <row r="2258" spans="1:4">
      <c r="A2258" s="61" t="s">
        <v>3657</v>
      </c>
      <c r="B2258" s="61" t="s">
        <v>3659</v>
      </c>
      <c r="C2258" s="65">
        <v>0.01</v>
      </c>
      <c r="D2258" s="61" t="str">
        <f xml:space="preserve"> IF(tl_ji_khoo_phing!E2258="", "NA", tl_ji_khoo_phing!E2258)</f>
        <v>NA</v>
      </c>
    </row>
    <row r="2259" spans="1:4">
      <c r="A2259" s="61" t="s">
        <v>3657</v>
      </c>
      <c r="B2259" s="61" t="s">
        <v>3661</v>
      </c>
      <c r="C2259" s="65">
        <v>0.8</v>
      </c>
      <c r="D2259" s="61" t="str">
        <f xml:space="preserve"> IF(tl_ji_khoo_phing!E2259="", "NA", tl_ji_khoo_phing!E2259)</f>
        <v>NA</v>
      </c>
    </row>
    <row r="2260" spans="1:4">
      <c r="A2260" s="61" t="s">
        <v>3662</v>
      </c>
      <c r="B2260" s="61" t="s">
        <v>3664</v>
      </c>
      <c r="C2260" s="65">
        <v>0.01</v>
      </c>
      <c r="D2260" s="61" t="str">
        <f xml:space="preserve"> IF(tl_ji_khoo_phing!E2260="", "NA", tl_ji_khoo_phing!E2260)</f>
        <v>NA</v>
      </c>
    </row>
    <row r="2261" spans="1:4">
      <c r="A2261" s="61" t="s">
        <v>3662</v>
      </c>
      <c r="B2261" s="61" t="s">
        <v>1581</v>
      </c>
      <c r="C2261" s="65">
        <v>0.01</v>
      </c>
      <c r="D2261" s="61" t="str">
        <f xml:space="preserve"> IF(tl_ji_khoo_phing!E2261="", "NA", tl_ji_khoo_phing!E2261)</f>
        <v>NA</v>
      </c>
    </row>
    <row r="2262" spans="1:4">
      <c r="A2262" s="61" t="s">
        <v>3666</v>
      </c>
      <c r="B2262" s="61" t="s">
        <v>3668</v>
      </c>
      <c r="C2262" s="65">
        <v>0.1</v>
      </c>
      <c r="D2262" s="61" t="str">
        <f xml:space="preserve"> IF(tl_ji_khoo_phing!E2262="", "NA", tl_ji_khoo_phing!E2262)</f>
        <v>NA</v>
      </c>
    </row>
    <row r="2263" spans="1:4">
      <c r="A2263" s="61" t="s">
        <v>439</v>
      </c>
      <c r="B2263" s="61" t="s">
        <v>3669</v>
      </c>
      <c r="C2263" s="65">
        <v>0.01</v>
      </c>
      <c r="D2263" s="61" t="str">
        <f xml:space="preserve"> IF(tl_ji_khoo_phing!E2263="", "NA", tl_ji_khoo_phing!E2263)</f>
        <v>NA</v>
      </c>
    </row>
    <row r="2264" spans="1:4">
      <c r="A2264" s="61" t="s">
        <v>439</v>
      </c>
      <c r="B2264" s="61" t="s">
        <v>3670</v>
      </c>
      <c r="C2264" s="65">
        <v>0.01</v>
      </c>
      <c r="D2264" s="61" t="str">
        <f xml:space="preserve"> IF(tl_ji_khoo_phing!E2264="", "NA", tl_ji_khoo_phing!E2264)</f>
        <v>NA</v>
      </c>
    </row>
    <row r="2265" spans="1:4">
      <c r="A2265" s="61" t="s">
        <v>439</v>
      </c>
      <c r="B2265" s="61" t="s">
        <v>3671</v>
      </c>
      <c r="C2265" s="65">
        <v>0.6</v>
      </c>
      <c r="D2265" s="61" t="str">
        <f xml:space="preserve"> IF(tl_ji_khoo_phing!E2265="", "NA", tl_ji_khoo_phing!E2265)</f>
        <v>NA</v>
      </c>
    </row>
    <row r="2266" spans="1:4">
      <c r="A2266" s="61" t="s">
        <v>3672</v>
      </c>
      <c r="B2266" s="61" t="s">
        <v>2648</v>
      </c>
      <c r="C2266" s="65">
        <v>0.01</v>
      </c>
      <c r="D2266" s="61" t="str">
        <f xml:space="preserve"> IF(tl_ji_khoo_phing!E2266="", "NA", tl_ji_khoo_phing!E2266)</f>
        <v>NA</v>
      </c>
    </row>
    <row r="2267" spans="1:4">
      <c r="A2267" s="61" t="s">
        <v>3673</v>
      </c>
      <c r="B2267" s="61" t="s">
        <v>3675</v>
      </c>
      <c r="C2267" s="65">
        <v>0.01</v>
      </c>
      <c r="D2267" s="61" t="str">
        <f xml:space="preserve"> IF(tl_ji_khoo_phing!E2267="", "NA", tl_ji_khoo_phing!E2267)</f>
        <v>NA</v>
      </c>
    </row>
    <row r="2268" spans="1:4">
      <c r="A2268" s="61" t="s">
        <v>3676</v>
      </c>
      <c r="B2268" s="61" t="s">
        <v>3677</v>
      </c>
      <c r="C2268" s="65">
        <v>0.01</v>
      </c>
      <c r="D2268" s="61" t="str">
        <f xml:space="preserve"> IF(tl_ji_khoo_phing!E2268="", "NA", tl_ji_khoo_phing!E2268)</f>
        <v>NA</v>
      </c>
    </row>
    <row r="2269" spans="1:4">
      <c r="A2269" s="61" t="s">
        <v>3678</v>
      </c>
      <c r="B2269" s="61" t="s">
        <v>2579</v>
      </c>
      <c r="C2269" s="65">
        <v>0.01</v>
      </c>
      <c r="D2269" s="61" t="str">
        <f xml:space="preserve"> IF(tl_ji_khoo_phing!E2269="", "NA", tl_ji_khoo_phing!E2269)</f>
        <v>NA</v>
      </c>
    </row>
    <row r="2270" spans="1:4">
      <c r="A2270" s="61" t="s">
        <v>3679</v>
      </c>
      <c r="B2270" s="61" t="s">
        <v>3681</v>
      </c>
      <c r="C2270" s="65">
        <v>0.01</v>
      </c>
      <c r="D2270" s="61" t="str">
        <f xml:space="preserve"> IF(tl_ji_khoo_phing!E2270="", "NA", tl_ji_khoo_phing!E2270)</f>
        <v>NA</v>
      </c>
    </row>
    <row r="2271" spans="1:4">
      <c r="A2271" s="61" t="s">
        <v>3682</v>
      </c>
      <c r="B2271" s="61" t="s">
        <v>3684</v>
      </c>
      <c r="C2271" s="65">
        <v>0.1</v>
      </c>
      <c r="D2271" s="61" t="str">
        <f xml:space="preserve"> IF(tl_ji_khoo_phing!E2271="", "NA", tl_ji_khoo_phing!E2271)</f>
        <v>NA</v>
      </c>
    </row>
    <row r="2272" spans="1:4">
      <c r="A2272" s="61" t="s">
        <v>3682</v>
      </c>
      <c r="B2272" s="61" t="s">
        <v>3343</v>
      </c>
      <c r="C2272" s="65">
        <v>0.01</v>
      </c>
      <c r="D2272" s="61" t="str">
        <f xml:space="preserve"> IF(tl_ji_khoo_phing!E2272="", "NA", tl_ji_khoo_phing!E2272)</f>
        <v>NA</v>
      </c>
    </row>
    <row r="2273" spans="1:4">
      <c r="A2273" s="61" t="s">
        <v>3685</v>
      </c>
      <c r="B2273" s="61" t="s">
        <v>2586</v>
      </c>
      <c r="C2273" s="65">
        <v>0.01</v>
      </c>
      <c r="D2273" s="61" t="str">
        <f xml:space="preserve"> IF(tl_ji_khoo_phing!E2273="", "NA", tl_ji_khoo_phing!E2273)</f>
        <v>NA</v>
      </c>
    </row>
    <row r="2274" spans="1:4">
      <c r="A2274" s="61" t="s">
        <v>3686</v>
      </c>
      <c r="B2274" s="61" t="s">
        <v>3535</v>
      </c>
      <c r="C2274" s="65">
        <v>0.01</v>
      </c>
      <c r="D2274" s="61" t="str">
        <f xml:space="preserve"> IF(tl_ji_khoo_phing!E2274="", "NA", tl_ji_khoo_phing!E2274)</f>
        <v>NA</v>
      </c>
    </row>
    <row r="2275" spans="1:4">
      <c r="A2275" s="61" t="s">
        <v>3687</v>
      </c>
      <c r="B2275" s="61" t="s">
        <v>3689</v>
      </c>
      <c r="C2275" s="65">
        <v>0.01</v>
      </c>
      <c r="D2275" s="61" t="str">
        <f xml:space="preserve"> IF(tl_ji_khoo_phing!E2275="", "NA", tl_ji_khoo_phing!E2275)</f>
        <v>NA</v>
      </c>
    </row>
    <row r="2276" spans="1:4">
      <c r="A2276" s="61" t="s">
        <v>3690</v>
      </c>
      <c r="B2276" s="61" t="s">
        <v>2868</v>
      </c>
      <c r="C2276" s="65">
        <v>0.01</v>
      </c>
      <c r="D2276" s="61" t="str">
        <f xml:space="preserve"> IF(tl_ji_khoo_phing!E2276="", "NA", tl_ji_khoo_phing!E2276)</f>
        <v>NA</v>
      </c>
    </row>
    <row r="2277" spans="1:4">
      <c r="A2277" s="61" t="s">
        <v>3691</v>
      </c>
      <c r="B2277" s="61" t="s">
        <v>3693</v>
      </c>
      <c r="C2277" s="65">
        <v>0.01</v>
      </c>
      <c r="D2277" s="61" t="str">
        <f xml:space="preserve"> IF(tl_ji_khoo_phing!E2277="", "NA", tl_ji_khoo_phing!E2277)</f>
        <v>NA</v>
      </c>
    </row>
    <row r="2278" spans="1:4">
      <c r="A2278" s="61" t="s">
        <v>3694</v>
      </c>
      <c r="B2278" s="61" t="s">
        <v>3695</v>
      </c>
      <c r="C2278" s="65">
        <v>0.01</v>
      </c>
      <c r="D2278" s="61" t="str">
        <f xml:space="preserve"> IF(tl_ji_khoo_phing!E2278="", "NA", tl_ji_khoo_phing!E2278)</f>
        <v>NA</v>
      </c>
    </row>
    <row r="2279" spans="1:4">
      <c r="A2279" s="61" t="s">
        <v>3696</v>
      </c>
      <c r="B2279" s="61" t="s">
        <v>2623</v>
      </c>
      <c r="C2279" s="65">
        <v>0.1</v>
      </c>
      <c r="D2279" s="61" t="str">
        <f xml:space="preserve"> IF(tl_ji_khoo_phing!E2279="", "NA", tl_ji_khoo_phing!E2279)</f>
        <v>NA</v>
      </c>
    </row>
    <row r="2280" spans="1:4">
      <c r="A2280" s="61" t="s">
        <v>3697</v>
      </c>
      <c r="B2280" s="61" t="s">
        <v>960</v>
      </c>
      <c r="C2280" s="65">
        <v>0.01</v>
      </c>
      <c r="D2280" s="61" t="str">
        <f xml:space="preserve"> IF(tl_ji_khoo_phing!E2280="", "NA", tl_ji_khoo_phing!E2280)</f>
        <v>NA</v>
      </c>
    </row>
    <row r="2281" spans="1:4">
      <c r="A2281" s="61" t="s">
        <v>3698</v>
      </c>
      <c r="B2281" s="61" t="s">
        <v>3700</v>
      </c>
      <c r="C2281" s="65">
        <v>0.01</v>
      </c>
      <c r="D2281" s="61" t="str">
        <f xml:space="preserve"> IF(tl_ji_khoo_phing!E2281="", "NA", tl_ji_khoo_phing!E2281)</f>
        <v>NA</v>
      </c>
    </row>
    <row r="2282" spans="1:4">
      <c r="A2282" s="61" t="s">
        <v>3701</v>
      </c>
      <c r="B2282" s="61" t="s">
        <v>3703</v>
      </c>
      <c r="C2282" s="65">
        <v>0.01</v>
      </c>
      <c r="D2282" s="61" t="str">
        <f xml:space="preserve"> IF(tl_ji_khoo_phing!E2282="", "NA", tl_ji_khoo_phing!E2282)</f>
        <v>NA</v>
      </c>
    </row>
    <row r="2283" spans="1:4">
      <c r="A2283" s="61" t="s">
        <v>3704</v>
      </c>
      <c r="B2283" s="61" t="s">
        <v>3118</v>
      </c>
      <c r="C2283" s="65">
        <v>0.01</v>
      </c>
      <c r="D2283" s="61" t="str">
        <f xml:space="preserve"> IF(tl_ji_khoo_phing!E2283="", "NA", tl_ji_khoo_phing!E2283)</f>
        <v>NA</v>
      </c>
    </row>
    <row r="2284" spans="1:4">
      <c r="A2284" s="61" t="s">
        <v>3706</v>
      </c>
      <c r="B2284" s="61" t="s">
        <v>3708</v>
      </c>
      <c r="C2284" s="65">
        <v>0.01</v>
      </c>
      <c r="D2284" s="61" t="str">
        <f xml:space="preserve"> IF(tl_ji_khoo_phing!E2284="", "NA", tl_ji_khoo_phing!E2284)</f>
        <v>NA</v>
      </c>
    </row>
    <row r="2285" spans="1:4">
      <c r="A2285" s="61" t="s">
        <v>3706</v>
      </c>
      <c r="B2285" s="61" t="s">
        <v>3710</v>
      </c>
      <c r="C2285" s="65">
        <v>0.01</v>
      </c>
      <c r="D2285" s="61" t="str">
        <f xml:space="preserve"> IF(tl_ji_khoo_phing!E2285="", "NA", tl_ji_khoo_phing!E2285)</f>
        <v>NA</v>
      </c>
    </row>
    <row r="2286" spans="1:4">
      <c r="A2286" s="61" t="s">
        <v>3711</v>
      </c>
      <c r="B2286" s="61" t="s">
        <v>3713</v>
      </c>
      <c r="C2286" s="65">
        <v>0.01</v>
      </c>
      <c r="D2286" s="61" t="str">
        <f xml:space="preserve"> IF(tl_ji_khoo_phing!E2286="", "NA", tl_ji_khoo_phing!E2286)</f>
        <v>NA</v>
      </c>
    </row>
    <row r="2287" spans="1:4">
      <c r="A2287" s="61" t="s">
        <v>3714</v>
      </c>
      <c r="B2287" s="61" t="s">
        <v>3580</v>
      </c>
      <c r="C2287" s="65">
        <v>0.01</v>
      </c>
      <c r="D2287" s="61" t="str">
        <f xml:space="preserve"> IF(tl_ji_khoo_phing!E2287="", "NA", tl_ji_khoo_phing!E2287)</f>
        <v>NA</v>
      </c>
    </row>
    <row r="2288" spans="1:4">
      <c r="A2288" s="61" t="s">
        <v>3714</v>
      </c>
      <c r="B2288" s="61" t="s">
        <v>3716</v>
      </c>
      <c r="C2288" s="65">
        <v>0.01</v>
      </c>
      <c r="D2288" s="61" t="str">
        <f xml:space="preserve"> IF(tl_ji_khoo_phing!E2288="", "NA", tl_ji_khoo_phing!E2288)</f>
        <v>NA</v>
      </c>
    </row>
    <row r="2289" spans="1:4">
      <c r="A2289" s="61" t="s">
        <v>3717</v>
      </c>
      <c r="B2289" s="61" t="s">
        <v>3370</v>
      </c>
      <c r="C2289" s="65">
        <v>0.1</v>
      </c>
      <c r="D2289" s="61" t="str">
        <f xml:space="preserve"> IF(tl_ji_khoo_phing!E2289="", "NA", tl_ji_khoo_phing!E2289)</f>
        <v>NA</v>
      </c>
    </row>
    <row r="2290" spans="1:4">
      <c r="A2290" s="61" t="s">
        <v>3718</v>
      </c>
      <c r="B2290" s="61" t="s">
        <v>3720</v>
      </c>
      <c r="C2290" s="65">
        <v>0.01</v>
      </c>
      <c r="D2290" s="61" t="str">
        <f xml:space="preserve"> IF(tl_ji_khoo_phing!E2290="", "NA", tl_ji_khoo_phing!E2290)</f>
        <v>NA</v>
      </c>
    </row>
    <row r="2291" spans="1:4">
      <c r="A2291" s="61" t="s">
        <v>3721</v>
      </c>
      <c r="B2291" s="61" t="s">
        <v>3722</v>
      </c>
      <c r="C2291" s="65">
        <v>0.1</v>
      </c>
      <c r="D2291" s="61" t="str">
        <f xml:space="preserve"> IF(tl_ji_khoo_phing!E2291="", "NA", tl_ji_khoo_phing!E2291)</f>
        <v>NA</v>
      </c>
    </row>
    <row r="2292" spans="1:4">
      <c r="A2292" s="61" t="s">
        <v>3723</v>
      </c>
      <c r="B2292" s="61" t="s">
        <v>3724</v>
      </c>
      <c r="C2292" s="65">
        <v>0.01</v>
      </c>
      <c r="D2292" s="61" t="str">
        <f xml:space="preserve"> IF(tl_ji_khoo_phing!E2292="", "NA", tl_ji_khoo_phing!E2292)</f>
        <v>NA</v>
      </c>
    </row>
    <row r="2293" spans="1:4">
      <c r="A2293" s="61" t="s">
        <v>3725</v>
      </c>
      <c r="B2293" s="61" t="s">
        <v>3727</v>
      </c>
      <c r="C2293" s="65">
        <v>0.8</v>
      </c>
      <c r="D2293" s="61" t="str">
        <f xml:space="preserve"> IF(tl_ji_khoo_phing!E2293="", "NA", tl_ji_khoo_phing!E2293)</f>
        <v>NA</v>
      </c>
    </row>
    <row r="2294" spans="1:4">
      <c r="A2294" s="61" t="s">
        <v>3725</v>
      </c>
      <c r="B2294" s="61" t="s">
        <v>3729</v>
      </c>
      <c r="C2294" s="65">
        <v>0.6</v>
      </c>
      <c r="D2294" s="61" t="str">
        <f xml:space="preserve"> IF(tl_ji_khoo_phing!E2294="", "NA", tl_ji_khoo_phing!E2294)</f>
        <v>NA</v>
      </c>
    </row>
    <row r="2295" spans="1:4">
      <c r="A2295" s="61" t="s">
        <v>3725</v>
      </c>
      <c r="B2295" s="61" t="s">
        <v>3730</v>
      </c>
      <c r="C2295" s="65">
        <v>0.01</v>
      </c>
      <c r="D2295" s="61" t="str">
        <f xml:space="preserve"> IF(tl_ji_khoo_phing!E2295="", "NA", tl_ji_khoo_phing!E2295)</f>
        <v>NA</v>
      </c>
    </row>
    <row r="2296" spans="1:4">
      <c r="A2296" s="61" t="s">
        <v>3731</v>
      </c>
      <c r="B2296" s="61" t="s">
        <v>2892</v>
      </c>
      <c r="C2296" s="65">
        <v>0.01</v>
      </c>
      <c r="D2296" s="61" t="str">
        <f xml:space="preserve"> IF(tl_ji_khoo_phing!E2296="", "NA", tl_ji_khoo_phing!E2296)</f>
        <v>NA</v>
      </c>
    </row>
    <row r="2297" spans="1:4">
      <c r="A2297" s="61" t="s">
        <v>3731</v>
      </c>
      <c r="B2297" s="61" t="s">
        <v>3733</v>
      </c>
      <c r="C2297" s="65">
        <v>0.01</v>
      </c>
      <c r="D2297" s="61" t="str">
        <f xml:space="preserve"> IF(tl_ji_khoo_phing!E2297="", "NA", tl_ji_khoo_phing!E2297)</f>
        <v>NA</v>
      </c>
    </row>
    <row r="2298" spans="1:4">
      <c r="A2298" s="61" t="s">
        <v>3734</v>
      </c>
      <c r="B2298" s="61" t="s">
        <v>3735</v>
      </c>
      <c r="C2298" s="65">
        <v>0.01</v>
      </c>
      <c r="D2298" s="61" t="str">
        <f xml:space="preserve"> IF(tl_ji_khoo_phing!E2298="", "NA", tl_ji_khoo_phing!E2298)</f>
        <v>NA</v>
      </c>
    </row>
    <row r="2299" spans="1:4">
      <c r="A2299" s="61" t="s">
        <v>451</v>
      </c>
      <c r="B2299" s="61" t="s">
        <v>3736</v>
      </c>
      <c r="C2299" s="65">
        <v>0.01</v>
      </c>
      <c r="D2299" s="61" t="str">
        <f xml:space="preserve"> IF(tl_ji_khoo_phing!E2299="", "NA", tl_ji_khoo_phing!E2299)</f>
        <v>NA</v>
      </c>
    </row>
    <row r="2300" spans="1:4">
      <c r="A2300" s="61" t="s">
        <v>3737</v>
      </c>
      <c r="B2300" s="61" t="s">
        <v>3287</v>
      </c>
      <c r="C2300" s="65">
        <v>0.8</v>
      </c>
      <c r="D2300" s="61" t="str">
        <f xml:space="preserve"> IF(tl_ji_khoo_phing!E2300="", "NA", tl_ji_khoo_phing!E2300)</f>
        <v>NA</v>
      </c>
    </row>
    <row r="2301" spans="1:4">
      <c r="A2301" s="61" t="s">
        <v>3737</v>
      </c>
      <c r="B2301" s="61" t="s">
        <v>3289</v>
      </c>
      <c r="C2301" s="65">
        <v>0.6</v>
      </c>
      <c r="D2301" s="61" t="str">
        <f xml:space="preserve"> IF(tl_ji_khoo_phing!E2301="", "NA", tl_ji_khoo_phing!E2301)</f>
        <v>NA</v>
      </c>
    </row>
    <row r="2302" spans="1:4">
      <c r="A2302" s="61" t="s">
        <v>3738</v>
      </c>
      <c r="B2302" s="61" t="s">
        <v>3229</v>
      </c>
      <c r="C2302" s="65">
        <v>0.1</v>
      </c>
      <c r="D2302" s="61" t="str">
        <f xml:space="preserve"> IF(tl_ji_khoo_phing!E2302="", "NA", tl_ji_khoo_phing!E2302)</f>
        <v>NA</v>
      </c>
    </row>
    <row r="2303" spans="1:4">
      <c r="A2303" s="61" t="s">
        <v>3739</v>
      </c>
      <c r="B2303" s="61" t="s">
        <v>3258</v>
      </c>
      <c r="C2303" s="65">
        <v>0.01</v>
      </c>
      <c r="D2303" s="61" t="str">
        <f xml:space="preserve"> IF(tl_ji_khoo_phing!E2303="", "NA", tl_ji_khoo_phing!E2303)</f>
        <v>NA</v>
      </c>
    </row>
    <row r="2304" spans="1:4">
      <c r="A2304" s="61" t="s">
        <v>3740</v>
      </c>
      <c r="B2304" s="61" t="s">
        <v>3197</v>
      </c>
      <c r="C2304" s="65">
        <v>0.01</v>
      </c>
      <c r="D2304" s="61" t="str">
        <f xml:space="preserve"> IF(tl_ji_khoo_phing!E2304="", "NA", tl_ji_khoo_phing!E2304)</f>
        <v>NA</v>
      </c>
    </row>
    <row r="2305" spans="1:4">
      <c r="A2305" s="61" t="s">
        <v>3741</v>
      </c>
      <c r="B2305" s="61" t="s">
        <v>3183</v>
      </c>
      <c r="C2305" s="65">
        <v>0.8</v>
      </c>
      <c r="D2305" s="61" t="str">
        <f xml:space="preserve"> IF(tl_ji_khoo_phing!E2305="", "NA", tl_ji_khoo_phing!E2305)</f>
        <v>NA</v>
      </c>
    </row>
    <row r="2306" spans="1:4">
      <c r="A2306" s="61" t="s">
        <v>3742</v>
      </c>
      <c r="B2306" s="61" t="s">
        <v>2701</v>
      </c>
      <c r="C2306" s="65">
        <v>0.1</v>
      </c>
      <c r="D2306" s="61" t="str">
        <f xml:space="preserve"> IF(tl_ji_khoo_phing!E2306="", "NA", tl_ji_khoo_phing!E2306)</f>
        <v>NA</v>
      </c>
    </row>
    <row r="2307" spans="1:4">
      <c r="A2307" s="61" t="s">
        <v>3742</v>
      </c>
      <c r="B2307" s="61" t="s">
        <v>2700</v>
      </c>
      <c r="C2307" s="65">
        <v>0.01</v>
      </c>
      <c r="D2307" s="61" t="str">
        <f xml:space="preserve"> IF(tl_ji_khoo_phing!E2307="", "NA", tl_ji_khoo_phing!E2307)</f>
        <v>NA</v>
      </c>
    </row>
    <row r="2308" spans="1:4">
      <c r="A2308" s="61" t="s">
        <v>3744</v>
      </c>
      <c r="B2308" s="61" t="s">
        <v>3746</v>
      </c>
      <c r="C2308" s="65">
        <v>0.8</v>
      </c>
      <c r="D2308" s="61" t="str">
        <f xml:space="preserve"> IF(tl_ji_khoo_phing!E2308="", "NA", tl_ji_khoo_phing!E2308)</f>
        <v>NA</v>
      </c>
    </row>
    <row r="2309" spans="1:4">
      <c r="A2309" s="61" t="s">
        <v>3744</v>
      </c>
      <c r="B2309" s="61" t="s">
        <v>3747</v>
      </c>
      <c r="C2309" s="65">
        <v>0.6</v>
      </c>
      <c r="D2309" s="61" t="str">
        <f xml:space="preserve"> IF(tl_ji_khoo_phing!E2309="", "NA", tl_ji_khoo_phing!E2309)</f>
        <v>NA</v>
      </c>
    </row>
    <row r="2310" spans="1:4">
      <c r="A2310" s="61" t="s">
        <v>3748</v>
      </c>
      <c r="B2310" s="61" t="s">
        <v>3750</v>
      </c>
      <c r="C2310" s="65">
        <v>0.01</v>
      </c>
      <c r="D2310" s="61" t="str">
        <f xml:space="preserve"> IF(tl_ji_khoo_phing!E2310="", "NA", tl_ji_khoo_phing!E2310)</f>
        <v>NA</v>
      </c>
    </row>
    <row r="2311" spans="1:4">
      <c r="A2311" s="61" t="s">
        <v>3751</v>
      </c>
      <c r="B2311" s="61" t="s">
        <v>3073</v>
      </c>
      <c r="C2311" s="65">
        <v>0.01</v>
      </c>
      <c r="D2311" s="61" t="str">
        <f xml:space="preserve"> IF(tl_ji_khoo_phing!E2311="", "NA", tl_ji_khoo_phing!E2311)</f>
        <v>NA</v>
      </c>
    </row>
    <row r="2312" spans="1:4">
      <c r="A2312" s="61" t="s">
        <v>3751</v>
      </c>
      <c r="B2312" s="61" t="s">
        <v>3750</v>
      </c>
      <c r="C2312" s="65">
        <v>0.01</v>
      </c>
      <c r="D2312" s="61" t="str">
        <f xml:space="preserve"> IF(tl_ji_khoo_phing!E2312="", "NA", tl_ji_khoo_phing!E2312)</f>
        <v>NA</v>
      </c>
    </row>
    <row r="2313" spans="1:4">
      <c r="A2313" s="61" t="s">
        <v>3752</v>
      </c>
      <c r="B2313" s="61" t="s">
        <v>3453</v>
      </c>
      <c r="C2313" s="65">
        <v>0.1</v>
      </c>
      <c r="D2313" s="61" t="str">
        <f xml:space="preserve"> IF(tl_ji_khoo_phing!E2313="", "NA", tl_ji_khoo_phing!E2313)</f>
        <v>NA</v>
      </c>
    </row>
    <row r="2314" spans="1:4">
      <c r="A2314" s="61" t="s">
        <v>3753</v>
      </c>
      <c r="B2314" s="61" t="s">
        <v>3316</v>
      </c>
      <c r="C2314" s="65">
        <v>0.01</v>
      </c>
      <c r="D2314" s="61" t="str">
        <f xml:space="preserve"> IF(tl_ji_khoo_phing!E2314="", "NA", tl_ji_khoo_phing!E2314)</f>
        <v>NA</v>
      </c>
    </row>
    <row r="2315" spans="1:4">
      <c r="A2315" s="61" t="s">
        <v>3754</v>
      </c>
      <c r="B2315" s="61" t="s">
        <v>3755</v>
      </c>
      <c r="C2315" s="65">
        <v>0.01</v>
      </c>
      <c r="D2315" s="61" t="str">
        <f xml:space="preserve"> IF(tl_ji_khoo_phing!E2315="", "NA", tl_ji_khoo_phing!E2315)</f>
        <v>NA</v>
      </c>
    </row>
    <row r="2316" spans="1:4">
      <c r="A2316" s="61" t="s">
        <v>3754</v>
      </c>
      <c r="B2316" s="61" t="s">
        <v>2737</v>
      </c>
      <c r="C2316" s="65">
        <v>0.01</v>
      </c>
      <c r="D2316" s="61" t="str">
        <f xml:space="preserve"> IF(tl_ji_khoo_phing!E2316="", "NA", tl_ji_khoo_phing!E2316)</f>
        <v>NA</v>
      </c>
    </row>
    <row r="2317" spans="1:4">
      <c r="A2317" s="61" t="s">
        <v>3756</v>
      </c>
      <c r="B2317" s="61" t="s">
        <v>3758</v>
      </c>
      <c r="C2317" s="65">
        <v>0.01</v>
      </c>
      <c r="D2317" s="61" t="str">
        <f xml:space="preserve"> IF(tl_ji_khoo_phing!E2317="", "NA", tl_ji_khoo_phing!E2317)</f>
        <v>NA</v>
      </c>
    </row>
    <row r="2318" spans="1:4">
      <c r="A2318" s="61" t="s">
        <v>3756</v>
      </c>
      <c r="B2318" s="61" t="s">
        <v>3760</v>
      </c>
      <c r="C2318" s="65">
        <v>0.01</v>
      </c>
      <c r="D2318" s="61" t="str">
        <f xml:space="preserve"> IF(tl_ji_khoo_phing!E2318="", "NA", tl_ji_khoo_phing!E2318)</f>
        <v>NA</v>
      </c>
    </row>
    <row r="2319" spans="1:4">
      <c r="A2319" s="61" t="s">
        <v>3756</v>
      </c>
      <c r="B2319" s="61" t="s">
        <v>3762</v>
      </c>
      <c r="C2319" s="65">
        <v>0.01</v>
      </c>
      <c r="D2319" s="61" t="str">
        <f xml:space="preserve"> IF(tl_ji_khoo_phing!E2319="", "NA", tl_ji_khoo_phing!E2319)</f>
        <v>NA</v>
      </c>
    </row>
    <row r="2320" spans="1:4">
      <c r="A2320" s="61" t="s">
        <v>3756</v>
      </c>
      <c r="B2320" s="61" t="s">
        <v>3764</v>
      </c>
      <c r="C2320" s="65">
        <v>0.01</v>
      </c>
      <c r="D2320" s="61" t="str">
        <f xml:space="preserve"> IF(tl_ji_khoo_phing!E2320="", "NA", tl_ji_khoo_phing!E2320)</f>
        <v>NA</v>
      </c>
    </row>
    <row r="2321" spans="1:4">
      <c r="A2321" s="61" t="s">
        <v>3765</v>
      </c>
      <c r="B2321" s="61" t="s">
        <v>3767</v>
      </c>
      <c r="C2321" s="65">
        <v>0.01</v>
      </c>
      <c r="D2321" s="61" t="str">
        <f xml:space="preserve"> IF(tl_ji_khoo_phing!E2321="", "NA", tl_ji_khoo_phing!E2321)</f>
        <v>NA</v>
      </c>
    </row>
    <row r="2322" spans="1:4">
      <c r="A2322" s="61" t="s">
        <v>3768</v>
      </c>
      <c r="B2322" s="61" t="s">
        <v>3129</v>
      </c>
      <c r="C2322" s="65">
        <v>0.6</v>
      </c>
      <c r="D2322" s="61" t="str">
        <f xml:space="preserve"> IF(tl_ji_khoo_phing!E2322="", "NA", tl_ji_khoo_phing!E2322)</f>
        <v>NA</v>
      </c>
    </row>
    <row r="2323" spans="1:4">
      <c r="A2323" s="61" t="s">
        <v>3768</v>
      </c>
      <c r="B2323" s="61" t="s">
        <v>2737</v>
      </c>
      <c r="C2323" s="65">
        <v>0.8</v>
      </c>
      <c r="D2323" s="61" t="str">
        <f xml:space="preserve"> IF(tl_ji_khoo_phing!E2323="", "NA", tl_ji_khoo_phing!E2323)</f>
        <v>NA</v>
      </c>
    </row>
    <row r="2324" spans="1:4">
      <c r="A2324" s="61" t="s">
        <v>3769</v>
      </c>
      <c r="B2324" s="61" t="s">
        <v>3770</v>
      </c>
      <c r="C2324" s="65">
        <v>0.01</v>
      </c>
      <c r="D2324" s="61" t="str">
        <f xml:space="preserve"> IF(tl_ji_khoo_phing!E2324="", "NA", tl_ji_khoo_phing!E2324)</f>
        <v>NA</v>
      </c>
    </row>
    <row r="2325" spans="1:4">
      <c r="A2325" s="61" t="s">
        <v>3769</v>
      </c>
      <c r="B2325" s="61" t="s">
        <v>3771</v>
      </c>
      <c r="C2325" s="65">
        <v>0.01</v>
      </c>
      <c r="D2325" s="61" t="str">
        <f xml:space="preserve"> IF(tl_ji_khoo_phing!E2325="", "NA", tl_ji_khoo_phing!E2325)</f>
        <v>NA</v>
      </c>
    </row>
    <row r="2326" spans="1:4">
      <c r="A2326" s="61" t="s">
        <v>3772</v>
      </c>
      <c r="B2326" s="61" t="s">
        <v>3774</v>
      </c>
      <c r="C2326" s="65">
        <v>0.01</v>
      </c>
      <c r="D2326" s="61" t="str">
        <f xml:space="preserve"> IF(tl_ji_khoo_phing!E2326="", "NA", tl_ji_khoo_phing!E2326)</f>
        <v>NA</v>
      </c>
    </row>
    <row r="2327" spans="1:4">
      <c r="A2327" s="61" t="s">
        <v>3775</v>
      </c>
      <c r="B2327" s="61" t="s">
        <v>2814</v>
      </c>
      <c r="C2327" s="65">
        <v>0.01</v>
      </c>
      <c r="D2327" s="61" t="str">
        <f xml:space="preserve"> IF(tl_ji_khoo_phing!E2327="", "NA", tl_ji_khoo_phing!E2327)</f>
        <v>NA</v>
      </c>
    </row>
    <row r="2328" spans="1:4">
      <c r="A2328" s="61" t="s">
        <v>3777</v>
      </c>
      <c r="B2328" s="61" t="s">
        <v>3779</v>
      </c>
      <c r="C2328" s="65">
        <v>0.01</v>
      </c>
      <c r="D2328" s="61" t="str">
        <f xml:space="preserve"> IF(tl_ji_khoo_phing!E2328="", "NA", tl_ji_khoo_phing!E2328)</f>
        <v>NA</v>
      </c>
    </row>
    <row r="2329" spans="1:4">
      <c r="A2329" s="61" t="s">
        <v>3780</v>
      </c>
      <c r="B2329" s="61" t="s">
        <v>3782</v>
      </c>
      <c r="C2329" s="65">
        <v>0.6</v>
      </c>
      <c r="D2329" s="61" t="str">
        <f xml:space="preserve"> IF(tl_ji_khoo_phing!E2329="", "NA", tl_ji_khoo_phing!E2329)</f>
        <v>NA</v>
      </c>
    </row>
    <row r="2330" spans="1:4">
      <c r="A2330" s="61" t="s">
        <v>3780</v>
      </c>
      <c r="B2330" s="61" t="s">
        <v>3783</v>
      </c>
      <c r="C2330" s="65">
        <v>0.8</v>
      </c>
      <c r="D2330" s="61" t="str">
        <f xml:space="preserve"> IF(tl_ji_khoo_phing!E2330="", "NA", tl_ji_khoo_phing!E2330)</f>
        <v>NA</v>
      </c>
    </row>
    <row r="2331" spans="1:4">
      <c r="A2331" s="61" t="s">
        <v>3784</v>
      </c>
      <c r="B2331" s="61" t="s">
        <v>3786</v>
      </c>
      <c r="C2331" s="65">
        <v>0.01</v>
      </c>
      <c r="D2331" s="61" t="str">
        <f xml:space="preserve"> IF(tl_ji_khoo_phing!E2331="", "NA", tl_ji_khoo_phing!E2331)</f>
        <v>NA</v>
      </c>
    </row>
    <row r="2332" spans="1:4">
      <c r="A2332" s="61" t="s">
        <v>3784</v>
      </c>
      <c r="B2332" s="61" t="s">
        <v>3788</v>
      </c>
      <c r="C2332" s="65">
        <v>0.01</v>
      </c>
      <c r="D2332" s="61" t="str">
        <f xml:space="preserve"> IF(tl_ji_khoo_phing!E2332="", "NA", tl_ji_khoo_phing!E2332)</f>
        <v>NA</v>
      </c>
    </row>
    <row r="2333" spans="1:4">
      <c r="A2333" s="61" t="s">
        <v>3789</v>
      </c>
      <c r="B2333" s="61" t="s">
        <v>2812</v>
      </c>
      <c r="C2333" s="65">
        <v>0.01</v>
      </c>
      <c r="D2333" s="61" t="str">
        <f xml:space="preserve"> IF(tl_ji_khoo_phing!E2333="", "NA", tl_ji_khoo_phing!E2333)</f>
        <v>NA</v>
      </c>
    </row>
    <row r="2334" spans="1:4">
      <c r="A2334" s="61" t="s">
        <v>3789</v>
      </c>
      <c r="B2334" s="61" t="s">
        <v>3791</v>
      </c>
      <c r="C2334" s="65">
        <v>0.01</v>
      </c>
      <c r="D2334" s="61" t="str">
        <f xml:space="preserve"> IF(tl_ji_khoo_phing!E2334="", "NA", tl_ji_khoo_phing!E2334)</f>
        <v>NA</v>
      </c>
    </row>
    <row r="2335" spans="1:4">
      <c r="A2335" s="61" t="s">
        <v>3792</v>
      </c>
      <c r="B2335" s="61" t="s">
        <v>2579</v>
      </c>
      <c r="C2335" s="65">
        <v>0.1</v>
      </c>
      <c r="D2335" s="61" t="str">
        <f xml:space="preserve"> IF(tl_ji_khoo_phing!E2335="", "NA", tl_ji_khoo_phing!E2335)</f>
        <v>NA</v>
      </c>
    </row>
    <row r="2336" spans="1:4">
      <c r="A2336" s="61" t="s">
        <v>3793</v>
      </c>
      <c r="B2336" s="61" t="s">
        <v>3794</v>
      </c>
      <c r="C2336" s="65">
        <v>0.01</v>
      </c>
      <c r="D2336" s="61" t="str">
        <f xml:space="preserve"> IF(tl_ji_khoo_phing!E2336="", "NA", tl_ji_khoo_phing!E2336)</f>
        <v>NA</v>
      </c>
    </row>
    <row r="2337" spans="1:4">
      <c r="A2337" s="61" t="s">
        <v>3795</v>
      </c>
      <c r="B2337" s="61" t="s">
        <v>3797</v>
      </c>
      <c r="C2337" s="65">
        <v>0.01</v>
      </c>
      <c r="D2337" s="61" t="str">
        <f xml:space="preserve"> IF(tl_ji_khoo_phing!E2337="", "NA", tl_ji_khoo_phing!E2337)</f>
        <v>NA</v>
      </c>
    </row>
    <row r="2338" spans="1:4">
      <c r="A2338" s="61" t="s">
        <v>469</v>
      </c>
      <c r="B2338" s="61" t="s">
        <v>3799</v>
      </c>
      <c r="C2338" s="65">
        <v>0.05</v>
      </c>
      <c r="D2338" s="61" t="str">
        <f xml:space="preserve"> IF(tl_ji_khoo_phing!E2338="", "NA", tl_ji_khoo_phing!E2338)</f>
        <v>NA</v>
      </c>
    </row>
    <row r="2339" spans="1:4">
      <c r="A2339" s="61" t="s">
        <v>3800</v>
      </c>
      <c r="B2339" s="61" t="s">
        <v>3802</v>
      </c>
      <c r="C2339" s="65">
        <v>0.01</v>
      </c>
      <c r="D2339" s="61" t="str">
        <f xml:space="preserve"> IF(tl_ji_khoo_phing!E2339="", "NA", tl_ji_khoo_phing!E2339)</f>
        <v>NA</v>
      </c>
    </row>
    <row r="2340" spans="1:4">
      <c r="A2340" s="61" t="s">
        <v>3800</v>
      </c>
      <c r="B2340" s="61" t="s">
        <v>3801</v>
      </c>
      <c r="C2340" s="65">
        <v>0.01</v>
      </c>
      <c r="D2340" s="61" t="str">
        <f xml:space="preserve"> IF(tl_ji_khoo_phing!E2340="", "NA", tl_ji_khoo_phing!E2340)</f>
        <v>NA</v>
      </c>
    </row>
    <row r="2341" spans="1:4">
      <c r="A2341" s="61" t="s">
        <v>3804</v>
      </c>
      <c r="B2341" s="61" t="s">
        <v>2812</v>
      </c>
      <c r="C2341" s="65">
        <v>0.01</v>
      </c>
      <c r="D2341" s="61" t="str">
        <f xml:space="preserve"> IF(tl_ji_khoo_phing!E2341="", "NA", tl_ji_khoo_phing!E2341)</f>
        <v>NA</v>
      </c>
    </row>
    <row r="2342" spans="1:4">
      <c r="A2342" s="61" t="s">
        <v>3805</v>
      </c>
      <c r="B2342" s="61" t="s">
        <v>3807</v>
      </c>
      <c r="C2342" s="65">
        <v>0.01</v>
      </c>
      <c r="D2342" s="61" t="str">
        <f xml:space="preserve"> IF(tl_ji_khoo_phing!E2342="", "NA", tl_ji_khoo_phing!E2342)</f>
        <v>NA</v>
      </c>
    </row>
    <row r="2343" spans="1:4">
      <c r="A2343" s="61" t="s">
        <v>3808</v>
      </c>
      <c r="B2343" s="61" t="s">
        <v>2712</v>
      </c>
      <c r="C2343" s="65">
        <v>0.01</v>
      </c>
      <c r="D2343" s="61" t="str">
        <f xml:space="preserve"> IF(tl_ji_khoo_phing!E2343="", "NA", tl_ji_khoo_phing!E2343)</f>
        <v>NA</v>
      </c>
    </row>
    <row r="2344" spans="1:4">
      <c r="A2344" s="61" t="s">
        <v>477</v>
      </c>
      <c r="B2344" s="61" t="s">
        <v>3810</v>
      </c>
      <c r="C2344" s="65">
        <v>0.01</v>
      </c>
      <c r="D2344" s="61" t="str">
        <f xml:space="preserve"> IF(tl_ji_khoo_phing!E2344="", "NA", tl_ji_khoo_phing!E2344)</f>
        <v>NA</v>
      </c>
    </row>
    <row r="2345" spans="1:4">
      <c r="A2345" s="61" t="s">
        <v>3811</v>
      </c>
      <c r="B2345" s="61" t="s">
        <v>2746</v>
      </c>
      <c r="C2345" s="65">
        <v>0.01</v>
      </c>
      <c r="D2345" s="61" t="str">
        <f xml:space="preserve"> IF(tl_ji_khoo_phing!E2345="", "NA", tl_ji_khoo_phing!E2345)</f>
        <v>NA</v>
      </c>
    </row>
    <row r="2346" spans="1:4">
      <c r="A2346" s="61" t="s">
        <v>3812</v>
      </c>
      <c r="B2346" s="61" t="s">
        <v>3814</v>
      </c>
      <c r="C2346" s="65">
        <v>0.01</v>
      </c>
      <c r="D2346" s="61" t="str">
        <f xml:space="preserve"> IF(tl_ji_khoo_phing!E2346="", "NA", tl_ji_khoo_phing!E2346)</f>
        <v>NA</v>
      </c>
    </row>
    <row r="2347" spans="1:4">
      <c r="A2347" s="61" t="s">
        <v>3812</v>
      </c>
      <c r="B2347" s="61" t="s">
        <v>3461</v>
      </c>
      <c r="C2347" s="65">
        <v>0.01</v>
      </c>
      <c r="D2347" s="61" t="str">
        <f xml:space="preserve"> IF(tl_ji_khoo_phing!E2347="", "NA", tl_ji_khoo_phing!E2347)</f>
        <v>NA</v>
      </c>
    </row>
    <row r="2348" spans="1:4">
      <c r="A2348" s="61" t="s">
        <v>3812</v>
      </c>
      <c r="B2348" s="61" t="s">
        <v>3463</v>
      </c>
      <c r="C2348" s="65">
        <v>0.01</v>
      </c>
      <c r="D2348" s="61" t="str">
        <f xml:space="preserve"> IF(tl_ji_khoo_phing!E2348="", "NA", tl_ji_khoo_phing!E2348)</f>
        <v>NA</v>
      </c>
    </row>
    <row r="2349" spans="1:4">
      <c r="A2349" s="61" t="s">
        <v>3815</v>
      </c>
      <c r="B2349" s="61" t="s">
        <v>2829</v>
      </c>
      <c r="C2349" s="65">
        <v>0.7</v>
      </c>
      <c r="D2349" s="61" t="str">
        <f xml:space="preserve"> IF(tl_ji_khoo_phing!E2349="", "NA", tl_ji_khoo_phing!E2349)</f>
        <v>NA</v>
      </c>
    </row>
    <row r="2350" spans="1:4">
      <c r="A2350" s="61" t="s">
        <v>480</v>
      </c>
      <c r="B2350" s="61" t="s">
        <v>3817</v>
      </c>
      <c r="C2350" s="65">
        <v>0.1</v>
      </c>
      <c r="D2350" s="61" t="str">
        <f xml:space="preserve"> IF(tl_ji_khoo_phing!E2350="", "NA", tl_ji_khoo_phing!E2350)</f>
        <v>NA</v>
      </c>
    </row>
    <row r="2351" spans="1:4">
      <c r="A2351" s="61" t="s">
        <v>3818</v>
      </c>
      <c r="B2351" s="61" t="s">
        <v>2695</v>
      </c>
      <c r="C2351" s="65">
        <v>0.01</v>
      </c>
      <c r="D2351" s="61" t="str">
        <f xml:space="preserve"> IF(tl_ji_khoo_phing!E2351="", "NA", tl_ji_khoo_phing!E2351)</f>
        <v>NA</v>
      </c>
    </row>
    <row r="2352" spans="1:4">
      <c r="A2352" s="61" t="s">
        <v>483</v>
      </c>
      <c r="B2352" s="61" t="s">
        <v>3819</v>
      </c>
      <c r="C2352" s="65">
        <v>0.01</v>
      </c>
      <c r="D2352" s="61" t="str">
        <f xml:space="preserve"> IF(tl_ji_khoo_phing!E2352="", "NA", tl_ji_khoo_phing!E2352)</f>
        <v>NA</v>
      </c>
    </row>
    <row r="2353" spans="1:4">
      <c r="A2353" s="61" t="s">
        <v>483</v>
      </c>
      <c r="B2353" s="61" t="s">
        <v>3364</v>
      </c>
      <c r="C2353" s="65">
        <v>0.01</v>
      </c>
      <c r="D2353" s="61" t="str">
        <f xml:space="preserve"> IF(tl_ji_khoo_phing!E2353="", "NA", tl_ji_khoo_phing!E2353)</f>
        <v>NA</v>
      </c>
    </row>
    <row r="2354" spans="1:4">
      <c r="A2354" s="61" t="s">
        <v>3820</v>
      </c>
      <c r="B2354" s="61" t="s">
        <v>3821</v>
      </c>
      <c r="C2354" s="65">
        <v>0.05</v>
      </c>
      <c r="D2354" s="61" t="str">
        <f xml:space="preserve"> IF(tl_ji_khoo_phing!E2354="", "NA", tl_ji_khoo_phing!E2354)</f>
        <v>NA</v>
      </c>
    </row>
    <row r="2355" spans="1:4">
      <c r="A2355" s="61" t="s">
        <v>3820</v>
      </c>
      <c r="B2355" s="61" t="s">
        <v>1582</v>
      </c>
      <c r="C2355" s="65">
        <v>0.01</v>
      </c>
      <c r="D2355" s="61" t="str">
        <f xml:space="preserve"> IF(tl_ji_khoo_phing!E2355="", "NA", tl_ji_khoo_phing!E2355)</f>
        <v>NA</v>
      </c>
    </row>
    <row r="2356" spans="1:4">
      <c r="A2356" s="61" t="s">
        <v>3820</v>
      </c>
      <c r="B2356" s="61" t="s">
        <v>3823</v>
      </c>
      <c r="C2356" s="65">
        <v>0.1</v>
      </c>
      <c r="D2356" s="61" t="str">
        <f xml:space="preserve"> IF(tl_ji_khoo_phing!E2356="", "NA", tl_ji_khoo_phing!E2356)</f>
        <v>NA</v>
      </c>
    </row>
    <row r="2357" spans="1:4">
      <c r="A2357" s="61" t="s">
        <v>3820</v>
      </c>
      <c r="B2357" s="61" t="s">
        <v>3825</v>
      </c>
      <c r="C2357" s="65">
        <v>0.01</v>
      </c>
      <c r="D2357" s="61" t="str">
        <f xml:space="preserve"> IF(tl_ji_khoo_phing!E2357="", "NA", tl_ji_khoo_phing!E2357)</f>
        <v>NA</v>
      </c>
    </row>
    <row r="2358" spans="1:4">
      <c r="A2358" s="61" t="s">
        <v>3820</v>
      </c>
      <c r="B2358" s="61" t="s">
        <v>3827</v>
      </c>
      <c r="C2358" s="65">
        <v>0.01</v>
      </c>
      <c r="D2358" s="61" t="str">
        <f xml:space="preserve"> IF(tl_ji_khoo_phing!E2358="", "NA", tl_ji_khoo_phing!E2358)</f>
        <v>NA</v>
      </c>
    </row>
    <row r="2359" spans="1:4">
      <c r="A2359" s="61" t="s">
        <v>485</v>
      </c>
      <c r="B2359" s="61" t="s">
        <v>3829</v>
      </c>
      <c r="C2359" s="65">
        <v>0.01</v>
      </c>
      <c r="D2359" s="61" t="str">
        <f xml:space="preserve"> IF(tl_ji_khoo_phing!E2359="", "NA", tl_ji_khoo_phing!E2359)</f>
        <v>NA</v>
      </c>
    </row>
    <row r="2360" spans="1:4">
      <c r="A2360" s="61" t="s">
        <v>3830</v>
      </c>
      <c r="B2360" s="61" t="s">
        <v>3398</v>
      </c>
      <c r="C2360" s="65">
        <v>0.1</v>
      </c>
      <c r="D2360" s="61" t="str">
        <f xml:space="preserve"> IF(tl_ji_khoo_phing!E2360="", "NA", tl_ji_khoo_phing!E2360)</f>
        <v>NA</v>
      </c>
    </row>
    <row r="2361" spans="1:4">
      <c r="A2361" s="61" t="s">
        <v>3831</v>
      </c>
      <c r="B2361" s="61" t="s">
        <v>3832</v>
      </c>
      <c r="C2361" s="65">
        <v>0.01</v>
      </c>
      <c r="D2361" s="61" t="str">
        <f xml:space="preserve"> IF(tl_ji_khoo_phing!E2361="", "NA", tl_ji_khoo_phing!E2361)</f>
        <v>NA</v>
      </c>
    </row>
    <row r="2362" spans="1:4">
      <c r="A2362" s="61" t="s">
        <v>3833</v>
      </c>
      <c r="B2362" s="61" t="s">
        <v>2691</v>
      </c>
      <c r="C2362" s="65">
        <v>0.8</v>
      </c>
      <c r="D2362" s="61" t="str">
        <f xml:space="preserve"> IF(tl_ji_khoo_phing!E2362="", "NA", tl_ji_khoo_phing!E2362)</f>
        <v>NA</v>
      </c>
    </row>
    <row r="2363" spans="1:4">
      <c r="A2363" s="61" t="s">
        <v>3833</v>
      </c>
      <c r="B2363" s="61" t="s">
        <v>3504</v>
      </c>
      <c r="C2363" s="65">
        <v>0.3</v>
      </c>
      <c r="D2363" s="61" t="str">
        <f xml:space="preserve"> IF(tl_ji_khoo_phing!E2363="", "NA", tl_ji_khoo_phing!E2363)</f>
        <v>NA</v>
      </c>
    </row>
    <row r="2364" spans="1:4">
      <c r="A2364" s="61" t="s">
        <v>3833</v>
      </c>
      <c r="B2364" s="61" t="s">
        <v>3502</v>
      </c>
      <c r="C2364" s="65">
        <v>0.6</v>
      </c>
      <c r="D2364" s="61" t="str">
        <f xml:space="preserve"> IF(tl_ji_khoo_phing!E2364="", "NA", tl_ji_khoo_phing!E2364)</f>
        <v>NA</v>
      </c>
    </row>
    <row r="2365" spans="1:4">
      <c r="A2365" s="61" t="s">
        <v>3834</v>
      </c>
      <c r="B2365" s="61" t="s">
        <v>3836</v>
      </c>
      <c r="C2365" s="65">
        <v>0.8</v>
      </c>
      <c r="D2365" s="61" t="str">
        <f xml:space="preserve"> IF(tl_ji_khoo_phing!E2365="", "NA", tl_ji_khoo_phing!E2365)</f>
        <v>NA</v>
      </c>
    </row>
    <row r="2366" spans="1:4">
      <c r="A2366" s="61" t="s">
        <v>3834</v>
      </c>
      <c r="B2366" s="61" t="s">
        <v>3838</v>
      </c>
      <c r="C2366" s="65">
        <v>0.6</v>
      </c>
      <c r="D2366" s="61" t="str">
        <f xml:space="preserve"> IF(tl_ji_khoo_phing!E2366="", "NA", tl_ji_khoo_phing!E2366)</f>
        <v>NA</v>
      </c>
    </row>
    <row r="2367" spans="1:4">
      <c r="A2367" s="61" t="s">
        <v>3839</v>
      </c>
      <c r="B2367" s="61" t="s">
        <v>3841</v>
      </c>
      <c r="C2367" s="65">
        <v>0.01</v>
      </c>
      <c r="D2367" s="61" t="str">
        <f xml:space="preserve"> IF(tl_ji_khoo_phing!E2367="", "NA", tl_ji_khoo_phing!E2367)</f>
        <v>NA</v>
      </c>
    </row>
    <row r="2368" spans="1:4">
      <c r="A2368" s="61" t="s">
        <v>3842</v>
      </c>
      <c r="B2368" s="61" t="s">
        <v>2698</v>
      </c>
      <c r="C2368" s="65">
        <v>0.01</v>
      </c>
      <c r="D2368" s="61" t="str">
        <f xml:space="preserve"> IF(tl_ji_khoo_phing!E2368="", "NA", tl_ji_khoo_phing!E2368)</f>
        <v>NA</v>
      </c>
    </row>
    <row r="2369" spans="1:4">
      <c r="A2369" s="61" t="s">
        <v>3843</v>
      </c>
      <c r="B2369" s="61" t="s">
        <v>3844</v>
      </c>
      <c r="C2369" s="65">
        <v>0.01</v>
      </c>
      <c r="D2369" s="61" t="str">
        <f xml:space="preserve"> IF(tl_ji_khoo_phing!E2369="", "NA", tl_ji_khoo_phing!E2369)</f>
        <v>NA</v>
      </c>
    </row>
    <row r="2370" spans="1:4">
      <c r="A2370" s="61" t="s">
        <v>3845</v>
      </c>
      <c r="B2370" s="61" t="s">
        <v>3062</v>
      </c>
      <c r="C2370" s="65">
        <v>0.1</v>
      </c>
      <c r="D2370" s="61" t="str">
        <f xml:space="preserve"> IF(tl_ji_khoo_phing!E2370="", "NA", tl_ji_khoo_phing!E2370)</f>
        <v>NA</v>
      </c>
    </row>
    <row r="2371" spans="1:4">
      <c r="A2371" s="61" t="s">
        <v>3847</v>
      </c>
      <c r="B2371" s="61" t="s">
        <v>3848</v>
      </c>
      <c r="C2371" s="65">
        <v>0.8</v>
      </c>
      <c r="D2371" s="61" t="str">
        <f xml:space="preserve"> IF(tl_ji_khoo_phing!E2371="", "NA", tl_ji_khoo_phing!E2371)</f>
        <v>NA</v>
      </c>
    </row>
    <row r="2372" spans="1:4">
      <c r="A2372" s="61" t="s">
        <v>3849</v>
      </c>
      <c r="B2372" s="61" t="s">
        <v>2754</v>
      </c>
      <c r="C2372" s="65">
        <v>0.1</v>
      </c>
      <c r="D2372" s="61" t="str">
        <f xml:space="preserve"> IF(tl_ji_khoo_phing!E2372="", "NA", tl_ji_khoo_phing!E2372)</f>
        <v>NA</v>
      </c>
    </row>
    <row r="2373" spans="1:4">
      <c r="A2373" s="61" t="s">
        <v>3850</v>
      </c>
      <c r="B2373" s="61" t="s">
        <v>3852</v>
      </c>
      <c r="C2373" s="65">
        <v>0.01</v>
      </c>
      <c r="D2373" s="61" t="str">
        <f xml:space="preserve"> IF(tl_ji_khoo_phing!E2373="", "NA", tl_ji_khoo_phing!E2373)</f>
        <v>NA</v>
      </c>
    </row>
    <row r="2374" spans="1:4">
      <c r="A2374" s="61" t="s">
        <v>3850</v>
      </c>
      <c r="B2374" s="61" t="s">
        <v>3442</v>
      </c>
      <c r="C2374" s="65">
        <v>0.01</v>
      </c>
      <c r="D2374" s="61" t="str">
        <f xml:space="preserve"> IF(tl_ji_khoo_phing!E2374="", "NA", tl_ji_khoo_phing!E2374)</f>
        <v>NA</v>
      </c>
    </row>
    <row r="2375" spans="1:4">
      <c r="A2375" s="61" t="s">
        <v>3853</v>
      </c>
      <c r="B2375" s="61" t="s">
        <v>3854</v>
      </c>
      <c r="C2375" s="65">
        <v>0.01</v>
      </c>
      <c r="D2375" s="61" t="str">
        <f xml:space="preserve"> IF(tl_ji_khoo_phing!E2375="", "NA", tl_ji_khoo_phing!E2375)</f>
        <v>NA</v>
      </c>
    </row>
    <row r="2376" spans="1:4">
      <c r="A2376" s="61" t="s">
        <v>488</v>
      </c>
      <c r="B2376" s="61" t="s">
        <v>2664</v>
      </c>
      <c r="C2376" s="65">
        <v>0.01</v>
      </c>
      <c r="D2376" s="61" t="str">
        <f xml:space="preserve"> IF(tl_ji_khoo_phing!E2376="", "NA", tl_ji_khoo_phing!E2376)</f>
        <v>NA</v>
      </c>
    </row>
    <row r="2377" spans="1:4">
      <c r="A2377" s="61" t="s">
        <v>3856</v>
      </c>
      <c r="B2377" s="61" t="s">
        <v>3857</v>
      </c>
      <c r="C2377" s="65">
        <v>0.01</v>
      </c>
      <c r="D2377" s="61" t="str">
        <f xml:space="preserve"> IF(tl_ji_khoo_phing!E2377="", "NA", tl_ji_khoo_phing!E2377)</f>
        <v>NA</v>
      </c>
    </row>
    <row r="2378" spans="1:4">
      <c r="A2378" s="61" t="s">
        <v>3858</v>
      </c>
      <c r="B2378" s="61" t="s">
        <v>3860</v>
      </c>
      <c r="C2378" s="65">
        <v>0.01</v>
      </c>
      <c r="D2378" s="61" t="str">
        <f xml:space="preserve"> IF(tl_ji_khoo_phing!E2378="", "NA", tl_ji_khoo_phing!E2378)</f>
        <v>NA</v>
      </c>
    </row>
    <row r="2379" spans="1:4">
      <c r="A2379" s="61" t="s">
        <v>3861</v>
      </c>
      <c r="B2379" s="61" t="s">
        <v>3797</v>
      </c>
      <c r="C2379" s="65">
        <v>0.01</v>
      </c>
      <c r="D2379" s="61" t="str">
        <f xml:space="preserve"> IF(tl_ji_khoo_phing!E2379="", "NA", tl_ji_khoo_phing!E2379)</f>
        <v>NA</v>
      </c>
    </row>
    <row r="2380" spans="1:4">
      <c r="A2380" s="61" t="s">
        <v>3862</v>
      </c>
      <c r="B2380" s="61" t="s">
        <v>2982</v>
      </c>
      <c r="C2380" s="65">
        <v>0.1</v>
      </c>
      <c r="D2380" s="61" t="str">
        <f xml:space="preserve"> IF(tl_ji_khoo_phing!E2380="", "NA", tl_ji_khoo_phing!E2380)</f>
        <v>NA</v>
      </c>
    </row>
    <row r="2381" spans="1:4">
      <c r="A2381" s="61" t="s">
        <v>3863</v>
      </c>
      <c r="B2381" s="61" t="s">
        <v>3864</v>
      </c>
      <c r="C2381" s="65">
        <v>0.01</v>
      </c>
      <c r="D2381" s="61" t="str">
        <f xml:space="preserve"> IF(tl_ji_khoo_phing!E2381="", "NA", tl_ji_khoo_phing!E2381)</f>
        <v>NA</v>
      </c>
    </row>
    <row r="2382" spans="1:4">
      <c r="A2382" s="61" t="s">
        <v>3865</v>
      </c>
      <c r="B2382" s="61" t="s">
        <v>3867</v>
      </c>
      <c r="C2382" s="65">
        <v>0.01</v>
      </c>
      <c r="D2382" s="61" t="str">
        <f xml:space="preserve"> IF(tl_ji_khoo_phing!E2382="", "NA", tl_ji_khoo_phing!E2382)</f>
        <v>NA</v>
      </c>
    </row>
    <row r="2383" spans="1:4">
      <c r="A2383" s="61" t="s">
        <v>3868</v>
      </c>
      <c r="B2383" s="61" t="s">
        <v>3870</v>
      </c>
      <c r="C2383" s="65">
        <v>0.01</v>
      </c>
      <c r="D2383" s="61" t="str">
        <f xml:space="preserve"> IF(tl_ji_khoo_phing!E2383="", "NA", tl_ji_khoo_phing!E2383)</f>
        <v>NA</v>
      </c>
    </row>
    <row r="2384" spans="1:4">
      <c r="A2384" s="61" t="s">
        <v>490</v>
      </c>
      <c r="B2384" s="61" t="s">
        <v>3871</v>
      </c>
      <c r="C2384" s="65">
        <v>0.01</v>
      </c>
      <c r="D2384" s="61" t="str">
        <f xml:space="preserve"> IF(tl_ji_khoo_phing!E2384="", "NA", tl_ji_khoo_phing!E2384)</f>
        <v>NA</v>
      </c>
    </row>
    <row r="2385" spans="1:4">
      <c r="A2385" s="61" t="s">
        <v>3872</v>
      </c>
      <c r="B2385" s="61" t="s">
        <v>3874</v>
      </c>
      <c r="C2385" s="65">
        <v>0.01</v>
      </c>
      <c r="D2385" s="61" t="str">
        <f xml:space="preserve"> IF(tl_ji_khoo_phing!E2385="", "NA", tl_ji_khoo_phing!E2385)</f>
        <v>NA</v>
      </c>
    </row>
    <row r="2386" spans="1:4">
      <c r="A2386" s="61" t="s">
        <v>492</v>
      </c>
      <c r="B2386" s="61" t="s">
        <v>3876</v>
      </c>
      <c r="C2386" s="65">
        <v>0.8</v>
      </c>
      <c r="D2386" s="61" t="str">
        <f xml:space="preserve"> IF(tl_ji_khoo_phing!E2386="", "NA", tl_ji_khoo_phing!E2386)</f>
        <v>NA</v>
      </c>
    </row>
    <row r="2387" spans="1:4">
      <c r="A2387" s="61" t="s">
        <v>3877</v>
      </c>
      <c r="B2387" s="61" t="s">
        <v>3879</v>
      </c>
      <c r="C2387" s="65">
        <v>0.01</v>
      </c>
      <c r="D2387" s="61" t="str">
        <f xml:space="preserve"> IF(tl_ji_khoo_phing!E2387="", "NA", tl_ji_khoo_phing!E2387)</f>
        <v>NA</v>
      </c>
    </row>
    <row r="2388" spans="1:4">
      <c r="A2388" s="61" t="s">
        <v>495</v>
      </c>
      <c r="B2388" s="61" t="s">
        <v>2883</v>
      </c>
      <c r="C2388" s="65">
        <v>0.01</v>
      </c>
      <c r="D2388" s="61" t="str">
        <f xml:space="preserve"> IF(tl_ji_khoo_phing!E2388="", "NA", tl_ji_khoo_phing!E2388)</f>
        <v>NA</v>
      </c>
    </row>
    <row r="2389" spans="1:4">
      <c r="A2389" s="61" t="s">
        <v>3880</v>
      </c>
      <c r="B2389" s="61" t="s">
        <v>2797</v>
      </c>
      <c r="C2389" s="65">
        <v>0.01</v>
      </c>
      <c r="D2389" s="61" t="str">
        <f xml:space="preserve"> IF(tl_ji_khoo_phing!E2389="", "NA", tl_ji_khoo_phing!E2389)</f>
        <v>NA</v>
      </c>
    </row>
    <row r="2390" spans="1:4">
      <c r="A2390" s="61" t="s">
        <v>3881</v>
      </c>
      <c r="B2390" s="61" t="s">
        <v>2098</v>
      </c>
      <c r="C2390" s="65">
        <v>0.01</v>
      </c>
      <c r="D2390" s="61" t="str">
        <f xml:space="preserve"> IF(tl_ji_khoo_phing!E2390="", "NA", tl_ji_khoo_phing!E2390)</f>
        <v>NA</v>
      </c>
    </row>
    <row r="2391" spans="1:4">
      <c r="A2391" s="61" t="s">
        <v>497</v>
      </c>
      <c r="B2391" s="61" t="s">
        <v>3882</v>
      </c>
      <c r="C2391" s="65">
        <v>0.6</v>
      </c>
      <c r="D2391" s="61" t="str">
        <f xml:space="preserve"> IF(tl_ji_khoo_phing!E2391="", "NA", tl_ji_khoo_phing!E2391)</f>
        <v>NA</v>
      </c>
    </row>
    <row r="2392" spans="1:4">
      <c r="A2392" s="61" t="s">
        <v>3883</v>
      </c>
      <c r="B2392" s="61" t="s">
        <v>2837</v>
      </c>
      <c r="C2392" s="65">
        <v>0.01</v>
      </c>
      <c r="D2392" s="61" t="str">
        <f xml:space="preserve"> IF(tl_ji_khoo_phing!E2392="", "NA", tl_ji_khoo_phing!E2392)</f>
        <v>NA</v>
      </c>
    </row>
    <row r="2393" spans="1:4">
      <c r="A2393" s="61" t="s">
        <v>502</v>
      </c>
      <c r="B2393" s="61" t="s">
        <v>3527</v>
      </c>
      <c r="C2393" s="65">
        <v>0.01</v>
      </c>
      <c r="D2393" s="61" t="str">
        <f xml:space="preserve"> IF(tl_ji_khoo_phing!E2393="", "NA", tl_ji_khoo_phing!E2393)</f>
        <v>NA</v>
      </c>
    </row>
    <row r="2394" spans="1:4">
      <c r="A2394" s="61" t="s">
        <v>3884</v>
      </c>
      <c r="B2394" s="61" t="s">
        <v>2990</v>
      </c>
      <c r="C2394" s="65">
        <v>0.01</v>
      </c>
      <c r="D2394" s="61" t="str">
        <f xml:space="preserve"> IF(tl_ji_khoo_phing!E2394="", "NA", tl_ji_khoo_phing!E2394)</f>
        <v>NA</v>
      </c>
    </row>
    <row r="2395" spans="1:4">
      <c r="A2395" s="61" t="s">
        <v>3885</v>
      </c>
      <c r="B2395" s="61" t="s">
        <v>3887</v>
      </c>
      <c r="C2395" s="65">
        <v>0.8</v>
      </c>
      <c r="D2395" s="61" t="str">
        <f xml:space="preserve"> IF(tl_ji_khoo_phing!E2395="", "NA", tl_ji_khoo_phing!E2395)</f>
        <v>NA</v>
      </c>
    </row>
    <row r="2396" spans="1:4">
      <c r="A2396" s="61" t="s">
        <v>505</v>
      </c>
      <c r="B2396" s="61" t="s">
        <v>3889</v>
      </c>
      <c r="C2396" s="65">
        <v>0.01</v>
      </c>
      <c r="D2396" s="61" t="str">
        <f xml:space="preserve"> IF(tl_ji_khoo_phing!E2396="", "NA", tl_ji_khoo_phing!E2396)</f>
        <v>NA</v>
      </c>
    </row>
    <row r="2397" spans="1:4">
      <c r="A2397" s="61" t="s">
        <v>3890</v>
      </c>
      <c r="B2397" s="61" t="s">
        <v>3892</v>
      </c>
      <c r="C2397" s="65">
        <v>0.8</v>
      </c>
      <c r="D2397" s="61" t="str">
        <f xml:space="preserve"> IF(tl_ji_khoo_phing!E2397="", "NA", tl_ji_khoo_phing!E2397)</f>
        <v>NA</v>
      </c>
    </row>
    <row r="2398" spans="1:4">
      <c r="A2398" s="61" t="s">
        <v>508</v>
      </c>
      <c r="B2398" s="61" t="s">
        <v>3894</v>
      </c>
      <c r="C2398" s="65">
        <v>0.01</v>
      </c>
      <c r="D2398" s="61" t="str">
        <f xml:space="preserve"> IF(tl_ji_khoo_phing!E2398="", "NA", tl_ji_khoo_phing!E2398)</f>
        <v>NA</v>
      </c>
    </row>
    <row r="2399" spans="1:4">
      <c r="A2399" s="61" t="s">
        <v>3895</v>
      </c>
      <c r="B2399" s="61" t="s">
        <v>3897</v>
      </c>
      <c r="C2399" s="65">
        <v>0.01</v>
      </c>
      <c r="D2399" s="61" t="str">
        <f xml:space="preserve"> IF(tl_ji_khoo_phing!E2399="", "NA", tl_ji_khoo_phing!E2399)</f>
        <v>NA</v>
      </c>
    </row>
    <row r="2400" spans="1:4">
      <c r="A2400" s="61" t="s">
        <v>3898</v>
      </c>
      <c r="B2400" s="61" t="s">
        <v>3327</v>
      </c>
      <c r="C2400" s="65">
        <v>0.01</v>
      </c>
      <c r="D2400" s="61" t="str">
        <f xml:space="preserve"> IF(tl_ji_khoo_phing!E2400="", "NA", tl_ji_khoo_phing!E2400)</f>
        <v>NA</v>
      </c>
    </row>
    <row r="2401" spans="1:4">
      <c r="A2401" s="61" t="s">
        <v>3899</v>
      </c>
      <c r="B2401" s="61" t="s">
        <v>2563</v>
      </c>
      <c r="C2401" s="65">
        <v>0.01</v>
      </c>
      <c r="D2401" s="61" t="str">
        <f xml:space="preserve"> IF(tl_ji_khoo_phing!E2401="", "NA", tl_ji_khoo_phing!E2401)</f>
        <v>NA</v>
      </c>
    </row>
    <row r="2402" spans="1:4">
      <c r="A2402" s="61" t="s">
        <v>3900</v>
      </c>
      <c r="B2402" s="61" t="s">
        <v>3901</v>
      </c>
      <c r="C2402" s="65">
        <v>0.01</v>
      </c>
      <c r="D2402" s="61" t="str">
        <f xml:space="preserve"> IF(tl_ji_khoo_phing!E2402="", "NA", tl_ji_khoo_phing!E2402)</f>
        <v>NA</v>
      </c>
    </row>
    <row r="2403" spans="1:4">
      <c r="A2403" s="61" t="s">
        <v>3902</v>
      </c>
      <c r="B2403" s="61" t="s">
        <v>2556</v>
      </c>
      <c r="C2403" s="65">
        <v>0.01</v>
      </c>
      <c r="D2403" s="61" t="str">
        <f xml:space="preserve"> IF(tl_ji_khoo_phing!E2403="", "NA", tl_ji_khoo_phing!E2403)</f>
        <v>NA</v>
      </c>
    </row>
    <row r="2404" spans="1:4">
      <c r="A2404" s="61" t="s">
        <v>3903</v>
      </c>
      <c r="B2404" s="61" t="s">
        <v>2585</v>
      </c>
      <c r="C2404" s="65">
        <v>0.01</v>
      </c>
      <c r="D2404" s="61" t="str">
        <f xml:space="preserve"> IF(tl_ji_khoo_phing!E2404="", "NA", tl_ji_khoo_phing!E2404)</f>
        <v>NA</v>
      </c>
    </row>
    <row r="2405" spans="1:4">
      <c r="A2405" s="61" t="s">
        <v>3904</v>
      </c>
      <c r="B2405" s="61" t="s">
        <v>3906</v>
      </c>
      <c r="C2405" s="65">
        <v>0.01</v>
      </c>
      <c r="D2405" s="61" t="str">
        <f xml:space="preserve"> IF(tl_ji_khoo_phing!E2405="", "NA", tl_ji_khoo_phing!E2405)</f>
        <v>NA</v>
      </c>
    </row>
    <row r="2406" spans="1:4">
      <c r="A2406" s="61" t="s">
        <v>514</v>
      </c>
      <c r="B2406" s="61" t="s">
        <v>2704</v>
      </c>
      <c r="C2406" s="65">
        <v>0.6</v>
      </c>
      <c r="D2406" s="61" t="str">
        <f xml:space="preserve"> IF(tl_ji_khoo_phing!E2406="", "NA", tl_ji_khoo_phing!E2406)</f>
        <v>NA</v>
      </c>
    </row>
    <row r="2407" spans="1:4">
      <c r="A2407" s="61" t="s">
        <v>3907</v>
      </c>
      <c r="B2407" s="61" t="s">
        <v>3246</v>
      </c>
      <c r="C2407" s="65">
        <v>0.01</v>
      </c>
      <c r="D2407" s="61" t="str">
        <f xml:space="preserve"> IF(tl_ji_khoo_phing!E2407="", "NA", tl_ji_khoo_phing!E2407)</f>
        <v>NA</v>
      </c>
    </row>
    <row r="2408" spans="1:4">
      <c r="A2408" s="61" t="s">
        <v>3907</v>
      </c>
      <c r="B2408" s="61" t="s">
        <v>3909</v>
      </c>
      <c r="C2408" s="65">
        <v>0.01</v>
      </c>
      <c r="D2408" s="61" t="str">
        <f xml:space="preserve"> IF(tl_ji_khoo_phing!E2408="", "NA", tl_ji_khoo_phing!E2408)</f>
        <v>NA</v>
      </c>
    </row>
    <row r="2409" spans="1:4">
      <c r="A2409" s="61" t="s">
        <v>3910</v>
      </c>
      <c r="B2409" s="61" t="s">
        <v>3912</v>
      </c>
      <c r="C2409" s="65">
        <v>0.1</v>
      </c>
      <c r="D2409" s="61" t="str">
        <f xml:space="preserve"> IF(tl_ji_khoo_phing!E2409="", "NA", tl_ji_khoo_phing!E2409)</f>
        <v>NA</v>
      </c>
    </row>
    <row r="2410" spans="1:4">
      <c r="A2410" s="61" t="s">
        <v>516</v>
      </c>
      <c r="B2410" s="61" t="s">
        <v>2685</v>
      </c>
      <c r="C2410" s="65">
        <v>0.6</v>
      </c>
      <c r="D2410" s="61" t="str">
        <f xml:space="preserve"> IF(tl_ji_khoo_phing!E2410="", "NA", tl_ji_khoo_phing!E2410)</f>
        <v>NA</v>
      </c>
    </row>
    <row r="2411" spans="1:4">
      <c r="A2411" s="61" t="s">
        <v>516</v>
      </c>
      <c r="B2411" s="61" t="s">
        <v>3011</v>
      </c>
      <c r="C2411" s="65">
        <v>0.01</v>
      </c>
      <c r="D2411" s="61" t="str">
        <f xml:space="preserve"> IF(tl_ji_khoo_phing!E2411="", "NA", tl_ji_khoo_phing!E2411)</f>
        <v>NA</v>
      </c>
    </row>
    <row r="2412" spans="1:4">
      <c r="A2412" s="61" t="s">
        <v>3913</v>
      </c>
      <c r="B2412" s="61" t="s">
        <v>3915</v>
      </c>
      <c r="C2412" s="65">
        <v>0.01</v>
      </c>
      <c r="D2412" s="61" t="str">
        <f xml:space="preserve"> IF(tl_ji_khoo_phing!E2412="", "NA", tl_ji_khoo_phing!E2412)</f>
        <v>NA</v>
      </c>
    </row>
    <row r="2413" spans="1:4">
      <c r="A2413" s="61" t="s">
        <v>3916</v>
      </c>
      <c r="B2413" s="61" t="s">
        <v>3917</v>
      </c>
      <c r="C2413" s="65">
        <v>0.01</v>
      </c>
      <c r="D2413" s="61" t="str">
        <f xml:space="preserve"> IF(tl_ji_khoo_phing!E2413="", "NA", tl_ji_khoo_phing!E2413)</f>
        <v>NA</v>
      </c>
    </row>
    <row r="2414" spans="1:4">
      <c r="A2414" s="61" t="s">
        <v>3918</v>
      </c>
      <c r="B2414" s="61" t="s">
        <v>3920</v>
      </c>
      <c r="C2414" s="65">
        <v>0.01</v>
      </c>
      <c r="D2414" s="61" t="str">
        <f xml:space="preserve"> IF(tl_ji_khoo_phing!E2414="", "NA", tl_ji_khoo_phing!E2414)</f>
        <v>NA</v>
      </c>
    </row>
    <row r="2415" spans="1:4">
      <c r="A2415" s="61" t="s">
        <v>3921</v>
      </c>
      <c r="B2415" s="61" t="s">
        <v>3922</v>
      </c>
      <c r="C2415" s="65">
        <v>0.1</v>
      </c>
      <c r="D2415" s="61" t="str">
        <f xml:space="preserve"> IF(tl_ji_khoo_phing!E2415="", "NA", tl_ji_khoo_phing!E2415)</f>
        <v>NA</v>
      </c>
    </row>
    <row r="2416" spans="1:4">
      <c r="A2416" s="61" t="s">
        <v>3921</v>
      </c>
      <c r="B2416" s="61" t="s">
        <v>3841</v>
      </c>
      <c r="C2416" s="65">
        <v>0.01</v>
      </c>
      <c r="D2416" s="61" t="str">
        <f xml:space="preserve"> IF(tl_ji_khoo_phing!E2416="", "NA", tl_ji_khoo_phing!E2416)</f>
        <v>NA</v>
      </c>
    </row>
    <row r="2417" spans="1:4">
      <c r="A2417" s="61" t="s">
        <v>521</v>
      </c>
      <c r="B2417" s="61" t="s">
        <v>3924</v>
      </c>
      <c r="C2417" s="65">
        <v>0.01</v>
      </c>
      <c r="D2417" s="61" t="str">
        <f xml:space="preserve"> IF(tl_ji_khoo_phing!E2417="", "NA", tl_ji_khoo_phing!E2417)</f>
        <v>NA</v>
      </c>
    </row>
    <row r="2418" spans="1:4">
      <c r="A2418" s="61" t="s">
        <v>3925</v>
      </c>
      <c r="B2418" s="61" t="s">
        <v>2629</v>
      </c>
      <c r="C2418" s="65">
        <v>0.01</v>
      </c>
      <c r="D2418" s="61" t="str">
        <f xml:space="preserve"> IF(tl_ji_khoo_phing!E2418="", "NA", tl_ji_khoo_phing!E2418)</f>
        <v>NA</v>
      </c>
    </row>
    <row r="2419" spans="1:4">
      <c r="A2419" s="61" t="s">
        <v>3926</v>
      </c>
      <c r="B2419" s="61" t="s">
        <v>3927</v>
      </c>
      <c r="C2419" s="65">
        <v>0.1</v>
      </c>
      <c r="D2419" s="61" t="str">
        <f xml:space="preserve"> IF(tl_ji_khoo_phing!E2419="", "NA", tl_ji_khoo_phing!E2419)</f>
        <v>NA</v>
      </c>
    </row>
    <row r="2420" spans="1:4">
      <c r="A2420" s="61" t="s">
        <v>3926</v>
      </c>
      <c r="B2420" s="61" t="s">
        <v>3928</v>
      </c>
      <c r="C2420" s="65">
        <v>0.1</v>
      </c>
      <c r="D2420" s="61" t="str">
        <f xml:space="preserve"> IF(tl_ji_khoo_phing!E2420="", "NA", tl_ji_khoo_phing!E2420)</f>
        <v>NA</v>
      </c>
    </row>
    <row r="2421" spans="1:4">
      <c r="A2421" s="61" t="s">
        <v>3929</v>
      </c>
      <c r="B2421" s="61" t="s">
        <v>2650</v>
      </c>
      <c r="C2421" s="65">
        <v>0.01</v>
      </c>
      <c r="D2421" s="61" t="str">
        <f xml:space="preserve"> IF(tl_ji_khoo_phing!E2421="", "NA", tl_ji_khoo_phing!E2421)</f>
        <v>NA</v>
      </c>
    </row>
    <row r="2422" spans="1:4">
      <c r="A2422" s="61" t="s">
        <v>3930</v>
      </c>
      <c r="B2422" s="61" t="s">
        <v>3931</v>
      </c>
      <c r="C2422" s="65">
        <v>0.1</v>
      </c>
      <c r="D2422" s="61" t="str">
        <f xml:space="preserve"> IF(tl_ji_khoo_phing!E2422="", "NA", tl_ji_khoo_phing!E2422)</f>
        <v>NA</v>
      </c>
    </row>
    <row r="2423" spans="1:4">
      <c r="A2423" s="61" t="s">
        <v>3930</v>
      </c>
      <c r="B2423" s="61" t="s">
        <v>3375</v>
      </c>
      <c r="C2423" s="65">
        <v>0.01</v>
      </c>
      <c r="D2423" s="61" t="str">
        <f xml:space="preserve"> IF(tl_ji_khoo_phing!E2423="", "NA", tl_ji_khoo_phing!E2423)</f>
        <v>NA</v>
      </c>
    </row>
    <row r="2424" spans="1:4">
      <c r="A2424" s="61" t="s">
        <v>522</v>
      </c>
      <c r="B2424" s="61" t="s">
        <v>3932</v>
      </c>
      <c r="C2424" s="65">
        <v>0.01</v>
      </c>
      <c r="D2424" s="61" t="str">
        <f xml:space="preserve"> IF(tl_ji_khoo_phing!E2424="", "NA", tl_ji_khoo_phing!E2424)</f>
        <v>NA</v>
      </c>
    </row>
    <row r="2425" spans="1:4">
      <c r="A2425" s="61" t="s">
        <v>522</v>
      </c>
      <c r="B2425" s="61" t="s">
        <v>2640</v>
      </c>
      <c r="C2425" s="65">
        <v>0.8</v>
      </c>
      <c r="D2425" s="61" t="str">
        <f xml:space="preserve"> IF(tl_ji_khoo_phing!E2425="", "NA", tl_ji_khoo_phing!E2425)</f>
        <v>NA</v>
      </c>
    </row>
    <row r="2426" spans="1:4">
      <c r="A2426" s="61" t="s">
        <v>3933</v>
      </c>
      <c r="B2426" s="61" t="s">
        <v>3935</v>
      </c>
      <c r="C2426" s="65">
        <v>0.8</v>
      </c>
      <c r="D2426" s="61" t="str">
        <f xml:space="preserve"> IF(tl_ji_khoo_phing!E2426="", "NA", tl_ji_khoo_phing!E2426)</f>
        <v>NA</v>
      </c>
    </row>
    <row r="2427" spans="1:4">
      <c r="A2427" s="61" t="s">
        <v>3933</v>
      </c>
      <c r="B2427" s="61" t="s">
        <v>3937</v>
      </c>
      <c r="C2427" s="65">
        <v>0.6</v>
      </c>
      <c r="D2427" s="61" t="str">
        <f xml:space="preserve"> IF(tl_ji_khoo_phing!E2427="", "NA", tl_ji_khoo_phing!E2427)</f>
        <v>NA</v>
      </c>
    </row>
    <row r="2428" spans="1:4">
      <c r="A2428" s="61" t="s">
        <v>3938</v>
      </c>
      <c r="B2428" s="61" t="s">
        <v>3940</v>
      </c>
      <c r="C2428" s="65">
        <v>0.8</v>
      </c>
      <c r="D2428" s="61" t="str">
        <f xml:space="preserve"> IF(tl_ji_khoo_phing!E2428="", "NA", tl_ji_khoo_phing!E2428)</f>
        <v>NA</v>
      </c>
    </row>
    <row r="2429" spans="1:4">
      <c r="A2429" s="61" t="s">
        <v>3938</v>
      </c>
      <c r="B2429" s="61" t="s">
        <v>2064</v>
      </c>
      <c r="C2429" s="65">
        <v>0.6</v>
      </c>
      <c r="D2429" s="61" t="str">
        <f xml:space="preserve"> IF(tl_ji_khoo_phing!E2429="", "NA", tl_ji_khoo_phing!E2429)</f>
        <v>NA</v>
      </c>
    </row>
    <row r="2430" spans="1:4">
      <c r="A2430" s="61" t="s">
        <v>3941</v>
      </c>
      <c r="B2430" s="61" t="s">
        <v>3253</v>
      </c>
      <c r="C2430" s="65">
        <v>0.01</v>
      </c>
      <c r="D2430" s="61" t="str">
        <f xml:space="preserve"> IF(tl_ji_khoo_phing!E2430="", "NA", tl_ji_khoo_phing!E2430)</f>
        <v>NA</v>
      </c>
    </row>
    <row r="2431" spans="1:4">
      <c r="A2431" s="61" t="s">
        <v>526</v>
      </c>
      <c r="B2431" s="61" t="s">
        <v>3943</v>
      </c>
      <c r="C2431" s="65">
        <v>0.01</v>
      </c>
      <c r="D2431" s="61" t="str">
        <f xml:space="preserve"> IF(tl_ji_khoo_phing!E2431="", "NA", tl_ji_khoo_phing!E2431)</f>
        <v>NA</v>
      </c>
    </row>
    <row r="2432" spans="1:4">
      <c r="A2432" s="61" t="s">
        <v>3944</v>
      </c>
      <c r="B2432" s="61" t="s">
        <v>3946</v>
      </c>
      <c r="C2432" s="65">
        <v>0.01</v>
      </c>
      <c r="D2432" s="61" t="str">
        <f xml:space="preserve"> IF(tl_ji_khoo_phing!E2432="", "NA", tl_ji_khoo_phing!E2432)</f>
        <v>NA</v>
      </c>
    </row>
    <row r="2433" spans="1:4">
      <c r="A2433" s="61" t="s">
        <v>3944</v>
      </c>
      <c r="B2433" s="61" t="s">
        <v>3948</v>
      </c>
      <c r="C2433" s="65">
        <v>0.01</v>
      </c>
      <c r="D2433" s="61" t="str">
        <f xml:space="preserve"> IF(tl_ji_khoo_phing!E2433="", "NA", tl_ji_khoo_phing!E2433)</f>
        <v>NA</v>
      </c>
    </row>
    <row r="2434" spans="1:4">
      <c r="A2434" s="61" t="s">
        <v>3949</v>
      </c>
      <c r="B2434" s="61" t="s">
        <v>3951</v>
      </c>
      <c r="C2434" s="65">
        <v>0.01</v>
      </c>
      <c r="D2434" s="61" t="str">
        <f xml:space="preserve"> IF(tl_ji_khoo_phing!E2434="", "NA", tl_ji_khoo_phing!E2434)</f>
        <v>NA</v>
      </c>
    </row>
    <row r="2435" spans="1:4">
      <c r="A2435" s="61" t="s">
        <v>3952</v>
      </c>
      <c r="B2435" s="61" t="s">
        <v>2835</v>
      </c>
      <c r="C2435" s="65">
        <v>0.01</v>
      </c>
      <c r="D2435" s="61" t="str">
        <f xml:space="preserve"> IF(tl_ji_khoo_phing!E2435="", "NA", tl_ji_khoo_phing!E2435)</f>
        <v>NA</v>
      </c>
    </row>
    <row r="2436" spans="1:4">
      <c r="A2436" s="61" t="s">
        <v>529</v>
      </c>
      <c r="B2436" s="61" t="s">
        <v>2827</v>
      </c>
      <c r="C2436" s="65">
        <v>0.01</v>
      </c>
      <c r="D2436" s="61" t="str">
        <f xml:space="preserve"> IF(tl_ji_khoo_phing!E2436="", "NA", tl_ji_khoo_phing!E2436)</f>
        <v>NA</v>
      </c>
    </row>
    <row r="2437" spans="1:4">
      <c r="A2437" s="61" t="s">
        <v>3953</v>
      </c>
      <c r="B2437" s="61" t="s">
        <v>3887</v>
      </c>
      <c r="C2437" s="65">
        <v>0.8</v>
      </c>
      <c r="D2437" s="61" t="str">
        <f xml:space="preserve"> IF(tl_ji_khoo_phing!E2437="", "NA", tl_ji_khoo_phing!E2437)</f>
        <v>NA</v>
      </c>
    </row>
    <row r="2438" spans="1:4">
      <c r="A2438" s="61" t="s">
        <v>3954</v>
      </c>
      <c r="B2438" s="61" t="s">
        <v>3138</v>
      </c>
      <c r="C2438" s="65">
        <v>0.1</v>
      </c>
      <c r="D2438" s="61" t="str">
        <f xml:space="preserve"> IF(tl_ji_khoo_phing!E2438="", "NA", tl_ji_khoo_phing!E2438)</f>
        <v>NA</v>
      </c>
    </row>
    <row r="2439" spans="1:4">
      <c r="A2439" s="61" t="s">
        <v>3955</v>
      </c>
      <c r="B2439" s="61" t="s">
        <v>3956</v>
      </c>
      <c r="C2439" s="65">
        <v>0.05</v>
      </c>
      <c r="D2439" s="61" t="str">
        <f xml:space="preserve"> IF(tl_ji_khoo_phing!E2439="", "NA", tl_ji_khoo_phing!E2439)</f>
        <v>NA</v>
      </c>
    </row>
    <row r="2440" spans="1:4">
      <c r="A2440" s="61" t="s">
        <v>3957</v>
      </c>
      <c r="B2440" s="61" t="s">
        <v>3138</v>
      </c>
      <c r="C2440" s="65">
        <v>0.01</v>
      </c>
      <c r="D2440" s="61" t="str">
        <f xml:space="preserve"> IF(tl_ji_khoo_phing!E2440="", "NA", tl_ji_khoo_phing!E2440)</f>
        <v>NA</v>
      </c>
    </row>
    <row r="2441" spans="1:4">
      <c r="A2441" s="61" t="s">
        <v>3958</v>
      </c>
      <c r="B2441" s="61" t="s">
        <v>3449</v>
      </c>
      <c r="C2441" s="65">
        <v>0.01</v>
      </c>
      <c r="D2441" s="61" t="str">
        <f xml:space="preserve"> IF(tl_ji_khoo_phing!E2441="", "NA", tl_ji_khoo_phing!E2441)</f>
        <v>NA</v>
      </c>
    </row>
    <row r="2442" spans="1:4">
      <c r="A2442" s="61" t="s">
        <v>3959</v>
      </c>
      <c r="B2442" s="61" t="s">
        <v>687</v>
      </c>
      <c r="C2442" s="65">
        <v>0.01</v>
      </c>
      <c r="D2442" s="61" t="str">
        <f xml:space="preserve"> IF(tl_ji_khoo_phing!E2442="", "NA", tl_ji_khoo_phing!E2442)</f>
        <v>NA</v>
      </c>
    </row>
    <row r="2443" spans="1:4">
      <c r="A2443" s="61" t="s">
        <v>3960</v>
      </c>
      <c r="B2443" s="61" t="s">
        <v>3961</v>
      </c>
      <c r="C2443" s="65">
        <v>0.01</v>
      </c>
      <c r="D2443" s="61" t="str">
        <f xml:space="preserve"> IF(tl_ji_khoo_phing!E2443="", "NA", tl_ji_khoo_phing!E2443)</f>
        <v>NA</v>
      </c>
    </row>
    <row r="2444" spans="1:4">
      <c r="A2444" s="61" t="s">
        <v>3960</v>
      </c>
      <c r="B2444" s="61" t="s">
        <v>3963</v>
      </c>
      <c r="C2444" s="65">
        <v>0.01</v>
      </c>
      <c r="D2444" s="61" t="str">
        <f xml:space="preserve"> IF(tl_ji_khoo_phing!E2444="", "NA", tl_ji_khoo_phing!E2444)</f>
        <v>NA</v>
      </c>
    </row>
    <row r="2445" spans="1:4">
      <c r="A2445" s="61" t="s">
        <v>3964</v>
      </c>
      <c r="B2445" s="61" t="s">
        <v>3275</v>
      </c>
      <c r="C2445" s="65">
        <v>0.01</v>
      </c>
      <c r="D2445" s="61" t="str">
        <f xml:space="preserve"> IF(tl_ji_khoo_phing!E2445="", "NA", tl_ji_khoo_phing!E2445)</f>
        <v>NA</v>
      </c>
    </row>
    <row r="2446" spans="1:4">
      <c r="A2446" s="61" t="s">
        <v>3965</v>
      </c>
      <c r="B2446" s="61" t="s">
        <v>3966</v>
      </c>
      <c r="C2446" s="65">
        <v>0.01</v>
      </c>
      <c r="D2446" s="61" t="str">
        <f xml:space="preserve"> IF(tl_ji_khoo_phing!E2446="", "NA", tl_ji_khoo_phing!E2446)</f>
        <v>NA</v>
      </c>
    </row>
    <row r="2447" spans="1:4">
      <c r="A2447" s="61" t="s">
        <v>3967</v>
      </c>
      <c r="B2447" s="61" t="s">
        <v>3229</v>
      </c>
      <c r="C2447" s="65">
        <v>0.01</v>
      </c>
      <c r="D2447" s="61" t="str">
        <f xml:space="preserve"> IF(tl_ji_khoo_phing!E2447="", "NA", tl_ji_khoo_phing!E2447)</f>
        <v>NA</v>
      </c>
    </row>
    <row r="2448" spans="1:4">
      <c r="A2448" s="61" t="s">
        <v>530</v>
      </c>
      <c r="B2448" s="61" t="s">
        <v>3894</v>
      </c>
      <c r="C2448" s="65">
        <v>0.65</v>
      </c>
      <c r="D2448" s="61" t="str">
        <f xml:space="preserve"> IF(tl_ji_khoo_phing!E2448="", "NA", tl_ji_khoo_phing!E2448)</f>
        <v>NA</v>
      </c>
    </row>
    <row r="2449" spans="1:4">
      <c r="A2449" s="61" t="s">
        <v>3968</v>
      </c>
      <c r="B2449" s="61" t="s">
        <v>2817</v>
      </c>
      <c r="C2449" s="65">
        <v>0.01</v>
      </c>
      <c r="D2449" s="61" t="str">
        <f xml:space="preserve"> IF(tl_ji_khoo_phing!E2449="", "NA", tl_ji_khoo_phing!E2449)</f>
        <v>NA</v>
      </c>
    </row>
    <row r="2450" spans="1:4">
      <c r="A2450" s="61" t="s">
        <v>3969</v>
      </c>
      <c r="B2450" s="61" t="s">
        <v>3398</v>
      </c>
      <c r="C2450" s="65">
        <v>0.01</v>
      </c>
      <c r="D2450" s="61" t="str">
        <f xml:space="preserve"> IF(tl_ji_khoo_phing!E2450="", "NA", tl_ji_khoo_phing!E2450)</f>
        <v>NA</v>
      </c>
    </row>
    <row r="2451" spans="1:4">
      <c r="A2451" s="61" t="s">
        <v>3970</v>
      </c>
      <c r="B2451" s="61" t="s">
        <v>3972</v>
      </c>
      <c r="C2451" s="65">
        <v>0.8</v>
      </c>
      <c r="D2451" s="61" t="str">
        <f xml:space="preserve"> IF(tl_ji_khoo_phing!E2451="", "NA", tl_ji_khoo_phing!E2451)</f>
        <v>NA</v>
      </c>
    </row>
    <row r="2452" spans="1:4">
      <c r="A2452" s="61" t="s">
        <v>3970</v>
      </c>
      <c r="B2452" s="61" t="s">
        <v>3973</v>
      </c>
      <c r="C2452" s="65">
        <v>0.5</v>
      </c>
      <c r="D2452" s="61" t="str">
        <f xml:space="preserve"> IF(tl_ji_khoo_phing!E2452="", "NA", tl_ji_khoo_phing!E2452)</f>
        <v>NA</v>
      </c>
    </row>
    <row r="2453" spans="1:4">
      <c r="A2453" s="61" t="s">
        <v>3970</v>
      </c>
      <c r="B2453" s="61" t="s">
        <v>3975</v>
      </c>
      <c r="C2453" s="65">
        <v>0.6</v>
      </c>
      <c r="D2453" s="61" t="str">
        <f xml:space="preserve"> IF(tl_ji_khoo_phing!E2453="", "NA", tl_ji_khoo_phing!E2453)</f>
        <v>NA</v>
      </c>
    </row>
    <row r="2454" spans="1:4">
      <c r="A2454" s="61" t="s">
        <v>3976</v>
      </c>
      <c r="B2454" s="61" t="s">
        <v>2741</v>
      </c>
      <c r="C2454" s="65">
        <v>0.01</v>
      </c>
      <c r="D2454" s="61" t="str">
        <f xml:space="preserve"> IF(tl_ji_khoo_phing!E2454="", "NA", tl_ji_khoo_phing!E2454)</f>
        <v>NA</v>
      </c>
    </row>
    <row r="2455" spans="1:4">
      <c r="A2455" s="61" t="s">
        <v>3976</v>
      </c>
      <c r="B2455" s="61" t="s">
        <v>2743</v>
      </c>
      <c r="C2455" s="65">
        <v>0.01</v>
      </c>
      <c r="D2455" s="61" t="str">
        <f xml:space="preserve"> IF(tl_ji_khoo_phing!E2455="", "NA", tl_ji_khoo_phing!E2455)</f>
        <v>NA</v>
      </c>
    </row>
    <row r="2456" spans="1:4">
      <c r="A2456" s="61" t="s">
        <v>3977</v>
      </c>
      <c r="B2456" s="61" t="s">
        <v>960</v>
      </c>
      <c r="C2456" s="65">
        <v>0.1</v>
      </c>
      <c r="D2456" s="61" t="str">
        <f xml:space="preserve"> IF(tl_ji_khoo_phing!E2456="", "NA", tl_ji_khoo_phing!E2456)</f>
        <v>NA</v>
      </c>
    </row>
    <row r="2457" spans="1:4">
      <c r="A2457" s="61" t="s">
        <v>3978</v>
      </c>
      <c r="B2457" s="61" t="s">
        <v>3472</v>
      </c>
      <c r="C2457" s="65">
        <v>0.01</v>
      </c>
      <c r="D2457" s="61" t="str">
        <f xml:space="preserve"> IF(tl_ji_khoo_phing!E2457="", "NA", tl_ji_khoo_phing!E2457)</f>
        <v>NA</v>
      </c>
    </row>
    <row r="2458" spans="1:4">
      <c r="A2458" s="61" t="s">
        <v>3979</v>
      </c>
      <c r="B2458" s="61" t="s">
        <v>3340</v>
      </c>
      <c r="C2458" s="65">
        <v>0.8</v>
      </c>
      <c r="D2458" s="61" t="str">
        <f xml:space="preserve"> IF(tl_ji_khoo_phing!E2458="", "NA", tl_ji_khoo_phing!E2458)</f>
        <v>NA</v>
      </c>
    </row>
    <row r="2459" spans="1:4">
      <c r="A2459" s="61" t="s">
        <v>3979</v>
      </c>
      <c r="B2459" s="61" t="s">
        <v>3981</v>
      </c>
      <c r="C2459" s="65">
        <v>0.6</v>
      </c>
      <c r="D2459" s="61" t="str">
        <f xml:space="preserve"> IF(tl_ji_khoo_phing!E2459="", "NA", tl_ji_khoo_phing!E2459)</f>
        <v>NA</v>
      </c>
    </row>
    <row r="2460" spans="1:4">
      <c r="A2460" s="61" t="s">
        <v>3982</v>
      </c>
      <c r="B2460" s="61" t="s">
        <v>3984</v>
      </c>
      <c r="C2460" s="65">
        <v>0.01</v>
      </c>
      <c r="D2460" s="61" t="str">
        <f xml:space="preserve"> IF(tl_ji_khoo_phing!E2460="", "NA", tl_ji_khoo_phing!E2460)</f>
        <v>NA</v>
      </c>
    </row>
    <row r="2461" spans="1:4">
      <c r="A2461" s="61" t="s">
        <v>3985</v>
      </c>
      <c r="B2461" s="61" t="s">
        <v>3397</v>
      </c>
      <c r="C2461" s="65">
        <v>0.01</v>
      </c>
      <c r="D2461" s="61" t="str">
        <f xml:space="preserve"> IF(tl_ji_khoo_phing!E2461="", "NA", tl_ji_khoo_phing!E2461)</f>
        <v>NA</v>
      </c>
    </row>
    <row r="2462" spans="1:4">
      <c r="A2462" s="61" t="s">
        <v>3986</v>
      </c>
      <c r="B2462" s="61" t="s">
        <v>3987</v>
      </c>
      <c r="C2462" s="65">
        <v>0.1</v>
      </c>
      <c r="D2462" s="61" t="str">
        <f xml:space="preserve"> IF(tl_ji_khoo_phing!E2462="", "NA", tl_ji_khoo_phing!E2462)</f>
        <v>NA</v>
      </c>
    </row>
    <row r="2463" spans="1:4">
      <c r="A2463" s="61" t="s">
        <v>3986</v>
      </c>
      <c r="B2463" s="61" t="s">
        <v>2660</v>
      </c>
      <c r="C2463" s="65">
        <v>0.8</v>
      </c>
      <c r="D2463" s="61" t="str">
        <f xml:space="preserve"> IF(tl_ji_khoo_phing!E2463="", "NA", tl_ji_khoo_phing!E2463)</f>
        <v>NA</v>
      </c>
    </row>
    <row r="2464" spans="1:4">
      <c r="A2464" s="61" t="s">
        <v>3988</v>
      </c>
      <c r="B2464" s="61" t="s">
        <v>3989</v>
      </c>
      <c r="C2464" s="65">
        <v>0.01</v>
      </c>
      <c r="D2464" s="61" t="str">
        <f xml:space="preserve"> IF(tl_ji_khoo_phing!E2464="", "NA", tl_ji_khoo_phing!E2464)</f>
        <v>NA</v>
      </c>
    </row>
    <row r="2465" spans="1:4">
      <c r="A2465" s="61" t="s">
        <v>543</v>
      </c>
      <c r="B2465" s="61" t="s">
        <v>1582</v>
      </c>
      <c r="C2465" s="65">
        <v>0.8</v>
      </c>
      <c r="D2465" s="61" t="str">
        <f xml:space="preserve"> IF(tl_ji_khoo_phing!E2465="", "NA", tl_ji_khoo_phing!E2465)</f>
        <v>NA</v>
      </c>
    </row>
    <row r="2466" spans="1:4">
      <c r="A2466" s="61" t="s">
        <v>3990</v>
      </c>
      <c r="B2466" s="61" t="s">
        <v>2714</v>
      </c>
      <c r="C2466" s="65">
        <v>0.1</v>
      </c>
      <c r="D2466" s="61" t="str">
        <f xml:space="preserve"> IF(tl_ji_khoo_phing!E2466="", "NA", tl_ji_khoo_phing!E2466)</f>
        <v>NA</v>
      </c>
    </row>
    <row r="2467" spans="1:4">
      <c r="A2467" s="61" t="s">
        <v>3992</v>
      </c>
      <c r="B2467" s="61" t="s">
        <v>3994</v>
      </c>
      <c r="C2467" s="65">
        <v>0.01</v>
      </c>
      <c r="D2467" s="61" t="str">
        <f xml:space="preserve"> IF(tl_ji_khoo_phing!E2467="", "NA", tl_ji_khoo_phing!E2467)</f>
        <v>NA</v>
      </c>
    </row>
    <row r="2468" spans="1:4">
      <c r="A2468" s="61" t="s">
        <v>3995</v>
      </c>
      <c r="B2468" s="61" t="s">
        <v>3340</v>
      </c>
      <c r="C2468" s="65">
        <v>0.01</v>
      </c>
      <c r="D2468" s="61" t="str">
        <f xml:space="preserve"> IF(tl_ji_khoo_phing!E2468="", "NA", tl_ji_khoo_phing!E2468)</f>
        <v>NA</v>
      </c>
    </row>
    <row r="2469" spans="1:4">
      <c r="A2469" s="61" t="s">
        <v>3996</v>
      </c>
      <c r="B2469" s="61" t="s">
        <v>3537</v>
      </c>
      <c r="C2469" s="65">
        <v>0.01</v>
      </c>
      <c r="D2469" s="61" t="str">
        <f xml:space="preserve"> IF(tl_ji_khoo_phing!E2469="", "NA", tl_ji_khoo_phing!E2469)</f>
        <v>NA</v>
      </c>
    </row>
    <row r="2470" spans="1:4">
      <c r="A2470" s="61" t="s">
        <v>555</v>
      </c>
      <c r="B2470" s="61" t="s">
        <v>3009</v>
      </c>
      <c r="C2470" s="65">
        <v>0.01</v>
      </c>
      <c r="D2470" s="61" t="str">
        <f xml:space="preserve"> IF(tl_ji_khoo_phing!E2470="", "NA", tl_ji_khoo_phing!E2470)</f>
        <v>NA</v>
      </c>
    </row>
    <row r="2471" spans="1:4">
      <c r="A2471" s="61" t="s">
        <v>555</v>
      </c>
      <c r="B2471" s="61" t="s">
        <v>3014</v>
      </c>
      <c r="C2471" s="65">
        <v>0.01</v>
      </c>
      <c r="D2471" s="61" t="str">
        <f xml:space="preserve"> IF(tl_ji_khoo_phing!E2471="", "NA", tl_ji_khoo_phing!E2471)</f>
        <v>NA</v>
      </c>
    </row>
    <row r="2472" spans="1:4">
      <c r="A2472" s="61" t="s">
        <v>562</v>
      </c>
      <c r="B2472" s="61" t="s">
        <v>3997</v>
      </c>
      <c r="C2472" s="65">
        <v>0.1</v>
      </c>
      <c r="D2472" s="61" t="str">
        <f xml:space="preserve"> IF(tl_ji_khoo_phing!E2472="", "NA", tl_ji_khoo_phing!E2472)</f>
        <v>NA</v>
      </c>
    </row>
    <row r="2473" spans="1:4">
      <c r="A2473" s="61" t="s">
        <v>3998</v>
      </c>
      <c r="B2473" s="61" t="s">
        <v>4000</v>
      </c>
      <c r="C2473" s="65">
        <v>0.01</v>
      </c>
      <c r="D2473" s="61" t="str">
        <f xml:space="preserve"> IF(tl_ji_khoo_phing!E2473="", "NA", tl_ji_khoo_phing!E2473)</f>
        <v>NA</v>
      </c>
    </row>
    <row r="2474" spans="1:4">
      <c r="A2474" s="61" t="s">
        <v>4001</v>
      </c>
      <c r="B2474" s="61" t="s">
        <v>3560</v>
      </c>
      <c r="C2474" s="65">
        <v>0.1</v>
      </c>
      <c r="D2474" s="61" t="str">
        <f xml:space="preserve"> IF(tl_ji_khoo_phing!E2474="", "NA", tl_ji_khoo_phing!E2474)</f>
        <v>NA</v>
      </c>
    </row>
    <row r="2475" spans="1:4">
      <c r="A2475" s="61" t="s">
        <v>564</v>
      </c>
      <c r="B2475" s="61" t="s">
        <v>3161</v>
      </c>
      <c r="C2475" s="65">
        <v>1</v>
      </c>
      <c r="D2475" s="61" t="str">
        <f xml:space="preserve"> IF(tl_ji_khoo_phing!E2475="", "NA", tl_ji_khoo_phing!E2475)</f>
        <v>NA</v>
      </c>
    </row>
    <row r="2476" spans="1:4">
      <c r="A2476" s="61" t="s">
        <v>4002</v>
      </c>
      <c r="B2476" s="61" t="s">
        <v>2595</v>
      </c>
      <c r="C2476" s="65">
        <v>0.01</v>
      </c>
      <c r="D2476" s="61" t="str">
        <f xml:space="preserve"> IF(tl_ji_khoo_phing!E2476="", "NA", tl_ji_khoo_phing!E2476)</f>
        <v>NA</v>
      </c>
    </row>
    <row r="2477" spans="1:4">
      <c r="A2477" s="61" t="s">
        <v>4003</v>
      </c>
      <c r="B2477" s="61" t="s">
        <v>4004</v>
      </c>
      <c r="C2477" s="65">
        <v>0.01</v>
      </c>
      <c r="D2477" s="61" t="str">
        <f xml:space="preserve"> IF(tl_ji_khoo_phing!E2477="", "NA", tl_ji_khoo_phing!E2477)</f>
        <v>NA</v>
      </c>
    </row>
    <row r="2478" spans="1:4">
      <c r="A2478" s="61" t="s">
        <v>4005</v>
      </c>
      <c r="B2478" s="61" t="s">
        <v>4007</v>
      </c>
      <c r="C2478" s="65">
        <v>0.01</v>
      </c>
      <c r="D2478" s="61" t="str">
        <f xml:space="preserve"> IF(tl_ji_khoo_phing!E2478="", "NA", tl_ji_khoo_phing!E2478)</f>
        <v>NA</v>
      </c>
    </row>
    <row r="2479" spans="1:4">
      <c r="A2479" s="61" t="s">
        <v>4005</v>
      </c>
      <c r="B2479" s="61" t="s">
        <v>4008</v>
      </c>
      <c r="C2479" s="65">
        <v>0.01</v>
      </c>
      <c r="D2479" s="61" t="str">
        <f xml:space="preserve"> IF(tl_ji_khoo_phing!E2479="", "NA", tl_ji_khoo_phing!E2479)</f>
        <v>NA</v>
      </c>
    </row>
    <row r="2480" spans="1:4">
      <c r="A2480" s="61" t="s">
        <v>4009</v>
      </c>
      <c r="B2480" s="61" t="s">
        <v>1582</v>
      </c>
      <c r="C2480" s="65">
        <v>0.01</v>
      </c>
      <c r="D2480" s="61" t="str">
        <f xml:space="preserve"> IF(tl_ji_khoo_phing!E2480="", "NA", tl_ji_khoo_phing!E2480)</f>
        <v>NA</v>
      </c>
    </row>
    <row r="2481" spans="1:4">
      <c r="A2481" s="61" t="s">
        <v>4010</v>
      </c>
      <c r="B2481" s="61" t="s">
        <v>3201</v>
      </c>
      <c r="C2481" s="65">
        <v>0.01</v>
      </c>
      <c r="D2481" s="61" t="str">
        <f xml:space="preserve"> IF(tl_ji_khoo_phing!E2481="", "NA", tl_ji_khoo_phing!E2481)</f>
        <v>NA</v>
      </c>
    </row>
    <row r="2482" spans="1:4">
      <c r="A2482" s="61" t="s">
        <v>4011</v>
      </c>
      <c r="B2482" s="61" t="s">
        <v>3434</v>
      </c>
      <c r="C2482" s="65">
        <v>0.01</v>
      </c>
      <c r="D2482" s="61" t="str">
        <f xml:space="preserve"> IF(tl_ji_khoo_phing!E2482="", "NA", tl_ji_khoo_phing!E2482)</f>
        <v>NA</v>
      </c>
    </row>
    <row r="2483" spans="1:4">
      <c r="A2483" s="61" t="s">
        <v>4011</v>
      </c>
      <c r="B2483" s="61" t="s">
        <v>4012</v>
      </c>
      <c r="C2483" s="65">
        <v>0.1</v>
      </c>
      <c r="D2483" s="61" t="str">
        <f xml:space="preserve"> IF(tl_ji_khoo_phing!E2483="", "NA", tl_ji_khoo_phing!E2483)</f>
        <v>NA</v>
      </c>
    </row>
    <row r="2484" spans="1:4">
      <c r="A2484" s="61" t="s">
        <v>4013</v>
      </c>
      <c r="B2484" s="61" t="s">
        <v>3266</v>
      </c>
      <c r="C2484" s="65">
        <v>0.01</v>
      </c>
      <c r="D2484" s="61" t="str">
        <f xml:space="preserve"> IF(tl_ji_khoo_phing!E2484="", "NA", tl_ji_khoo_phing!E2484)</f>
        <v>NA</v>
      </c>
    </row>
    <row r="2485" spans="1:4">
      <c r="A2485" s="61" t="s">
        <v>4014</v>
      </c>
      <c r="B2485" s="61" t="s">
        <v>4015</v>
      </c>
      <c r="C2485" s="65">
        <v>0.1</v>
      </c>
      <c r="D2485" s="61" t="str">
        <f xml:space="preserve"> IF(tl_ji_khoo_phing!E2485="", "NA", tl_ji_khoo_phing!E2485)</f>
        <v>NA</v>
      </c>
    </row>
    <row r="2486" spans="1:4">
      <c r="A2486" s="61" t="s">
        <v>4014</v>
      </c>
      <c r="B2486" s="61" t="s">
        <v>4016</v>
      </c>
      <c r="C2486" s="65">
        <v>0.01</v>
      </c>
      <c r="D2486" s="61" t="str">
        <f xml:space="preserve"> IF(tl_ji_khoo_phing!E2486="", "NA", tl_ji_khoo_phing!E2486)</f>
        <v>NA</v>
      </c>
    </row>
    <row r="2487" spans="1:4">
      <c r="A2487" s="61" t="s">
        <v>4014</v>
      </c>
      <c r="B2487" s="61" t="s">
        <v>4017</v>
      </c>
      <c r="C2487" s="65">
        <v>0.01</v>
      </c>
      <c r="D2487" s="61" t="str">
        <f xml:space="preserve"> IF(tl_ji_khoo_phing!E2487="", "NA", tl_ji_khoo_phing!E2487)</f>
        <v>NA</v>
      </c>
    </row>
    <row r="2488" spans="1:4">
      <c r="A2488" s="61" t="s">
        <v>4014</v>
      </c>
      <c r="B2488" s="61" t="s">
        <v>4018</v>
      </c>
      <c r="C2488" s="65">
        <v>0.1</v>
      </c>
      <c r="D2488" s="61" t="str">
        <f xml:space="preserve"> IF(tl_ji_khoo_phing!E2488="", "NA", tl_ji_khoo_phing!E2488)</f>
        <v>NA</v>
      </c>
    </row>
    <row r="2489" spans="1:4">
      <c r="A2489" s="61" t="s">
        <v>4019</v>
      </c>
      <c r="B2489" s="61" t="s">
        <v>3713</v>
      </c>
      <c r="C2489" s="65">
        <v>0.8</v>
      </c>
      <c r="D2489" s="61" t="str">
        <f xml:space="preserve"> IF(tl_ji_khoo_phing!E2489="", "NA", tl_ji_khoo_phing!E2489)</f>
        <v>指 所講 ê 人, 物; in, 伊, hit-ê, tio̍h； 敢敢, 語助詞.</v>
      </c>
    </row>
    <row r="2490" spans="1:4">
      <c r="A2490" s="61" t="s">
        <v>4021</v>
      </c>
      <c r="B2490" s="61" t="s">
        <v>4023</v>
      </c>
      <c r="C2490" s="65">
        <v>0.01</v>
      </c>
      <c r="D2490" s="61" t="str">
        <f xml:space="preserve"> IF(tl_ji_khoo_phing!E2490="", "NA", tl_ji_khoo_phing!E2490)</f>
        <v>NA</v>
      </c>
    </row>
    <row r="2491" spans="1:4">
      <c r="A2491" s="61" t="s">
        <v>4021</v>
      </c>
      <c r="B2491" s="61" t="s">
        <v>4024</v>
      </c>
      <c r="C2491" s="65">
        <v>0.8</v>
      </c>
      <c r="D2491" s="61" t="str">
        <f xml:space="preserve"> IF(tl_ji_khoo_phing!E2491="", "NA", tl_ji_khoo_phing!E2491)</f>
        <v>NA</v>
      </c>
    </row>
    <row r="2492" spans="1:4">
      <c r="A2492" s="61" t="s">
        <v>4025</v>
      </c>
      <c r="B2492" s="61" t="s">
        <v>4027</v>
      </c>
      <c r="C2492" s="65">
        <v>0.01</v>
      </c>
      <c r="D2492" s="61" t="str">
        <f xml:space="preserve"> IF(tl_ji_khoo_phing!E2492="", "NA", tl_ji_khoo_phing!E2492)</f>
        <v>NA</v>
      </c>
    </row>
    <row r="2493" spans="1:4">
      <c r="A2493" s="61" t="s">
        <v>4025</v>
      </c>
      <c r="B2493" s="61" t="s">
        <v>4029</v>
      </c>
      <c r="C2493" s="65">
        <v>1</v>
      </c>
      <c r="D2493" s="61" t="str">
        <f xml:space="preserve"> IF(tl_ji_khoo_phing!E2493="", "NA", tl_ji_khoo_phing!E2493)</f>
        <v>NA</v>
      </c>
    </row>
    <row r="2494" spans="1:4">
      <c r="A2494" s="61" t="s">
        <v>4030</v>
      </c>
      <c r="B2494" s="61" t="s">
        <v>3797</v>
      </c>
      <c r="C2494" s="65">
        <v>0.05</v>
      </c>
      <c r="D2494" s="61" t="str">
        <f xml:space="preserve"> IF(tl_ji_khoo_phing!E2494="", "NA", tl_ji_khoo_phing!E2494)</f>
        <v>NA</v>
      </c>
    </row>
    <row r="2495" spans="1:4">
      <c r="A2495" s="61" t="s">
        <v>4030</v>
      </c>
      <c r="B2495" s="61" t="s">
        <v>4032</v>
      </c>
      <c r="C2495" s="65">
        <v>0.01</v>
      </c>
      <c r="D2495" s="61" t="str">
        <f xml:space="preserve"> IF(tl_ji_khoo_phing!E2495="", "NA", tl_ji_khoo_phing!E2495)</f>
        <v>NA</v>
      </c>
    </row>
    <row r="2496" spans="1:4">
      <c r="A2496" s="61" t="s">
        <v>4030</v>
      </c>
      <c r="B2496" s="61" t="s">
        <v>4034</v>
      </c>
      <c r="C2496" s="65">
        <v>0.01</v>
      </c>
      <c r="D2496" s="61" t="str">
        <f xml:space="preserve"> IF(tl_ji_khoo_phing!E2496="", "NA", tl_ji_khoo_phing!E2496)</f>
        <v>NA</v>
      </c>
    </row>
    <row r="2497" spans="1:4">
      <c r="A2497" s="61" t="s">
        <v>570</v>
      </c>
      <c r="B2497" s="61" t="s">
        <v>4036</v>
      </c>
      <c r="C2497" s="65">
        <v>0.05</v>
      </c>
      <c r="D2497" s="61" t="str">
        <f xml:space="preserve"> IF(tl_ji_khoo_phing!E2497="", "NA", tl_ji_khoo_phing!E2497)</f>
        <v>NA</v>
      </c>
    </row>
    <row r="2498" spans="1:4">
      <c r="A2498" s="61" t="s">
        <v>570</v>
      </c>
      <c r="B2498" s="61" t="s">
        <v>3677</v>
      </c>
      <c r="C2498" s="65">
        <v>0.05</v>
      </c>
      <c r="D2498" s="61" t="str">
        <f xml:space="preserve"> IF(tl_ji_khoo_phing!E2498="", "NA", tl_ji_khoo_phing!E2498)</f>
        <v>NA</v>
      </c>
    </row>
    <row r="2499" spans="1:4">
      <c r="A2499" s="61" t="s">
        <v>4037</v>
      </c>
      <c r="B2499" s="61" t="s">
        <v>4039</v>
      </c>
      <c r="C2499" s="65">
        <v>0.1</v>
      </c>
      <c r="D2499" s="61" t="str">
        <f xml:space="preserve"> IF(tl_ji_khoo_phing!E2499="", "NA", tl_ji_khoo_phing!E2499)</f>
        <v>NA</v>
      </c>
    </row>
    <row r="2500" spans="1:4">
      <c r="A2500" s="61" t="s">
        <v>4040</v>
      </c>
      <c r="B2500" s="61" t="s">
        <v>4041</v>
      </c>
      <c r="C2500" s="65">
        <v>0.01</v>
      </c>
      <c r="D2500" s="61" t="str">
        <f xml:space="preserve"> IF(tl_ji_khoo_phing!E2500="", "NA", tl_ji_khoo_phing!E2500)</f>
        <v>NA</v>
      </c>
    </row>
    <row r="2501" spans="1:4">
      <c r="A2501" s="61" t="s">
        <v>4042</v>
      </c>
      <c r="B2501" s="61" t="s">
        <v>4044</v>
      </c>
      <c r="C2501" s="65">
        <v>0.01</v>
      </c>
      <c r="D2501" s="61" t="str">
        <f xml:space="preserve"> IF(tl_ji_khoo_phing!E2501="", "NA", tl_ji_khoo_phing!E2501)</f>
        <v>NA</v>
      </c>
    </row>
    <row r="2502" spans="1:4">
      <c r="A2502" s="61" t="s">
        <v>4042</v>
      </c>
      <c r="B2502" s="61" t="s">
        <v>4046</v>
      </c>
      <c r="C2502" s="65">
        <v>0.01</v>
      </c>
      <c r="D2502" s="61" t="str">
        <f xml:space="preserve"> IF(tl_ji_khoo_phing!E2502="", "NA", tl_ji_khoo_phing!E2502)</f>
        <v>NA</v>
      </c>
    </row>
    <row r="2503" spans="1:4">
      <c r="A2503" s="61" t="s">
        <v>4047</v>
      </c>
      <c r="B2503" s="61" t="s">
        <v>4049</v>
      </c>
      <c r="C2503" s="65">
        <v>0.1</v>
      </c>
      <c r="D2503" s="61" t="str">
        <f xml:space="preserve"> IF(tl_ji_khoo_phing!E2503="", "NA", tl_ji_khoo_phing!E2503)</f>
        <v>NA</v>
      </c>
    </row>
    <row r="2504" spans="1:4">
      <c r="A2504" s="61" t="s">
        <v>4050</v>
      </c>
      <c r="B2504" s="61" t="s">
        <v>342</v>
      </c>
      <c r="C2504" s="65">
        <v>0.01</v>
      </c>
      <c r="D2504" s="61" t="str">
        <f xml:space="preserve"> IF(tl_ji_khoo_phing!E2504="", "NA", tl_ji_khoo_phing!E2504)</f>
        <v>NA</v>
      </c>
    </row>
    <row r="2505" spans="1:4">
      <c r="A2505" s="61" t="s">
        <v>4051</v>
      </c>
      <c r="B2505" s="61" t="s">
        <v>4052</v>
      </c>
      <c r="C2505" s="65">
        <v>0.01</v>
      </c>
      <c r="D2505" s="61" t="str">
        <f xml:space="preserve"> IF(tl_ji_khoo_phing!E2505="", "NA", tl_ji_khoo_phing!E2505)</f>
        <v>NA</v>
      </c>
    </row>
    <row r="2506" spans="1:4">
      <c r="A2506" s="61" t="s">
        <v>4053</v>
      </c>
      <c r="B2506" s="61" t="s">
        <v>4054</v>
      </c>
      <c r="C2506" s="65">
        <v>0.01</v>
      </c>
      <c r="D2506" s="61" t="str">
        <f xml:space="preserve"> IF(tl_ji_khoo_phing!E2506="", "NA", tl_ji_khoo_phing!E2506)</f>
        <v>NA</v>
      </c>
    </row>
    <row r="2507" spans="1:4">
      <c r="A2507" s="61" t="s">
        <v>4055</v>
      </c>
      <c r="B2507" s="61" t="s">
        <v>4056</v>
      </c>
      <c r="C2507" s="65">
        <v>0.01</v>
      </c>
      <c r="D2507" s="61" t="str">
        <f xml:space="preserve"> IF(tl_ji_khoo_phing!E2507="", "NA", tl_ji_khoo_phing!E2507)</f>
        <v>NA</v>
      </c>
    </row>
    <row r="2508" spans="1:4">
      <c r="A2508" s="61" t="s">
        <v>4057</v>
      </c>
      <c r="B2508" s="61" t="s">
        <v>4059</v>
      </c>
      <c r="C2508" s="65">
        <v>0.01</v>
      </c>
      <c r="D2508" s="61" t="str">
        <f xml:space="preserve"> IF(tl_ji_khoo_phing!E2508="", "NA", tl_ji_khoo_phing!E2508)</f>
        <v>NA</v>
      </c>
    </row>
    <row r="2509" spans="1:4">
      <c r="A2509" s="61" t="s">
        <v>4060</v>
      </c>
      <c r="B2509" s="61" t="s">
        <v>4062</v>
      </c>
      <c r="C2509" s="65">
        <v>0.01</v>
      </c>
      <c r="D2509" s="61" t="str">
        <f xml:space="preserve"> IF(tl_ji_khoo_phing!E2509="", "NA", tl_ji_khoo_phing!E2509)</f>
        <v>NA</v>
      </c>
    </row>
    <row r="2510" spans="1:4">
      <c r="A2510" s="61" t="s">
        <v>4060</v>
      </c>
      <c r="B2510" s="61" t="s">
        <v>4052</v>
      </c>
      <c r="C2510" s="65">
        <v>0.01</v>
      </c>
      <c r="D2510" s="61" t="str">
        <f xml:space="preserve"> IF(tl_ji_khoo_phing!E2510="", "NA", tl_ji_khoo_phing!E2510)</f>
        <v>NA</v>
      </c>
    </row>
    <row r="2511" spans="1:4">
      <c r="A2511" s="61" t="s">
        <v>4063</v>
      </c>
      <c r="B2511" s="61" t="s">
        <v>4065</v>
      </c>
      <c r="C2511" s="65">
        <v>0.01</v>
      </c>
      <c r="D2511" s="61" t="str">
        <f xml:space="preserve"> IF(tl_ji_khoo_phing!E2511="", "NA", tl_ji_khoo_phing!E2511)</f>
        <v>NA</v>
      </c>
    </row>
    <row r="2512" spans="1:4">
      <c r="A2512" s="61" t="s">
        <v>4066</v>
      </c>
      <c r="B2512" s="61" t="s">
        <v>3971</v>
      </c>
      <c r="C2512" s="65">
        <v>0.01</v>
      </c>
      <c r="D2512" s="61" t="str">
        <f xml:space="preserve"> IF(tl_ji_khoo_phing!E2512="", "NA", tl_ji_khoo_phing!E2512)</f>
        <v>NA</v>
      </c>
    </row>
    <row r="2513" spans="1:4">
      <c r="A2513" s="61" t="s">
        <v>4066</v>
      </c>
      <c r="B2513" s="61" t="s">
        <v>4044</v>
      </c>
      <c r="C2513" s="65">
        <v>0.01</v>
      </c>
      <c r="D2513" s="61" t="str">
        <f xml:space="preserve"> IF(tl_ji_khoo_phing!E2513="", "NA", tl_ji_khoo_phing!E2513)</f>
        <v>NA</v>
      </c>
    </row>
    <row r="2514" spans="1:4">
      <c r="A2514" s="61" t="s">
        <v>4066</v>
      </c>
      <c r="B2514" s="61" t="s">
        <v>4069</v>
      </c>
      <c r="C2514" s="65">
        <v>0.01</v>
      </c>
      <c r="D2514" s="61" t="str">
        <f xml:space="preserve"> IF(tl_ji_khoo_phing!E2514="", "NA", tl_ji_khoo_phing!E2514)</f>
        <v>NA</v>
      </c>
    </row>
    <row r="2515" spans="1:4">
      <c r="A2515" s="61" t="s">
        <v>4066</v>
      </c>
      <c r="B2515" s="61" t="s">
        <v>4046</v>
      </c>
      <c r="C2515" s="65">
        <v>0.01</v>
      </c>
      <c r="D2515" s="61" t="str">
        <f xml:space="preserve"> IF(tl_ji_khoo_phing!E2515="", "NA", tl_ji_khoo_phing!E2515)</f>
        <v>NA</v>
      </c>
    </row>
    <row r="2516" spans="1:4">
      <c r="A2516" s="61" t="s">
        <v>4070</v>
      </c>
      <c r="B2516" s="61" t="s">
        <v>2751</v>
      </c>
      <c r="C2516" s="65">
        <v>0.01</v>
      </c>
      <c r="D2516" s="61" t="str">
        <f xml:space="preserve"> IF(tl_ji_khoo_phing!E2516="", "NA", tl_ji_khoo_phing!E2516)</f>
        <v>NA</v>
      </c>
    </row>
    <row r="2517" spans="1:4">
      <c r="A2517" s="61" t="s">
        <v>4070</v>
      </c>
      <c r="B2517" s="61" t="s">
        <v>3569</v>
      </c>
      <c r="C2517" s="65">
        <v>0.01</v>
      </c>
      <c r="D2517" s="61" t="str">
        <f xml:space="preserve"> IF(tl_ji_khoo_phing!E2517="", "NA", tl_ji_khoo_phing!E2517)</f>
        <v>NA</v>
      </c>
    </row>
    <row r="2518" spans="1:4">
      <c r="A2518" s="61" t="s">
        <v>4071</v>
      </c>
      <c r="B2518" s="61" t="s">
        <v>4073</v>
      </c>
      <c r="C2518" s="65">
        <v>0.01</v>
      </c>
      <c r="D2518" s="61" t="str">
        <f xml:space="preserve"> IF(tl_ji_khoo_phing!E2518="", "NA", tl_ji_khoo_phing!E2518)</f>
        <v>NA</v>
      </c>
    </row>
    <row r="2519" spans="1:4">
      <c r="A2519" s="61" t="s">
        <v>4074</v>
      </c>
      <c r="B2519" s="61" t="s">
        <v>4076</v>
      </c>
      <c r="C2519" s="65">
        <v>1</v>
      </c>
      <c r="D2519" s="61" t="str">
        <f xml:space="preserve"> IF(tl_ji_khoo_phing!E2519="", "NA", tl_ji_khoo_phing!E2519)</f>
        <v>相 交付; 承接, 得tio̍h, 容允; 領袖; 承受; 受罪, 受苦.</v>
      </c>
    </row>
    <row r="2520" spans="1:4">
      <c r="A2520" s="61" t="s">
        <v>4078</v>
      </c>
      <c r="B2520" s="61" t="s">
        <v>4079</v>
      </c>
      <c r="C2520" s="65">
        <v>0.01</v>
      </c>
      <c r="D2520" s="61" t="str">
        <f xml:space="preserve"> IF(tl_ji_khoo_phing!E2520="", "NA", tl_ji_khoo_phing!E2520)</f>
        <v>NA</v>
      </c>
    </row>
    <row r="2521" spans="1:4">
      <c r="A2521" s="61" t="s">
        <v>4078</v>
      </c>
      <c r="B2521" s="61" t="s">
        <v>3027</v>
      </c>
      <c r="C2521" s="65">
        <v>0.01</v>
      </c>
      <c r="D2521" s="61" t="str">
        <f xml:space="preserve"> IF(tl_ji_khoo_phing!E2521="", "NA", tl_ji_khoo_phing!E2521)</f>
        <v>NA</v>
      </c>
    </row>
    <row r="2522" spans="1:4">
      <c r="A2522" s="61" t="s">
        <v>4078</v>
      </c>
      <c r="B2522" s="61" t="s">
        <v>3033</v>
      </c>
      <c r="C2522" s="65">
        <v>0.01</v>
      </c>
      <c r="D2522" s="61" t="str">
        <f xml:space="preserve"> IF(tl_ji_khoo_phing!E2522="", "NA", tl_ji_khoo_phing!E2522)</f>
        <v>NA</v>
      </c>
    </row>
    <row r="2523" spans="1:4">
      <c r="A2523" s="61" t="s">
        <v>4080</v>
      </c>
      <c r="B2523" s="61" t="s">
        <v>3337</v>
      </c>
      <c r="C2523" s="65">
        <v>0.01</v>
      </c>
      <c r="D2523" s="61" t="str">
        <f xml:space="preserve"> IF(tl_ji_khoo_phing!E2523="", "NA", tl_ji_khoo_phing!E2523)</f>
        <v>NA</v>
      </c>
    </row>
    <row r="2524" spans="1:4">
      <c r="A2524" s="61" t="s">
        <v>4081</v>
      </c>
      <c r="B2524" s="61" t="s">
        <v>3124</v>
      </c>
      <c r="C2524" s="65">
        <v>0.01</v>
      </c>
      <c r="D2524" s="61" t="str">
        <f xml:space="preserve"> IF(tl_ji_khoo_phing!E2524="", "NA", tl_ji_khoo_phing!E2524)</f>
        <v>NA</v>
      </c>
    </row>
    <row r="2525" spans="1:4">
      <c r="A2525" s="61" t="s">
        <v>4082</v>
      </c>
      <c r="B2525" s="61" t="s">
        <v>3078</v>
      </c>
      <c r="C2525" s="65">
        <v>0.8</v>
      </c>
      <c r="D2525" s="61" t="str">
        <f xml:space="preserve"> IF(tl_ji_khoo_phing!E2525="", "NA", tl_ji_khoo_phing!E2525)</f>
        <v>NA</v>
      </c>
    </row>
    <row r="2526" spans="1:4">
      <c r="A2526" s="61" t="s">
        <v>4083</v>
      </c>
      <c r="B2526" s="61" t="s">
        <v>4085</v>
      </c>
      <c r="C2526" s="65">
        <v>0.01</v>
      </c>
      <c r="D2526" s="61" t="str">
        <f xml:space="preserve"> IF(tl_ji_khoo_phing!E2526="", "NA", tl_ji_khoo_phing!E2526)</f>
        <v>NA</v>
      </c>
    </row>
    <row r="2527" spans="1:4">
      <c r="A2527" s="61" t="s">
        <v>4086</v>
      </c>
      <c r="B2527" s="61" t="s">
        <v>3710</v>
      </c>
      <c r="C2527" s="65">
        <v>0.01</v>
      </c>
      <c r="D2527" s="61" t="str">
        <f xml:space="preserve"> IF(tl_ji_khoo_phing!E2527="", "NA", tl_ji_khoo_phing!E2527)</f>
        <v>NA</v>
      </c>
    </row>
    <row r="2528" spans="1:4">
      <c r="A2528" s="61" t="s">
        <v>579</v>
      </c>
      <c r="B2528" s="61" t="s">
        <v>3138</v>
      </c>
      <c r="C2528" s="65">
        <v>0.01</v>
      </c>
      <c r="D2528" s="61" t="str">
        <f xml:space="preserve"> IF(tl_ji_khoo_phing!E2528="", "NA", tl_ji_khoo_phing!E2528)</f>
        <v>NA</v>
      </c>
    </row>
    <row r="2529" spans="1:4">
      <c r="A2529" s="61" t="s">
        <v>4087</v>
      </c>
      <c r="B2529" s="61" t="s">
        <v>4089</v>
      </c>
      <c r="C2529" s="65">
        <v>0.01</v>
      </c>
      <c r="D2529" s="61" t="str">
        <f xml:space="preserve"> IF(tl_ji_khoo_phing!E2529="", "NA", tl_ji_khoo_phing!E2529)</f>
        <v>NA</v>
      </c>
    </row>
    <row r="2530" spans="1:4">
      <c r="A2530" s="61" t="s">
        <v>4087</v>
      </c>
      <c r="B2530" s="61" t="s">
        <v>4090</v>
      </c>
      <c r="C2530" s="65">
        <v>0.01</v>
      </c>
      <c r="D2530" s="61" t="str">
        <f xml:space="preserve"> IF(tl_ji_khoo_phing!E2530="", "NA", tl_ji_khoo_phing!E2530)</f>
        <v>NA</v>
      </c>
    </row>
    <row r="2531" spans="1:4">
      <c r="A2531" s="61" t="s">
        <v>582</v>
      </c>
      <c r="B2531" s="61" t="s">
        <v>4092</v>
      </c>
      <c r="C2531" s="65">
        <v>0.8</v>
      </c>
      <c r="D2531" s="61" t="str">
        <f xml:space="preserve"> IF(tl_ji_khoo_phing!E2531="", "NA", tl_ji_khoo_phing!E2531)</f>
        <v>NA</v>
      </c>
    </row>
    <row r="2532" spans="1:4">
      <c r="A2532" s="61" t="s">
        <v>4093</v>
      </c>
      <c r="B2532" s="61" t="s">
        <v>4095</v>
      </c>
      <c r="C2532" s="65">
        <v>0.01</v>
      </c>
      <c r="D2532" s="61" t="str">
        <f xml:space="preserve"> IF(tl_ji_khoo_phing!E2532="", "NA", tl_ji_khoo_phing!E2532)</f>
        <v>NA</v>
      </c>
    </row>
    <row r="2533" spans="1:4">
      <c r="A2533" s="61" t="s">
        <v>4096</v>
      </c>
      <c r="B2533" s="61" t="s">
        <v>4098</v>
      </c>
      <c r="C2533" s="65">
        <v>0.01</v>
      </c>
      <c r="D2533" s="61" t="str">
        <f xml:space="preserve"> IF(tl_ji_khoo_phing!E2533="", "NA", tl_ji_khoo_phing!E2533)</f>
        <v>NA</v>
      </c>
    </row>
    <row r="2534" spans="1:4">
      <c r="A2534" s="61" t="s">
        <v>4099</v>
      </c>
      <c r="B2534" s="61" t="s">
        <v>4100</v>
      </c>
      <c r="C2534" s="65">
        <v>0.01</v>
      </c>
      <c r="D2534" s="61" t="str">
        <f xml:space="preserve"> IF(tl_ji_khoo_phing!E2534="", "NA", tl_ji_khoo_phing!E2534)</f>
        <v>NA</v>
      </c>
    </row>
    <row r="2535" spans="1:4">
      <c r="A2535" s="61" t="s">
        <v>4101</v>
      </c>
      <c r="B2535" s="61" t="s">
        <v>3272</v>
      </c>
      <c r="C2535" s="65">
        <v>0.01</v>
      </c>
      <c r="D2535" s="61" t="str">
        <f xml:space="preserve"> IF(tl_ji_khoo_phing!E2535="", "NA", tl_ji_khoo_phing!E2535)</f>
        <v>NA</v>
      </c>
    </row>
    <row r="2536" spans="1:4">
      <c r="A2536" s="61" t="s">
        <v>4101</v>
      </c>
      <c r="B2536" s="61" t="s">
        <v>3164</v>
      </c>
      <c r="C2536" s="65">
        <v>1</v>
      </c>
      <c r="D2536" s="61" t="str">
        <f xml:space="preserve"> IF(tl_ji_khoo_phing!E2536="", "NA", tl_ji_khoo_phing!E2536)</f>
        <v>NA</v>
      </c>
    </row>
    <row r="2537" spans="1:4">
      <c r="A2537" s="61" t="s">
        <v>4102</v>
      </c>
      <c r="B2537" s="61" t="s">
        <v>4104</v>
      </c>
      <c r="C2537" s="65">
        <v>0.01</v>
      </c>
      <c r="D2537" s="61" t="str">
        <f xml:space="preserve"> IF(tl_ji_khoo_phing!E2537="", "NA", tl_ji_khoo_phing!E2537)</f>
        <v>NA</v>
      </c>
    </row>
    <row r="2538" spans="1:4">
      <c r="A2538" s="61" t="s">
        <v>4105</v>
      </c>
      <c r="B2538" s="61" t="s">
        <v>2939</v>
      </c>
      <c r="C2538" s="65">
        <v>0.01</v>
      </c>
      <c r="D2538" s="61" t="str">
        <f xml:space="preserve"> IF(tl_ji_khoo_phing!E2538="", "NA", tl_ji_khoo_phing!E2538)</f>
        <v>NA</v>
      </c>
    </row>
    <row r="2539" spans="1:4">
      <c r="A2539" s="61" t="s">
        <v>4106</v>
      </c>
      <c r="B2539" s="61" t="s">
        <v>4108</v>
      </c>
      <c r="C2539" s="65">
        <v>0.1</v>
      </c>
      <c r="D2539" s="61" t="str">
        <f xml:space="preserve"> IF(tl_ji_khoo_phing!E2539="", "NA", tl_ji_khoo_phing!E2539)</f>
        <v>NA</v>
      </c>
    </row>
    <row r="2540" spans="1:4">
      <c r="A2540" s="61" t="s">
        <v>4109</v>
      </c>
      <c r="B2540" s="61" t="s">
        <v>4110</v>
      </c>
      <c r="C2540" s="65">
        <v>0.01</v>
      </c>
      <c r="D2540" s="61" t="str">
        <f xml:space="preserve"> IF(tl_ji_khoo_phing!E2540="", "NA", tl_ji_khoo_phing!E2540)</f>
        <v>NA</v>
      </c>
    </row>
    <row r="2541" spans="1:4">
      <c r="A2541" s="61" t="s">
        <v>4109</v>
      </c>
      <c r="B2541" s="61" t="s">
        <v>4111</v>
      </c>
      <c r="C2541" s="65">
        <v>0.01</v>
      </c>
      <c r="D2541" s="61" t="str">
        <f xml:space="preserve"> IF(tl_ji_khoo_phing!E2541="", "NA", tl_ji_khoo_phing!E2541)</f>
        <v>NA</v>
      </c>
    </row>
    <row r="2542" spans="1:4">
      <c r="A2542" s="61" t="s">
        <v>589</v>
      </c>
      <c r="B2542" s="61" t="s">
        <v>2852</v>
      </c>
      <c r="C2542" s="65">
        <v>0.01</v>
      </c>
      <c r="D2542" s="61" t="str">
        <f xml:space="preserve"> IF(tl_ji_khoo_phing!E2542="", "NA", tl_ji_khoo_phing!E2542)</f>
        <v>NA</v>
      </c>
    </row>
    <row r="2543" spans="1:4">
      <c r="A2543" s="61" t="s">
        <v>4112</v>
      </c>
      <c r="B2543" s="61" t="s">
        <v>4114</v>
      </c>
      <c r="C2543" s="65">
        <v>0.01</v>
      </c>
      <c r="D2543" s="61" t="str">
        <f xml:space="preserve"> IF(tl_ji_khoo_phing!E2543="", "NA", tl_ji_khoo_phing!E2543)</f>
        <v>NA</v>
      </c>
    </row>
    <row r="2544" spans="1:4">
      <c r="A2544" s="61" t="s">
        <v>4115</v>
      </c>
      <c r="B2544" s="61" t="s">
        <v>4117</v>
      </c>
      <c r="C2544" s="65">
        <v>0.01</v>
      </c>
      <c r="D2544" s="61" t="str">
        <f xml:space="preserve"> IF(tl_ji_khoo_phing!E2544="", "NA", tl_ji_khoo_phing!E2544)</f>
        <v>NA</v>
      </c>
    </row>
    <row r="2545" spans="1:4">
      <c r="A2545" s="61" t="s">
        <v>4118</v>
      </c>
      <c r="B2545" s="61" t="s">
        <v>2707</v>
      </c>
      <c r="C2545" s="65">
        <v>0.01</v>
      </c>
      <c r="D2545" s="61" t="str">
        <f xml:space="preserve"> IF(tl_ji_khoo_phing!E2545="", "NA", tl_ji_khoo_phing!E2545)</f>
        <v>NA</v>
      </c>
    </row>
    <row r="2546" spans="1:4">
      <c r="A2546" s="61" t="s">
        <v>596</v>
      </c>
      <c r="B2546" s="61" t="s">
        <v>3049</v>
      </c>
      <c r="C2546" s="65">
        <v>0.01</v>
      </c>
      <c r="D2546" s="61" t="str">
        <f xml:space="preserve"> IF(tl_ji_khoo_phing!E2546="", "NA", tl_ji_khoo_phing!E2546)</f>
        <v>NA</v>
      </c>
    </row>
    <row r="2547" spans="1:4">
      <c r="A2547" s="61" t="s">
        <v>596</v>
      </c>
      <c r="B2547" s="61" t="s">
        <v>3055</v>
      </c>
      <c r="C2547" s="65">
        <v>0.01</v>
      </c>
      <c r="D2547" s="61" t="str">
        <f xml:space="preserve"> IF(tl_ji_khoo_phing!E2547="", "NA", tl_ji_khoo_phing!E2547)</f>
        <v>NA</v>
      </c>
    </row>
    <row r="2548" spans="1:4">
      <c r="A2548" s="61" t="s">
        <v>4121</v>
      </c>
      <c r="B2548" s="61" t="s">
        <v>4123</v>
      </c>
      <c r="C2548" s="65">
        <v>0.01</v>
      </c>
      <c r="D2548" s="61" t="str">
        <f xml:space="preserve"> IF(tl_ji_khoo_phing!E2548="", "NA", tl_ji_khoo_phing!E2548)</f>
        <v>NA</v>
      </c>
    </row>
    <row r="2549" spans="1:4">
      <c r="A2549" s="61" t="s">
        <v>4121</v>
      </c>
      <c r="B2549" s="61" t="s">
        <v>4125</v>
      </c>
      <c r="C2549" s="65">
        <v>0.01</v>
      </c>
      <c r="D2549" s="61" t="str">
        <f xml:space="preserve"> IF(tl_ji_khoo_phing!E2549="", "NA", tl_ji_khoo_phing!E2549)</f>
        <v>NA</v>
      </c>
    </row>
    <row r="2550" spans="1:4">
      <c r="A2550" s="61" t="s">
        <v>4126</v>
      </c>
      <c r="B2550" s="61" t="s">
        <v>4127</v>
      </c>
      <c r="C2550" s="65">
        <v>0.01</v>
      </c>
      <c r="D2550" s="61" t="str">
        <f xml:space="preserve"> IF(tl_ji_khoo_phing!E2550="", "NA", tl_ji_khoo_phing!E2550)</f>
        <v>NA</v>
      </c>
    </row>
    <row r="2551" spans="1:4">
      <c r="A2551" s="61" t="s">
        <v>4128</v>
      </c>
      <c r="B2551" s="61" t="s">
        <v>2926</v>
      </c>
      <c r="C2551" s="65">
        <v>0.01</v>
      </c>
      <c r="D2551" s="61" t="str">
        <f xml:space="preserve"> IF(tl_ji_khoo_phing!E2551="", "NA", tl_ji_khoo_phing!E2551)</f>
        <v>NA</v>
      </c>
    </row>
    <row r="2552" spans="1:4">
      <c r="A2552" s="61" t="s">
        <v>4128</v>
      </c>
      <c r="B2552" s="61" t="s">
        <v>2791</v>
      </c>
      <c r="C2552" s="65">
        <v>0.01</v>
      </c>
      <c r="D2552" s="61" t="str">
        <f xml:space="preserve"> IF(tl_ji_khoo_phing!E2552="", "NA", tl_ji_khoo_phing!E2552)</f>
        <v>NA</v>
      </c>
    </row>
    <row r="2553" spans="1:4">
      <c r="A2553" s="61" t="s">
        <v>4129</v>
      </c>
      <c r="B2553" s="61" t="s">
        <v>3005</v>
      </c>
      <c r="C2553" s="65">
        <v>0.01</v>
      </c>
      <c r="D2553" s="61" t="str">
        <f xml:space="preserve"> IF(tl_ji_khoo_phing!E2553="", "NA", tl_ji_khoo_phing!E2553)</f>
        <v>NA</v>
      </c>
    </row>
    <row r="2554" spans="1:4">
      <c r="A2554" s="61" t="s">
        <v>4129</v>
      </c>
      <c r="B2554" s="61" t="s">
        <v>3007</v>
      </c>
      <c r="C2554" s="65">
        <v>0.01</v>
      </c>
      <c r="D2554" s="61" t="str">
        <f xml:space="preserve"> IF(tl_ji_khoo_phing!E2554="", "NA", tl_ji_khoo_phing!E2554)</f>
        <v>NA</v>
      </c>
    </row>
    <row r="2555" spans="1:4">
      <c r="A2555" s="61" t="s">
        <v>4130</v>
      </c>
      <c r="B2555" s="61" t="s">
        <v>2634</v>
      </c>
      <c r="C2555" s="65">
        <v>0.06</v>
      </c>
      <c r="D2555" s="61" t="str">
        <f xml:space="preserve"> IF(tl_ji_khoo_phing!E2555="", "NA", tl_ji_khoo_phing!E2555)</f>
        <v>NA</v>
      </c>
    </row>
    <row r="2556" spans="1:4">
      <c r="A2556" s="61" t="s">
        <v>4131</v>
      </c>
      <c r="B2556" s="61" t="s">
        <v>3713</v>
      </c>
      <c r="C2556" s="65">
        <v>0.1</v>
      </c>
      <c r="D2556" s="61" t="str">
        <f xml:space="preserve"> IF(tl_ji_khoo_phing!E2556="", "NA", tl_ji_khoo_phing!E2556)</f>
        <v>NA</v>
      </c>
    </row>
    <row r="2557" spans="1:4">
      <c r="A2557" s="61" t="s">
        <v>4132</v>
      </c>
      <c r="B2557" s="61" t="s">
        <v>4133</v>
      </c>
      <c r="C2557" s="65">
        <v>1</v>
      </c>
      <c r="D2557" s="61" t="str">
        <f xml:space="preserve"> IF(tl_ji_khoo_phing!E2557="", "NA", tl_ji_khoo_phing!E2557)</f>
        <v>NA</v>
      </c>
    </row>
    <row r="2558" spans="1:4">
      <c r="A2558" s="61" t="s">
        <v>4134</v>
      </c>
      <c r="B2558" s="61" t="s">
        <v>2777</v>
      </c>
      <c r="C2558" s="65">
        <v>0.01</v>
      </c>
      <c r="D2558" s="61" t="str">
        <f xml:space="preserve"> IF(tl_ji_khoo_phing!E2558="", "NA", tl_ji_khoo_phing!E2558)</f>
        <v>NA</v>
      </c>
    </row>
    <row r="2559" spans="1:4">
      <c r="A2559" s="61" t="s">
        <v>4136</v>
      </c>
      <c r="B2559" s="61" t="s">
        <v>3033</v>
      </c>
      <c r="C2559" s="65">
        <v>0.01</v>
      </c>
      <c r="D2559" s="61" t="str">
        <f xml:space="preserve"> IF(tl_ji_khoo_phing!E2559="", "NA", tl_ji_khoo_phing!E2559)</f>
        <v>NA</v>
      </c>
    </row>
    <row r="2560" spans="1:4">
      <c r="A2560" s="61" t="s">
        <v>4137</v>
      </c>
      <c r="B2560" s="61" t="s">
        <v>4138</v>
      </c>
      <c r="C2560" s="65">
        <v>0.01</v>
      </c>
      <c r="D2560" s="61" t="str">
        <f xml:space="preserve"> IF(tl_ji_khoo_phing!E2560="", "NA", tl_ji_khoo_phing!E2560)</f>
        <v>NA</v>
      </c>
    </row>
    <row r="2561" spans="1:4">
      <c r="A2561" s="61" t="s">
        <v>4137</v>
      </c>
      <c r="B2561" s="61" t="s">
        <v>4139</v>
      </c>
      <c r="C2561" s="65">
        <v>0.01</v>
      </c>
      <c r="D2561" s="61" t="str">
        <f xml:space="preserve"> IF(tl_ji_khoo_phing!E2561="", "NA", tl_ji_khoo_phing!E2561)</f>
        <v>NA</v>
      </c>
    </row>
    <row r="2562" spans="1:4">
      <c r="A2562" s="61" t="s">
        <v>4137</v>
      </c>
      <c r="B2562" s="61" t="s">
        <v>4141</v>
      </c>
      <c r="C2562" s="65">
        <v>0.01</v>
      </c>
      <c r="D2562" s="61" t="str">
        <f xml:space="preserve"> IF(tl_ji_khoo_phing!E2562="", "NA", tl_ji_khoo_phing!E2562)</f>
        <v>NA</v>
      </c>
    </row>
    <row r="2563" spans="1:4">
      <c r="A2563" s="61" t="s">
        <v>4142</v>
      </c>
      <c r="B2563" s="61" t="s">
        <v>4144</v>
      </c>
      <c r="C2563" s="65">
        <v>0.01</v>
      </c>
      <c r="D2563" s="61" t="str">
        <f xml:space="preserve"> IF(tl_ji_khoo_phing!E2563="", "NA", tl_ji_khoo_phing!E2563)</f>
        <v>NA</v>
      </c>
    </row>
    <row r="2564" spans="1:4">
      <c r="A2564" s="61" t="s">
        <v>4145</v>
      </c>
      <c r="B2564" s="61" t="s">
        <v>4146</v>
      </c>
      <c r="C2564" s="65">
        <v>0.01</v>
      </c>
      <c r="D2564" s="61" t="str">
        <f xml:space="preserve"> IF(tl_ji_khoo_phing!E2564="", "NA", tl_ji_khoo_phing!E2564)</f>
        <v>NA</v>
      </c>
    </row>
    <row r="2565" spans="1:4">
      <c r="A2565" s="61" t="s">
        <v>4147</v>
      </c>
      <c r="B2565" s="61" t="s">
        <v>2670</v>
      </c>
      <c r="C2565" s="65">
        <v>0.1</v>
      </c>
      <c r="D2565" s="61" t="str">
        <f xml:space="preserve"> IF(tl_ji_khoo_phing!E2565="", "NA", tl_ji_khoo_phing!E2565)</f>
        <v>NA</v>
      </c>
    </row>
    <row r="2566" spans="1:4">
      <c r="A2566" s="61" t="s">
        <v>4148</v>
      </c>
      <c r="B2566" s="61" t="s">
        <v>3155</v>
      </c>
      <c r="C2566" s="65">
        <v>0.01</v>
      </c>
      <c r="D2566" s="61" t="str">
        <f xml:space="preserve"> IF(tl_ji_khoo_phing!E2566="", "NA", tl_ji_khoo_phing!E2566)</f>
        <v>NA</v>
      </c>
    </row>
    <row r="2567" spans="1:4">
      <c r="A2567" s="61" t="s">
        <v>4148</v>
      </c>
      <c r="B2567" s="61" t="s">
        <v>3386</v>
      </c>
      <c r="C2567" s="65">
        <v>0.1</v>
      </c>
      <c r="D2567" s="61" t="str">
        <f xml:space="preserve"> IF(tl_ji_khoo_phing!E2567="", "NA", tl_ji_khoo_phing!E2567)</f>
        <v>NA</v>
      </c>
    </row>
    <row r="2568" spans="1:4">
      <c r="A2568" s="61" t="s">
        <v>4149</v>
      </c>
      <c r="B2568" s="61" t="s">
        <v>4110</v>
      </c>
      <c r="C2568" s="65">
        <v>0.01</v>
      </c>
      <c r="D2568" s="61" t="str">
        <f xml:space="preserve"> IF(tl_ji_khoo_phing!E2568="", "NA", tl_ji_khoo_phing!E2568)</f>
        <v>NA</v>
      </c>
    </row>
    <row r="2569" spans="1:4">
      <c r="A2569" s="61" t="s">
        <v>614</v>
      </c>
      <c r="B2569" s="61" t="s">
        <v>2659</v>
      </c>
      <c r="C2569" s="65">
        <v>0.01</v>
      </c>
      <c r="D2569" s="61" t="str">
        <f xml:space="preserve"> IF(tl_ji_khoo_phing!E2569="", "NA", tl_ji_khoo_phing!E2569)</f>
        <v>NA</v>
      </c>
    </row>
    <row r="2570" spans="1:4">
      <c r="A2570" s="61" t="s">
        <v>4150</v>
      </c>
      <c r="B2570" s="61" t="s">
        <v>4151</v>
      </c>
      <c r="C2570" s="65">
        <v>0.01</v>
      </c>
      <c r="D2570" s="61" t="str">
        <f xml:space="preserve"> IF(tl_ji_khoo_phing!E2570="", "NA", tl_ji_khoo_phing!E2570)</f>
        <v>NA</v>
      </c>
    </row>
    <row r="2571" spans="1:4">
      <c r="A2571" s="61" t="s">
        <v>4150</v>
      </c>
      <c r="B2571" s="61" t="s">
        <v>4153</v>
      </c>
      <c r="C2571" s="65">
        <v>0.01</v>
      </c>
      <c r="D2571" s="61" t="str">
        <f xml:space="preserve"> IF(tl_ji_khoo_phing!E2571="", "NA", tl_ji_khoo_phing!E2571)</f>
        <v>NA</v>
      </c>
    </row>
    <row r="2572" spans="1:4">
      <c r="A2572" s="61" t="s">
        <v>4154</v>
      </c>
      <c r="B2572" s="61" t="s">
        <v>4155</v>
      </c>
      <c r="C2572" s="65">
        <v>0.1</v>
      </c>
      <c r="D2572" s="61" t="str">
        <f xml:space="preserve"> IF(tl_ji_khoo_phing!E2572="", "NA", tl_ji_khoo_phing!E2572)</f>
        <v>NA</v>
      </c>
    </row>
    <row r="2573" spans="1:4">
      <c r="A2573" s="61" t="s">
        <v>4156</v>
      </c>
      <c r="B2573" s="61" t="s">
        <v>4092</v>
      </c>
      <c r="C2573" s="65">
        <v>0.01</v>
      </c>
      <c r="D2573" s="61" t="str">
        <f xml:space="preserve"> IF(tl_ji_khoo_phing!E2573="", "NA", tl_ji_khoo_phing!E2573)</f>
        <v>NA</v>
      </c>
    </row>
    <row r="2574" spans="1:4">
      <c r="A2574" s="61" t="s">
        <v>4157</v>
      </c>
      <c r="B2574" s="61" t="s">
        <v>4159</v>
      </c>
      <c r="C2574" s="65">
        <v>0.1</v>
      </c>
      <c r="D2574" s="61" t="str">
        <f xml:space="preserve"> IF(tl_ji_khoo_phing!E2574="", "NA", tl_ji_khoo_phing!E2574)</f>
        <v>NA</v>
      </c>
    </row>
    <row r="2575" spans="1:4">
      <c r="A2575" s="61" t="s">
        <v>4160</v>
      </c>
      <c r="B2575" s="61" t="s">
        <v>4110</v>
      </c>
      <c r="C2575" s="65">
        <v>0.1</v>
      </c>
      <c r="D2575" s="61" t="str">
        <f xml:space="preserve"> IF(tl_ji_khoo_phing!E2575="", "NA", tl_ji_khoo_phing!E2575)</f>
        <v>NA</v>
      </c>
    </row>
    <row r="2576" spans="1:4">
      <c r="A2576" s="61" t="s">
        <v>4161</v>
      </c>
      <c r="B2576" s="61" t="s">
        <v>4163</v>
      </c>
      <c r="C2576" s="65">
        <v>0.01</v>
      </c>
      <c r="D2576" s="61" t="str">
        <f xml:space="preserve"> IF(tl_ji_khoo_phing!E2576="", "NA", tl_ji_khoo_phing!E2576)</f>
        <v>NA</v>
      </c>
    </row>
    <row r="2577" spans="1:4">
      <c r="A2577" s="61" t="s">
        <v>4164</v>
      </c>
      <c r="B2577" s="61" t="s">
        <v>3684</v>
      </c>
      <c r="C2577" s="65">
        <v>0.1</v>
      </c>
      <c r="D2577" s="61" t="str">
        <f xml:space="preserve"> IF(tl_ji_khoo_phing!E2577="", "NA", tl_ji_khoo_phing!E2577)</f>
        <v>NA</v>
      </c>
    </row>
    <row r="2578" spans="1:4">
      <c r="A2578" s="61" t="s">
        <v>4165</v>
      </c>
      <c r="B2578" s="61" t="s">
        <v>3924</v>
      </c>
      <c r="C2578" s="65">
        <v>0.01</v>
      </c>
      <c r="D2578" s="61" t="str">
        <f xml:space="preserve"> IF(tl_ji_khoo_phing!E2578="", "NA", tl_ji_khoo_phing!E2578)</f>
        <v>NA</v>
      </c>
    </row>
    <row r="2579" spans="1:4">
      <c r="A2579" s="61" t="s">
        <v>4165</v>
      </c>
      <c r="B2579" s="61" t="s">
        <v>4167</v>
      </c>
      <c r="C2579" s="65">
        <v>0.01</v>
      </c>
      <c r="D2579" s="61" t="str">
        <f xml:space="preserve"> IF(tl_ji_khoo_phing!E2579="", "NA", tl_ji_khoo_phing!E2579)</f>
        <v>NA</v>
      </c>
    </row>
    <row r="2580" spans="1:4">
      <c r="A2580" s="61" t="s">
        <v>4168</v>
      </c>
      <c r="B2580" s="61" t="s">
        <v>4170</v>
      </c>
      <c r="C2580" s="65">
        <v>0.1</v>
      </c>
      <c r="D2580" s="61" t="str">
        <f xml:space="preserve"> IF(tl_ji_khoo_phing!E2580="", "NA", tl_ji_khoo_phing!E2580)</f>
        <v>NA</v>
      </c>
    </row>
    <row r="2581" spans="1:4">
      <c r="A2581" s="61" t="s">
        <v>615</v>
      </c>
      <c r="B2581" s="61" t="s">
        <v>4172</v>
      </c>
      <c r="C2581" s="65">
        <v>0.8</v>
      </c>
      <c r="D2581" s="61" t="str">
        <f xml:space="preserve"> IF(tl_ji_khoo_phing!E2581="", "NA", tl_ji_khoo_phing!E2581)</f>
        <v>NA</v>
      </c>
    </row>
    <row r="2582" spans="1:4">
      <c r="A2582" s="61" t="s">
        <v>4173</v>
      </c>
      <c r="B2582" s="61" t="s">
        <v>4174</v>
      </c>
      <c r="C2582" s="65">
        <v>0.01</v>
      </c>
      <c r="D2582" s="61" t="str">
        <f xml:space="preserve"> IF(tl_ji_khoo_phing!E2582="", "NA", tl_ji_khoo_phing!E2582)</f>
        <v>NA</v>
      </c>
    </row>
    <row r="2583" spans="1:4">
      <c r="A2583" s="61" t="s">
        <v>4175</v>
      </c>
      <c r="B2583" s="61" t="s">
        <v>4176</v>
      </c>
      <c r="C2583" s="65">
        <v>0.01</v>
      </c>
      <c r="D2583" s="61" t="str">
        <f xml:space="preserve"> IF(tl_ji_khoo_phing!E2583="", "NA", tl_ji_khoo_phing!E2583)</f>
        <v>NA</v>
      </c>
    </row>
    <row r="2584" spans="1:4">
      <c r="A2584" s="61" t="s">
        <v>4177</v>
      </c>
      <c r="B2584" s="61" t="s">
        <v>2607</v>
      </c>
      <c r="C2584" s="65">
        <v>0.01</v>
      </c>
      <c r="D2584" s="61" t="str">
        <f xml:space="preserve"> IF(tl_ji_khoo_phing!E2584="", "NA", tl_ji_khoo_phing!E2584)</f>
        <v>NA</v>
      </c>
    </row>
    <row r="2585" spans="1:4">
      <c r="A2585" s="61" t="s">
        <v>4177</v>
      </c>
      <c r="B2585" s="61" t="s">
        <v>4179</v>
      </c>
      <c r="C2585" s="65">
        <v>0.01</v>
      </c>
      <c r="D2585" s="61" t="str">
        <f xml:space="preserve"> IF(tl_ji_khoo_phing!E2585="", "NA", tl_ji_khoo_phing!E2585)</f>
        <v>NA</v>
      </c>
    </row>
    <row r="2586" spans="1:4">
      <c r="A2586" s="61" t="s">
        <v>4177</v>
      </c>
      <c r="B2586" s="61" t="s">
        <v>2613</v>
      </c>
      <c r="C2586" s="65">
        <v>0.1</v>
      </c>
      <c r="D2586" s="61" t="str">
        <f xml:space="preserve"> IF(tl_ji_khoo_phing!E2586="", "NA", tl_ji_khoo_phing!E2586)</f>
        <v>NA</v>
      </c>
    </row>
    <row r="2587" spans="1:4">
      <c r="A2587" s="61" t="s">
        <v>4180</v>
      </c>
      <c r="B2587" s="61" t="s">
        <v>3956</v>
      </c>
      <c r="C2587" s="65">
        <v>0.01</v>
      </c>
      <c r="D2587" s="61" t="str">
        <f xml:space="preserve"> IF(tl_ji_khoo_phing!E2587="", "NA", tl_ji_khoo_phing!E2587)</f>
        <v>NA</v>
      </c>
    </row>
    <row r="2588" spans="1:4">
      <c r="A2588" s="61" t="s">
        <v>4180</v>
      </c>
      <c r="B2588" s="61" t="s">
        <v>2579</v>
      </c>
      <c r="C2588" s="65">
        <v>0.1</v>
      </c>
      <c r="D2588" s="61" t="str">
        <f xml:space="preserve"> IF(tl_ji_khoo_phing!E2588="", "NA", tl_ji_khoo_phing!E2588)</f>
        <v>NA</v>
      </c>
    </row>
    <row r="2589" spans="1:4">
      <c r="A2589" s="61" t="s">
        <v>4181</v>
      </c>
      <c r="B2589" s="61" t="s">
        <v>4183</v>
      </c>
      <c r="C2589" s="65">
        <v>0.01</v>
      </c>
      <c r="D2589" s="61" t="str">
        <f xml:space="preserve"> IF(tl_ji_khoo_phing!E2589="", "NA", tl_ji_khoo_phing!E2589)</f>
        <v>NA</v>
      </c>
    </row>
    <row r="2590" spans="1:4">
      <c r="A2590" s="61" t="s">
        <v>4184</v>
      </c>
      <c r="B2590" s="61" t="s">
        <v>2695</v>
      </c>
      <c r="C2590" s="65">
        <v>0.01</v>
      </c>
      <c r="D2590" s="61" t="str">
        <f xml:space="preserve"> IF(tl_ji_khoo_phing!E2590="", "NA", tl_ji_khoo_phing!E2590)</f>
        <v>NA</v>
      </c>
    </row>
    <row r="2591" spans="1:4">
      <c r="A2591" s="61" t="s">
        <v>4185</v>
      </c>
      <c r="B2591" s="61" t="s">
        <v>4076</v>
      </c>
      <c r="C2591" s="65">
        <v>0.1</v>
      </c>
      <c r="D2591" s="61" t="str">
        <f xml:space="preserve"> IF(tl_ji_khoo_phing!E2591="", "NA", tl_ji_khoo_phing!E2591)</f>
        <v>NA</v>
      </c>
    </row>
    <row r="2592" spans="1:4">
      <c r="A2592" s="61" t="s">
        <v>4186</v>
      </c>
      <c r="B2592" s="61" t="s">
        <v>3110</v>
      </c>
      <c r="C2592" s="65">
        <v>0.01</v>
      </c>
      <c r="D2592" s="61" t="str">
        <f xml:space="preserve"> IF(tl_ji_khoo_phing!E2592="", "NA", tl_ji_khoo_phing!E2592)</f>
        <v>NA</v>
      </c>
    </row>
    <row r="2593" spans="1:4">
      <c r="A2593" s="61" t="s">
        <v>632</v>
      </c>
      <c r="B2593" s="61" t="s">
        <v>3364</v>
      </c>
      <c r="C2593" s="65">
        <v>0.6</v>
      </c>
      <c r="D2593" s="61" t="str">
        <f xml:space="preserve"> IF(tl_ji_khoo_phing!E2593="", "NA", tl_ji_khoo_phing!E2593)</f>
        <v>NA</v>
      </c>
    </row>
    <row r="2594" spans="1:4">
      <c r="A2594" s="61" t="s">
        <v>635</v>
      </c>
      <c r="B2594" s="61" t="s">
        <v>4188</v>
      </c>
      <c r="C2594" s="65">
        <v>0.01</v>
      </c>
      <c r="D2594" s="61" t="str">
        <f xml:space="preserve"> IF(tl_ji_khoo_phing!E2594="", "NA", tl_ji_khoo_phing!E2594)</f>
        <v>NA</v>
      </c>
    </row>
    <row r="2595" spans="1:4">
      <c r="A2595" s="61" t="s">
        <v>4189</v>
      </c>
      <c r="B2595" s="61" t="s">
        <v>3331</v>
      </c>
      <c r="C2595" s="65">
        <v>0.01</v>
      </c>
      <c r="D2595" s="61" t="str">
        <f xml:space="preserve"> IF(tl_ji_khoo_phing!E2595="", "NA", tl_ji_khoo_phing!E2595)</f>
        <v>NA</v>
      </c>
    </row>
    <row r="2596" spans="1:4">
      <c r="A2596" s="61" t="s">
        <v>4189</v>
      </c>
      <c r="B2596" s="61" t="s">
        <v>2857</v>
      </c>
      <c r="C2596" s="65">
        <v>0.01</v>
      </c>
      <c r="D2596" s="61" t="str">
        <f xml:space="preserve"> IF(tl_ji_khoo_phing!E2596="", "NA", tl_ji_khoo_phing!E2596)</f>
        <v>NA</v>
      </c>
    </row>
    <row r="2597" spans="1:4">
      <c r="A2597" s="61" t="s">
        <v>4190</v>
      </c>
      <c r="B2597" s="61" t="s">
        <v>3141</v>
      </c>
      <c r="C2597" s="65">
        <v>0.01</v>
      </c>
      <c r="D2597" s="61" t="str">
        <f xml:space="preserve"> IF(tl_ji_khoo_phing!E2597="", "NA", tl_ji_khoo_phing!E2597)</f>
        <v>NA</v>
      </c>
    </row>
    <row r="2598" spans="1:4">
      <c r="A2598" s="61" t="s">
        <v>4190</v>
      </c>
      <c r="B2598" s="61" t="s">
        <v>3143</v>
      </c>
      <c r="C2598" s="65">
        <v>0.01</v>
      </c>
      <c r="D2598" s="61" t="str">
        <f xml:space="preserve"> IF(tl_ji_khoo_phing!E2598="", "NA", tl_ji_khoo_phing!E2598)</f>
        <v>NA</v>
      </c>
    </row>
    <row r="2599" spans="1:4">
      <c r="A2599" s="61" t="s">
        <v>4191</v>
      </c>
      <c r="B2599" s="61" t="s">
        <v>3475</v>
      </c>
      <c r="C2599" s="65">
        <v>0.1</v>
      </c>
      <c r="D2599" s="61" t="str">
        <f xml:space="preserve"> IF(tl_ji_khoo_phing!E2599="", "NA", tl_ji_khoo_phing!E2599)</f>
        <v>NA</v>
      </c>
    </row>
    <row r="2600" spans="1:4">
      <c r="A2600" s="61" t="s">
        <v>4192</v>
      </c>
      <c r="B2600" s="61" t="s">
        <v>4194</v>
      </c>
      <c r="C2600" s="65">
        <v>0.01</v>
      </c>
      <c r="D2600" s="61" t="str">
        <f xml:space="preserve"> IF(tl_ji_khoo_phing!E2600="", "NA", tl_ji_khoo_phing!E2600)</f>
        <v>NA</v>
      </c>
    </row>
    <row r="2601" spans="1:4">
      <c r="A2601" s="61" t="s">
        <v>4192</v>
      </c>
      <c r="B2601" s="61" t="s">
        <v>3948</v>
      </c>
      <c r="C2601" s="65">
        <v>0.1</v>
      </c>
      <c r="D2601" s="61" t="str">
        <f xml:space="preserve"> IF(tl_ji_khoo_phing!E2601="", "NA", tl_ji_khoo_phing!E2601)</f>
        <v>NA</v>
      </c>
    </row>
    <row r="2602" spans="1:4">
      <c r="A2602" s="61" t="s">
        <v>4192</v>
      </c>
      <c r="B2602" s="61" t="s">
        <v>4196</v>
      </c>
      <c r="C2602" s="65">
        <v>0.01</v>
      </c>
      <c r="D2602" s="61" t="str">
        <f xml:space="preserve"> IF(tl_ji_khoo_phing!E2602="", "NA", tl_ji_khoo_phing!E2602)</f>
        <v>NA</v>
      </c>
    </row>
    <row r="2603" spans="1:4">
      <c r="A2603" s="61" t="s">
        <v>4197</v>
      </c>
      <c r="B2603" s="61" t="s">
        <v>3821</v>
      </c>
      <c r="C2603" s="65">
        <v>0.01</v>
      </c>
      <c r="D2603" s="61" t="str">
        <f xml:space="preserve"> IF(tl_ji_khoo_phing!E2603="", "NA", tl_ji_khoo_phing!E2603)</f>
        <v>NA</v>
      </c>
    </row>
    <row r="2604" spans="1:4">
      <c r="A2604" s="61" t="s">
        <v>4197</v>
      </c>
      <c r="B2604" s="61" t="s">
        <v>1582</v>
      </c>
      <c r="C2604" s="65">
        <v>0.01</v>
      </c>
      <c r="D2604" s="61" t="str">
        <f xml:space="preserve"> IF(tl_ji_khoo_phing!E2604="", "NA", tl_ji_khoo_phing!E2604)</f>
        <v>NA</v>
      </c>
    </row>
    <row r="2605" spans="1:4">
      <c r="A2605" s="61" t="s">
        <v>4197</v>
      </c>
      <c r="B2605" s="61" t="s">
        <v>3825</v>
      </c>
      <c r="C2605" s="65">
        <v>0.01</v>
      </c>
      <c r="D2605" s="61" t="str">
        <f xml:space="preserve"> IF(tl_ji_khoo_phing!E2605="", "NA", tl_ji_khoo_phing!E2605)</f>
        <v>NA</v>
      </c>
    </row>
    <row r="2606" spans="1:4">
      <c r="A2606" s="61" t="s">
        <v>4198</v>
      </c>
      <c r="B2606" s="61" t="s">
        <v>3901</v>
      </c>
      <c r="C2606" s="65">
        <v>0.1</v>
      </c>
      <c r="D2606" s="61" t="str">
        <f xml:space="preserve"> IF(tl_ji_khoo_phing!E2606="", "NA", tl_ji_khoo_phing!E2606)</f>
        <v>NA</v>
      </c>
    </row>
    <row r="2607" spans="1:4">
      <c r="A2607" s="61" t="s">
        <v>650</v>
      </c>
      <c r="B2607" s="61" t="s">
        <v>4200</v>
      </c>
      <c r="C2607" s="65">
        <v>0.01</v>
      </c>
      <c r="D2607" s="61" t="str">
        <f xml:space="preserve"> IF(tl_ji_khoo_phing!E2607="", "NA", tl_ji_khoo_phing!E2607)</f>
        <v>NA</v>
      </c>
    </row>
    <row r="2608" spans="1:4">
      <c r="A2608" s="61" t="s">
        <v>4201</v>
      </c>
      <c r="B2608" s="61" t="s">
        <v>3116</v>
      </c>
      <c r="C2608" s="65">
        <v>0.01</v>
      </c>
      <c r="D2608" s="61" t="str">
        <f xml:space="preserve"> IF(tl_ji_khoo_phing!E2608="", "NA", tl_ji_khoo_phing!E2608)</f>
        <v>NA</v>
      </c>
    </row>
    <row r="2609" spans="1:4">
      <c r="A2609" s="61" t="s">
        <v>4202</v>
      </c>
      <c r="B2609" s="61" t="s">
        <v>4203</v>
      </c>
      <c r="C2609" s="65">
        <v>0.01</v>
      </c>
      <c r="D2609" s="61" t="str">
        <f xml:space="preserve"> IF(tl_ji_khoo_phing!E2609="", "NA", tl_ji_khoo_phing!E2609)</f>
        <v>NA</v>
      </c>
    </row>
    <row r="2610" spans="1:4">
      <c r="A2610" s="61" t="s">
        <v>4202</v>
      </c>
      <c r="B2610" s="61" t="s">
        <v>2932</v>
      </c>
      <c r="C2610" s="65">
        <v>0.01</v>
      </c>
      <c r="D2610" s="61" t="str">
        <f xml:space="preserve"> IF(tl_ji_khoo_phing!E2610="", "NA", tl_ji_khoo_phing!E2610)</f>
        <v>NA</v>
      </c>
    </row>
    <row r="2611" spans="1:4">
      <c r="A2611" s="61" t="s">
        <v>4204</v>
      </c>
      <c r="B2611" s="61" t="s">
        <v>3565</v>
      </c>
      <c r="C2611" s="65">
        <v>0.01</v>
      </c>
      <c r="D2611" s="61" t="str">
        <f xml:space="preserve"> IF(tl_ji_khoo_phing!E2611="", "NA", tl_ji_khoo_phing!E2611)</f>
        <v>NA</v>
      </c>
    </row>
    <row r="2612" spans="1:4">
      <c r="A2612" s="61" t="s">
        <v>4205</v>
      </c>
      <c r="B2612" s="61" t="s">
        <v>4206</v>
      </c>
      <c r="C2612" s="65">
        <v>0.5</v>
      </c>
      <c r="D2612" s="61" t="str">
        <f xml:space="preserve"> IF(tl_ji_khoo_phing!E2612="", "NA", tl_ji_khoo_phing!E2612)</f>
        <v>NA</v>
      </c>
    </row>
    <row r="2613" spans="1:4">
      <c r="A2613" s="61" t="s">
        <v>4205</v>
      </c>
      <c r="B2613" s="61" t="s">
        <v>2586</v>
      </c>
      <c r="C2613" s="65">
        <v>0.8</v>
      </c>
      <c r="D2613" s="61" t="str">
        <f xml:space="preserve"> IF(tl_ji_khoo_phing!E2613="", "NA", tl_ji_khoo_phing!E2613)</f>
        <v>NA</v>
      </c>
    </row>
    <row r="2614" spans="1:4">
      <c r="A2614" s="61" t="s">
        <v>4205</v>
      </c>
      <c r="B2614" s="61" t="s">
        <v>3961</v>
      </c>
      <c r="C2614" s="65">
        <v>0.6</v>
      </c>
      <c r="D2614" s="61" t="str">
        <f xml:space="preserve"> IF(tl_ji_khoo_phing!E2614="", "NA", tl_ji_khoo_phing!E2614)</f>
        <v>NA</v>
      </c>
    </row>
    <row r="2615" spans="1:4">
      <c r="A2615" s="61" t="s">
        <v>4207</v>
      </c>
      <c r="B2615" s="61" t="s">
        <v>3642</v>
      </c>
      <c r="C2615" s="65">
        <v>0.01</v>
      </c>
      <c r="D2615" s="61" t="str">
        <f xml:space="preserve"> IF(tl_ji_khoo_phing!E2615="", "NA", tl_ji_khoo_phing!E2615)</f>
        <v>NA</v>
      </c>
    </row>
    <row r="2616" spans="1:4">
      <c r="A2616" s="61" t="s">
        <v>4208</v>
      </c>
      <c r="B2616" s="61" t="s">
        <v>3112</v>
      </c>
      <c r="C2616" s="65">
        <v>0.6</v>
      </c>
      <c r="D2616" s="61" t="str">
        <f xml:space="preserve"> IF(tl_ji_khoo_phing!E2616="", "NA", tl_ji_khoo_phing!E2616)</f>
        <v>NA</v>
      </c>
    </row>
    <row r="2617" spans="1:4">
      <c r="A2617" s="61" t="s">
        <v>4208</v>
      </c>
      <c r="B2617" s="61" t="s">
        <v>4209</v>
      </c>
      <c r="C2617" s="65">
        <v>1</v>
      </c>
      <c r="D2617" s="61" t="str">
        <f xml:space="preserve"> IF(tl_ji_khoo_phing!E2617="", "NA", tl_ji_khoo_phing!E2617)</f>
        <v>NA</v>
      </c>
    </row>
    <row r="2618" spans="1:4">
      <c r="A2618" s="61" t="s">
        <v>4210</v>
      </c>
      <c r="B2618" s="61" t="s">
        <v>3096</v>
      </c>
      <c r="C2618" s="65">
        <v>0.01</v>
      </c>
      <c r="D2618" s="61" t="str">
        <f xml:space="preserve"> IF(tl_ji_khoo_phing!E2618="", "NA", tl_ji_khoo_phing!E2618)</f>
        <v>NA</v>
      </c>
    </row>
    <row r="2619" spans="1:4">
      <c r="A2619" s="61" t="s">
        <v>4211</v>
      </c>
      <c r="B2619" s="61" t="s">
        <v>3642</v>
      </c>
      <c r="C2619" s="65">
        <v>0.01</v>
      </c>
      <c r="D2619" s="61" t="str">
        <f xml:space="preserve"> IF(tl_ji_khoo_phing!E2619="", "NA", tl_ji_khoo_phing!E2619)</f>
        <v>NA</v>
      </c>
    </row>
    <row r="2620" spans="1:4">
      <c r="A2620" s="61" t="s">
        <v>4212</v>
      </c>
      <c r="B2620" s="61" t="s">
        <v>4213</v>
      </c>
      <c r="C2620" s="65">
        <v>0.01</v>
      </c>
      <c r="D2620" s="61" t="str">
        <f xml:space="preserve"> IF(tl_ji_khoo_phing!E2620="", "NA", tl_ji_khoo_phing!E2620)</f>
        <v>NA</v>
      </c>
    </row>
    <row r="2621" spans="1:4">
      <c r="A2621" s="61" t="s">
        <v>4214</v>
      </c>
      <c r="B2621" s="61" t="s">
        <v>4113</v>
      </c>
      <c r="C2621" s="65">
        <v>0.01</v>
      </c>
      <c r="D2621" s="61" t="str">
        <f xml:space="preserve"> IF(tl_ji_khoo_phing!E2621="", "NA", tl_ji_khoo_phing!E2621)</f>
        <v>NA</v>
      </c>
    </row>
    <row r="2622" spans="1:4">
      <c r="A2622" s="61" t="s">
        <v>4216</v>
      </c>
      <c r="B2622" s="61" t="s">
        <v>3096</v>
      </c>
      <c r="C2622" s="65">
        <v>0.01</v>
      </c>
      <c r="D2622" s="61" t="str">
        <f xml:space="preserve"> IF(tl_ji_khoo_phing!E2622="", "NA", tl_ji_khoo_phing!E2622)</f>
        <v>NA</v>
      </c>
    </row>
    <row r="2623" spans="1:4">
      <c r="A2623" s="61" t="s">
        <v>4217</v>
      </c>
      <c r="B2623" s="61" t="s">
        <v>3047</v>
      </c>
      <c r="C2623" s="65">
        <v>0.01</v>
      </c>
      <c r="D2623" s="61" t="str">
        <f xml:space="preserve"> IF(tl_ji_khoo_phing!E2623="", "NA", tl_ji_khoo_phing!E2623)</f>
        <v>NA</v>
      </c>
    </row>
    <row r="2624" spans="1:4">
      <c r="A2624" s="61" t="s">
        <v>4218</v>
      </c>
      <c r="B2624" s="61" t="s">
        <v>2808</v>
      </c>
      <c r="C2624" s="65">
        <v>0.01</v>
      </c>
      <c r="D2624" s="61" t="str">
        <f xml:space="preserve"> IF(tl_ji_khoo_phing!E2624="", "NA", tl_ji_khoo_phing!E2624)</f>
        <v>NA</v>
      </c>
    </row>
    <row r="2625" spans="1:4">
      <c r="A2625" s="61" t="s">
        <v>4218</v>
      </c>
      <c r="B2625" s="61" t="s">
        <v>2854</v>
      </c>
      <c r="C2625" s="65">
        <v>0.01</v>
      </c>
      <c r="D2625" s="61" t="str">
        <f xml:space="preserve"> IF(tl_ji_khoo_phing!E2625="", "NA", tl_ji_khoo_phing!E2625)</f>
        <v>NA</v>
      </c>
    </row>
    <row r="2626" spans="1:4">
      <c r="A2626" s="61" t="s">
        <v>4220</v>
      </c>
      <c r="B2626" s="61" t="s">
        <v>3301</v>
      </c>
      <c r="C2626" s="65">
        <v>0.01</v>
      </c>
      <c r="D2626" s="61" t="str">
        <f xml:space="preserve"> IF(tl_ji_khoo_phing!E2626="", "NA", tl_ji_khoo_phing!E2626)</f>
        <v>NA</v>
      </c>
    </row>
    <row r="2627" spans="1:4">
      <c r="A2627" s="61" t="s">
        <v>4221</v>
      </c>
      <c r="B2627" s="61" t="s">
        <v>4223</v>
      </c>
      <c r="C2627" s="65">
        <v>0.01</v>
      </c>
      <c r="D2627" s="61" t="str">
        <f xml:space="preserve"> IF(tl_ji_khoo_phing!E2627="", "NA", tl_ji_khoo_phing!E2627)</f>
        <v>NA</v>
      </c>
    </row>
    <row r="2628" spans="1:4">
      <c r="A2628" s="61" t="s">
        <v>4224</v>
      </c>
      <c r="B2628" s="61" t="s">
        <v>4226</v>
      </c>
      <c r="C2628" s="65">
        <v>0.01</v>
      </c>
      <c r="D2628" s="61" t="str">
        <f xml:space="preserve"> IF(tl_ji_khoo_phing!E2628="", "NA", tl_ji_khoo_phing!E2628)</f>
        <v>NA</v>
      </c>
    </row>
    <row r="2629" spans="1:4">
      <c r="A2629" s="61" t="s">
        <v>4224</v>
      </c>
      <c r="B2629" s="61" t="s">
        <v>3224</v>
      </c>
      <c r="C2629" s="65">
        <v>0.01</v>
      </c>
      <c r="D2629" s="61" t="str">
        <f xml:space="preserve"> IF(tl_ji_khoo_phing!E2629="", "NA", tl_ji_khoo_phing!E2629)</f>
        <v>NA</v>
      </c>
    </row>
    <row r="2630" spans="1:4">
      <c r="A2630" s="61" t="s">
        <v>4228</v>
      </c>
      <c r="B2630" s="61" t="s">
        <v>4151</v>
      </c>
      <c r="C2630" s="65">
        <v>0.01</v>
      </c>
      <c r="D2630" s="61" t="str">
        <f xml:space="preserve"> IF(tl_ji_khoo_phing!E2630="", "NA", tl_ji_khoo_phing!E2630)</f>
        <v>NA</v>
      </c>
    </row>
    <row r="2631" spans="1:4">
      <c r="A2631" s="61" t="s">
        <v>4228</v>
      </c>
      <c r="B2631" s="61" t="s">
        <v>4153</v>
      </c>
      <c r="C2631" s="65">
        <v>0.1</v>
      </c>
      <c r="D2631" s="61" t="str">
        <f xml:space="preserve"> IF(tl_ji_khoo_phing!E2631="", "NA", tl_ji_khoo_phing!E2631)</f>
        <v>NA</v>
      </c>
    </row>
    <row r="2632" spans="1:4">
      <c r="A2632" s="61" t="s">
        <v>4229</v>
      </c>
      <c r="B2632" s="61" t="s">
        <v>4230</v>
      </c>
      <c r="C2632" s="65">
        <v>0.1</v>
      </c>
      <c r="D2632" s="61" t="str">
        <f xml:space="preserve"> IF(tl_ji_khoo_phing!E2632="", "NA", tl_ji_khoo_phing!E2632)</f>
        <v>NA</v>
      </c>
    </row>
    <row r="2633" spans="1:4">
      <c r="A2633" s="61" t="s">
        <v>4229</v>
      </c>
      <c r="B2633" s="61" t="s">
        <v>4232</v>
      </c>
      <c r="C2633" s="65">
        <v>0.01</v>
      </c>
      <c r="D2633" s="61" t="str">
        <f xml:space="preserve"> IF(tl_ji_khoo_phing!E2633="", "NA", tl_ji_khoo_phing!E2633)</f>
        <v>NA</v>
      </c>
    </row>
    <row r="2634" spans="1:4">
      <c r="A2634" s="61" t="s">
        <v>4233</v>
      </c>
      <c r="B2634" s="61" t="s">
        <v>2711</v>
      </c>
      <c r="C2634" s="65">
        <v>0.01</v>
      </c>
      <c r="D2634" s="61" t="str">
        <f xml:space="preserve"> IF(tl_ji_khoo_phing!E2634="", "NA", tl_ji_khoo_phing!E2634)</f>
        <v>NA</v>
      </c>
    </row>
    <row r="2635" spans="1:4">
      <c r="A2635" s="61" t="s">
        <v>4234</v>
      </c>
      <c r="B2635" s="61" t="s">
        <v>4054</v>
      </c>
      <c r="C2635" s="65">
        <v>0.8</v>
      </c>
      <c r="D2635" s="61" t="str">
        <f xml:space="preserve"> IF(tl_ji_khoo_phing!E2635="", "NA", tl_ji_khoo_phing!E2635)</f>
        <v>NA</v>
      </c>
    </row>
    <row r="2636" spans="1:4">
      <c r="A2636" s="61" t="s">
        <v>4235</v>
      </c>
      <c r="B2636" s="61" t="s">
        <v>4236</v>
      </c>
      <c r="C2636" s="65">
        <v>0.01</v>
      </c>
      <c r="D2636" s="61" t="str">
        <f xml:space="preserve"> IF(tl_ji_khoo_phing!E2636="", "NA", tl_ji_khoo_phing!E2636)</f>
        <v>NA</v>
      </c>
    </row>
    <row r="2637" spans="1:4">
      <c r="A2637" s="61" t="s">
        <v>4237</v>
      </c>
      <c r="B2637" s="61" t="s">
        <v>3560</v>
      </c>
      <c r="C2637" s="65">
        <v>0.01</v>
      </c>
      <c r="D2637" s="61" t="str">
        <f xml:space="preserve"> IF(tl_ji_khoo_phing!E2637="", "NA", tl_ji_khoo_phing!E2637)</f>
        <v>NA</v>
      </c>
    </row>
    <row r="2638" spans="1:4">
      <c r="A2638" s="61" t="s">
        <v>660</v>
      </c>
      <c r="B2638" s="61" t="s">
        <v>2639</v>
      </c>
      <c r="C2638" s="65">
        <v>0.01</v>
      </c>
      <c r="D2638" s="61" t="str">
        <f xml:space="preserve"> IF(tl_ji_khoo_phing!E2638="", "NA", tl_ji_khoo_phing!E2638)</f>
        <v>NA</v>
      </c>
    </row>
    <row r="2639" spans="1:4">
      <c r="A2639" s="61" t="s">
        <v>4239</v>
      </c>
      <c r="B2639" s="61" t="s">
        <v>4240</v>
      </c>
      <c r="C2639" s="65">
        <v>0.8</v>
      </c>
      <c r="D2639" s="61" t="str">
        <f xml:space="preserve"> IF(tl_ji_khoo_phing!E2639="", "NA", tl_ji_khoo_phing!E2639)</f>
        <v>NA</v>
      </c>
    </row>
    <row r="2640" spans="1:4">
      <c r="A2640" s="61" t="s">
        <v>4241</v>
      </c>
      <c r="B2640" s="61" t="s">
        <v>3449</v>
      </c>
      <c r="C2640" s="65">
        <v>0.6</v>
      </c>
      <c r="D2640" s="61" t="str">
        <f xml:space="preserve"> IF(tl_ji_khoo_phing!E2640="", "NA", tl_ji_khoo_phing!E2640)</f>
        <v>NA</v>
      </c>
    </row>
    <row r="2641" spans="1:4">
      <c r="A2641" s="61" t="s">
        <v>4241</v>
      </c>
      <c r="B2641" s="61" t="s">
        <v>3171</v>
      </c>
      <c r="C2641" s="65">
        <v>0.8</v>
      </c>
      <c r="D2641" s="61" t="str">
        <f xml:space="preserve"> IF(tl_ji_khoo_phing!E2641="", "NA", tl_ji_khoo_phing!E2641)</f>
        <v>NA</v>
      </c>
    </row>
    <row r="2642" spans="1:4">
      <c r="A2642" s="61" t="s">
        <v>4242</v>
      </c>
      <c r="B2642" s="61" t="s">
        <v>2921</v>
      </c>
      <c r="C2642" s="65">
        <v>0.01</v>
      </c>
      <c r="D2642" s="61" t="str">
        <f xml:space="preserve"> IF(tl_ji_khoo_phing!E2642="", "NA", tl_ji_khoo_phing!E2642)</f>
        <v>NA</v>
      </c>
    </row>
    <row r="2643" spans="1:4">
      <c r="A2643" s="61" t="s">
        <v>4243</v>
      </c>
      <c r="B2643" s="61" t="s">
        <v>4245</v>
      </c>
      <c r="C2643" s="65">
        <v>0.6</v>
      </c>
      <c r="D2643" s="61" t="str">
        <f xml:space="preserve"> IF(tl_ji_khoo_phing!E2643="", "NA", tl_ji_khoo_phing!E2643)</f>
        <v>NA</v>
      </c>
    </row>
    <row r="2644" spans="1:4">
      <c r="A2644" s="61" t="s">
        <v>4246</v>
      </c>
      <c r="B2644" s="61" t="s">
        <v>4194</v>
      </c>
      <c r="C2644" s="65">
        <v>0.01</v>
      </c>
      <c r="D2644" s="61" t="str">
        <f xml:space="preserve"> IF(tl_ji_khoo_phing!E2644="", "NA", tl_ji_khoo_phing!E2644)</f>
        <v>NA</v>
      </c>
    </row>
    <row r="2645" spans="1:4">
      <c r="A2645" s="61" t="s">
        <v>4246</v>
      </c>
      <c r="B2645" s="61" t="s">
        <v>4248</v>
      </c>
      <c r="C2645" s="65">
        <v>0.01</v>
      </c>
      <c r="D2645" s="61" t="str">
        <f xml:space="preserve"> IF(tl_ji_khoo_phing!E2645="", "NA", tl_ji_khoo_phing!E2645)</f>
        <v>NA</v>
      </c>
    </row>
    <row r="2646" spans="1:4">
      <c r="A2646" s="61" t="s">
        <v>4249</v>
      </c>
      <c r="B2646" s="61" t="s">
        <v>4251</v>
      </c>
      <c r="C2646" s="65">
        <v>0.01</v>
      </c>
      <c r="D2646" s="61" t="str">
        <f xml:space="preserve"> IF(tl_ji_khoo_phing!E2646="", "NA", tl_ji_khoo_phing!E2646)</f>
        <v>NA</v>
      </c>
    </row>
    <row r="2647" spans="1:4">
      <c r="A2647" s="61" t="s">
        <v>4249</v>
      </c>
      <c r="B2647" s="61" t="s">
        <v>4253</v>
      </c>
      <c r="C2647" s="65">
        <v>0.01</v>
      </c>
      <c r="D2647" s="61" t="str">
        <f xml:space="preserve"> IF(tl_ji_khoo_phing!E2647="", "NA", tl_ji_khoo_phing!E2647)</f>
        <v>NA</v>
      </c>
    </row>
    <row r="2648" spans="1:4">
      <c r="A2648" s="61" t="s">
        <v>4254</v>
      </c>
      <c r="B2648" s="61" t="s">
        <v>3173</v>
      </c>
      <c r="C2648" s="65">
        <v>0.01</v>
      </c>
      <c r="D2648" s="61" t="str">
        <f xml:space="preserve"> IF(tl_ji_khoo_phing!E2648="", "NA", tl_ji_khoo_phing!E2648)</f>
        <v>NA</v>
      </c>
    </row>
    <row r="2649" spans="1:4">
      <c r="A2649" s="61" t="s">
        <v>4256</v>
      </c>
      <c r="B2649" s="61" t="s">
        <v>4258</v>
      </c>
      <c r="C2649" s="65">
        <v>0.01</v>
      </c>
      <c r="D2649" s="61" t="str">
        <f xml:space="preserve"> IF(tl_ji_khoo_phing!E2649="", "NA", tl_ji_khoo_phing!E2649)</f>
        <v>NA</v>
      </c>
    </row>
    <row r="2650" spans="1:4">
      <c r="A2650" s="61" t="s">
        <v>4259</v>
      </c>
      <c r="B2650" s="61" t="s">
        <v>4261</v>
      </c>
      <c r="C2650" s="65">
        <v>0.01</v>
      </c>
      <c r="D2650" s="61" t="str">
        <f xml:space="preserve"> IF(tl_ji_khoo_phing!E2650="", "NA", tl_ji_khoo_phing!E2650)</f>
        <v>NA</v>
      </c>
    </row>
    <row r="2651" spans="1:4">
      <c r="A2651" s="61" t="s">
        <v>4262</v>
      </c>
      <c r="B2651" s="61" t="s">
        <v>3642</v>
      </c>
      <c r="C2651" s="65">
        <v>0.01</v>
      </c>
      <c r="D2651" s="61" t="str">
        <f xml:space="preserve"> IF(tl_ji_khoo_phing!E2651="", "NA", tl_ji_khoo_phing!E2651)</f>
        <v>NA</v>
      </c>
    </row>
    <row r="2652" spans="1:4">
      <c r="A2652" s="61" t="s">
        <v>4263</v>
      </c>
      <c r="B2652" s="61" t="s">
        <v>4265</v>
      </c>
      <c r="C2652" s="65">
        <v>0.01</v>
      </c>
      <c r="D2652" s="61" t="str">
        <f xml:space="preserve"> IF(tl_ji_khoo_phing!E2652="", "NA", tl_ji_khoo_phing!E2652)</f>
        <v>NA</v>
      </c>
    </row>
    <row r="2653" spans="1:4">
      <c r="A2653" s="61" t="s">
        <v>4266</v>
      </c>
      <c r="B2653" s="61" t="s">
        <v>3103</v>
      </c>
      <c r="C2653" s="65">
        <v>0.01</v>
      </c>
      <c r="D2653" s="61" t="str">
        <f xml:space="preserve"> IF(tl_ji_khoo_phing!E2653="", "NA", tl_ji_khoo_phing!E2653)</f>
        <v>NA</v>
      </c>
    </row>
    <row r="2654" spans="1:4">
      <c r="A2654" s="61" t="s">
        <v>4267</v>
      </c>
      <c r="B2654" s="61" t="s">
        <v>3027</v>
      </c>
      <c r="C2654" s="65">
        <v>0.01</v>
      </c>
      <c r="D2654" s="61" t="str">
        <f xml:space="preserve"> IF(tl_ji_khoo_phing!E2654="", "NA", tl_ji_khoo_phing!E2654)</f>
        <v>NA</v>
      </c>
    </row>
    <row r="2655" spans="1:4">
      <c r="A2655" s="61" t="s">
        <v>669</v>
      </c>
      <c r="B2655" s="61" t="s">
        <v>4269</v>
      </c>
      <c r="C2655" s="65">
        <v>0.01</v>
      </c>
      <c r="D2655" s="61" t="str">
        <f xml:space="preserve"> IF(tl_ji_khoo_phing!E2655="", "NA", tl_ji_khoo_phing!E2655)</f>
        <v>NA</v>
      </c>
    </row>
    <row r="2656" spans="1:4">
      <c r="A2656" s="61" t="s">
        <v>4270</v>
      </c>
      <c r="B2656" s="61" t="s">
        <v>4271</v>
      </c>
      <c r="C2656" s="65">
        <v>0.01</v>
      </c>
      <c r="D2656" s="61" t="str">
        <f xml:space="preserve"> IF(tl_ji_khoo_phing!E2656="", "NA", tl_ji_khoo_phing!E2656)</f>
        <v>NA</v>
      </c>
    </row>
    <row r="2657" spans="1:4">
      <c r="A2657" s="61" t="s">
        <v>4270</v>
      </c>
      <c r="B2657" s="61" t="s">
        <v>4272</v>
      </c>
      <c r="C2657" s="65">
        <v>0.01</v>
      </c>
      <c r="D2657" s="61" t="str">
        <f xml:space="preserve"> IF(tl_ji_khoo_phing!E2657="", "NA", tl_ji_khoo_phing!E2657)</f>
        <v>NA</v>
      </c>
    </row>
    <row r="2658" spans="1:4">
      <c r="A2658" s="61" t="s">
        <v>672</v>
      </c>
      <c r="B2658" s="61" t="s">
        <v>3417</v>
      </c>
      <c r="C2658" s="65">
        <v>0.01</v>
      </c>
      <c r="D2658" s="61" t="str">
        <f xml:space="preserve"> IF(tl_ji_khoo_phing!E2658="", "NA", tl_ji_khoo_phing!E2658)</f>
        <v>NA</v>
      </c>
    </row>
    <row r="2659" spans="1:4">
      <c r="A2659" s="61" t="s">
        <v>4273</v>
      </c>
      <c r="B2659" s="61" t="s">
        <v>4275</v>
      </c>
      <c r="C2659" s="65">
        <v>0.01</v>
      </c>
      <c r="D2659" s="61" t="str">
        <f xml:space="preserve"> IF(tl_ji_khoo_phing!E2659="", "NA", tl_ji_khoo_phing!E2659)</f>
        <v>NA</v>
      </c>
    </row>
    <row r="2660" spans="1:4">
      <c r="A2660" s="61" t="s">
        <v>4276</v>
      </c>
      <c r="B2660" s="61" t="s">
        <v>4278</v>
      </c>
      <c r="C2660" s="65">
        <v>0.01</v>
      </c>
      <c r="D2660" s="61" t="str">
        <f xml:space="preserve"> IF(tl_ji_khoo_phing!E2660="", "NA", tl_ji_khoo_phing!E2660)</f>
        <v>NA</v>
      </c>
    </row>
    <row r="2661" spans="1:4">
      <c r="A2661" s="61" t="s">
        <v>4279</v>
      </c>
      <c r="B2661" s="61" t="s">
        <v>3041</v>
      </c>
      <c r="C2661" s="65">
        <v>0.01</v>
      </c>
      <c r="D2661" s="61" t="str">
        <f xml:space="preserve"> IF(tl_ji_khoo_phing!E2661="", "NA", tl_ji_khoo_phing!E2661)</f>
        <v>NA</v>
      </c>
    </row>
    <row r="2662" spans="1:4">
      <c r="A2662" s="61" t="s">
        <v>4280</v>
      </c>
      <c r="B2662" s="61" t="s">
        <v>3359</v>
      </c>
      <c r="C2662" s="65">
        <v>0.01</v>
      </c>
      <c r="D2662" s="61" t="str">
        <f xml:space="preserve"> IF(tl_ji_khoo_phing!E2662="", "NA", tl_ji_khoo_phing!E2662)</f>
        <v>NA</v>
      </c>
    </row>
    <row r="2663" spans="1:4">
      <c r="A2663" s="61" t="s">
        <v>4280</v>
      </c>
      <c r="B2663" s="61" t="s">
        <v>3567</v>
      </c>
      <c r="C2663" s="65">
        <v>0.1</v>
      </c>
      <c r="D2663" s="61" t="str">
        <f xml:space="preserve"> IF(tl_ji_khoo_phing!E2663="", "NA", tl_ji_khoo_phing!E2663)</f>
        <v>NA</v>
      </c>
    </row>
    <row r="2664" spans="1:4">
      <c r="A2664" s="61" t="s">
        <v>4281</v>
      </c>
      <c r="B2664" s="61" t="s">
        <v>3085</v>
      </c>
      <c r="C2664" s="65">
        <v>0.05</v>
      </c>
      <c r="D2664" s="61" t="str">
        <f xml:space="preserve"> IF(tl_ji_khoo_phing!E2664="", "NA", tl_ji_khoo_phing!E2664)</f>
        <v>NA</v>
      </c>
    </row>
    <row r="2665" spans="1:4">
      <c r="A2665" s="61" t="s">
        <v>4281</v>
      </c>
      <c r="B2665" s="61" t="s">
        <v>4284</v>
      </c>
      <c r="C2665" s="65">
        <v>0.01</v>
      </c>
      <c r="D2665" s="61" t="str">
        <f xml:space="preserve"> IF(tl_ji_khoo_phing!E2665="", "NA", tl_ji_khoo_phing!E2665)</f>
        <v>NA</v>
      </c>
    </row>
    <row r="2666" spans="1:4">
      <c r="A2666" s="61" t="s">
        <v>4281</v>
      </c>
      <c r="B2666" s="61" t="s">
        <v>3145</v>
      </c>
      <c r="C2666" s="65">
        <v>0.01</v>
      </c>
      <c r="D2666" s="61" t="str">
        <f xml:space="preserve"> IF(tl_ji_khoo_phing!E2666="", "NA", tl_ji_khoo_phing!E2666)</f>
        <v>NA</v>
      </c>
    </row>
    <row r="2667" spans="1:4">
      <c r="A2667" s="61" t="s">
        <v>4285</v>
      </c>
      <c r="B2667" s="61" t="s">
        <v>4287</v>
      </c>
      <c r="C2667" s="65">
        <v>0.01</v>
      </c>
      <c r="D2667" s="61" t="str">
        <f xml:space="preserve"> IF(tl_ji_khoo_phing!E2667="", "NA", tl_ji_khoo_phing!E2667)</f>
        <v>NA</v>
      </c>
    </row>
    <row r="2668" spans="1:4">
      <c r="A2668" s="61" t="s">
        <v>4285</v>
      </c>
      <c r="B2668" s="61" t="s">
        <v>2994</v>
      </c>
      <c r="C2668" s="65">
        <v>0.01</v>
      </c>
      <c r="D2668" s="61" t="str">
        <f xml:space="preserve"> IF(tl_ji_khoo_phing!E2668="", "NA", tl_ji_khoo_phing!E2668)</f>
        <v>NA</v>
      </c>
    </row>
    <row r="2669" spans="1:4">
      <c r="A2669" s="61" t="s">
        <v>4288</v>
      </c>
      <c r="B2669" s="61" t="s">
        <v>4290</v>
      </c>
      <c r="C2669" s="65">
        <v>0.01</v>
      </c>
      <c r="D2669" s="61" t="str">
        <f xml:space="preserve"> IF(tl_ji_khoo_phing!E2669="", "NA", tl_ji_khoo_phing!E2669)</f>
        <v>NA</v>
      </c>
    </row>
    <row r="2670" spans="1:4">
      <c r="A2670" s="61" t="s">
        <v>680</v>
      </c>
      <c r="B2670" s="61" t="s">
        <v>4292</v>
      </c>
      <c r="C2670" s="65">
        <v>0.01</v>
      </c>
      <c r="D2670" s="61" t="str">
        <f xml:space="preserve"> IF(tl_ji_khoo_phing!E2670="", "NA", tl_ji_khoo_phing!E2670)</f>
        <v>NA</v>
      </c>
    </row>
    <row r="2671" spans="1:4">
      <c r="A2671" s="61" t="s">
        <v>683</v>
      </c>
      <c r="B2671" s="61" t="s">
        <v>4293</v>
      </c>
      <c r="C2671" s="65">
        <v>0.8</v>
      </c>
      <c r="D2671" s="61" t="str">
        <f xml:space="preserve"> IF(tl_ji_khoo_phing!E2671="", "NA", tl_ji_khoo_phing!E2671)</f>
        <v>NA</v>
      </c>
    </row>
    <row r="2672" spans="1:4">
      <c r="A2672" s="61" t="s">
        <v>4294</v>
      </c>
      <c r="B2672" s="61" t="s">
        <v>3891</v>
      </c>
      <c r="C2672" s="65">
        <v>0.01</v>
      </c>
      <c r="D2672" s="61" t="str">
        <f xml:space="preserve"> IF(tl_ji_khoo_phing!E2672="", "NA", tl_ji_khoo_phing!E2672)</f>
        <v>NA</v>
      </c>
    </row>
    <row r="2673" spans="1:4">
      <c r="A2673" s="61" t="s">
        <v>4294</v>
      </c>
      <c r="B2673" s="61" t="s">
        <v>3901</v>
      </c>
      <c r="C2673" s="65">
        <v>0.01</v>
      </c>
      <c r="D2673" s="61" t="str">
        <f xml:space="preserve"> IF(tl_ji_khoo_phing!E2673="", "NA", tl_ji_khoo_phing!E2673)</f>
        <v>NA</v>
      </c>
    </row>
    <row r="2674" spans="1:4">
      <c r="A2674" s="61" t="s">
        <v>686</v>
      </c>
      <c r="B2674" s="61" t="s">
        <v>2637</v>
      </c>
      <c r="C2674" s="65">
        <v>0.01</v>
      </c>
      <c r="D2674" s="61" t="str">
        <f xml:space="preserve"> IF(tl_ji_khoo_phing!E2674="", "NA", tl_ji_khoo_phing!E2674)</f>
        <v>NA</v>
      </c>
    </row>
    <row r="2675" spans="1:4">
      <c r="A2675" s="61" t="s">
        <v>686</v>
      </c>
      <c r="B2675" s="61" t="s">
        <v>3301</v>
      </c>
      <c r="C2675" s="65">
        <v>0.5</v>
      </c>
      <c r="D2675" s="61" t="str">
        <f xml:space="preserve"> IF(tl_ji_khoo_phing!E2675="", "NA", tl_ji_khoo_phing!E2675)</f>
        <v>NA</v>
      </c>
    </row>
    <row r="2676" spans="1:4">
      <c r="A2676" s="61" t="s">
        <v>4296</v>
      </c>
      <c r="B2676" s="61" t="s">
        <v>4297</v>
      </c>
      <c r="C2676" s="65">
        <v>0.1</v>
      </c>
      <c r="D2676" s="61" t="str">
        <f xml:space="preserve"> IF(tl_ji_khoo_phing!E2676="", "NA", tl_ji_khoo_phing!E2676)</f>
        <v>NA</v>
      </c>
    </row>
    <row r="2677" spans="1:4">
      <c r="A2677" s="61" t="s">
        <v>4298</v>
      </c>
      <c r="B2677" s="61" t="s">
        <v>3110</v>
      </c>
      <c r="C2677" s="65">
        <v>0.01</v>
      </c>
      <c r="D2677" s="61" t="str">
        <f xml:space="preserve"> IF(tl_ji_khoo_phing!E2677="", "NA", tl_ji_khoo_phing!E2677)</f>
        <v>NA</v>
      </c>
    </row>
    <row r="2678" spans="1:4">
      <c r="A2678" s="61" t="s">
        <v>4299</v>
      </c>
      <c r="B2678" s="61" t="s">
        <v>4300</v>
      </c>
      <c r="C2678" s="65">
        <v>0.01</v>
      </c>
      <c r="D2678" s="61" t="str">
        <f xml:space="preserve"> IF(tl_ji_khoo_phing!E2678="", "NA", tl_ji_khoo_phing!E2678)</f>
        <v>NA</v>
      </c>
    </row>
    <row r="2679" spans="1:4">
      <c r="A2679" s="61" t="s">
        <v>4301</v>
      </c>
      <c r="B2679" s="61" t="s">
        <v>2707</v>
      </c>
      <c r="C2679" s="65">
        <v>0.01</v>
      </c>
      <c r="D2679" s="61" t="str">
        <f xml:space="preserve"> IF(tl_ji_khoo_phing!E2679="", "NA", tl_ji_khoo_phing!E2679)</f>
        <v>NA</v>
      </c>
    </row>
    <row r="2680" spans="1:4">
      <c r="A2680" s="61" t="s">
        <v>4302</v>
      </c>
      <c r="B2680" s="61" t="s">
        <v>281</v>
      </c>
      <c r="C2680" s="65">
        <v>0.1</v>
      </c>
      <c r="D2680" s="61" t="str">
        <f xml:space="preserve"> IF(tl_ji_khoo_phing!E2680="", "NA", tl_ji_khoo_phing!E2680)</f>
        <v>NA</v>
      </c>
    </row>
    <row r="2681" spans="1:4">
      <c r="A2681" s="61" t="s">
        <v>4303</v>
      </c>
      <c r="B2681" s="61" t="s">
        <v>4305</v>
      </c>
      <c r="C2681" s="65">
        <v>0.01</v>
      </c>
      <c r="D2681" s="61" t="str">
        <f xml:space="preserve"> IF(tl_ji_khoo_phing!E2681="", "NA", tl_ji_khoo_phing!E2681)</f>
        <v>NA</v>
      </c>
    </row>
    <row r="2682" spans="1:4">
      <c r="A2682" s="61" t="s">
        <v>4306</v>
      </c>
      <c r="B2682" s="61" t="s">
        <v>4308</v>
      </c>
      <c r="C2682" s="65">
        <v>0.01</v>
      </c>
      <c r="D2682" s="61" t="str">
        <f xml:space="preserve"> IF(tl_ji_khoo_phing!E2682="", "NA", tl_ji_khoo_phing!E2682)</f>
        <v>NA</v>
      </c>
    </row>
    <row r="2683" spans="1:4">
      <c r="A2683" s="61" t="s">
        <v>689</v>
      </c>
      <c r="B2683" s="61" t="s">
        <v>4309</v>
      </c>
      <c r="C2683" s="65">
        <v>0.01</v>
      </c>
      <c r="D2683" s="61" t="str">
        <f xml:space="preserve"> IF(tl_ji_khoo_phing!E2683="", "NA", tl_ji_khoo_phing!E2683)</f>
        <v>NA</v>
      </c>
    </row>
    <row r="2684" spans="1:4">
      <c r="A2684" s="61" t="s">
        <v>689</v>
      </c>
      <c r="B2684" s="61" t="s">
        <v>3110</v>
      </c>
      <c r="C2684" s="65">
        <v>0.6</v>
      </c>
      <c r="D2684" s="61" t="str">
        <f xml:space="preserve"> IF(tl_ji_khoo_phing!E2684="", "NA", tl_ji_khoo_phing!E2684)</f>
        <v>NA</v>
      </c>
    </row>
    <row r="2685" spans="1:4">
      <c r="A2685" s="61" t="s">
        <v>689</v>
      </c>
      <c r="B2685" s="61" t="s">
        <v>3259</v>
      </c>
      <c r="C2685" s="65">
        <v>0.8</v>
      </c>
      <c r="D2685" s="61" t="str">
        <f xml:space="preserve"> IF(tl_ji_khoo_phing!E2685="", "NA", tl_ji_khoo_phing!E2685)</f>
        <v>NA</v>
      </c>
    </row>
    <row r="2686" spans="1:4">
      <c r="A2686" s="61" t="s">
        <v>4310</v>
      </c>
      <c r="B2686" s="61" t="s">
        <v>4311</v>
      </c>
      <c r="C2686" s="65">
        <v>0.01</v>
      </c>
      <c r="D2686" s="61" t="str">
        <f xml:space="preserve"> IF(tl_ji_khoo_phing!E2686="", "NA", tl_ji_khoo_phing!E2686)</f>
        <v>NA</v>
      </c>
    </row>
    <row r="2687" spans="1:4">
      <c r="A2687" s="61" t="s">
        <v>4310</v>
      </c>
      <c r="B2687" s="61" t="s">
        <v>2779</v>
      </c>
      <c r="C2687" s="65">
        <v>0.1</v>
      </c>
      <c r="D2687" s="61" t="str">
        <f xml:space="preserve"> IF(tl_ji_khoo_phing!E2687="", "NA", tl_ji_khoo_phing!E2687)</f>
        <v>NA</v>
      </c>
    </row>
    <row r="2688" spans="1:4">
      <c r="A2688" s="61" t="s">
        <v>4312</v>
      </c>
      <c r="B2688" s="61" t="s">
        <v>4313</v>
      </c>
      <c r="C2688" s="65">
        <v>0.6</v>
      </c>
      <c r="D2688" s="61" t="str">
        <f xml:space="preserve"> IF(tl_ji_khoo_phing!E2688="", "NA", tl_ji_khoo_phing!E2688)</f>
        <v>NA</v>
      </c>
    </row>
    <row r="2689" spans="1:4">
      <c r="A2689" s="61" t="s">
        <v>4312</v>
      </c>
      <c r="B2689" s="61" t="s">
        <v>3183</v>
      </c>
      <c r="C2689" s="65">
        <v>0.8</v>
      </c>
      <c r="D2689" s="61" t="str">
        <f xml:space="preserve"> IF(tl_ji_khoo_phing!E2689="", "NA", tl_ji_khoo_phing!E2689)</f>
        <v>NA</v>
      </c>
    </row>
    <row r="2690" spans="1:4">
      <c r="A2690" s="61" t="s">
        <v>4314</v>
      </c>
      <c r="B2690" s="61" t="s">
        <v>3346</v>
      </c>
      <c r="C2690" s="65">
        <v>0.01</v>
      </c>
      <c r="D2690" s="61" t="str">
        <f xml:space="preserve"> IF(tl_ji_khoo_phing!E2690="", "NA", tl_ji_khoo_phing!E2690)</f>
        <v>NA</v>
      </c>
    </row>
    <row r="2691" spans="1:4">
      <c r="A2691" s="61" t="s">
        <v>4315</v>
      </c>
      <c r="B2691" s="61" t="s">
        <v>3056</v>
      </c>
      <c r="C2691" s="65">
        <v>0.1</v>
      </c>
      <c r="D2691" s="61" t="str">
        <f xml:space="preserve"> IF(tl_ji_khoo_phing!E2691="", "NA", tl_ji_khoo_phing!E2691)</f>
        <v>NA</v>
      </c>
    </row>
    <row r="2692" spans="1:4">
      <c r="A2692" s="61" t="s">
        <v>4316</v>
      </c>
      <c r="B2692" s="61" t="s">
        <v>3207</v>
      </c>
      <c r="C2692" s="65">
        <v>0.01</v>
      </c>
      <c r="D2692" s="61" t="str">
        <f xml:space="preserve"> IF(tl_ji_khoo_phing!E2692="", "NA", tl_ji_khoo_phing!E2692)</f>
        <v>NA</v>
      </c>
    </row>
    <row r="2693" spans="1:4">
      <c r="A2693" s="61" t="s">
        <v>4317</v>
      </c>
      <c r="B2693" s="61" t="s">
        <v>4319</v>
      </c>
      <c r="C2693" s="65">
        <v>0.01</v>
      </c>
      <c r="D2693" s="61" t="str">
        <f xml:space="preserve"> IF(tl_ji_khoo_phing!E2693="", "NA", tl_ji_khoo_phing!E2693)</f>
        <v>NA</v>
      </c>
    </row>
    <row r="2694" spans="1:4">
      <c r="A2694" s="61" t="s">
        <v>4320</v>
      </c>
      <c r="B2694" s="61" t="s">
        <v>4321</v>
      </c>
      <c r="C2694" s="65">
        <v>0.1</v>
      </c>
      <c r="D2694" s="61" t="str">
        <f xml:space="preserve"> IF(tl_ji_khoo_phing!E2694="", "NA", tl_ji_khoo_phing!E2694)</f>
        <v>NA</v>
      </c>
    </row>
    <row r="2695" spans="1:4">
      <c r="A2695" s="61" t="s">
        <v>4322</v>
      </c>
      <c r="B2695" s="61" t="s">
        <v>4324</v>
      </c>
      <c r="C2695" s="65">
        <v>0.01</v>
      </c>
      <c r="D2695" s="61" t="str">
        <f xml:space="preserve"> IF(tl_ji_khoo_phing!E2695="", "NA", tl_ji_khoo_phing!E2695)</f>
        <v>NA</v>
      </c>
    </row>
    <row r="2696" spans="1:4">
      <c r="A2696" s="61" t="s">
        <v>691</v>
      </c>
      <c r="B2696" s="61" t="s">
        <v>2959</v>
      </c>
      <c r="C2696" s="65">
        <v>0.8</v>
      </c>
      <c r="D2696" s="61" t="str">
        <f xml:space="preserve"> IF(tl_ji_khoo_phing!E2696="", "NA", tl_ji_khoo_phing!E2696)</f>
        <v>NA</v>
      </c>
    </row>
    <row r="2697" spans="1:4">
      <c r="A2697" s="61" t="s">
        <v>4325</v>
      </c>
      <c r="B2697" s="61" t="s">
        <v>4327</v>
      </c>
      <c r="C2697" s="65">
        <v>0.01</v>
      </c>
      <c r="D2697" s="61" t="str">
        <f xml:space="preserve"> IF(tl_ji_khoo_phing!E2697="", "NA", tl_ji_khoo_phing!E2697)</f>
        <v>NA</v>
      </c>
    </row>
    <row r="2698" spans="1:4">
      <c r="A2698" s="61" t="s">
        <v>693</v>
      </c>
      <c r="B2698" s="61" t="s">
        <v>3070</v>
      </c>
      <c r="C2698" s="65">
        <v>0.01</v>
      </c>
      <c r="D2698" s="61" t="str">
        <f xml:space="preserve"> IF(tl_ji_khoo_phing!E2698="", "NA", tl_ji_khoo_phing!E2698)</f>
        <v>NA</v>
      </c>
    </row>
    <row r="2699" spans="1:4">
      <c r="A2699" s="61" t="s">
        <v>4328</v>
      </c>
      <c r="B2699" s="61" t="s">
        <v>3509</v>
      </c>
      <c r="C2699" s="65">
        <v>0.01</v>
      </c>
      <c r="D2699" s="61" t="str">
        <f xml:space="preserve"> IF(tl_ji_khoo_phing!E2699="", "NA", tl_ji_khoo_phing!E2699)</f>
        <v>NA</v>
      </c>
    </row>
    <row r="2700" spans="1:4">
      <c r="A2700" s="61" t="s">
        <v>4329</v>
      </c>
      <c r="B2700" s="61" t="s">
        <v>4330</v>
      </c>
      <c r="C2700" s="65">
        <v>0.5</v>
      </c>
      <c r="D2700" s="61" t="str">
        <f xml:space="preserve"> IF(tl_ji_khoo_phing!E2700="", "NA", tl_ji_khoo_phing!E2700)</f>
        <v>松同; 松膠=松膠, 就是 thang 做 黏物 ê 路用.</v>
      </c>
    </row>
    <row r="2701" spans="1:4">
      <c r="A2701" s="61" t="s">
        <v>4329</v>
      </c>
      <c r="B2701" s="61" t="s">
        <v>2096</v>
      </c>
      <c r="C2701" s="65">
        <v>0.6</v>
      </c>
      <c r="D2701" s="61" t="str">
        <f xml:space="preserve"> IF(tl_ji_khoo_phing!E2701="", "NA", tl_ji_khoo_phing!E2701)</f>
        <v>松柏, 松柏 類; 松糊, 松奶.</v>
      </c>
    </row>
    <row r="2702" spans="1:4">
      <c r="A2702" s="61" t="s">
        <v>4333</v>
      </c>
      <c r="B2702" s="61" t="s">
        <v>4334</v>
      </c>
      <c r="C2702" s="65">
        <v>0.01</v>
      </c>
      <c r="D2702" s="61" t="str">
        <f xml:space="preserve"> IF(tl_ji_khoo_phing!E2702="", "NA", tl_ji_khoo_phing!E2702)</f>
        <v>NA</v>
      </c>
    </row>
    <row r="2703" spans="1:4">
      <c r="A2703" s="61" t="s">
        <v>4335</v>
      </c>
      <c r="B2703" s="61" t="s">
        <v>4209</v>
      </c>
      <c r="C2703" s="65">
        <v>0.01</v>
      </c>
      <c r="D2703" s="61" t="str">
        <f xml:space="preserve"> IF(tl_ji_khoo_phing!E2703="", "NA", tl_ji_khoo_phing!E2703)</f>
        <v>NA</v>
      </c>
    </row>
    <row r="2704" spans="1:4">
      <c r="A2704" s="61" t="s">
        <v>4336</v>
      </c>
      <c r="B2704" s="61" t="s">
        <v>3346</v>
      </c>
      <c r="C2704" s="65">
        <v>0.01</v>
      </c>
      <c r="D2704" s="61" t="str">
        <f xml:space="preserve"> IF(tl_ji_khoo_phing!E2704="", "NA", tl_ji_khoo_phing!E2704)</f>
        <v>NA</v>
      </c>
    </row>
    <row r="2705" spans="1:4">
      <c r="A2705" s="61" t="s">
        <v>4337</v>
      </c>
      <c r="B2705" s="61" t="s">
        <v>3745</v>
      </c>
      <c r="C2705" s="65">
        <v>0.1</v>
      </c>
      <c r="D2705" s="61" t="str">
        <f xml:space="preserve"> IF(tl_ji_khoo_phing!E2705="", "NA", tl_ji_khoo_phing!E2705)</f>
        <v>NA</v>
      </c>
    </row>
    <row r="2706" spans="1:4">
      <c r="A2706" s="61" t="s">
        <v>698</v>
      </c>
      <c r="B2706" s="61" t="s">
        <v>4339</v>
      </c>
      <c r="C2706" s="65">
        <v>0.8</v>
      </c>
      <c r="D2706" s="61" t="str">
        <f xml:space="preserve"> IF(tl_ji_khoo_phing!E2706="", "NA", tl_ji_khoo_phing!E2706)</f>
        <v>NA</v>
      </c>
    </row>
    <row r="2707" spans="1:4">
      <c r="A2707" s="61" t="s">
        <v>4340</v>
      </c>
      <c r="B2707" s="61" t="s">
        <v>4342</v>
      </c>
      <c r="C2707" s="65">
        <v>0.05</v>
      </c>
      <c r="D2707" s="61" t="str">
        <f xml:space="preserve"> IF(tl_ji_khoo_phing!E2707="", "NA", tl_ji_khoo_phing!E2707)</f>
        <v>NA</v>
      </c>
    </row>
    <row r="2708" spans="1:4">
      <c r="A2708" s="61" t="s">
        <v>4340</v>
      </c>
      <c r="B2708" s="61" t="s">
        <v>4344</v>
      </c>
      <c r="C2708" s="65">
        <v>0.1</v>
      </c>
      <c r="D2708" s="61" t="str">
        <f xml:space="preserve"> IF(tl_ji_khoo_phing!E2708="", "NA", tl_ji_khoo_phing!E2708)</f>
        <v>NA</v>
      </c>
    </row>
    <row r="2709" spans="1:4">
      <c r="A2709" s="61" t="s">
        <v>4340</v>
      </c>
      <c r="B2709" s="61" t="s">
        <v>2988</v>
      </c>
      <c r="C2709" s="65">
        <v>0.1</v>
      </c>
      <c r="D2709" s="61" t="str">
        <f xml:space="preserve"> IF(tl_ji_khoo_phing!E2709="", "NA", tl_ji_khoo_phing!E2709)</f>
        <v>NA</v>
      </c>
    </row>
    <row r="2710" spans="1:4">
      <c r="A2710" s="61" t="s">
        <v>4345</v>
      </c>
      <c r="B2710" s="61" t="s">
        <v>2579</v>
      </c>
      <c r="C2710" s="65">
        <v>0.1</v>
      </c>
      <c r="D2710" s="61" t="str">
        <f xml:space="preserve"> IF(tl_ji_khoo_phing!E2710="", "NA", tl_ji_khoo_phing!E2710)</f>
        <v>NA</v>
      </c>
    </row>
    <row r="2711" spans="1:4">
      <c r="A2711" s="61" t="s">
        <v>4345</v>
      </c>
      <c r="B2711" s="61" t="s">
        <v>2724</v>
      </c>
      <c r="C2711" s="65">
        <v>0.01</v>
      </c>
      <c r="D2711" s="61" t="str">
        <f xml:space="preserve"> IF(tl_ji_khoo_phing!E2711="", "NA", tl_ji_khoo_phing!E2711)</f>
        <v>NA</v>
      </c>
    </row>
    <row r="2712" spans="1:4">
      <c r="A2712" s="61" t="s">
        <v>4346</v>
      </c>
      <c r="B2712" s="61" t="s">
        <v>3103</v>
      </c>
      <c r="C2712" s="65">
        <v>0.1</v>
      </c>
      <c r="D2712" s="61" t="str">
        <f xml:space="preserve"> IF(tl_ji_khoo_phing!E2712="", "NA", tl_ji_khoo_phing!E2712)</f>
        <v>NA</v>
      </c>
    </row>
    <row r="2713" spans="1:4">
      <c r="A2713" s="61" t="s">
        <v>4347</v>
      </c>
      <c r="B2713" s="61" t="s">
        <v>3713</v>
      </c>
      <c r="C2713" s="65">
        <v>0.01</v>
      </c>
      <c r="D2713" s="61" t="str">
        <f xml:space="preserve"> IF(tl_ji_khoo_phing!E2713="", "NA", tl_ji_khoo_phing!E2713)</f>
        <v>NA</v>
      </c>
    </row>
    <row r="2714" spans="1:4">
      <c r="A2714" s="61" t="s">
        <v>4348</v>
      </c>
      <c r="B2714" s="61" t="s">
        <v>2797</v>
      </c>
      <c r="C2714" s="65">
        <v>0.01</v>
      </c>
      <c r="D2714" s="61" t="str">
        <f xml:space="preserve"> IF(tl_ji_khoo_phing!E2714="", "NA", tl_ji_khoo_phing!E2714)</f>
        <v>NA</v>
      </c>
    </row>
    <row r="2715" spans="1:4">
      <c r="A2715" s="61" t="s">
        <v>4349</v>
      </c>
      <c r="B2715" s="61" t="s">
        <v>2779</v>
      </c>
      <c r="C2715" s="65">
        <v>0.01</v>
      </c>
      <c r="D2715" s="61" t="str">
        <f xml:space="preserve"> IF(tl_ji_khoo_phing!E2715="", "NA", tl_ji_khoo_phing!E2715)</f>
        <v>NA</v>
      </c>
    </row>
    <row r="2716" spans="1:4">
      <c r="A2716" s="61" t="s">
        <v>4350</v>
      </c>
      <c r="B2716" s="61" t="s">
        <v>4352</v>
      </c>
      <c r="C2716" s="65">
        <v>0.01</v>
      </c>
      <c r="D2716" s="61" t="str">
        <f xml:space="preserve"> IF(tl_ji_khoo_phing!E2716="", "NA", tl_ji_khoo_phing!E2716)</f>
        <v>NA</v>
      </c>
    </row>
    <row r="2717" spans="1:4">
      <c r="A2717" s="61" t="s">
        <v>4353</v>
      </c>
      <c r="B2717" s="61" t="s">
        <v>3078</v>
      </c>
      <c r="C2717" s="65">
        <v>0.01</v>
      </c>
      <c r="D2717" s="61" t="str">
        <f xml:space="preserve"> IF(tl_ji_khoo_phing!E2717="", "NA", tl_ji_khoo_phing!E2717)</f>
        <v>NA</v>
      </c>
    </row>
    <row r="2718" spans="1:4">
      <c r="A2718" s="61" t="s">
        <v>4354</v>
      </c>
      <c r="B2718" s="61" t="s">
        <v>4356</v>
      </c>
      <c r="C2718" s="65">
        <v>0.01</v>
      </c>
      <c r="D2718" s="61" t="str">
        <f xml:space="preserve"> IF(tl_ji_khoo_phing!E2718="", "NA", tl_ji_khoo_phing!E2718)</f>
        <v>NA</v>
      </c>
    </row>
    <row r="2719" spans="1:4">
      <c r="A2719" s="61" t="s">
        <v>4357</v>
      </c>
      <c r="B2719" s="61" t="s">
        <v>4359</v>
      </c>
      <c r="C2719" s="65">
        <v>0.01</v>
      </c>
      <c r="D2719" s="61" t="str">
        <f xml:space="preserve"> IF(tl_ji_khoo_phing!E2719="", "NA", tl_ji_khoo_phing!E2719)</f>
        <v>NA</v>
      </c>
    </row>
    <row r="2720" spans="1:4">
      <c r="A2720" s="61" t="s">
        <v>4360</v>
      </c>
      <c r="B2720" s="61" t="s">
        <v>3164</v>
      </c>
      <c r="C2720" s="65">
        <v>0.01</v>
      </c>
      <c r="D2720" s="61" t="str">
        <f xml:space="preserve"> IF(tl_ji_khoo_phing!E2720="", "NA", tl_ji_khoo_phing!E2720)</f>
        <v>NA</v>
      </c>
    </row>
    <row r="2721" spans="1:4">
      <c r="A2721" s="61" t="s">
        <v>4361</v>
      </c>
      <c r="B2721" s="61" t="s">
        <v>4362</v>
      </c>
      <c r="C2721" s="65">
        <v>0.01</v>
      </c>
      <c r="D2721" s="61" t="str">
        <f xml:space="preserve"> IF(tl_ji_khoo_phing!E2721="", "NA", tl_ji_khoo_phing!E2721)</f>
        <v>NA</v>
      </c>
    </row>
    <row r="2722" spans="1:4">
      <c r="A2722" s="61" t="s">
        <v>4361</v>
      </c>
      <c r="B2722" s="61" t="s">
        <v>2972</v>
      </c>
      <c r="C2722" s="65">
        <v>0.01</v>
      </c>
      <c r="D2722" s="61" t="str">
        <f xml:space="preserve"> IF(tl_ji_khoo_phing!E2722="", "NA", tl_ji_khoo_phing!E2722)</f>
        <v>NA</v>
      </c>
    </row>
    <row r="2723" spans="1:4">
      <c r="A2723" s="61" t="s">
        <v>4361</v>
      </c>
      <c r="B2723" s="61" t="s">
        <v>3642</v>
      </c>
      <c r="C2723" s="65">
        <v>0.01</v>
      </c>
      <c r="D2723" s="61" t="str">
        <f xml:space="preserve"> IF(tl_ji_khoo_phing!E2723="", "NA", tl_ji_khoo_phing!E2723)</f>
        <v>NA</v>
      </c>
    </row>
    <row r="2724" spans="1:4">
      <c r="A2724" s="61" t="s">
        <v>4363</v>
      </c>
      <c r="B2724" s="61" t="s">
        <v>2829</v>
      </c>
      <c r="C2724" s="65">
        <v>0.1</v>
      </c>
      <c r="D2724" s="61" t="str">
        <f xml:space="preserve"> IF(tl_ji_khoo_phing!E2724="", "NA", tl_ji_khoo_phing!E2724)</f>
        <v>NA</v>
      </c>
    </row>
    <row r="2725" spans="1:4">
      <c r="A2725" s="61" t="s">
        <v>4364</v>
      </c>
      <c r="B2725" s="61" t="s">
        <v>3289</v>
      </c>
      <c r="C2725" s="65">
        <v>0.8</v>
      </c>
      <c r="D2725" s="61" t="str">
        <f xml:space="preserve"> IF(tl_ji_khoo_phing!E2725="", "NA", tl_ji_khoo_phing!E2725)</f>
        <v>水 ê 名, 料理 到 好勢; 太平, 字姓, 治理, 醫治, 處治.</v>
      </c>
    </row>
    <row r="2726" spans="1:4">
      <c r="A2726" s="61" t="s">
        <v>4366</v>
      </c>
      <c r="B2726" s="61" t="s">
        <v>4110</v>
      </c>
      <c r="C2726" s="65">
        <v>0.01</v>
      </c>
      <c r="D2726" s="61" t="str">
        <f xml:space="preserve"> IF(tl_ji_khoo_phing!E2726="", "NA", tl_ji_khoo_phing!E2726)</f>
        <v>NA</v>
      </c>
    </row>
    <row r="2727" spans="1:4">
      <c r="A2727" s="61" t="s">
        <v>4367</v>
      </c>
      <c r="B2727" s="61" t="s">
        <v>3197</v>
      </c>
      <c r="C2727" s="65">
        <v>0.1</v>
      </c>
      <c r="D2727" s="61" t="str">
        <f xml:space="preserve"> IF(tl_ji_khoo_phing!E2727="", "NA", tl_ji_khoo_phing!E2727)</f>
        <v>NA</v>
      </c>
    </row>
    <row r="2728" spans="1:4">
      <c r="A2728" s="61" t="s">
        <v>4368</v>
      </c>
      <c r="B2728" s="61" t="s">
        <v>4370</v>
      </c>
      <c r="C2728" s="65">
        <v>0.01</v>
      </c>
      <c r="D2728" s="61" t="str">
        <f xml:space="preserve"> IF(tl_ji_khoo_phing!E2728="", "NA", tl_ji_khoo_phing!E2728)</f>
        <v>NA</v>
      </c>
    </row>
    <row r="2729" spans="1:4">
      <c r="A2729" s="61" t="s">
        <v>4368</v>
      </c>
      <c r="B2729" s="61" t="s">
        <v>4372</v>
      </c>
      <c r="C2729" s="65">
        <v>0.01</v>
      </c>
      <c r="D2729" s="61" t="str">
        <f xml:space="preserve"> IF(tl_ji_khoo_phing!E2729="", "NA", tl_ji_khoo_phing!E2729)</f>
        <v>NA</v>
      </c>
    </row>
    <row r="2730" spans="1:4">
      <c r="A2730" s="61" t="s">
        <v>4373</v>
      </c>
      <c r="B2730" s="61" t="s">
        <v>2756</v>
      </c>
      <c r="C2730" s="65">
        <v>0.1</v>
      </c>
      <c r="D2730" s="61" t="str">
        <f xml:space="preserve"> IF(tl_ji_khoo_phing!E2730="", "NA", tl_ji_khoo_phing!E2730)</f>
        <v>NA</v>
      </c>
    </row>
    <row r="2731" spans="1:4">
      <c r="A2731" s="61" t="s">
        <v>4374</v>
      </c>
      <c r="B2731" s="61" t="s">
        <v>2882</v>
      </c>
      <c r="C2731" s="65">
        <v>0.01</v>
      </c>
      <c r="D2731" s="61" t="str">
        <f xml:space="preserve"> IF(tl_ji_khoo_phing!E2731="", "NA", tl_ji_khoo_phing!E2731)</f>
        <v>NA</v>
      </c>
    </row>
    <row r="2732" spans="1:4">
      <c r="A2732" s="61" t="s">
        <v>4376</v>
      </c>
      <c r="B2732" s="61" t="s">
        <v>4378</v>
      </c>
      <c r="C2732" s="65">
        <v>0.05</v>
      </c>
      <c r="D2732" s="61" t="str">
        <f xml:space="preserve"> IF(tl_ji_khoo_phing!E2732="", "NA", tl_ji_khoo_phing!E2732)</f>
        <v>NA</v>
      </c>
    </row>
    <row r="2733" spans="1:4">
      <c r="A2733" s="61" t="s">
        <v>4376</v>
      </c>
      <c r="B2733" s="61" t="s">
        <v>4290</v>
      </c>
      <c r="C2733" s="65">
        <v>0.01</v>
      </c>
      <c r="D2733" s="61" t="str">
        <f xml:space="preserve"> IF(tl_ji_khoo_phing!E2733="", "NA", tl_ji_khoo_phing!E2733)</f>
        <v>NA</v>
      </c>
    </row>
    <row r="2734" spans="1:4">
      <c r="A2734" s="61" t="s">
        <v>4379</v>
      </c>
      <c r="B2734" s="61" t="s">
        <v>4380</v>
      </c>
      <c r="C2734" s="65">
        <v>0.8</v>
      </c>
      <c r="D2734" s="61" t="str">
        <f xml:space="preserve"> IF(tl_ji_khoo_phing!E2734="", "NA", tl_ji_khoo_phing!E2734)</f>
        <v>NA</v>
      </c>
    </row>
    <row r="2735" spans="1:4">
      <c r="A2735" s="61" t="s">
        <v>4381</v>
      </c>
      <c r="B2735" s="61" t="s">
        <v>2844</v>
      </c>
      <c r="C2735" s="65">
        <v>0.01</v>
      </c>
      <c r="D2735" s="61" t="str">
        <f xml:space="preserve"> IF(tl_ji_khoo_phing!E2735="", "NA", tl_ji_khoo_phing!E2735)</f>
        <v>NA</v>
      </c>
    </row>
    <row r="2736" spans="1:4">
      <c r="A2736" s="61" t="s">
        <v>714</v>
      </c>
      <c r="B2736" s="61" t="s">
        <v>4117</v>
      </c>
      <c r="C2736" s="65">
        <v>0.01</v>
      </c>
      <c r="D2736" s="61" t="str">
        <f xml:space="preserve"> IF(tl_ji_khoo_phing!E2736="", "NA", tl_ji_khoo_phing!E2736)</f>
        <v>NA</v>
      </c>
    </row>
    <row r="2737" spans="1:4">
      <c r="A2737" s="61" t="s">
        <v>4382</v>
      </c>
      <c r="B2737" s="61" t="s">
        <v>4117</v>
      </c>
      <c r="C2737" s="65">
        <v>0.01</v>
      </c>
      <c r="D2737" s="61" t="str">
        <f xml:space="preserve"> IF(tl_ji_khoo_phing!E2737="", "NA", tl_ji_khoo_phing!E2737)</f>
        <v>NA</v>
      </c>
    </row>
    <row r="2738" spans="1:4">
      <c r="A2738" s="61" t="s">
        <v>4383</v>
      </c>
      <c r="B2738" s="61" t="s">
        <v>3608</v>
      </c>
      <c r="C2738" s="65">
        <v>0.01</v>
      </c>
      <c r="D2738" s="61" t="str">
        <f xml:space="preserve"> IF(tl_ji_khoo_phing!E2738="", "NA", tl_ji_khoo_phing!E2738)</f>
        <v>NA</v>
      </c>
    </row>
    <row r="2739" spans="1:4">
      <c r="A2739" s="61" t="s">
        <v>4384</v>
      </c>
      <c r="B2739" s="61" t="s">
        <v>3033</v>
      </c>
      <c r="C2739" s="65">
        <v>0.01</v>
      </c>
      <c r="D2739" s="61" t="str">
        <f xml:space="preserve"> IF(tl_ji_khoo_phing!E2739="", "NA", tl_ji_khoo_phing!E2739)</f>
        <v>NA</v>
      </c>
    </row>
    <row r="2740" spans="1:4">
      <c r="A2740" s="61" t="s">
        <v>4385</v>
      </c>
      <c r="B2740" s="61" t="s">
        <v>4387</v>
      </c>
      <c r="C2740" s="65">
        <v>0.01</v>
      </c>
      <c r="D2740" s="61" t="str">
        <f xml:space="preserve"> IF(tl_ji_khoo_phing!E2740="", "NA", tl_ji_khoo_phing!E2740)</f>
        <v>NA</v>
      </c>
    </row>
    <row r="2741" spans="1:4">
      <c r="A2741" s="61" t="s">
        <v>4385</v>
      </c>
      <c r="B2741" s="61" t="s">
        <v>4389</v>
      </c>
      <c r="C2741" s="65">
        <v>0.01</v>
      </c>
      <c r="D2741" s="61" t="str">
        <f xml:space="preserve"> IF(tl_ji_khoo_phing!E2741="", "NA", tl_ji_khoo_phing!E2741)</f>
        <v>NA</v>
      </c>
    </row>
    <row r="2742" spans="1:4">
      <c r="A2742" s="61" t="s">
        <v>4390</v>
      </c>
      <c r="B2742" s="61" t="s">
        <v>2976</v>
      </c>
      <c r="C2742" s="65">
        <v>0.01</v>
      </c>
      <c r="D2742" s="61" t="str">
        <f xml:space="preserve"> IF(tl_ji_khoo_phing!E2742="", "NA", tl_ji_khoo_phing!E2742)</f>
        <v>NA</v>
      </c>
    </row>
    <row r="2743" spans="1:4">
      <c r="A2743" s="61" t="s">
        <v>4391</v>
      </c>
      <c r="B2743" s="61" t="s">
        <v>4261</v>
      </c>
      <c r="C2743" s="65">
        <v>0.01</v>
      </c>
      <c r="D2743" s="61" t="str">
        <f xml:space="preserve"> IF(tl_ji_khoo_phing!E2743="", "NA", tl_ji_khoo_phing!E2743)</f>
        <v>NA</v>
      </c>
    </row>
    <row r="2744" spans="1:4">
      <c r="A2744" s="61" t="s">
        <v>4392</v>
      </c>
      <c r="B2744" s="61" t="s">
        <v>3019</v>
      </c>
      <c r="C2744" s="65">
        <v>0.01</v>
      </c>
      <c r="D2744" s="61" t="str">
        <f xml:space="preserve"> IF(tl_ji_khoo_phing!E2744="", "NA", tl_ji_khoo_phing!E2744)</f>
        <v>NA</v>
      </c>
    </row>
    <row r="2745" spans="1:4">
      <c r="A2745" s="61" t="s">
        <v>4393</v>
      </c>
      <c r="B2745" s="61" t="s">
        <v>3112</v>
      </c>
      <c r="C2745" s="65">
        <v>0.01</v>
      </c>
      <c r="D2745" s="61" t="str">
        <f xml:space="preserve"> IF(tl_ji_khoo_phing!E2745="", "NA", tl_ji_khoo_phing!E2745)</f>
        <v>NA</v>
      </c>
    </row>
    <row r="2746" spans="1:4">
      <c r="A2746" s="61" t="s">
        <v>4394</v>
      </c>
      <c r="B2746" s="61" t="s">
        <v>4159</v>
      </c>
      <c r="C2746" s="65">
        <v>0.01</v>
      </c>
      <c r="D2746" s="61" t="str">
        <f xml:space="preserve"> IF(tl_ji_khoo_phing!E2746="", "NA", tl_ji_khoo_phing!E2746)</f>
        <v>NA</v>
      </c>
    </row>
    <row r="2747" spans="1:4">
      <c r="A2747" s="61" t="s">
        <v>4395</v>
      </c>
      <c r="B2747" s="61" t="s">
        <v>3613</v>
      </c>
      <c r="C2747" s="65">
        <v>0.01</v>
      </c>
      <c r="D2747" s="61" t="str">
        <f xml:space="preserve"> IF(tl_ji_khoo_phing!E2747="", "NA", tl_ji_khoo_phing!E2747)</f>
        <v>NA</v>
      </c>
    </row>
    <row r="2748" spans="1:4">
      <c r="A2748" s="61" t="s">
        <v>4396</v>
      </c>
      <c r="B2748" s="61" t="s">
        <v>2746</v>
      </c>
      <c r="C2748" s="65">
        <v>0.1</v>
      </c>
      <c r="D2748" s="61" t="str">
        <f xml:space="preserve"> IF(tl_ji_khoo_phing!E2748="", "NA", tl_ji_khoo_phing!E2748)</f>
        <v>NA</v>
      </c>
    </row>
    <row r="2749" spans="1:4">
      <c r="A2749" s="61" t="s">
        <v>4397</v>
      </c>
      <c r="B2749" s="61" t="s">
        <v>3070</v>
      </c>
      <c r="C2749" s="65">
        <v>0.1</v>
      </c>
      <c r="D2749" s="61" t="str">
        <f xml:space="preserve"> IF(tl_ji_khoo_phing!E2749="", "NA", tl_ji_khoo_phing!E2749)</f>
        <v>NA</v>
      </c>
    </row>
    <row r="2750" spans="1:4">
      <c r="A2750" s="61" t="s">
        <v>4398</v>
      </c>
      <c r="B2750" s="61" t="s">
        <v>4400</v>
      </c>
      <c r="C2750" s="65">
        <v>0.1</v>
      </c>
      <c r="D2750" s="61" t="str">
        <f xml:space="preserve"> IF(tl_ji_khoo_phing!E2750="", "NA", tl_ji_khoo_phing!E2750)</f>
        <v>NA</v>
      </c>
    </row>
    <row r="2751" spans="1:4">
      <c r="A2751" s="61" t="s">
        <v>4398</v>
      </c>
      <c r="B2751" s="61" t="s">
        <v>4402</v>
      </c>
      <c r="C2751" s="65">
        <v>0.1</v>
      </c>
      <c r="D2751" s="61" t="str">
        <f xml:space="preserve"> IF(tl_ji_khoo_phing!E2751="", "NA", tl_ji_khoo_phing!E2751)</f>
        <v>NA</v>
      </c>
    </row>
    <row r="2752" spans="1:4">
      <c r="A2752" s="61" t="s">
        <v>4398</v>
      </c>
      <c r="B2752" s="61" t="s">
        <v>3096</v>
      </c>
      <c r="C2752" s="65">
        <v>0.01</v>
      </c>
      <c r="D2752" s="61" t="str">
        <f xml:space="preserve"> IF(tl_ji_khoo_phing!E2752="", "NA", tl_ji_khoo_phing!E2752)</f>
        <v>NA</v>
      </c>
    </row>
    <row r="2753" spans="1:4">
      <c r="A2753" s="61" t="s">
        <v>4398</v>
      </c>
      <c r="B2753" s="61" t="s">
        <v>4404</v>
      </c>
      <c r="C2753" s="65">
        <v>0.01</v>
      </c>
      <c r="D2753" s="61" t="str">
        <f xml:space="preserve"> IF(tl_ji_khoo_phing!E2753="", "NA", tl_ji_khoo_phing!E2753)</f>
        <v>NA</v>
      </c>
    </row>
    <row r="2754" spans="1:4">
      <c r="A2754" s="61" t="s">
        <v>4405</v>
      </c>
      <c r="B2754" s="61" t="s">
        <v>2883</v>
      </c>
      <c r="C2754" s="65">
        <v>0.01</v>
      </c>
      <c r="D2754" s="61" t="str">
        <f xml:space="preserve"> IF(tl_ji_khoo_phing!E2754="", "NA", tl_ji_khoo_phing!E2754)</f>
        <v>NA</v>
      </c>
    </row>
    <row r="2755" spans="1:4">
      <c r="A2755" s="61" t="s">
        <v>4406</v>
      </c>
      <c r="B2755" s="61" t="s">
        <v>4407</v>
      </c>
      <c r="C2755" s="65">
        <v>0.6</v>
      </c>
      <c r="D2755" s="61" t="str">
        <f xml:space="preserve"> IF(tl_ji_khoo_phing!E2755="", "NA", tl_ji_khoo_phing!E2755)</f>
        <v>NA</v>
      </c>
    </row>
    <row r="2756" spans="1:4">
      <c r="A2756" s="61" t="s">
        <v>4406</v>
      </c>
      <c r="B2756" s="61" t="s">
        <v>2797</v>
      </c>
      <c r="C2756" s="65">
        <v>0.8</v>
      </c>
      <c r="D2756" s="61" t="str">
        <f xml:space="preserve"> IF(tl_ji_khoo_phing!E2756="", "NA", tl_ji_khoo_phing!E2756)</f>
        <v>NA</v>
      </c>
    </row>
    <row r="2757" spans="1:4">
      <c r="A2757" s="61" t="s">
        <v>4406</v>
      </c>
      <c r="B2757" s="61" t="s">
        <v>4408</v>
      </c>
      <c r="C2757" s="65">
        <v>0.01</v>
      </c>
      <c r="D2757" s="61" t="str">
        <f xml:space="preserve"> IF(tl_ji_khoo_phing!E2757="", "NA", tl_ji_khoo_phing!E2757)</f>
        <v>NA</v>
      </c>
    </row>
    <row r="2758" spans="1:4">
      <c r="A2758" s="61" t="s">
        <v>4409</v>
      </c>
      <c r="B2758" s="61" t="s">
        <v>4411</v>
      </c>
      <c r="C2758" s="65">
        <v>0.01</v>
      </c>
      <c r="D2758" s="61" t="str">
        <f xml:space="preserve"> IF(tl_ji_khoo_phing!E2758="", "NA", tl_ji_khoo_phing!E2758)</f>
        <v>NA</v>
      </c>
    </row>
    <row r="2759" spans="1:4">
      <c r="A2759" s="61" t="s">
        <v>4409</v>
      </c>
      <c r="B2759" s="61" t="s">
        <v>4413</v>
      </c>
      <c r="C2759" s="65">
        <v>0.1</v>
      </c>
      <c r="D2759" s="61" t="str">
        <f xml:space="preserve"> IF(tl_ji_khoo_phing!E2759="", "NA", tl_ji_khoo_phing!E2759)</f>
        <v>NA</v>
      </c>
    </row>
    <row r="2760" spans="1:4">
      <c r="A2760" s="61" t="s">
        <v>4409</v>
      </c>
      <c r="B2760" s="61" t="s">
        <v>4415</v>
      </c>
      <c r="C2760" s="65">
        <v>0.01</v>
      </c>
      <c r="D2760" s="61" t="str">
        <f xml:space="preserve"> IF(tl_ji_khoo_phing!E2760="", "NA", tl_ji_khoo_phing!E2760)</f>
        <v>NA</v>
      </c>
    </row>
    <row r="2761" spans="1:4">
      <c r="A2761" s="61" t="s">
        <v>4416</v>
      </c>
      <c r="B2761" s="61" t="s">
        <v>2932</v>
      </c>
      <c r="C2761" s="65">
        <v>0.01</v>
      </c>
      <c r="D2761" s="61" t="str">
        <f xml:space="preserve"> IF(tl_ji_khoo_phing!E2761="", "NA", tl_ji_khoo_phing!E2761)</f>
        <v>NA</v>
      </c>
    </row>
    <row r="2762" spans="1:4">
      <c r="A2762" s="61" t="s">
        <v>724</v>
      </c>
      <c r="B2762" s="61" t="s">
        <v>4417</v>
      </c>
      <c r="C2762" s="65">
        <v>0.01</v>
      </c>
      <c r="D2762" s="61" t="str">
        <f xml:space="preserve"> IF(tl_ji_khoo_phing!E2762="", "NA", tl_ji_khoo_phing!E2762)</f>
        <v>NA</v>
      </c>
    </row>
    <row r="2763" spans="1:4">
      <c r="A2763" s="61" t="s">
        <v>4418</v>
      </c>
      <c r="B2763" s="61" t="s">
        <v>4420</v>
      </c>
      <c r="C2763" s="65">
        <v>0.01</v>
      </c>
      <c r="D2763" s="61" t="str">
        <f xml:space="preserve"> IF(tl_ji_khoo_phing!E2763="", "NA", tl_ji_khoo_phing!E2763)</f>
        <v>NA</v>
      </c>
    </row>
    <row r="2764" spans="1:4">
      <c r="A2764" s="61" t="s">
        <v>4421</v>
      </c>
      <c r="B2764" s="61" t="s">
        <v>2877</v>
      </c>
      <c r="C2764" s="65">
        <v>0.01</v>
      </c>
      <c r="D2764" s="61" t="str">
        <f xml:space="preserve"> IF(tl_ji_khoo_phing!E2764="", "NA", tl_ji_khoo_phing!E2764)</f>
        <v>NA</v>
      </c>
    </row>
    <row r="2765" spans="1:4">
      <c r="A2765" s="61" t="s">
        <v>4422</v>
      </c>
      <c r="B2765" s="61" t="s">
        <v>3972</v>
      </c>
      <c r="C2765" s="65">
        <v>0.01</v>
      </c>
      <c r="D2765" s="61" t="str">
        <f xml:space="preserve"> IF(tl_ji_khoo_phing!E2765="", "NA", tl_ji_khoo_phing!E2765)</f>
        <v>NA</v>
      </c>
    </row>
    <row r="2766" spans="1:4">
      <c r="A2766" s="61" t="s">
        <v>4423</v>
      </c>
      <c r="B2766" s="61" t="s">
        <v>4424</v>
      </c>
      <c r="C2766" s="65">
        <v>0.01</v>
      </c>
      <c r="D2766" s="61" t="str">
        <f xml:space="preserve"> IF(tl_ji_khoo_phing!E2766="", "NA", tl_ji_khoo_phing!E2766)</f>
        <v>NA</v>
      </c>
    </row>
    <row r="2767" spans="1:4">
      <c r="A2767" s="61" t="s">
        <v>4425</v>
      </c>
      <c r="B2767" s="61" t="s">
        <v>3915</v>
      </c>
      <c r="C2767" s="65">
        <v>0.8</v>
      </c>
      <c r="D2767" s="61" t="str">
        <f xml:space="preserve"> IF(tl_ji_khoo_phing!E2767="", "NA", tl_ji_khoo_phing!E2767)</f>
        <v>NA</v>
      </c>
    </row>
    <row r="2768" spans="1:4">
      <c r="A2768" s="61" t="s">
        <v>4426</v>
      </c>
      <c r="B2768" s="61" t="s">
        <v>3420</v>
      </c>
      <c r="C2768" s="65">
        <v>0.8</v>
      </c>
      <c r="D2768" s="61" t="str">
        <f xml:space="preserve"> IF(tl_ji_khoo_phing!E2768="", "NA", tl_ji_khoo_phing!E2768)</f>
        <v>NA</v>
      </c>
    </row>
    <row r="2769" spans="1:4">
      <c r="A2769" s="61" t="s">
        <v>4427</v>
      </c>
      <c r="B2769" s="61" t="s">
        <v>688</v>
      </c>
      <c r="C2769" s="65">
        <v>0.01</v>
      </c>
      <c r="D2769" s="61" t="str">
        <f xml:space="preserve"> IF(tl_ji_khoo_phing!E2769="", "NA", tl_ji_khoo_phing!E2769)</f>
        <v>NA</v>
      </c>
    </row>
    <row r="2770" spans="1:4">
      <c r="A2770" s="61" t="s">
        <v>4428</v>
      </c>
      <c r="B2770" s="61" t="s">
        <v>3932</v>
      </c>
      <c r="C2770" s="65">
        <v>0.01</v>
      </c>
      <c r="D2770" s="61" t="str">
        <f xml:space="preserve"> IF(tl_ji_khoo_phing!E2770="", "NA", tl_ji_khoo_phing!E2770)</f>
        <v>NA</v>
      </c>
    </row>
    <row r="2771" spans="1:4">
      <c r="A2771" s="61" t="s">
        <v>4428</v>
      </c>
      <c r="B2771" s="61" t="s">
        <v>2640</v>
      </c>
      <c r="C2771" s="65">
        <v>0.01</v>
      </c>
      <c r="D2771" s="61" t="str">
        <f xml:space="preserve"> IF(tl_ji_khoo_phing!E2771="", "NA", tl_ji_khoo_phing!E2771)</f>
        <v>NA</v>
      </c>
    </row>
    <row r="2772" spans="1:4">
      <c r="A2772" s="61" t="s">
        <v>4429</v>
      </c>
      <c r="B2772" s="61" t="s">
        <v>4431</v>
      </c>
      <c r="C2772" s="65">
        <v>0.01</v>
      </c>
      <c r="D2772" s="61" t="str">
        <f xml:space="preserve"> IF(tl_ji_khoo_phing!E2772="", "NA", tl_ji_khoo_phing!E2772)</f>
        <v>NA</v>
      </c>
    </row>
    <row r="2773" spans="1:4">
      <c r="A2773" s="61" t="s">
        <v>4429</v>
      </c>
      <c r="B2773" s="61" t="s">
        <v>3327</v>
      </c>
      <c r="C2773" s="65">
        <v>0.01</v>
      </c>
      <c r="D2773" s="61" t="str">
        <f xml:space="preserve"> IF(tl_ji_khoo_phing!E2773="", "NA", tl_ji_khoo_phing!E2773)</f>
        <v>NA</v>
      </c>
    </row>
    <row r="2774" spans="1:4">
      <c r="A2774" s="61" t="s">
        <v>727</v>
      </c>
      <c r="B2774" s="61" t="s">
        <v>4433</v>
      </c>
      <c r="C2774" s="65">
        <v>0.8</v>
      </c>
      <c r="D2774" s="61" t="str">
        <f xml:space="preserve"> IF(tl_ji_khoo_phing!E2774="", "NA", tl_ji_khoo_phing!E2774)</f>
        <v>NA</v>
      </c>
    </row>
    <row r="2775" spans="1:4">
      <c r="A2775" s="61" t="s">
        <v>4434</v>
      </c>
      <c r="B2775" s="61" t="s">
        <v>2663</v>
      </c>
      <c r="C2775" s="65">
        <v>0.01</v>
      </c>
      <c r="D2775" s="61" t="str">
        <f xml:space="preserve"> IF(tl_ji_khoo_phing!E2775="", "NA", tl_ji_khoo_phing!E2775)</f>
        <v>NA</v>
      </c>
    </row>
    <row r="2776" spans="1:4">
      <c r="A2776" s="61" t="s">
        <v>729</v>
      </c>
      <c r="B2776" s="61" t="s">
        <v>2892</v>
      </c>
      <c r="C2776" s="65">
        <v>0.01</v>
      </c>
      <c r="D2776" s="61" t="str">
        <f xml:space="preserve"> IF(tl_ji_khoo_phing!E2776="", "NA", tl_ji_khoo_phing!E2776)</f>
        <v>NA</v>
      </c>
    </row>
    <row r="2777" spans="1:4">
      <c r="A2777" s="61" t="s">
        <v>729</v>
      </c>
      <c r="B2777" s="61" t="s">
        <v>2659</v>
      </c>
      <c r="C2777" s="65">
        <v>0.01</v>
      </c>
      <c r="D2777" s="61" t="str">
        <f xml:space="preserve"> IF(tl_ji_khoo_phing!E2777="", "NA", tl_ji_khoo_phing!E2777)</f>
        <v>NA</v>
      </c>
    </row>
    <row r="2778" spans="1:4">
      <c r="A2778" s="61" t="s">
        <v>4435</v>
      </c>
      <c r="B2778" s="61" t="s">
        <v>3713</v>
      </c>
      <c r="C2778" s="65">
        <v>0.01</v>
      </c>
      <c r="D2778" s="61" t="str">
        <f xml:space="preserve"> IF(tl_ji_khoo_phing!E2778="", "NA", tl_ji_khoo_phing!E2778)</f>
        <v>NA</v>
      </c>
    </row>
    <row r="2779" spans="1:4">
      <c r="A2779" s="61" t="s">
        <v>4436</v>
      </c>
      <c r="B2779" s="61" t="s">
        <v>2929</v>
      </c>
      <c r="C2779" s="65">
        <v>0.01</v>
      </c>
      <c r="D2779" s="61" t="str">
        <f xml:space="preserve"> IF(tl_ji_khoo_phing!E2779="", "NA", tl_ji_khoo_phing!E2779)</f>
        <v>NA</v>
      </c>
    </row>
    <row r="2780" spans="1:4">
      <c r="A2780" s="61" t="s">
        <v>732</v>
      </c>
      <c r="B2780" s="61" t="s">
        <v>2694</v>
      </c>
      <c r="C2780" s="65">
        <v>0.1</v>
      </c>
      <c r="D2780" s="61" t="str">
        <f xml:space="preserve"> IF(tl_ji_khoo_phing!E2780="", "NA", tl_ji_khoo_phing!E2780)</f>
        <v>NA</v>
      </c>
    </row>
    <row r="2781" spans="1:4">
      <c r="A2781" s="61" t="s">
        <v>732</v>
      </c>
      <c r="B2781" s="61" t="s">
        <v>2746</v>
      </c>
      <c r="C2781" s="65">
        <v>0.01</v>
      </c>
      <c r="D2781" s="61" t="str">
        <f xml:space="preserve"> IF(tl_ji_khoo_phing!E2781="", "NA", tl_ji_khoo_phing!E2781)</f>
        <v>NA</v>
      </c>
    </row>
    <row r="2782" spans="1:4">
      <c r="A2782" s="61" t="s">
        <v>4437</v>
      </c>
      <c r="B2782" s="61" t="s">
        <v>3915</v>
      </c>
      <c r="C2782" s="65">
        <v>0.1</v>
      </c>
      <c r="D2782" s="61" t="str">
        <f xml:space="preserve"> IF(tl_ji_khoo_phing!E2782="", "NA", tl_ji_khoo_phing!E2782)</f>
        <v>NA</v>
      </c>
    </row>
    <row r="2783" spans="1:4">
      <c r="A2783" s="61" t="s">
        <v>4438</v>
      </c>
      <c r="B2783" s="61" t="s">
        <v>4440</v>
      </c>
      <c r="C2783" s="65">
        <v>0.01</v>
      </c>
      <c r="D2783" s="61" t="str">
        <f xml:space="preserve"> IF(tl_ji_khoo_phing!E2783="", "NA", tl_ji_khoo_phing!E2783)</f>
        <v>NA</v>
      </c>
    </row>
    <row r="2784" spans="1:4">
      <c r="A2784" s="61" t="s">
        <v>4441</v>
      </c>
      <c r="B2784" s="61" t="s">
        <v>4443</v>
      </c>
      <c r="C2784" s="65">
        <v>0.01</v>
      </c>
      <c r="D2784" s="61" t="str">
        <f xml:space="preserve"> IF(tl_ji_khoo_phing!E2784="", "NA", tl_ji_khoo_phing!E2784)</f>
        <v>NA</v>
      </c>
    </row>
    <row r="2785" spans="1:4">
      <c r="A2785" s="61" t="s">
        <v>4441</v>
      </c>
      <c r="B2785" s="61" t="s">
        <v>4445</v>
      </c>
      <c r="C2785" s="65">
        <v>0.01</v>
      </c>
      <c r="D2785" s="61" t="str">
        <f xml:space="preserve"> IF(tl_ji_khoo_phing!E2785="", "NA", tl_ji_khoo_phing!E2785)</f>
        <v>NA</v>
      </c>
    </row>
    <row r="2786" spans="1:4">
      <c r="A2786" s="61" t="s">
        <v>4446</v>
      </c>
      <c r="B2786" s="61" t="s">
        <v>4448</v>
      </c>
      <c r="C2786" s="65">
        <v>0.8</v>
      </c>
      <c r="D2786" s="61" t="str">
        <f xml:space="preserve"> IF(tl_ji_khoo_phing!E2786="", "NA", tl_ji_khoo_phing!E2786)</f>
        <v>NA</v>
      </c>
    </row>
    <row r="2787" spans="1:4">
      <c r="A2787" s="61" t="s">
        <v>4449</v>
      </c>
      <c r="B2787" s="61" t="s">
        <v>2988</v>
      </c>
      <c r="C2787" s="65">
        <v>0.01</v>
      </c>
      <c r="D2787" s="61" t="str">
        <f xml:space="preserve"> IF(tl_ji_khoo_phing!E2787="", "NA", tl_ji_khoo_phing!E2787)</f>
        <v>NA</v>
      </c>
    </row>
    <row r="2788" spans="1:4">
      <c r="A2788" s="61" t="s">
        <v>4450</v>
      </c>
      <c r="B2788" s="61" t="s">
        <v>2579</v>
      </c>
      <c r="C2788" s="65">
        <v>0.01</v>
      </c>
      <c r="D2788" s="61" t="str">
        <f xml:space="preserve"> IF(tl_ji_khoo_phing!E2788="", "NA", tl_ji_khoo_phing!E2788)</f>
        <v>NA</v>
      </c>
    </row>
    <row r="2789" spans="1:4">
      <c r="A2789" s="61" t="s">
        <v>4451</v>
      </c>
      <c r="B2789" s="61" t="s">
        <v>4453</v>
      </c>
      <c r="C2789" s="65">
        <v>0.1</v>
      </c>
      <c r="D2789" s="61" t="str">
        <f xml:space="preserve"> IF(tl_ji_khoo_phing!E2789="", "NA", tl_ji_khoo_phing!E2789)</f>
        <v>NA</v>
      </c>
    </row>
    <row r="2790" spans="1:4">
      <c r="A2790" s="61" t="s">
        <v>4451</v>
      </c>
      <c r="B2790" s="61" t="s">
        <v>4454</v>
      </c>
      <c r="C2790" s="65">
        <v>0.05</v>
      </c>
      <c r="D2790" s="61" t="str">
        <f xml:space="preserve"> IF(tl_ji_khoo_phing!E2790="", "NA", tl_ji_khoo_phing!E2790)</f>
        <v>NA</v>
      </c>
    </row>
    <row r="2791" spans="1:4">
      <c r="A2791" s="61" t="s">
        <v>735</v>
      </c>
      <c r="B2791" s="61" t="s">
        <v>4456</v>
      </c>
      <c r="C2791" s="65">
        <v>0.05</v>
      </c>
      <c r="D2791" s="61" t="str">
        <f xml:space="preserve"> IF(tl_ji_khoo_phing!E2791="", "NA", tl_ji_khoo_phing!E2791)</f>
        <v>NA</v>
      </c>
    </row>
    <row r="2792" spans="1:4">
      <c r="A2792" s="61" t="s">
        <v>4457</v>
      </c>
      <c r="B2792" s="61" t="s">
        <v>3279</v>
      </c>
      <c r="C2792" s="65">
        <v>0.01</v>
      </c>
      <c r="D2792" s="61" t="str">
        <f xml:space="preserve"> IF(tl_ji_khoo_phing!E2792="", "NA", tl_ji_khoo_phing!E2792)</f>
        <v>NA</v>
      </c>
    </row>
    <row r="2793" spans="1:4">
      <c r="A2793" s="61" t="s">
        <v>4457</v>
      </c>
      <c r="B2793" s="61" t="s">
        <v>4460</v>
      </c>
      <c r="C2793" s="65">
        <v>0.1</v>
      </c>
      <c r="D2793" s="61" t="str">
        <f xml:space="preserve"> IF(tl_ji_khoo_phing!E2793="", "NA", tl_ji_khoo_phing!E2793)</f>
        <v>NA</v>
      </c>
    </row>
    <row r="2794" spans="1:4">
      <c r="A2794" s="61" t="s">
        <v>4457</v>
      </c>
      <c r="B2794" s="61" t="s">
        <v>4462</v>
      </c>
      <c r="C2794" s="65">
        <v>0.01</v>
      </c>
      <c r="D2794" s="61" t="str">
        <f xml:space="preserve"> IF(tl_ji_khoo_phing!E2794="", "NA", tl_ji_khoo_phing!E2794)</f>
        <v>NA</v>
      </c>
    </row>
    <row r="2795" spans="1:4">
      <c r="A2795" s="61" t="s">
        <v>4463</v>
      </c>
      <c r="B2795" s="61" t="s">
        <v>2695</v>
      </c>
      <c r="C2795" s="65">
        <v>0.01</v>
      </c>
      <c r="D2795" s="61" t="str">
        <f xml:space="preserve"> IF(tl_ji_khoo_phing!E2795="", "NA", tl_ji_khoo_phing!E2795)</f>
        <v>NA</v>
      </c>
    </row>
    <row r="2796" spans="1:4">
      <c r="A2796" s="61" t="s">
        <v>4464</v>
      </c>
      <c r="B2796" s="61" t="s">
        <v>2972</v>
      </c>
      <c r="C2796" s="65">
        <v>0.01</v>
      </c>
      <c r="D2796" s="61" t="str">
        <f xml:space="preserve"> IF(tl_ji_khoo_phing!E2796="", "NA", tl_ji_khoo_phing!E2796)</f>
        <v>NA</v>
      </c>
    </row>
    <row r="2797" spans="1:4">
      <c r="A2797" s="61" t="s">
        <v>4465</v>
      </c>
      <c r="B2797" s="61" t="s">
        <v>4466</v>
      </c>
      <c r="C2797" s="65">
        <v>0.8</v>
      </c>
      <c r="D2797" s="61" t="str">
        <f xml:space="preserve"> IF(tl_ji_khoo_phing!E2797="", "NA", tl_ji_khoo_phing!E2797)</f>
        <v>人臣, àⁿ腰 敬 君王; soah, 歇, 降服, 變化, 倒teh 睏.</v>
      </c>
    </row>
    <row r="2798" spans="1:4">
      <c r="A2798" s="61" t="s">
        <v>4465</v>
      </c>
      <c r="B2798" s="61" t="s">
        <v>4469</v>
      </c>
      <c r="C2798" s="65">
        <v>0.7</v>
      </c>
      <c r="D2798" s="61" t="str">
        <f xml:space="preserve"> IF(tl_ji_khoo_phing!E2798="", "NA", tl_ji_khoo_phing!E2798)</f>
        <v>倒teh, 撐teh, 睏, 睏 ê 所在.</v>
      </c>
    </row>
    <row r="2799" spans="1:4">
      <c r="A2799" s="61" t="s">
        <v>4465</v>
      </c>
      <c r="B2799" s="61" t="s">
        <v>3466</v>
      </c>
      <c r="C2799" s="65">
        <v>0.6</v>
      </c>
      <c r="D2799" s="61" t="str">
        <f xml:space="preserve"> IF(tl_ji_khoo_phing!E2799="", "NA", tl_ji_khoo_phing!E2799)</f>
        <v>歇睏, khiā睏, 睏 飽, 早睏, 愛睏; 睏夢.</v>
      </c>
    </row>
    <row r="2800" spans="1:4">
      <c r="A2800" s="61" t="s">
        <v>4472</v>
      </c>
      <c r="B2800" s="61" t="s">
        <v>688</v>
      </c>
      <c r="C2800" s="65">
        <v>0.01</v>
      </c>
      <c r="D2800" s="61" t="str">
        <f xml:space="preserve"> IF(tl_ji_khoo_phing!E2800="", "NA", tl_ji_khoo_phing!E2800)</f>
        <v>NA</v>
      </c>
    </row>
    <row r="2801" spans="1:4">
      <c r="A2801" s="61" t="s">
        <v>4473</v>
      </c>
      <c r="B2801" s="61" t="s">
        <v>4475</v>
      </c>
      <c r="C2801" s="65">
        <v>0.01</v>
      </c>
      <c r="D2801" s="61" t="str">
        <f xml:space="preserve"> IF(tl_ji_khoo_phing!E2801="", "NA", tl_ji_khoo_phing!E2801)</f>
        <v>NA</v>
      </c>
    </row>
    <row r="2802" spans="1:4">
      <c r="A2802" s="61" t="s">
        <v>4473</v>
      </c>
      <c r="B2802" s="61" t="s">
        <v>3783</v>
      </c>
      <c r="C2802" s="65">
        <v>0.01</v>
      </c>
      <c r="D2802" s="61" t="str">
        <f xml:space="preserve"> IF(tl_ji_khoo_phing!E2802="", "NA", tl_ji_khoo_phing!E2802)</f>
        <v>NA</v>
      </c>
    </row>
    <row r="2803" spans="1:4">
      <c r="A2803" s="61" t="s">
        <v>4476</v>
      </c>
      <c r="B2803" s="61" t="s">
        <v>2724</v>
      </c>
      <c r="C2803" s="65">
        <v>0.01</v>
      </c>
      <c r="D2803" s="61" t="str">
        <f xml:space="preserve"> IF(tl_ji_khoo_phing!E2803="", "NA", tl_ji_khoo_phing!E2803)</f>
        <v>NA</v>
      </c>
    </row>
    <row r="2804" spans="1:4">
      <c r="A2804" s="61" t="s">
        <v>740</v>
      </c>
      <c r="B2804" s="61" t="s">
        <v>4065</v>
      </c>
      <c r="C2804" s="65">
        <v>0.01</v>
      </c>
      <c r="D2804" s="61" t="str">
        <f xml:space="preserve"> IF(tl_ji_khoo_phing!E2804="", "NA", tl_ji_khoo_phing!E2804)</f>
        <v>NA</v>
      </c>
    </row>
    <row r="2805" spans="1:4">
      <c r="A2805" s="61" t="s">
        <v>4477</v>
      </c>
      <c r="B2805" s="61" t="s">
        <v>2779</v>
      </c>
      <c r="C2805" s="65">
        <v>0.01</v>
      </c>
      <c r="D2805" s="61" t="str">
        <f xml:space="preserve"> IF(tl_ji_khoo_phing!E2805="", "NA", tl_ji_khoo_phing!E2805)</f>
        <v>NA</v>
      </c>
    </row>
    <row r="2806" spans="1:4">
      <c r="A2806" s="61" t="s">
        <v>4478</v>
      </c>
      <c r="B2806" s="61" t="s">
        <v>2849</v>
      </c>
      <c r="C2806" s="65">
        <v>0.01</v>
      </c>
      <c r="D2806" s="61" t="str">
        <f xml:space="preserve"> IF(tl_ji_khoo_phing!E2806="", "NA", tl_ji_khoo_phing!E2806)</f>
        <v>NA</v>
      </c>
    </row>
    <row r="2807" spans="1:4">
      <c r="A2807" s="61" t="s">
        <v>4479</v>
      </c>
      <c r="B2807" s="61" t="s">
        <v>4480</v>
      </c>
      <c r="C2807" s="65">
        <v>0.8</v>
      </c>
      <c r="D2807" s="61" t="str">
        <f xml:space="preserve"> IF(tl_ji_khoo_phing!E2807="", "NA", tl_ji_khoo_phing!E2807)</f>
        <v>NA</v>
      </c>
    </row>
    <row r="2808" spans="1:4">
      <c r="A2808" s="61" t="s">
        <v>4479</v>
      </c>
      <c r="B2808" s="61" t="s">
        <v>4481</v>
      </c>
      <c r="C2808" s="65">
        <v>0.01</v>
      </c>
      <c r="D2808" s="61" t="str">
        <f xml:space="preserve"> IF(tl_ji_khoo_phing!E2808="", "NA", tl_ji_khoo_phing!E2808)</f>
        <v>NA</v>
      </c>
    </row>
    <row r="2809" spans="1:4">
      <c r="A2809" s="61" t="s">
        <v>4479</v>
      </c>
      <c r="B2809" s="61" t="s">
        <v>3405</v>
      </c>
      <c r="C2809" s="65">
        <v>0.6</v>
      </c>
      <c r="D2809" s="61" t="str">
        <f xml:space="preserve"> IF(tl_ji_khoo_phing!E2809="", "NA", tl_ji_khoo_phing!E2809)</f>
        <v>NA</v>
      </c>
    </row>
    <row r="2810" spans="1:4">
      <c r="A2810" s="61" t="s">
        <v>743</v>
      </c>
      <c r="B2810" s="61" t="s">
        <v>2868</v>
      </c>
      <c r="C2810" s="65">
        <v>0.8</v>
      </c>
      <c r="D2810" s="61" t="str">
        <f xml:space="preserve"> IF(tl_ji_khoo_phing!E2810="", "NA", tl_ji_khoo_phing!E2810)</f>
        <v>NA</v>
      </c>
    </row>
    <row r="2811" spans="1:4">
      <c r="A2811" s="61" t="s">
        <v>4482</v>
      </c>
      <c r="B2811" s="61" t="s">
        <v>2670</v>
      </c>
      <c r="C2811" s="65">
        <v>0.01</v>
      </c>
      <c r="D2811" s="61" t="str">
        <f xml:space="preserve"> IF(tl_ji_khoo_phing!E2811="", "NA", tl_ji_khoo_phing!E2811)</f>
        <v>NA</v>
      </c>
    </row>
    <row r="2812" spans="1:4">
      <c r="A2812" s="61" t="s">
        <v>4483</v>
      </c>
      <c r="B2812" s="61" t="s">
        <v>2731</v>
      </c>
      <c r="C2812" s="65">
        <v>0.01</v>
      </c>
      <c r="D2812" s="61" t="str">
        <f xml:space="preserve"> IF(tl_ji_khoo_phing!E2812="", "NA", tl_ji_khoo_phing!E2812)</f>
        <v>NA</v>
      </c>
    </row>
    <row r="2813" spans="1:4">
      <c r="A2813" s="61" t="s">
        <v>4483</v>
      </c>
      <c r="B2813" s="61" t="s">
        <v>3864</v>
      </c>
      <c r="C2813" s="65">
        <v>0.01</v>
      </c>
      <c r="D2813" s="61" t="str">
        <f xml:space="preserve"> IF(tl_ji_khoo_phing!E2813="", "NA", tl_ji_khoo_phing!E2813)</f>
        <v>NA</v>
      </c>
    </row>
    <row r="2814" spans="1:4">
      <c r="A2814" s="61" t="s">
        <v>4484</v>
      </c>
      <c r="B2814" s="61" t="s">
        <v>4486</v>
      </c>
      <c r="C2814" s="65">
        <v>0.01</v>
      </c>
      <c r="D2814" s="61" t="str">
        <f xml:space="preserve"> IF(tl_ji_khoo_phing!E2814="", "NA", tl_ji_khoo_phing!E2814)</f>
        <v>NA</v>
      </c>
    </row>
    <row r="2815" spans="1:4">
      <c r="A2815" s="61" t="s">
        <v>745</v>
      </c>
      <c r="B2815" s="61" t="s">
        <v>2909</v>
      </c>
      <c r="C2815" s="65">
        <v>0.01</v>
      </c>
      <c r="D2815" s="61" t="str">
        <f xml:space="preserve"> IF(tl_ji_khoo_phing!E2815="", "NA", tl_ji_khoo_phing!E2815)</f>
        <v>NA</v>
      </c>
    </row>
    <row r="2816" spans="1:4">
      <c r="A2816" s="61" t="s">
        <v>4487</v>
      </c>
      <c r="B2816" s="61" t="s">
        <v>3587</v>
      </c>
      <c r="C2816" s="65">
        <v>0.01</v>
      </c>
      <c r="D2816" s="61" t="str">
        <f xml:space="preserve"> IF(tl_ji_khoo_phing!E2816="", "NA", tl_ji_khoo_phing!E2816)</f>
        <v>NA</v>
      </c>
    </row>
    <row r="2817" spans="1:4">
      <c r="A2817" s="61" t="s">
        <v>4488</v>
      </c>
      <c r="B2817" s="61" t="s">
        <v>2753</v>
      </c>
      <c r="C2817" s="65">
        <v>0.1</v>
      </c>
      <c r="D2817" s="61" t="str">
        <f xml:space="preserve"> IF(tl_ji_khoo_phing!E2817="", "NA", tl_ji_khoo_phing!E2817)</f>
        <v>NA</v>
      </c>
    </row>
    <row r="2818" spans="1:4">
      <c r="A2818" s="61" t="s">
        <v>746</v>
      </c>
      <c r="B2818" s="61" t="s">
        <v>3100</v>
      </c>
      <c r="C2818" s="65">
        <v>0.6</v>
      </c>
      <c r="D2818" s="61" t="str">
        <f xml:space="preserve"> IF(tl_ji_khoo_phing!E2818="", "NA", tl_ji_khoo_phing!E2818)</f>
        <v>NA</v>
      </c>
    </row>
    <row r="2819" spans="1:4">
      <c r="A2819" s="61" t="s">
        <v>4491</v>
      </c>
      <c r="B2819" s="61" t="s">
        <v>4493</v>
      </c>
      <c r="C2819" s="65">
        <v>0.01</v>
      </c>
      <c r="D2819" s="61" t="str">
        <f xml:space="preserve"> IF(tl_ji_khoo_phing!E2819="", "NA", tl_ji_khoo_phing!E2819)</f>
        <v>NA</v>
      </c>
    </row>
    <row r="2820" spans="1:4">
      <c r="A2820" s="61" t="s">
        <v>751</v>
      </c>
      <c r="B2820" s="61" t="s">
        <v>4495</v>
      </c>
      <c r="C2820" s="65">
        <v>0.8</v>
      </c>
      <c r="D2820" s="61" t="str">
        <f xml:space="preserve"> IF(tl_ji_khoo_phing!E2820="", "NA", tl_ji_khoo_phing!E2820)</f>
        <v>NA</v>
      </c>
    </row>
    <row r="2821" spans="1:4">
      <c r="A2821" s="61" t="s">
        <v>4496</v>
      </c>
      <c r="B2821" s="61" t="s">
        <v>4498</v>
      </c>
      <c r="C2821" s="65">
        <v>0.7</v>
      </c>
      <c r="D2821" s="61" t="str">
        <f xml:space="preserve"> IF(tl_ji_khoo_phing!E2821="", "NA", tl_ji_khoo_phing!E2821)</f>
        <v>NA</v>
      </c>
    </row>
    <row r="2822" spans="1:4">
      <c r="A2822" s="61" t="s">
        <v>4499</v>
      </c>
      <c r="B2822" s="61" t="s">
        <v>2818</v>
      </c>
      <c r="C2822" s="65">
        <v>0.01</v>
      </c>
      <c r="D2822" s="61" t="str">
        <f xml:space="preserve"> IF(tl_ji_khoo_phing!E2822="", "NA", tl_ji_khoo_phing!E2822)</f>
        <v>NA</v>
      </c>
    </row>
    <row r="2823" spans="1:4">
      <c r="A2823" s="61" t="s">
        <v>4500</v>
      </c>
      <c r="B2823" s="61" t="s">
        <v>2926</v>
      </c>
      <c r="C2823" s="65">
        <v>0.01</v>
      </c>
      <c r="D2823" s="61" t="str">
        <f xml:space="preserve"> IF(tl_ji_khoo_phing!E2823="", "NA", tl_ji_khoo_phing!E2823)</f>
        <v>NA</v>
      </c>
    </row>
    <row r="2824" spans="1:4">
      <c r="A2824" s="61" t="s">
        <v>754</v>
      </c>
      <c r="B2824" s="61" t="s">
        <v>4502</v>
      </c>
      <c r="C2824" s="65">
        <v>0.01</v>
      </c>
      <c r="D2824" s="61" t="str">
        <f xml:space="preserve"> IF(tl_ji_khoo_phing!E2824="", "NA", tl_ji_khoo_phing!E2824)</f>
        <v>NA</v>
      </c>
    </row>
    <row r="2825" spans="1:4">
      <c r="A2825" s="61" t="s">
        <v>4503</v>
      </c>
      <c r="B2825" s="61" t="s">
        <v>4194</v>
      </c>
      <c r="C2825" s="65">
        <v>0.01</v>
      </c>
      <c r="D2825" s="61" t="str">
        <f xml:space="preserve"> IF(tl_ji_khoo_phing!E2825="", "NA", tl_ji_khoo_phing!E2825)</f>
        <v>NA</v>
      </c>
    </row>
    <row r="2826" spans="1:4">
      <c r="A2826" s="61" t="s">
        <v>4504</v>
      </c>
      <c r="B2826" s="61" t="s">
        <v>2758</v>
      </c>
      <c r="C2826" s="65">
        <v>0.01</v>
      </c>
      <c r="D2826" s="61" t="str">
        <f xml:space="preserve"> IF(tl_ji_khoo_phing!E2826="", "NA", tl_ji_khoo_phing!E2826)</f>
        <v>NA</v>
      </c>
    </row>
    <row r="2827" spans="1:4">
      <c r="A2827" s="61" t="s">
        <v>4505</v>
      </c>
      <c r="B2827" s="61" t="s">
        <v>4507</v>
      </c>
      <c r="C2827" s="65">
        <v>0.01</v>
      </c>
      <c r="D2827" s="61" t="str">
        <f xml:space="preserve"> IF(tl_ji_khoo_phing!E2827="", "NA", tl_ji_khoo_phing!E2827)</f>
        <v>NA</v>
      </c>
    </row>
    <row r="2828" spans="1:4">
      <c r="A2828" s="61" t="s">
        <v>4505</v>
      </c>
      <c r="B2828" s="61" t="s">
        <v>4509</v>
      </c>
      <c r="C2828" s="65">
        <v>0.01</v>
      </c>
      <c r="D2828" s="61" t="str">
        <f xml:space="preserve"> IF(tl_ji_khoo_phing!E2828="", "NA", tl_ji_khoo_phing!E2828)</f>
        <v>NA</v>
      </c>
    </row>
    <row r="2829" spans="1:4">
      <c r="A2829" s="61" t="s">
        <v>4505</v>
      </c>
      <c r="B2829" s="61" t="s">
        <v>4511</v>
      </c>
      <c r="C2829" s="65">
        <v>0.01</v>
      </c>
      <c r="D2829" s="61" t="str">
        <f xml:space="preserve"> IF(tl_ji_khoo_phing!E2829="", "NA", tl_ji_khoo_phing!E2829)</f>
        <v>NA</v>
      </c>
    </row>
    <row r="2830" spans="1:4">
      <c r="A2830" s="61" t="s">
        <v>4505</v>
      </c>
      <c r="B2830" s="61" t="s">
        <v>4513</v>
      </c>
      <c r="C2830" s="65">
        <v>0.8</v>
      </c>
      <c r="D2830" s="61" t="str">
        <f xml:space="preserve"> IF(tl_ji_khoo_phing!E2830="", "NA", tl_ji_khoo_phing!E2830)</f>
        <v>NA</v>
      </c>
    </row>
    <row r="2831" spans="1:4">
      <c r="A2831" s="61" t="s">
        <v>4505</v>
      </c>
      <c r="B2831" s="61" t="s">
        <v>4515</v>
      </c>
      <c r="C2831" s="65">
        <v>0.6</v>
      </c>
      <c r="D2831" s="61" t="str">
        <f xml:space="preserve"> IF(tl_ji_khoo_phing!E2831="", "NA", tl_ji_khoo_phing!E2831)</f>
        <v>NA</v>
      </c>
    </row>
    <row r="2832" spans="1:4">
      <c r="A2832" s="61" t="s">
        <v>4505</v>
      </c>
      <c r="B2832" s="61" t="s">
        <v>4517</v>
      </c>
      <c r="C2832" s="65">
        <v>0.6</v>
      </c>
      <c r="D2832" s="61" t="str">
        <f xml:space="preserve"> IF(tl_ji_khoo_phing!E2832="", "NA", tl_ji_khoo_phing!E2832)</f>
        <v>NA</v>
      </c>
    </row>
    <row r="2833" spans="1:4">
      <c r="A2833" s="61" t="s">
        <v>4505</v>
      </c>
      <c r="B2833" s="61" t="s">
        <v>4518</v>
      </c>
      <c r="C2833" s="65">
        <v>0.01</v>
      </c>
      <c r="D2833" s="61" t="str">
        <f xml:space="preserve"> IF(tl_ji_khoo_phing!E2833="", "NA", tl_ji_khoo_phing!E2833)</f>
        <v>NA</v>
      </c>
    </row>
    <row r="2834" spans="1:4">
      <c r="A2834" s="61" t="s">
        <v>4505</v>
      </c>
      <c r="B2834" s="61" t="s">
        <v>4520</v>
      </c>
      <c r="C2834" s="65">
        <v>0.5</v>
      </c>
      <c r="D2834" s="61" t="str">
        <f xml:space="preserve"> IF(tl_ji_khoo_phing!E2834="", "NA", tl_ji_khoo_phing!E2834)</f>
        <v>銀 過長, 米 過長, 就是 起價 ê 意思.</v>
      </c>
    </row>
    <row r="2835" spans="1:4">
      <c r="A2835" s="61" t="s">
        <v>4522</v>
      </c>
      <c r="B2835" s="61" t="s">
        <v>4523</v>
      </c>
      <c r="C2835" s="65">
        <v>0.01</v>
      </c>
      <c r="D2835" s="61" t="str">
        <f xml:space="preserve"> IF(tl_ji_khoo_phing!E2835="", "NA", tl_ji_khoo_phing!E2835)</f>
        <v>NA</v>
      </c>
    </row>
    <row r="2836" spans="1:4">
      <c r="A2836" s="61" t="s">
        <v>4522</v>
      </c>
      <c r="B2836" s="61" t="s">
        <v>2863</v>
      </c>
      <c r="C2836" s="65">
        <v>0.8</v>
      </c>
      <c r="D2836" s="61" t="str">
        <f xml:space="preserve"> IF(tl_ji_khoo_phing!E2836="", "NA", tl_ji_khoo_phing!E2836)</f>
        <v>NA</v>
      </c>
    </row>
    <row r="2837" spans="1:4">
      <c r="A2837" s="61" t="s">
        <v>4522</v>
      </c>
      <c r="B2837" s="61" t="s">
        <v>2889</v>
      </c>
      <c r="C2837" s="65">
        <v>0.06</v>
      </c>
      <c r="D2837" s="61" t="str">
        <f xml:space="preserve"> IF(tl_ji_khoo_phing!E2837="", "NA", tl_ji_khoo_phing!E2837)</f>
        <v>NA</v>
      </c>
    </row>
    <row r="2838" spans="1:4">
      <c r="A2838" s="61" t="s">
        <v>4524</v>
      </c>
      <c r="B2838" s="61" t="s">
        <v>4525</v>
      </c>
      <c r="C2838" s="65">
        <v>0.01</v>
      </c>
      <c r="D2838" s="61" t="str">
        <f xml:space="preserve"> IF(tl_ji_khoo_phing!E2838="", "NA", tl_ji_khoo_phing!E2838)</f>
        <v>NA</v>
      </c>
    </row>
    <row r="2839" spans="1:4">
      <c r="A2839" s="61" t="s">
        <v>4526</v>
      </c>
      <c r="B2839" s="61" t="s">
        <v>3038</v>
      </c>
      <c r="C2839" s="65">
        <v>0.01</v>
      </c>
      <c r="D2839" s="61" t="str">
        <f xml:space="preserve"> IF(tl_ji_khoo_phing!E2839="", "NA", tl_ji_khoo_phing!E2839)</f>
        <v>NA</v>
      </c>
    </row>
    <row r="2840" spans="1:4">
      <c r="A2840" s="61" t="s">
        <v>758</v>
      </c>
      <c r="B2840" s="61" t="s">
        <v>4085</v>
      </c>
      <c r="C2840" s="65">
        <v>0.05</v>
      </c>
      <c r="D2840" s="61" t="str">
        <f xml:space="preserve"> IF(tl_ji_khoo_phing!E2840="", "NA", tl_ji_khoo_phing!E2840)</f>
        <v>NA</v>
      </c>
    </row>
    <row r="2841" spans="1:4">
      <c r="A2841" s="61" t="s">
        <v>4527</v>
      </c>
      <c r="B2841" s="61" t="s">
        <v>4359</v>
      </c>
      <c r="C2841" s="65">
        <v>0.01</v>
      </c>
      <c r="D2841" s="61" t="str">
        <f xml:space="preserve"> IF(tl_ji_khoo_phing!E2841="", "NA", tl_ji_khoo_phing!E2841)</f>
        <v>NA</v>
      </c>
    </row>
    <row r="2842" spans="1:4">
      <c r="A2842" s="61" t="s">
        <v>4527</v>
      </c>
      <c r="B2842" s="61" t="s">
        <v>4529</v>
      </c>
      <c r="C2842" s="65">
        <v>0.01</v>
      </c>
      <c r="D2842" s="61" t="str">
        <f xml:space="preserve"> IF(tl_ji_khoo_phing!E2842="", "NA", tl_ji_khoo_phing!E2842)</f>
        <v>NA</v>
      </c>
    </row>
    <row r="2843" spans="1:4">
      <c r="A2843" s="61" t="s">
        <v>4530</v>
      </c>
      <c r="B2843" s="61" t="s">
        <v>2939</v>
      </c>
      <c r="C2843" s="65">
        <v>0.1</v>
      </c>
      <c r="D2843" s="61" t="str">
        <f xml:space="preserve"> IF(tl_ji_khoo_phing!E2843="", "NA", tl_ji_khoo_phing!E2843)</f>
        <v>NA</v>
      </c>
    </row>
    <row r="2844" spans="1:4">
      <c r="A2844" s="61" t="s">
        <v>4531</v>
      </c>
      <c r="B2844" s="61" t="s">
        <v>2733</v>
      </c>
      <c r="C2844" s="65">
        <v>0.6</v>
      </c>
      <c r="D2844" s="61" t="str">
        <f xml:space="preserve"> IF(tl_ji_khoo_phing!E2844="", "NA", tl_ji_khoo_phing!E2844)</f>
        <v>NA</v>
      </c>
    </row>
    <row r="2845" spans="1:4">
      <c r="A2845" s="61" t="s">
        <v>4531</v>
      </c>
      <c r="B2845" s="61" t="s">
        <v>2727</v>
      </c>
      <c r="C2845" s="65">
        <v>0.8</v>
      </c>
      <c r="D2845" s="61" t="str">
        <f xml:space="preserve"> IF(tl_ji_khoo_phing!E2845="", "NA", tl_ji_khoo_phing!E2845)</f>
        <v>NA</v>
      </c>
    </row>
    <row r="2846" spans="1:4">
      <c r="A2846" s="61" t="s">
        <v>4532</v>
      </c>
      <c r="B2846" s="61" t="s">
        <v>4534</v>
      </c>
      <c r="C2846" s="65">
        <v>0.01</v>
      </c>
      <c r="D2846" s="61" t="str">
        <f xml:space="preserve"> IF(tl_ji_khoo_phing!E2846="", "NA", tl_ji_khoo_phing!E2846)</f>
        <v>NA</v>
      </c>
    </row>
    <row r="2847" spans="1:4">
      <c r="A2847" s="61" t="s">
        <v>4532</v>
      </c>
      <c r="B2847" s="61" t="s">
        <v>4536</v>
      </c>
      <c r="C2847" s="65">
        <v>0.8</v>
      </c>
      <c r="D2847" s="61" t="str">
        <f xml:space="preserve"> IF(tl_ji_khoo_phing!E2847="", "NA", tl_ji_khoo_phing!E2847)</f>
        <v>NA</v>
      </c>
    </row>
    <row r="2848" spans="1:4">
      <c r="A2848" s="61" t="s">
        <v>4537</v>
      </c>
      <c r="B2848" s="61" t="s">
        <v>3313</v>
      </c>
      <c r="C2848" s="65">
        <v>0.8</v>
      </c>
      <c r="D2848" s="61" t="str">
        <f xml:space="preserve"> IF(tl_ji_khoo_phing!E2848="", "NA", tl_ji_khoo_phing!E2848)</f>
        <v>NA</v>
      </c>
    </row>
    <row r="2849" spans="1:4">
      <c r="A2849" s="61" t="s">
        <v>4538</v>
      </c>
      <c r="B2849" s="61" t="s">
        <v>4372</v>
      </c>
      <c r="C2849" s="65">
        <v>0.01</v>
      </c>
      <c r="D2849" s="61" t="str">
        <f xml:space="preserve"> IF(tl_ji_khoo_phing!E2849="", "NA", tl_ji_khoo_phing!E2849)</f>
        <v>NA</v>
      </c>
    </row>
    <row r="2850" spans="1:4">
      <c r="A2850" s="61" t="s">
        <v>4539</v>
      </c>
      <c r="B2850" s="61" t="s">
        <v>4541</v>
      </c>
      <c r="C2850" s="65">
        <v>0.01</v>
      </c>
      <c r="D2850" s="61" t="str">
        <f xml:space="preserve"> IF(tl_ji_khoo_phing!E2850="", "NA", tl_ji_khoo_phing!E2850)</f>
        <v>NA</v>
      </c>
    </row>
    <row r="2851" spans="1:4">
      <c r="A2851" s="61" t="s">
        <v>4539</v>
      </c>
      <c r="B2851" s="61" t="s">
        <v>2559</v>
      </c>
      <c r="C2851" s="65">
        <v>0.01</v>
      </c>
      <c r="D2851" s="61" t="str">
        <f xml:space="preserve"> IF(tl_ji_khoo_phing!E2851="", "NA", tl_ji_khoo_phing!E2851)</f>
        <v>NA</v>
      </c>
    </row>
    <row r="2852" spans="1:4">
      <c r="A2852" s="61" t="s">
        <v>4542</v>
      </c>
      <c r="B2852" s="61" t="s">
        <v>4544</v>
      </c>
      <c r="C2852" s="65">
        <v>0.01</v>
      </c>
      <c r="D2852" s="61" t="str">
        <f xml:space="preserve"> IF(tl_ji_khoo_phing!E2852="", "NA", tl_ji_khoo_phing!E2852)</f>
        <v>NA</v>
      </c>
    </row>
    <row r="2853" spans="1:4">
      <c r="A2853" s="61" t="s">
        <v>759</v>
      </c>
      <c r="B2853" s="61" t="s">
        <v>3735</v>
      </c>
      <c r="C2853" s="65">
        <v>1</v>
      </c>
      <c r="D2853" s="61" t="str">
        <f xml:space="preserve"> IF(tl_ji_khoo_phing!E2853="", "NA", tl_ji_khoo_phing!E2853)</f>
        <v>NA</v>
      </c>
    </row>
    <row r="2854" spans="1:4">
      <c r="A2854" s="61" t="s">
        <v>4545</v>
      </c>
      <c r="B2854" s="61" t="s">
        <v>4546</v>
      </c>
      <c r="C2854" s="65">
        <v>0.01</v>
      </c>
      <c r="D2854" s="61" t="str">
        <f xml:space="preserve"> IF(tl_ji_khoo_phing!E2854="", "NA", tl_ji_khoo_phing!E2854)</f>
        <v>NA</v>
      </c>
    </row>
    <row r="2855" spans="1:4">
      <c r="A2855" s="61" t="s">
        <v>4547</v>
      </c>
      <c r="B2855" s="61" t="s">
        <v>3103</v>
      </c>
      <c r="C2855" s="65">
        <v>0.1</v>
      </c>
      <c r="D2855" s="61" t="str">
        <f xml:space="preserve"> IF(tl_ji_khoo_phing!E2855="", "NA", tl_ji_khoo_phing!E2855)</f>
        <v>NA</v>
      </c>
    </row>
    <row r="2856" spans="1:4">
      <c r="A2856" s="61" t="s">
        <v>762</v>
      </c>
      <c r="B2856" s="61" t="s">
        <v>4548</v>
      </c>
      <c r="C2856" s="65">
        <v>0.01</v>
      </c>
      <c r="D2856" s="61" t="str">
        <f xml:space="preserve"> IF(tl_ji_khoo_phing!E2856="", "NA", tl_ji_khoo_phing!E2856)</f>
        <v>NA</v>
      </c>
    </row>
    <row r="2857" spans="1:4">
      <c r="A2857" s="61" t="s">
        <v>4549</v>
      </c>
      <c r="B2857" s="61" t="s">
        <v>4551</v>
      </c>
      <c r="C2857" s="65">
        <v>0.01</v>
      </c>
      <c r="D2857" s="61" t="str">
        <f xml:space="preserve"> IF(tl_ji_khoo_phing!E2857="", "NA", tl_ji_khoo_phing!E2857)</f>
        <v>NA</v>
      </c>
    </row>
    <row r="2858" spans="1:4">
      <c r="A2858" s="61" t="s">
        <v>4552</v>
      </c>
      <c r="B2858" s="61" t="s">
        <v>3619</v>
      </c>
      <c r="C2858" s="65">
        <v>0.01</v>
      </c>
      <c r="D2858" s="61" t="str">
        <f xml:space="preserve"> IF(tl_ji_khoo_phing!E2858="", "NA", tl_ji_khoo_phing!E2858)</f>
        <v>NA</v>
      </c>
    </row>
    <row r="2859" spans="1:4">
      <c r="A2859" s="61" t="s">
        <v>4553</v>
      </c>
      <c r="B2859" s="61" t="s">
        <v>3917</v>
      </c>
      <c r="C2859" s="65">
        <v>0.01</v>
      </c>
      <c r="D2859" s="61" t="str">
        <f xml:space="preserve"> IF(tl_ji_khoo_phing!E2859="", "NA", tl_ji_khoo_phing!E2859)</f>
        <v>NA</v>
      </c>
    </row>
    <row r="2860" spans="1:4">
      <c r="A2860" s="61" t="s">
        <v>4554</v>
      </c>
      <c r="B2860" s="61" t="s">
        <v>2835</v>
      </c>
      <c r="C2860" s="65">
        <v>0.01</v>
      </c>
      <c r="D2860" s="61" t="str">
        <f xml:space="preserve"> IF(tl_ji_khoo_phing!E2860="", "NA", tl_ji_khoo_phing!E2860)</f>
        <v>NA</v>
      </c>
    </row>
    <row r="2861" spans="1:4">
      <c r="A2861" s="61" t="s">
        <v>4555</v>
      </c>
      <c r="B2861" s="61" t="s">
        <v>3592</v>
      </c>
      <c r="C2861" s="65">
        <v>0.01</v>
      </c>
      <c r="D2861" s="61" t="str">
        <f xml:space="preserve"> IF(tl_ji_khoo_phing!E2861="", "NA", tl_ji_khoo_phing!E2861)</f>
        <v>NA</v>
      </c>
    </row>
    <row r="2862" spans="1:4">
      <c r="A2862" s="61" t="s">
        <v>4555</v>
      </c>
      <c r="B2862" s="61" t="s">
        <v>3594</v>
      </c>
      <c r="C2862" s="65">
        <v>0.01</v>
      </c>
      <c r="D2862" s="61" t="str">
        <f xml:space="preserve"> IF(tl_ji_khoo_phing!E2862="", "NA", tl_ji_khoo_phing!E2862)</f>
        <v>NA</v>
      </c>
    </row>
    <row r="2863" spans="1:4">
      <c r="A2863" s="61" t="s">
        <v>4556</v>
      </c>
      <c r="B2863" s="61" t="s">
        <v>3296</v>
      </c>
      <c r="C2863" s="65">
        <v>0.01</v>
      </c>
      <c r="D2863" s="61" t="str">
        <f xml:space="preserve"> IF(tl_ji_khoo_phing!E2863="", "NA", tl_ji_khoo_phing!E2863)</f>
        <v>NA</v>
      </c>
    </row>
    <row r="2864" spans="1:4">
      <c r="A2864" s="61" t="s">
        <v>4557</v>
      </c>
      <c r="B2864" s="61" t="s">
        <v>3038</v>
      </c>
      <c r="C2864" s="65">
        <v>0.01</v>
      </c>
      <c r="D2864" s="61" t="str">
        <f xml:space="preserve"> IF(tl_ji_khoo_phing!E2864="", "NA", tl_ji_khoo_phing!E2864)</f>
        <v>NA</v>
      </c>
    </row>
    <row r="2865" spans="1:4">
      <c r="A2865" s="61" t="s">
        <v>766</v>
      </c>
      <c r="B2865" s="61" t="s">
        <v>4559</v>
      </c>
      <c r="C2865" s="65">
        <v>0.01</v>
      </c>
      <c r="D2865" s="61" t="str">
        <f xml:space="preserve"> IF(tl_ji_khoo_phing!E2865="", "NA", tl_ji_khoo_phing!E2865)</f>
        <v>NA</v>
      </c>
    </row>
    <row r="2866" spans="1:4">
      <c r="A2866" s="61" t="s">
        <v>4560</v>
      </c>
      <c r="B2866" s="61" t="s">
        <v>3263</v>
      </c>
      <c r="C2866" s="65">
        <v>0.01</v>
      </c>
      <c r="D2866" s="61" t="str">
        <f xml:space="preserve"> IF(tl_ji_khoo_phing!E2866="", "NA", tl_ji_khoo_phing!E2866)</f>
        <v>NA</v>
      </c>
    </row>
    <row r="2867" spans="1:4">
      <c r="A2867" s="61" t="s">
        <v>4561</v>
      </c>
      <c r="B2867" s="61" t="s">
        <v>3398</v>
      </c>
      <c r="C2867" s="65">
        <v>0.01</v>
      </c>
      <c r="D2867" s="61" t="str">
        <f xml:space="preserve"> IF(tl_ji_khoo_phing!E2867="", "NA", tl_ji_khoo_phing!E2867)</f>
        <v>NA</v>
      </c>
    </row>
    <row r="2868" spans="1:4">
      <c r="A2868" s="61" t="s">
        <v>4562</v>
      </c>
      <c r="B2868" s="61" t="s">
        <v>4564</v>
      </c>
      <c r="C2868" s="65">
        <v>0.1</v>
      </c>
      <c r="D2868" s="61" t="str">
        <f xml:space="preserve"> IF(tl_ji_khoo_phing!E2868="", "NA", tl_ji_khoo_phing!E2868)</f>
        <v>NA</v>
      </c>
    </row>
    <row r="2869" spans="1:4">
      <c r="A2869" s="61" t="s">
        <v>4565</v>
      </c>
      <c r="B2869" s="61" t="s">
        <v>3311</v>
      </c>
      <c r="C2869" s="65">
        <v>0.01</v>
      </c>
      <c r="D2869" s="61" t="str">
        <f xml:space="preserve"> IF(tl_ji_khoo_phing!E2869="", "NA", tl_ji_khoo_phing!E2869)</f>
        <v>NA</v>
      </c>
    </row>
    <row r="2870" spans="1:4">
      <c r="A2870" s="61" t="s">
        <v>4566</v>
      </c>
      <c r="B2870" s="61" t="s">
        <v>2659</v>
      </c>
      <c r="C2870" s="65">
        <v>0.01</v>
      </c>
      <c r="D2870" s="61" t="str">
        <f xml:space="preserve"> IF(tl_ji_khoo_phing!E2870="", "NA", tl_ji_khoo_phing!E2870)</f>
        <v>NA</v>
      </c>
    </row>
    <row r="2871" spans="1:4">
      <c r="A2871" s="61" t="s">
        <v>4567</v>
      </c>
      <c r="B2871" s="61" t="s">
        <v>3275</v>
      </c>
      <c r="C2871" s="65">
        <v>0.1</v>
      </c>
      <c r="D2871" s="61" t="str">
        <f xml:space="preserve"> IF(tl_ji_khoo_phing!E2871="", "NA", tl_ji_khoo_phing!E2871)</f>
        <v>NA</v>
      </c>
    </row>
    <row r="2872" spans="1:4">
      <c r="A2872" s="61" t="s">
        <v>4568</v>
      </c>
      <c r="B2872" s="61" t="s">
        <v>4170</v>
      </c>
      <c r="C2872" s="65">
        <v>0.01</v>
      </c>
      <c r="D2872" s="61" t="str">
        <f xml:space="preserve"> IF(tl_ji_khoo_phing!E2872="", "NA", tl_ji_khoo_phing!E2872)</f>
        <v>NA</v>
      </c>
    </row>
    <row r="2873" spans="1:4">
      <c r="A2873" s="61" t="s">
        <v>4569</v>
      </c>
      <c r="B2873" s="61" t="s">
        <v>4570</v>
      </c>
      <c r="C2873" s="65">
        <v>0.01</v>
      </c>
      <c r="D2873" s="61" t="str">
        <f xml:space="preserve"> IF(tl_ji_khoo_phing!E2873="", "NA", tl_ji_khoo_phing!E2873)</f>
        <v>NA</v>
      </c>
    </row>
    <row r="2874" spans="1:4">
      <c r="A2874" s="61" t="s">
        <v>4571</v>
      </c>
      <c r="B2874" s="61" t="s">
        <v>4167</v>
      </c>
      <c r="C2874" s="65">
        <v>0.7</v>
      </c>
      <c r="D2874" s="61" t="str">
        <f xml:space="preserve"> IF(tl_ji_khoo_phing!E2874="", "NA", tl_ji_khoo_phing!E2874)</f>
        <v>NA</v>
      </c>
    </row>
    <row r="2875" spans="1:4">
      <c r="A2875" s="61" t="s">
        <v>4571</v>
      </c>
      <c r="B2875" s="61" t="s">
        <v>4044</v>
      </c>
      <c r="C2875" s="65">
        <v>0.8</v>
      </c>
      <c r="D2875" s="61" t="str">
        <f xml:space="preserve"> IF(tl_ji_khoo_phing!E2875="", "NA", tl_ji_khoo_phing!E2875)</f>
        <v>NA</v>
      </c>
    </row>
    <row r="2876" spans="1:4">
      <c r="A2876" s="61" t="s">
        <v>4572</v>
      </c>
      <c r="B2876" s="61" t="s">
        <v>4574</v>
      </c>
      <c r="C2876" s="65">
        <v>0.01</v>
      </c>
      <c r="D2876" s="61" t="str">
        <f xml:space="preserve"> IF(tl_ji_khoo_phing!E2876="", "NA", tl_ji_khoo_phing!E2876)</f>
        <v>NA</v>
      </c>
    </row>
    <row r="2877" spans="1:4">
      <c r="A2877" s="61" t="s">
        <v>4572</v>
      </c>
      <c r="B2877" s="61" t="s">
        <v>4576</v>
      </c>
      <c r="C2877" s="65">
        <v>0.01</v>
      </c>
      <c r="D2877" s="61" t="str">
        <f xml:space="preserve"> IF(tl_ji_khoo_phing!E2877="", "NA", tl_ji_khoo_phing!E2877)</f>
        <v>NA</v>
      </c>
    </row>
    <row r="2878" spans="1:4">
      <c r="A2878" s="61" t="s">
        <v>4577</v>
      </c>
      <c r="B2878" s="61" t="s">
        <v>3569</v>
      </c>
      <c r="C2878" s="65">
        <v>0.8</v>
      </c>
      <c r="D2878" s="61" t="str">
        <f xml:space="preserve"> IF(tl_ji_khoo_phing!E2878="", "NA", tl_ji_khoo_phing!E2878)</f>
        <v>NA</v>
      </c>
    </row>
    <row r="2879" spans="1:4">
      <c r="A2879" s="61" t="s">
        <v>4577</v>
      </c>
      <c r="B2879" s="61" t="s">
        <v>4579</v>
      </c>
      <c r="C2879" s="65">
        <v>0.01</v>
      </c>
      <c r="D2879" s="61" t="str">
        <f xml:space="preserve"> IF(tl_ji_khoo_phing!E2879="", "NA", tl_ji_khoo_phing!E2879)</f>
        <v>NA</v>
      </c>
    </row>
    <row r="2880" spans="1:4">
      <c r="A2880" s="61" t="s">
        <v>4580</v>
      </c>
      <c r="B2880" s="61" t="s">
        <v>4582</v>
      </c>
      <c r="C2880" s="65">
        <v>0.1</v>
      </c>
      <c r="D2880" s="61" t="str">
        <f xml:space="preserve"> IF(tl_ji_khoo_phing!E2880="", "NA", tl_ji_khoo_phing!E2880)</f>
        <v>NA</v>
      </c>
    </row>
    <row r="2881" spans="1:4">
      <c r="A2881" s="61" t="s">
        <v>4583</v>
      </c>
      <c r="B2881" s="61" t="s">
        <v>342</v>
      </c>
      <c r="C2881" s="65">
        <v>0.01</v>
      </c>
      <c r="D2881" s="61" t="str">
        <f xml:space="preserve"> IF(tl_ji_khoo_phing!E2881="", "NA", tl_ji_khoo_phing!E2881)</f>
        <v>NA</v>
      </c>
    </row>
    <row r="2882" spans="1:4">
      <c r="A2882" s="61" t="s">
        <v>770</v>
      </c>
      <c r="B2882" s="61" t="s">
        <v>4585</v>
      </c>
      <c r="C2882" s="65">
        <v>0.8</v>
      </c>
      <c r="D2882" s="61" t="str">
        <f xml:space="preserve"> IF(tl_ji_khoo_phing!E2882="", "NA", tl_ji_khoo_phing!E2882)</f>
        <v>NA</v>
      </c>
    </row>
    <row r="2883" spans="1:4">
      <c r="A2883" s="61" t="s">
        <v>770</v>
      </c>
      <c r="B2883" s="61" t="s">
        <v>2762</v>
      </c>
      <c r="C2883" s="65">
        <v>0.6</v>
      </c>
      <c r="D2883" s="61" t="str">
        <f xml:space="preserve"> IF(tl_ji_khoo_phing!E2883="", "NA", tl_ji_khoo_phing!E2883)</f>
        <v>前後, 面前, 早前, 前日, 進前, 前面, 前人kiáⁿ.</v>
      </c>
    </row>
    <row r="2884" spans="1:4">
      <c r="A2884" s="61" t="s">
        <v>4588</v>
      </c>
      <c r="B2884" s="61" t="s">
        <v>3823</v>
      </c>
      <c r="C2884" s="65">
        <v>0.01</v>
      </c>
      <c r="D2884" s="61" t="str">
        <f xml:space="preserve"> IF(tl_ji_khoo_phing!E2884="", "NA", tl_ji_khoo_phing!E2884)</f>
        <v>NA</v>
      </c>
    </row>
    <row r="2885" spans="1:4">
      <c r="A2885" s="61" t="s">
        <v>4589</v>
      </c>
      <c r="B2885" s="61" t="s">
        <v>2796</v>
      </c>
      <c r="C2885" s="65">
        <v>0.01</v>
      </c>
      <c r="D2885" s="61" t="str">
        <f xml:space="preserve"> IF(tl_ji_khoo_phing!E2885="", "NA", tl_ji_khoo_phing!E2885)</f>
        <v>NA</v>
      </c>
    </row>
    <row r="2886" spans="1:4">
      <c r="A2886" s="61" t="s">
        <v>4590</v>
      </c>
      <c r="B2886" s="61" t="s">
        <v>4591</v>
      </c>
      <c r="C2886" s="65">
        <v>0.01</v>
      </c>
      <c r="D2886" s="61" t="str">
        <f xml:space="preserve"> IF(tl_ji_khoo_phing!E2886="", "NA", tl_ji_khoo_phing!E2886)</f>
        <v>NA</v>
      </c>
    </row>
    <row r="2887" spans="1:4">
      <c r="A2887" s="61" t="s">
        <v>4592</v>
      </c>
      <c r="B2887" s="61" t="s">
        <v>3646</v>
      </c>
      <c r="C2887" s="65">
        <v>0.01</v>
      </c>
      <c r="D2887" s="61" t="str">
        <f xml:space="preserve"> IF(tl_ji_khoo_phing!E2887="", "NA", tl_ji_khoo_phing!E2887)</f>
        <v>NA</v>
      </c>
    </row>
    <row r="2888" spans="1:4">
      <c r="A2888" s="61" t="s">
        <v>4594</v>
      </c>
      <c r="B2888" s="61" t="s">
        <v>4596</v>
      </c>
      <c r="C2888" s="65">
        <v>0.01</v>
      </c>
      <c r="D2888" s="61" t="str">
        <f xml:space="preserve"> IF(tl_ji_khoo_phing!E2888="", "NA", tl_ji_khoo_phing!E2888)</f>
        <v>NA</v>
      </c>
    </row>
    <row r="2889" spans="1:4">
      <c r="A2889" s="61" t="s">
        <v>4594</v>
      </c>
      <c r="B2889" s="61" t="s">
        <v>4258</v>
      </c>
      <c r="C2889" s="65">
        <v>0.6</v>
      </c>
      <c r="D2889" s="61" t="str">
        <f xml:space="preserve"> IF(tl_ji_khoo_phing!E2889="", "NA", tl_ji_khoo_phing!E2889)</f>
        <v>NA</v>
      </c>
    </row>
    <row r="2890" spans="1:4">
      <c r="A2890" s="61" t="s">
        <v>4594</v>
      </c>
      <c r="B2890" s="61" t="s">
        <v>3372</v>
      </c>
      <c r="C2890" s="65">
        <v>0.1</v>
      </c>
      <c r="D2890" s="61" t="str">
        <f xml:space="preserve"> IF(tl_ji_khoo_phing!E2890="", "NA", tl_ji_khoo_phing!E2890)</f>
        <v>NA</v>
      </c>
    </row>
    <row r="2891" spans="1:4">
      <c r="A2891" s="61" t="s">
        <v>4597</v>
      </c>
      <c r="B2891" s="61" t="s">
        <v>4012</v>
      </c>
      <c r="C2891" s="65">
        <v>0.01</v>
      </c>
      <c r="D2891" s="61" t="str">
        <f xml:space="preserve"> IF(tl_ji_khoo_phing!E2891="", "NA", tl_ji_khoo_phing!E2891)</f>
        <v>NA</v>
      </c>
    </row>
    <row r="2892" spans="1:4">
      <c r="A2892" s="61" t="s">
        <v>778</v>
      </c>
      <c r="B2892" s="61" t="s">
        <v>3261</v>
      </c>
      <c r="C2892" s="65">
        <v>0.01</v>
      </c>
      <c r="D2892" s="61" t="str">
        <f xml:space="preserve"> IF(tl_ji_khoo_phing!E2892="", "NA", tl_ji_khoo_phing!E2892)</f>
        <v>NA</v>
      </c>
    </row>
    <row r="2893" spans="1:4">
      <c r="A2893" s="61" t="s">
        <v>4598</v>
      </c>
      <c r="B2893" s="61" t="s">
        <v>4600</v>
      </c>
      <c r="C2893" s="65">
        <v>0.01</v>
      </c>
      <c r="D2893" s="61" t="str">
        <f xml:space="preserve"> IF(tl_ji_khoo_phing!E2893="", "NA", tl_ji_khoo_phing!E2893)</f>
        <v>NA</v>
      </c>
    </row>
    <row r="2894" spans="1:4">
      <c r="A2894" s="61" t="s">
        <v>4601</v>
      </c>
      <c r="B2894" s="61" t="s">
        <v>4603</v>
      </c>
      <c r="C2894" s="65">
        <v>0.01</v>
      </c>
      <c r="D2894" s="61" t="str">
        <f xml:space="preserve"> IF(tl_ji_khoo_phing!E2894="", "NA", tl_ji_khoo_phing!E2894)</f>
        <v>NA</v>
      </c>
    </row>
    <row r="2895" spans="1:4">
      <c r="A2895" s="61" t="s">
        <v>4604</v>
      </c>
      <c r="B2895" s="61" t="s">
        <v>4605</v>
      </c>
      <c r="C2895" s="65">
        <v>0.01</v>
      </c>
      <c r="D2895" s="61" t="str">
        <f xml:space="preserve"> IF(tl_ji_khoo_phing!E2895="", "NA", tl_ji_khoo_phing!E2895)</f>
        <v>NA</v>
      </c>
    </row>
    <row r="2896" spans="1:4">
      <c r="A2896" s="61" t="s">
        <v>4604</v>
      </c>
      <c r="B2896" s="61" t="s">
        <v>4607</v>
      </c>
      <c r="C2896" s="65">
        <v>0.01</v>
      </c>
      <c r="D2896" s="61" t="str">
        <f xml:space="preserve"> IF(tl_ji_khoo_phing!E2896="", "NA", tl_ji_khoo_phing!E2896)</f>
        <v>NA</v>
      </c>
    </row>
    <row r="2897" spans="1:4">
      <c r="A2897" s="61" t="s">
        <v>4604</v>
      </c>
      <c r="B2897" s="61" t="s">
        <v>4608</v>
      </c>
      <c r="C2897" s="65">
        <v>0.01</v>
      </c>
      <c r="D2897" s="61" t="str">
        <f xml:space="preserve"> IF(tl_ji_khoo_phing!E2897="", "NA", tl_ji_khoo_phing!E2897)</f>
        <v>NA</v>
      </c>
    </row>
    <row r="2898" spans="1:4">
      <c r="A2898" s="61" t="s">
        <v>4609</v>
      </c>
      <c r="B2898" s="61" t="s">
        <v>3693</v>
      </c>
      <c r="C2898" s="65">
        <v>0.01</v>
      </c>
      <c r="D2898" s="61" t="str">
        <f xml:space="preserve"> IF(tl_ji_khoo_phing!E2898="", "NA", tl_ji_khoo_phing!E2898)</f>
        <v>NA</v>
      </c>
    </row>
    <row r="2899" spans="1:4">
      <c r="A2899" s="61" t="s">
        <v>4610</v>
      </c>
      <c r="B2899" s="61" t="s">
        <v>4611</v>
      </c>
      <c r="C2899" s="65">
        <v>0.01</v>
      </c>
      <c r="D2899" s="61" t="str">
        <f xml:space="preserve"> IF(tl_ji_khoo_phing!E2899="", "NA", tl_ji_khoo_phing!E2899)</f>
        <v>NA</v>
      </c>
    </row>
    <row r="2900" spans="1:4">
      <c r="A2900" s="61" t="s">
        <v>4612</v>
      </c>
      <c r="B2900" s="61" t="s">
        <v>4613</v>
      </c>
      <c r="C2900" s="65">
        <v>0.01</v>
      </c>
      <c r="D2900" s="61" t="str">
        <f xml:space="preserve"> IF(tl_ji_khoo_phing!E2900="", "NA", tl_ji_khoo_phing!E2900)</f>
        <v>NA</v>
      </c>
    </row>
    <row r="2901" spans="1:4">
      <c r="A2901" s="61" t="s">
        <v>4614</v>
      </c>
      <c r="B2901" s="61" t="s">
        <v>2670</v>
      </c>
      <c r="C2901" s="65">
        <v>0.01</v>
      </c>
      <c r="D2901" s="61" t="str">
        <f xml:space="preserve"> IF(tl_ji_khoo_phing!E2901="", "NA", tl_ji_khoo_phing!E2901)</f>
        <v>NA</v>
      </c>
    </row>
    <row r="2902" spans="1:4">
      <c r="A2902" s="61" t="s">
        <v>4615</v>
      </c>
      <c r="B2902" s="61" t="s">
        <v>3201</v>
      </c>
      <c r="C2902" s="65">
        <v>0.01</v>
      </c>
      <c r="D2902" s="61" t="str">
        <f xml:space="preserve"> IF(tl_ji_khoo_phing!E2902="", "NA", tl_ji_khoo_phing!E2902)</f>
        <v>NA</v>
      </c>
    </row>
    <row r="2903" spans="1:4">
      <c r="A2903" s="61" t="s">
        <v>4616</v>
      </c>
      <c r="B2903" s="61" t="s">
        <v>4618</v>
      </c>
      <c r="C2903" s="65">
        <v>0.01</v>
      </c>
      <c r="D2903" s="61" t="str">
        <f xml:space="preserve"> IF(tl_ji_khoo_phing!E2903="", "NA", tl_ji_khoo_phing!E2903)</f>
        <v>NA</v>
      </c>
    </row>
    <row r="2904" spans="1:4">
      <c r="A2904" s="61" t="s">
        <v>4619</v>
      </c>
      <c r="B2904" s="61" t="s">
        <v>4621</v>
      </c>
      <c r="C2904" s="65">
        <v>0.01</v>
      </c>
      <c r="D2904" s="61" t="str">
        <f xml:space="preserve"> IF(tl_ji_khoo_phing!E2904="", "NA", tl_ji_khoo_phing!E2904)</f>
        <v>NA</v>
      </c>
    </row>
    <row r="2905" spans="1:4">
      <c r="A2905" s="61" t="s">
        <v>4622</v>
      </c>
      <c r="B2905" s="61" t="s">
        <v>2582</v>
      </c>
      <c r="C2905" s="65">
        <v>0.01</v>
      </c>
      <c r="D2905" s="61" t="str">
        <f xml:space="preserve"> IF(tl_ji_khoo_phing!E2905="", "NA", tl_ji_khoo_phing!E2905)</f>
        <v>NA</v>
      </c>
    </row>
    <row r="2906" spans="1:4">
      <c r="A2906" s="61" t="s">
        <v>4623</v>
      </c>
      <c r="B2906" s="61" t="s">
        <v>4624</v>
      </c>
      <c r="C2906" s="65">
        <v>0.01</v>
      </c>
      <c r="D2906" s="61" t="str">
        <f xml:space="preserve"> IF(tl_ji_khoo_phing!E2906="", "NA", tl_ji_khoo_phing!E2906)</f>
        <v>NA</v>
      </c>
    </row>
    <row r="2907" spans="1:4">
      <c r="A2907" s="61" t="s">
        <v>4625</v>
      </c>
      <c r="B2907" s="61" t="s">
        <v>2595</v>
      </c>
      <c r="C2907" s="65">
        <v>0.01</v>
      </c>
      <c r="D2907" s="61" t="str">
        <f xml:space="preserve"> IF(tl_ji_khoo_phing!E2907="", "NA", tl_ji_khoo_phing!E2907)</f>
        <v>NA</v>
      </c>
    </row>
    <row r="2908" spans="1:4">
      <c r="A2908" s="61" t="s">
        <v>4626</v>
      </c>
      <c r="B2908" s="61" t="s">
        <v>4627</v>
      </c>
      <c r="C2908" s="65">
        <v>0.5</v>
      </c>
      <c r="D2908" s="61" t="str">
        <f xml:space="preserve"> IF(tl_ji_khoo_phing!E2908="", "NA", tl_ji_khoo_phing!E2908)</f>
        <v>NA</v>
      </c>
    </row>
    <row r="2909" spans="1:4">
      <c r="A2909" s="61" t="s">
        <v>4626</v>
      </c>
      <c r="B2909" s="61" t="s">
        <v>4628</v>
      </c>
      <c r="C2909" s="65">
        <v>0.8</v>
      </c>
      <c r="D2909" s="61" t="str">
        <f xml:space="preserve"> IF(tl_ji_khoo_phing!E2909="", "NA", tl_ji_khoo_phing!E2909)</f>
        <v>NA</v>
      </c>
    </row>
    <row r="2910" spans="1:4">
      <c r="A2910" s="61" t="s">
        <v>4626</v>
      </c>
      <c r="B2910" s="61" t="s">
        <v>4629</v>
      </c>
      <c r="C2910" s="65">
        <v>0.01</v>
      </c>
      <c r="D2910" s="61" t="str">
        <f xml:space="preserve"> IF(tl_ji_khoo_phing!E2910="", "NA", tl_ji_khoo_phing!E2910)</f>
        <v>NA</v>
      </c>
    </row>
    <row r="2911" spans="1:4">
      <c r="A2911" s="61" t="s">
        <v>4630</v>
      </c>
      <c r="B2911" s="61" t="s">
        <v>3229</v>
      </c>
      <c r="C2911" s="65">
        <v>0.1</v>
      </c>
      <c r="D2911" s="61" t="str">
        <f xml:space="preserve"> IF(tl_ji_khoo_phing!E2911="", "NA", tl_ji_khoo_phing!E2911)</f>
        <v>NA</v>
      </c>
    </row>
    <row r="2912" spans="1:4">
      <c r="A2912" s="61" t="s">
        <v>4631</v>
      </c>
      <c r="B2912" s="61" t="s">
        <v>3870</v>
      </c>
      <c r="C2912" s="65">
        <v>0.01</v>
      </c>
      <c r="D2912" s="61" t="str">
        <f xml:space="preserve"> IF(tl_ji_khoo_phing!E2912="", "NA", tl_ji_khoo_phing!E2912)</f>
        <v>NA</v>
      </c>
    </row>
    <row r="2913" spans="1:4">
      <c r="A2913" s="61" t="s">
        <v>809</v>
      </c>
      <c r="B2913" s="61" t="s">
        <v>3171</v>
      </c>
      <c r="C2913" s="65">
        <v>0.8</v>
      </c>
      <c r="D2913" s="61" t="str">
        <f xml:space="preserve"> IF(tl_ji_khoo_phing!E2913="", "NA", tl_ji_khoo_phing!E2913)</f>
        <v>NA</v>
      </c>
    </row>
    <row r="2914" spans="1:4">
      <c r="A2914" s="61" t="s">
        <v>4632</v>
      </c>
      <c r="B2914" s="61" t="s">
        <v>4634</v>
      </c>
      <c r="C2914" s="65">
        <v>0.01</v>
      </c>
      <c r="D2914" s="61" t="str">
        <f xml:space="preserve"> IF(tl_ji_khoo_phing!E2914="", "NA", tl_ji_khoo_phing!E2914)</f>
        <v>NA</v>
      </c>
    </row>
    <row r="2915" spans="1:4">
      <c r="A2915" s="61" t="s">
        <v>4632</v>
      </c>
      <c r="B2915" s="61" t="s">
        <v>3284</v>
      </c>
      <c r="C2915" s="65">
        <v>0.01</v>
      </c>
      <c r="D2915" s="61" t="str">
        <f xml:space="preserve"> IF(tl_ji_khoo_phing!E2915="", "NA", tl_ji_khoo_phing!E2915)</f>
        <v>NA</v>
      </c>
    </row>
    <row r="2916" spans="1:4">
      <c r="A2916" s="61" t="s">
        <v>810</v>
      </c>
      <c r="B2916" s="61" t="s">
        <v>4636</v>
      </c>
      <c r="C2916" s="65">
        <v>0.01</v>
      </c>
      <c r="D2916" s="61" t="str">
        <f xml:space="preserve"> IF(tl_ji_khoo_phing!E2916="", "NA", tl_ji_khoo_phing!E2916)</f>
        <v>NA</v>
      </c>
    </row>
    <row r="2917" spans="1:4">
      <c r="A2917" s="61" t="s">
        <v>4637</v>
      </c>
      <c r="B2917" s="61" t="s">
        <v>2844</v>
      </c>
      <c r="C2917" s="65">
        <v>0.01</v>
      </c>
      <c r="D2917" s="61" t="str">
        <f xml:space="preserve"> IF(tl_ji_khoo_phing!E2917="", "NA", tl_ji_khoo_phing!E2917)</f>
        <v>NA</v>
      </c>
    </row>
    <row r="2918" spans="1:4">
      <c r="A2918" s="61" t="s">
        <v>4638</v>
      </c>
      <c r="B2918" s="61" t="s">
        <v>4640</v>
      </c>
      <c r="C2918" s="65">
        <v>0.8</v>
      </c>
      <c r="D2918" s="61" t="str">
        <f xml:space="preserve"> IF(tl_ji_khoo_phing!E2918="", "NA", tl_ji_khoo_phing!E2918)</f>
        <v>NA</v>
      </c>
    </row>
    <row r="2919" spans="1:4">
      <c r="A2919" s="61" t="s">
        <v>4638</v>
      </c>
      <c r="B2919" s="61" t="s">
        <v>2676</v>
      </c>
      <c r="C2919" s="65">
        <v>0.7</v>
      </c>
      <c r="D2919" s="61" t="str">
        <f xml:space="preserve"> IF(tl_ji_khoo_phing!E2919="", "NA", tl_ji_khoo_phing!E2919)</f>
        <v>勤苦, 勤儉, 開闊; 刻削, 絕斷; 戲謔.</v>
      </c>
    </row>
    <row r="2920" spans="1:4">
      <c r="A2920" s="61" t="s">
        <v>4638</v>
      </c>
      <c r="B2920" s="61" t="s">
        <v>3762</v>
      </c>
      <c r="C2920" s="65">
        <v>0.6</v>
      </c>
      <c r="D2920" s="61" t="str">
        <f xml:space="preserve"> IF(tl_ji_khoo_phing!E2920="", "NA", tl_ji_khoo_phing!E2920)</f>
        <v>契父, 契母, 契kiáⁿ, 契兄; 田契, 厝契, 討契兄.</v>
      </c>
    </row>
    <row r="2921" spans="1:4">
      <c r="A2921" s="61" t="s">
        <v>4644</v>
      </c>
      <c r="B2921" s="61" t="s">
        <v>4645</v>
      </c>
      <c r="C2921" s="65">
        <v>0.1</v>
      </c>
      <c r="D2921" s="61" t="str">
        <f xml:space="preserve"> IF(tl_ji_khoo_phing!E2921="", "NA", tl_ji_khoo_phing!E2921)</f>
        <v>NA</v>
      </c>
    </row>
    <row r="2922" spans="1:4">
      <c r="A2922" s="61" t="s">
        <v>4644</v>
      </c>
      <c r="B2922" s="61" t="s">
        <v>3183</v>
      </c>
      <c r="C2922" s="65">
        <v>0.01</v>
      </c>
      <c r="D2922" s="61" t="str">
        <f xml:space="preserve"> IF(tl_ji_khoo_phing!E2922="", "NA", tl_ji_khoo_phing!E2922)</f>
        <v>NA</v>
      </c>
    </row>
    <row r="2923" spans="1:4">
      <c r="A2923" s="61" t="s">
        <v>4646</v>
      </c>
      <c r="B2923" s="61" t="s">
        <v>3339</v>
      </c>
      <c r="C2923" s="65">
        <v>0.01</v>
      </c>
      <c r="D2923" s="61" t="str">
        <f xml:space="preserve"> IF(tl_ji_khoo_phing!E2923="", "NA", tl_ji_khoo_phing!E2923)</f>
        <v>NA</v>
      </c>
    </row>
    <row r="2924" spans="1:4">
      <c r="A2924" s="61" t="s">
        <v>812</v>
      </c>
      <c r="B2924" s="61" t="s">
        <v>4648</v>
      </c>
      <c r="C2924" s="65">
        <v>0.01</v>
      </c>
      <c r="D2924" s="61" t="str">
        <f xml:space="preserve"> IF(tl_ji_khoo_phing!E2924="", "NA", tl_ji_khoo_phing!E2924)</f>
        <v>NA</v>
      </c>
    </row>
    <row r="2925" spans="1:4">
      <c r="A2925" s="61" t="s">
        <v>4649</v>
      </c>
      <c r="B2925" s="61" t="s">
        <v>4443</v>
      </c>
      <c r="C2925" s="65">
        <v>0.01</v>
      </c>
      <c r="D2925" s="61" t="str">
        <f xml:space="preserve"> IF(tl_ji_khoo_phing!E2925="", "NA", tl_ji_khoo_phing!E2925)</f>
        <v>NA</v>
      </c>
    </row>
    <row r="2926" spans="1:4">
      <c r="A2926" s="61" t="s">
        <v>4649</v>
      </c>
      <c r="B2926" s="61" t="s">
        <v>4444</v>
      </c>
      <c r="C2926" s="65">
        <v>0.01</v>
      </c>
      <c r="D2926" s="61" t="str">
        <f xml:space="preserve"> IF(tl_ji_khoo_phing!E2926="", "NA", tl_ji_khoo_phing!E2926)</f>
        <v>NA</v>
      </c>
    </row>
    <row r="2927" spans="1:4">
      <c r="A2927" s="61" t="s">
        <v>4651</v>
      </c>
      <c r="B2927" s="61" t="s">
        <v>4652</v>
      </c>
      <c r="C2927" s="65">
        <v>0.01</v>
      </c>
      <c r="D2927" s="61" t="str">
        <f xml:space="preserve"> IF(tl_ji_khoo_phing!E2927="", "NA", tl_ji_khoo_phing!E2927)</f>
        <v>NA</v>
      </c>
    </row>
    <row r="2928" spans="1:4">
      <c r="A2928" s="61" t="s">
        <v>4653</v>
      </c>
      <c r="B2928" s="61" t="s">
        <v>3301</v>
      </c>
      <c r="C2928" s="65">
        <v>0.1</v>
      </c>
      <c r="D2928" s="61" t="str">
        <f xml:space="preserve"> IF(tl_ji_khoo_phing!E2928="", "NA", tl_ji_khoo_phing!E2928)</f>
        <v>NA</v>
      </c>
    </row>
    <row r="2929" spans="1:4">
      <c r="A2929" s="61" t="s">
        <v>4654</v>
      </c>
      <c r="B2929" s="61" t="s">
        <v>4431</v>
      </c>
      <c r="C2929" s="65">
        <v>0.01</v>
      </c>
      <c r="D2929" s="61" t="str">
        <f xml:space="preserve"> IF(tl_ji_khoo_phing!E2929="", "NA", tl_ji_khoo_phing!E2929)</f>
        <v>NA</v>
      </c>
    </row>
    <row r="2930" spans="1:4">
      <c r="A2930" s="61" t="s">
        <v>4655</v>
      </c>
      <c r="B2930" s="61" t="s">
        <v>3277</v>
      </c>
      <c r="C2930" s="65">
        <v>0.01</v>
      </c>
      <c r="D2930" s="61" t="str">
        <f xml:space="preserve"> IF(tl_ji_khoo_phing!E2930="", "NA", tl_ji_khoo_phing!E2930)</f>
        <v>NA</v>
      </c>
    </row>
    <row r="2931" spans="1:4">
      <c r="A2931" s="61" t="s">
        <v>4656</v>
      </c>
      <c r="B2931" s="61" t="s">
        <v>2559</v>
      </c>
      <c r="C2931" s="65">
        <v>0.01</v>
      </c>
      <c r="D2931" s="61" t="str">
        <f xml:space="preserve"> IF(tl_ji_khoo_phing!E2931="", "NA", tl_ji_khoo_phing!E2931)</f>
        <v>NA</v>
      </c>
    </row>
    <row r="2932" spans="1:4">
      <c r="A2932" s="61" t="s">
        <v>4657</v>
      </c>
      <c r="B2932" s="61" t="s">
        <v>3693</v>
      </c>
      <c r="C2932" s="65">
        <v>0.01</v>
      </c>
      <c r="D2932" s="61" t="str">
        <f xml:space="preserve"> IF(tl_ji_khoo_phing!E2932="", "NA", tl_ji_khoo_phing!E2932)</f>
        <v>NA</v>
      </c>
    </row>
    <row r="2933" spans="1:4">
      <c r="A2933" s="61" t="s">
        <v>4658</v>
      </c>
      <c r="B2933" s="61" t="s">
        <v>3477</v>
      </c>
      <c r="C2933" s="65">
        <v>0.1</v>
      </c>
      <c r="D2933" s="61" t="str">
        <f xml:space="preserve"> IF(tl_ji_khoo_phing!E2933="", "NA", tl_ji_khoo_phing!E2933)</f>
        <v>NA</v>
      </c>
    </row>
    <row r="2934" spans="1:4">
      <c r="A2934" s="61" t="s">
        <v>4659</v>
      </c>
      <c r="B2934" s="61" t="s">
        <v>4624</v>
      </c>
      <c r="C2934" s="65">
        <v>0.01</v>
      </c>
      <c r="D2934" s="61" t="str">
        <f xml:space="preserve"> IF(tl_ji_khoo_phing!E2934="", "NA", tl_ji_khoo_phing!E2934)</f>
        <v>NA</v>
      </c>
    </row>
    <row r="2935" spans="1:4">
      <c r="A2935" s="61" t="s">
        <v>4660</v>
      </c>
      <c r="B2935" s="61" t="s">
        <v>4662</v>
      </c>
      <c r="C2935" s="65">
        <v>0.01</v>
      </c>
      <c r="D2935" s="61" t="str">
        <f xml:space="preserve"> IF(tl_ji_khoo_phing!E2935="", "NA", tl_ji_khoo_phing!E2935)</f>
        <v>NA</v>
      </c>
    </row>
    <row r="2936" spans="1:4">
      <c r="A2936" s="61" t="s">
        <v>4660</v>
      </c>
      <c r="B2936" s="61" t="s">
        <v>342</v>
      </c>
      <c r="C2936" s="65">
        <v>0.8</v>
      </c>
      <c r="D2936" s="61" t="str">
        <f xml:space="preserve"> IF(tl_ji_khoo_phing!E2936="", "NA", tl_ji_khoo_phing!E2936)</f>
        <v>NA</v>
      </c>
    </row>
    <row r="2937" spans="1:4">
      <c r="A2937" s="61" t="s">
        <v>4663</v>
      </c>
      <c r="B2937" s="61" t="s">
        <v>4664</v>
      </c>
      <c r="C2937" s="65">
        <v>0.1</v>
      </c>
      <c r="D2937" s="61" t="str">
        <f xml:space="preserve"> IF(tl_ji_khoo_phing!E2937="", "NA", tl_ji_khoo_phing!E2937)</f>
        <v>NA</v>
      </c>
    </row>
    <row r="2938" spans="1:4">
      <c r="A2938" s="61" t="s">
        <v>4665</v>
      </c>
      <c r="B2938" s="61" t="s">
        <v>3023</v>
      </c>
      <c r="C2938" s="65">
        <v>0.01</v>
      </c>
      <c r="D2938" s="61" t="str">
        <f xml:space="preserve"> IF(tl_ji_khoo_phing!E2938="", "NA", tl_ji_khoo_phing!E2938)</f>
        <v>NA</v>
      </c>
    </row>
    <row r="2939" spans="1:4">
      <c r="A2939" s="61" t="s">
        <v>4665</v>
      </c>
      <c r="B2939" s="61" t="s">
        <v>3346</v>
      </c>
      <c r="C2939" s="65">
        <v>0.01</v>
      </c>
      <c r="D2939" s="61" t="str">
        <f xml:space="preserve"> IF(tl_ji_khoo_phing!E2939="", "NA", tl_ji_khoo_phing!E2939)</f>
        <v>NA</v>
      </c>
    </row>
    <row r="2940" spans="1:4">
      <c r="A2940" s="61" t="s">
        <v>4666</v>
      </c>
      <c r="B2940" s="61" t="s">
        <v>2595</v>
      </c>
      <c r="C2940" s="65">
        <v>0.01</v>
      </c>
      <c r="D2940" s="61" t="str">
        <f xml:space="preserve"> IF(tl_ji_khoo_phing!E2940="", "NA", tl_ji_khoo_phing!E2940)</f>
        <v>NA</v>
      </c>
    </row>
    <row r="2941" spans="1:4">
      <c r="A2941" s="61" t="s">
        <v>820</v>
      </c>
      <c r="B2941" s="61" t="s">
        <v>2868</v>
      </c>
      <c r="C2941" s="65">
        <v>0.01</v>
      </c>
      <c r="D2941" s="61" t="str">
        <f xml:space="preserve"> IF(tl_ji_khoo_phing!E2941="", "NA", tl_ji_khoo_phing!E2941)</f>
        <v>NA</v>
      </c>
    </row>
    <row r="2942" spans="1:4">
      <c r="A2942" s="61" t="s">
        <v>4667</v>
      </c>
      <c r="B2942" s="61" t="s">
        <v>3871</v>
      </c>
      <c r="C2942" s="65">
        <v>0.01</v>
      </c>
      <c r="D2942" s="61" t="str">
        <f xml:space="preserve"> IF(tl_ji_khoo_phing!E2942="", "NA", tl_ji_khoo_phing!E2942)</f>
        <v>NA</v>
      </c>
    </row>
    <row r="2943" spans="1:4">
      <c r="A2943" s="61" t="s">
        <v>4668</v>
      </c>
      <c r="B2943" s="61" t="s">
        <v>2685</v>
      </c>
      <c r="C2943" s="65">
        <v>0.01</v>
      </c>
      <c r="D2943" s="61" t="str">
        <f xml:space="preserve"> IF(tl_ji_khoo_phing!E2943="", "NA", tl_ji_khoo_phing!E2943)</f>
        <v>NA</v>
      </c>
    </row>
    <row r="2944" spans="1:4">
      <c r="A2944" s="61" t="s">
        <v>821</v>
      </c>
      <c r="B2944" s="61" t="s">
        <v>3009</v>
      </c>
      <c r="C2944" s="65">
        <v>0.01</v>
      </c>
      <c r="D2944" s="61" t="str">
        <f xml:space="preserve"> IF(tl_ji_khoo_phing!E2944="", "NA", tl_ji_khoo_phing!E2944)</f>
        <v>NA</v>
      </c>
    </row>
    <row r="2945" spans="1:4">
      <c r="A2945" s="61" t="s">
        <v>4669</v>
      </c>
      <c r="B2945" s="61" t="s">
        <v>2112</v>
      </c>
      <c r="C2945" s="65">
        <v>0.1</v>
      </c>
      <c r="D2945" s="61" t="str">
        <f xml:space="preserve"> IF(tl_ji_khoo_phing!E2945="", "NA", tl_ji_khoo_phing!E2945)</f>
        <v>NA</v>
      </c>
    </row>
    <row r="2946" spans="1:4">
      <c r="A2946" s="61" t="s">
        <v>4669</v>
      </c>
      <c r="B2946" s="61" t="s">
        <v>3056</v>
      </c>
      <c r="C2946" s="65">
        <v>0.01</v>
      </c>
      <c r="D2946" s="61" t="str">
        <f xml:space="preserve"> IF(tl_ji_khoo_phing!E2946="", "NA", tl_ji_khoo_phing!E2946)</f>
        <v>NA</v>
      </c>
    </row>
    <row r="2947" spans="1:4">
      <c r="A2947" s="61" t="s">
        <v>4670</v>
      </c>
      <c r="B2947" s="61" t="s">
        <v>4671</v>
      </c>
      <c r="C2947" s="65">
        <v>0.01</v>
      </c>
      <c r="D2947" s="61" t="str">
        <f xml:space="preserve"> IF(tl_ji_khoo_phing!E2947="", "NA", tl_ji_khoo_phing!E2947)</f>
        <v>NA</v>
      </c>
    </row>
    <row r="2948" spans="1:4">
      <c r="A2948" s="61" t="s">
        <v>4670</v>
      </c>
      <c r="B2948" s="61" t="s">
        <v>3370</v>
      </c>
      <c r="C2948" s="65">
        <v>0.01</v>
      </c>
      <c r="D2948" s="61" t="str">
        <f xml:space="preserve"> IF(tl_ji_khoo_phing!E2948="", "NA", tl_ji_khoo_phing!E2948)</f>
        <v>NA</v>
      </c>
    </row>
    <row r="2949" spans="1:4">
      <c r="A2949" s="61" t="s">
        <v>4672</v>
      </c>
      <c r="B2949" s="61" t="s">
        <v>3948</v>
      </c>
      <c r="C2949" s="65">
        <v>0.01</v>
      </c>
      <c r="D2949" s="61" t="str">
        <f xml:space="preserve"> IF(tl_ji_khoo_phing!E2949="", "NA", tl_ji_khoo_phing!E2949)</f>
        <v>NA</v>
      </c>
    </row>
    <row r="2950" spans="1:4">
      <c r="A2950" s="61" t="s">
        <v>4673</v>
      </c>
      <c r="B2950" s="61" t="s">
        <v>4675</v>
      </c>
      <c r="C2950" s="65">
        <v>0.01</v>
      </c>
      <c r="D2950" s="61" t="str">
        <f xml:space="preserve"> IF(tl_ji_khoo_phing!E2950="", "NA", tl_ji_khoo_phing!E2950)</f>
        <v>NA</v>
      </c>
    </row>
    <row r="2951" spans="1:4">
      <c r="A2951" s="61" t="s">
        <v>4676</v>
      </c>
      <c r="B2951" s="61" t="s">
        <v>4677</v>
      </c>
      <c r="C2951" s="65">
        <v>0.01</v>
      </c>
      <c r="D2951" s="61" t="str">
        <f xml:space="preserve"> IF(tl_ji_khoo_phing!E2951="", "NA", tl_ji_khoo_phing!E2951)</f>
        <v>NA</v>
      </c>
    </row>
    <row r="2952" spans="1:4">
      <c r="A2952" s="61" t="s">
        <v>4678</v>
      </c>
      <c r="B2952" s="61" t="s">
        <v>4679</v>
      </c>
      <c r="C2952" s="65">
        <v>0.01</v>
      </c>
      <c r="D2952" s="61" t="str">
        <f xml:space="preserve"> IF(tl_ji_khoo_phing!E2952="", "NA", tl_ji_khoo_phing!E2952)</f>
        <v>NA</v>
      </c>
    </row>
    <row r="2953" spans="1:4">
      <c r="A2953" s="61" t="s">
        <v>4680</v>
      </c>
      <c r="B2953" s="61" t="s">
        <v>4682</v>
      </c>
      <c r="C2953" s="65">
        <v>1</v>
      </c>
      <c r="D2953" s="61" t="str">
        <f xml:space="preserve"> IF(tl_ji_khoo_phing!E2953="", "NA", tl_ji_khoo_phing!E2953)</f>
        <v>NA</v>
      </c>
    </row>
    <row r="2954" spans="1:4">
      <c r="A2954" s="61" t="s">
        <v>4680</v>
      </c>
      <c r="B2954" s="61" t="s">
        <v>4684</v>
      </c>
      <c r="C2954" s="65">
        <v>0.7</v>
      </c>
      <c r="D2954" s="61" t="str">
        <f xml:space="preserve"> IF(tl_ji_khoo_phing!E2954="", "NA", tl_ji_khoo_phing!E2954)</f>
        <v>phah算, 量比, 測度, chhē度, 鑒勘.</v>
      </c>
    </row>
    <row r="2955" spans="1:4">
      <c r="A2955" s="61" t="s">
        <v>4686</v>
      </c>
      <c r="B2955" s="61" t="s">
        <v>3935</v>
      </c>
      <c r="C2955" s="65">
        <v>0.1</v>
      </c>
      <c r="D2955" s="61" t="str">
        <f xml:space="preserve"> IF(tl_ji_khoo_phing!E2955="", "NA", tl_ji_khoo_phing!E2955)</f>
        <v>NA</v>
      </c>
    </row>
    <row r="2956" spans="1:4">
      <c r="A2956" s="61" t="s">
        <v>4687</v>
      </c>
      <c r="B2956" s="61" t="s">
        <v>3183</v>
      </c>
      <c r="C2956" s="65">
        <v>0.01</v>
      </c>
      <c r="D2956" s="61" t="str">
        <f xml:space="preserve"> IF(tl_ji_khoo_phing!E2956="", "NA", tl_ji_khoo_phing!E2956)</f>
        <v>NA</v>
      </c>
    </row>
    <row r="2957" spans="1:4">
      <c r="A2957" s="61" t="s">
        <v>4688</v>
      </c>
      <c r="B2957" s="61" t="s">
        <v>3422</v>
      </c>
      <c r="C2957" s="65">
        <v>0.01</v>
      </c>
      <c r="D2957" s="61" t="str">
        <f xml:space="preserve"> IF(tl_ji_khoo_phing!E2957="", "NA", tl_ji_khoo_phing!E2957)</f>
        <v>NA</v>
      </c>
    </row>
    <row r="2958" spans="1:4">
      <c r="A2958" s="61" t="s">
        <v>4689</v>
      </c>
      <c r="B2958" s="61" t="s">
        <v>4690</v>
      </c>
      <c r="C2958" s="65">
        <v>0.01</v>
      </c>
      <c r="D2958" s="61" t="str">
        <f xml:space="preserve"> IF(tl_ji_khoo_phing!E2958="", "NA", tl_ji_khoo_phing!E2958)</f>
        <v>NA</v>
      </c>
    </row>
    <row r="2959" spans="1:4">
      <c r="A2959" s="61" t="s">
        <v>4691</v>
      </c>
      <c r="B2959" s="61" t="s">
        <v>4692</v>
      </c>
      <c r="C2959" s="65">
        <v>0.01</v>
      </c>
      <c r="D2959" s="61" t="str">
        <f xml:space="preserve"> IF(tl_ji_khoo_phing!E2959="", "NA", tl_ji_khoo_phing!E2959)</f>
        <v>NA</v>
      </c>
    </row>
    <row r="2960" spans="1:4">
      <c r="A2960" s="61" t="s">
        <v>4691</v>
      </c>
      <c r="B2960" s="61" t="s">
        <v>3271</v>
      </c>
      <c r="C2960" s="65">
        <v>0.01</v>
      </c>
      <c r="D2960" s="61" t="str">
        <f xml:space="preserve"> IF(tl_ji_khoo_phing!E2960="", "NA", tl_ji_khoo_phing!E2960)</f>
        <v>NA</v>
      </c>
    </row>
    <row r="2961" spans="1:4">
      <c r="A2961" s="61" t="s">
        <v>4693</v>
      </c>
      <c r="B2961" s="61" t="s">
        <v>4694</v>
      </c>
      <c r="C2961" s="65">
        <v>0.01</v>
      </c>
      <c r="D2961" s="61" t="str">
        <f xml:space="preserve"> IF(tl_ji_khoo_phing!E2961="", "NA", tl_ji_khoo_phing!E2961)</f>
        <v>NA</v>
      </c>
    </row>
    <row r="2962" spans="1:4">
      <c r="A2962" s="61" t="s">
        <v>829</v>
      </c>
      <c r="B2962" s="61" t="s">
        <v>3261</v>
      </c>
      <c r="C2962" s="65">
        <v>0.7</v>
      </c>
      <c r="D2962" s="61" t="str">
        <f xml:space="preserve"> IF(tl_ji_khoo_phing!E2962="", "NA", tl_ji_khoo_phing!E2962)</f>
        <v>臺</v>
      </c>
    </row>
    <row r="2963" spans="1:4">
      <c r="A2963" s="61" t="s">
        <v>829</v>
      </c>
      <c r="B2963" s="61" t="s">
        <v>4695</v>
      </c>
      <c r="C2963" s="65">
        <v>0.6</v>
      </c>
      <c r="D2963" s="61" t="str">
        <f xml:space="preserve"> IF(tl_ji_khoo_phing!E2963="", "NA", tl_ji_khoo_phing!E2963)</f>
        <v>NA</v>
      </c>
    </row>
    <row r="2964" spans="1:4">
      <c r="A2964" s="61" t="s">
        <v>829</v>
      </c>
      <c r="B2964" s="61" t="s">
        <v>2733</v>
      </c>
      <c r="C2964" s="65">
        <v>0.8</v>
      </c>
      <c r="D2964" s="61" t="str">
        <f xml:space="preserve"> IF(tl_ji_khoo_phing!E2964="", "NA", tl_ji_khoo_phing!E2964)</f>
        <v>NA</v>
      </c>
    </row>
    <row r="2965" spans="1:4">
      <c r="A2965" s="61" t="s">
        <v>4696</v>
      </c>
      <c r="B2965" s="61" t="s">
        <v>4698</v>
      </c>
      <c r="C2965" s="65">
        <v>0.1</v>
      </c>
      <c r="D2965" s="61" t="str">
        <f xml:space="preserve"> IF(tl_ji_khoo_phing!E2965="", "NA", tl_ji_khoo_phing!E2965)</f>
        <v>NA</v>
      </c>
    </row>
    <row r="2966" spans="1:4">
      <c r="A2966" s="61" t="s">
        <v>4696</v>
      </c>
      <c r="B2966" s="61" t="s">
        <v>3745</v>
      </c>
      <c r="C2966" s="65">
        <v>0.01</v>
      </c>
      <c r="D2966" s="61" t="str">
        <f xml:space="preserve"> IF(tl_ji_khoo_phing!E2966="", "NA", tl_ji_khoo_phing!E2966)</f>
        <v>NA</v>
      </c>
    </row>
    <row r="2967" spans="1:4">
      <c r="A2967" s="61" t="s">
        <v>4699</v>
      </c>
      <c r="B2967" s="61" t="s">
        <v>4700</v>
      </c>
      <c r="C2967" s="65">
        <v>0.01</v>
      </c>
      <c r="D2967" s="61" t="str">
        <f xml:space="preserve"> IF(tl_ji_khoo_phing!E2967="", "NA", tl_ji_khoo_phing!E2967)</f>
        <v>NA</v>
      </c>
    </row>
    <row r="2968" spans="1:4">
      <c r="A2968" s="61" t="s">
        <v>4701</v>
      </c>
      <c r="B2968" s="61" t="s">
        <v>2685</v>
      </c>
      <c r="C2968" s="65">
        <v>0.6</v>
      </c>
      <c r="D2968" s="61" t="str">
        <f xml:space="preserve"> IF(tl_ji_khoo_phing!E2968="", "NA", tl_ji_khoo_phing!E2968)</f>
        <v>NA</v>
      </c>
    </row>
    <row r="2969" spans="1:4">
      <c r="A2969" s="61" t="s">
        <v>4701</v>
      </c>
      <c r="B2969" s="61" t="s">
        <v>3011</v>
      </c>
      <c r="C2969" s="65">
        <v>0.1</v>
      </c>
      <c r="D2969" s="61" t="str">
        <f xml:space="preserve"> IF(tl_ji_khoo_phing!E2969="", "NA", tl_ji_khoo_phing!E2969)</f>
        <v>NA</v>
      </c>
    </row>
    <row r="2970" spans="1:4">
      <c r="A2970" s="61" t="s">
        <v>4701</v>
      </c>
      <c r="B2970" s="61" t="s">
        <v>3014</v>
      </c>
      <c r="C2970" s="65">
        <v>0.01</v>
      </c>
      <c r="D2970" s="61" t="str">
        <f xml:space="preserve"> IF(tl_ji_khoo_phing!E2970="", "NA", tl_ji_khoo_phing!E2970)</f>
        <v>NA</v>
      </c>
    </row>
    <row r="2971" spans="1:4">
      <c r="A2971" s="61" t="s">
        <v>4702</v>
      </c>
      <c r="B2971" s="61" t="s">
        <v>3857</v>
      </c>
      <c r="C2971" s="65">
        <v>0.01</v>
      </c>
      <c r="D2971" s="61" t="str">
        <f xml:space="preserve"> IF(tl_ji_khoo_phing!E2971="", "NA", tl_ji_khoo_phing!E2971)</f>
        <v>NA</v>
      </c>
    </row>
    <row r="2972" spans="1:4">
      <c r="A2972" s="61" t="s">
        <v>4703</v>
      </c>
      <c r="B2972" s="61" t="s">
        <v>4704</v>
      </c>
      <c r="C2972" s="65">
        <v>0.1</v>
      </c>
      <c r="D2972" s="61" t="str">
        <f xml:space="preserve"> IF(tl_ji_khoo_phing!E2972="", "NA", tl_ji_khoo_phing!E2972)</f>
        <v>NA</v>
      </c>
    </row>
    <row r="2973" spans="1:4">
      <c r="A2973" s="61" t="s">
        <v>4705</v>
      </c>
      <c r="B2973" s="61" t="s">
        <v>3277</v>
      </c>
      <c r="C2973" s="65">
        <v>0.1</v>
      </c>
      <c r="D2973" s="61" t="str">
        <f xml:space="preserve"> IF(tl_ji_khoo_phing!E2973="", "NA", tl_ji_khoo_phing!E2973)</f>
        <v>NA</v>
      </c>
    </row>
    <row r="2974" spans="1:4">
      <c r="A2974" s="61" t="s">
        <v>4706</v>
      </c>
      <c r="B2974" s="61" t="s">
        <v>4707</v>
      </c>
      <c r="C2974" s="65">
        <v>0.01</v>
      </c>
      <c r="D2974" s="61" t="str">
        <f xml:space="preserve"> IF(tl_ji_khoo_phing!E2974="", "NA", tl_ji_khoo_phing!E2974)</f>
        <v>NA</v>
      </c>
    </row>
    <row r="2975" spans="1:4">
      <c r="A2975" s="61" t="s">
        <v>4708</v>
      </c>
      <c r="B2975" s="61" t="s">
        <v>2892</v>
      </c>
      <c r="C2975" s="65">
        <v>0.01</v>
      </c>
      <c r="D2975" s="61" t="str">
        <f xml:space="preserve"> IF(tl_ji_khoo_phing!E2975="", "NA", tl_ji_khoo_phing!E2975)</f>
        <v>NA</v>
      </c>
    </row>
    <row r="2976" spans="1:4">
      <c r="A2976" s="61" t="s">
        <v>4709</v>
      </c>
      <c r="B2976" s="61" t="s">
        <v>3229</v>
      </c>
      <c r="C2976" s="65">
        <v>0.01</v>
      </c>
      <c r="D2976" s="61" t="str">
        <f xml:space="preserve"> IF(tl_ji_khoo_phing!E2976="", "NA", tl_ji_khoo_phing!E2976)</f>
        <v>NA</v>
      </c>
    </row>
    <row r="2977" spans="1:4">
      <c r="A2977" s="61" t="s">
        <v>4710</v>
      </c>
      <c r="B2977" s="61" t="s">
        <v>3197</v>
      </c>
      <c r="C2977" s="65">
        <v>0.01</v>
      </c>
      <c r="D2977" s="61" t="str">
        <f xml:space="preserve"> IF(tl_ji_khoo_phing!E2977="", "NA", tl_ji_khoo_phing!E2977)</f>
        <v>NA</v>
      </c>
    </row>
    <row r="2978" spans="1:4">
      <c r="A2978" s="61" t="s">
        <v>4711</v>
      </c>
      <c r="B2978" s="61" t="s">
        <v>4032</v>
      </c>
      <c r="C2978" s="65">
        <v>0.01</v>
      </c>
      <c r="D2978" s="61" t="str">
        <f xml:space="preserve"> IF(tl_ji_khoo_phing!E2978="", "NA", tl_ji_khoo_phing!E2978)</f>
        <v>NA</v>
      </c>
    </row>
    <row r="2979" spans="1:4">
      <c r="A2979" s="61" t="s">
        <v>4712</v>
      </c>
      <c r="B2979" s="61" t="s">
        <v>3354</v>
      </c>
      <c r="C2979" s="65">
        <v>0.01</v>
      </c>
      <c r="D2979" s="61" t="str">
        <f xml:space="preserve"> IF(tl_ji_khoo_phing!E2979="", "NA", tl_ji_khoo_phing!E2979)</f>
        <v>NA</v>
      </c>
    </row>
    <row r="2980" spans="1:4">
      <c r="A2980" s="61" t="s">
        <v>4713</v>
      </c>
      <c r="B2980" s="61" t="s">
        <v>2780</v>
      </c>
      <c r="C2980" s="65">
        <v>0.8</v>
      </c>
      <c r="D2980" s="61" t="str">
        <f xml:space="preserve"> IF(tl_ji_khoo_phing!E2980="", "NA", tl_ji_khoo_phing!E2980)</f>
        <v>NA</v>
      </c>
    </row>
    <row r="2981" spans="1:4">
      <c r="A2981" s="61" t="s">
        <v>4713</v>
      </c>
      <c r="B2981" s="61" t="s">
        <v>4714</v>
      </c>
      <c r="C2981" s="65">
        <v>0.6</v>
      </c>
      <c r="D2981" s="61" t="str">
        <f xml:space="preserve"> IF(tl_ji_khoo_phing!E2981="", "NA", tl_ji_khoo_phing!E2981)</f>
        <v>NA</v>
      </c>
    </row>
    <row r="2982" spans="1:4">
      <c r="A2982" s="61" t="s">
        <v>4715</v>
      </c>
      <c r="B2982" s="61" t="s">
        <v>3252</v>
      </c>
      <c r="C2982" s="65">
        <v>0.01</v>
      </c>
      <c r="D2982" s="61" t="str">
        <f xml:space="preserve"> IF(tl_ji_khoo_phing!E2982="", "NA", tl_ji_khoo_phing!E2982)</f>
        <v>NA</v>
      </c>
    </row>
    <row r="2983" spans="1:4">
      <c r="A2983" s="61" t="s">
        <v>839</v>
      </c>
      <c r="B2983" s="61" t="s">
        <v>4717</v>
      </c>
      <c r="C2983" s="65">
        <v>0.01</v>
      </c>
      <c r="D2983" s="61" t="str">
        <f xml:space="preserve"> IF(tl_ji_khoo_phing!E2983="", "NA", tl_ji_khoo_phing!E2983)</f>
        <v>NA</v>
      </c>
    </row>
    <row r="2984" spans="1:4">
      <c r="A2984" s="61" t="s">
        <v>4718</v>
      </c>
      <c r="B2984" s="61" t="s">
        <v>4720</v>
      </c>
      <c r="C2984" s="65">
        <v>0.01</v>
      </c>
      <c r="D2984" s="61" t="str">
        <f xml:space="preserve"> IF(tl_ji_khoo_phing!E2984="", "NA", tl_ji_khoo_phing!E2984)</f>
        <v>NA</v>
      </c>
    </row>
    <row r="2985" spans="1:4">
      <c r="A2985" s="61" t="s">
        <v>4718</v>
      </c>
      <c r="B2985" s="61" t="s">
        <v>3797</v>
      </c>
      <c r="C2985" s="65">
        <v>0.01</v>
      </c>
      <c r="D2985" s="61" t="str">
        <f xml:space="preserve"> IF(tl_ji_khoo_phing!E2985="", "NA", tl_ji_khoo_phing!E2985)</f>
        <v>NA</v>
      </c>
    </row>
    <row r="2986" spans="1:4">
      <c r="A2986" s="61" t="s">
        <v>4721</v>
      </c>
      <c r="B2986" s="61" t="s">
        <v>2559</v>
      </c>
      <c r="C2986" s="65">
        <v>0.01</v>
      </c>
      <c r="D2986" s="61" t="str">
        <f xml:space="preserve"> IF(tl_ji_khoo_phing!E2986="", "NA", tl_ji_khoo_phing!E2986)</f>
        <v>NA</v>
      </c>
    </row>
    <row r="2987" spans="1:4">
      <c r="A2987" s="61" t="s">
        <v>4722</v>
      </c>
      <c r="B2987" s="61" t="s">
        <v>2677</v>
      </c>
      <c r="C2987" s="65">
        <v>0.01</v>
      </c>
      <c r="D2987" s="61" t="str">
        <f xml:space="preserve"> IF(tl_ji_khoo_phing!E2987="", "NA", tl_ji_khoo_phing!E2987)</f>
        <v>NA</v>
      </c>
    </row>
    <row r="2988" spans="1:4">
      <c r="A2988" s="61" t="s">
        <v>4723</v>
      </c>
      <c r="B2988" s="61" t="s">
        <v>4725</v>
      </c>
      <c r="C2988" s="65">
        <v>0.01</v>
      </c>
      <c r="D2988" s="61" t="str">
        <f xml:space="preserve"> IF(tl_ji_khoo_phing!E2988="", "NA", tl_ji_khoo_phing!E2988)</f>
        <v>NA</v>
      </c>
    </row>
    <row r="2989" spans="1:4">
      <c r="A2989" s="61" t="s">
        <v>4723</v>
      </c>
      <c r="B2989" s="61" t="s">
        <v>2743</v>
      </c>
      <c r="C2989" s="65">
        <v>0.01</v>
      </c>
      <c r="D2989" s="61" t="str">
        <f xml:space="preserve"> IF(tl_ji_khoo_phing!E2989="", "NA", tl_ji_khoo_phing!E2989)</f>
        <v>NA</v>
      </c>
    </row>
    <row r="2990" spans="1:4">
      <c r="A2990" s="61" t="s">
        <v>4726</v>
      </c>
      <c r="B2990" s="61" t="s">
        <v>3188</v>
      </c>
      <c r="C2990" s="65">
        <v>0.1</v>
      </c>
      <c r="D2990" s="61" t="str">
        <f xml:space="preserve"> IF(tl_ji_khoo_phing!E2990="", "NA", tl_ji_khoo_phing!E2990)</f>
        <v>NA</v>
      </c>
    </row>
    <row r="2991" spans="1:4">
      <c r="A2991" s="61" t="s">
        <v>4728</v>
      </c>
      <c r="B2991" s="61" t="s">
        <v>4664</v>
      </c>
      <c r="C2991" s="65">
        <v>0.01</v>
      </c>
      <c r="D2991" s="61" t="str">
        <f xml:space="preserve"> IF(tl_ji_khoo_phing!E2991="", "NA", tl_ji_khoo_phing!E2991)</f>
        <v>NA</v>
      </c>
    </row>
    <row r="2992" spans="1:4">
      <c r="A2992" s="61" t="s">
        <v>4729</v>
      </c>
      <c r="B2992" s="61" t="s">
        <v>3005</v>
      </c>
      <c r="C2992" s="65">
        <v>0.01</v>
      </c>
      <c r="D2992" s="61" t="str">
        <f xml:space="preserve"> IF(tl_ji_khoo_phing!E2992="", "NA", tl_ji_khoo_phing!E2992)</f>
        <v>NA</v>
      </c>
    </row>
    <row r="2993" spans="1:4">
      <c r="A2993" s="61" t="s">
        <v>4729</v>
      </c>
      <c r="B2993" s="61" t="s">
        <v>3007</v>
      </c>
      <c r="C2993" s="65">
        <v>0.01</v>
      </c>
      <c r="D2993" s="61" t="str">
        <f xml:space="preserve"> IF(tl_ji_khoo_phing!E2993="", "NA", tl_ji_khoo_phing!E2993)</f>
        <v>NA</v>
      </c>
    </row>
    <row r="2994" spans="1:4">
      <c r="A2994" s="61" t="s">
        <v>4730</v>
      </c>
      <c r="B2994" s="61" t="s">
        <v>3224</v>
      </c>
      <c r="C2994" s="65">
        <v>0.01</v>
      </c>
      <c r="D2994" s="61" t="str">
        <f xml:space="preserve"> IF(tl_ji_khoo_phing!E2994="", "NA", tl_ji_khoo_phing!E2994)</f>
        <v>NA</v>
      </c>
    </row>
    <row r="2995" spans="1:4">
      <c r="A2995" s="61" t="s">
        <v>4731</v>
      </c>
      <c r="B2995" s="61" t="s">
        <v>2588</v>
      </c>
      <c r="C2995" s="65">
        <v>0.01</v>
      </c>
      <c r="D2995" s="61" t="str">
        <f xml:space="preserve"> IF(tl_ji_khoo_phing!E2995="", "NA", tl_ji_khoo_phing!E2995)</f>
        <v>NA</v>
      </c>
    </row>
    <row r="2996" spans="1:4">
      <c r="A2996" s="61" t="s">
        <v>4732</v>
      </c>
      <c r="B2996" s="61" t="s">
        <v>3402</v>
      </c>
      <c r="C2996" s="65">
        <v>0.6</v>
      </c>
      <c r="D2996" s="61" t="str">
        <f xml:space="preserve"> IF(tl_ji_khoo_phing!E2996="", "NA", tl_ji_khoo_phing!E2996)</f>
        <v>NA</v>
      </c>
    </row>
    <row r="2997" spans="1:4">
      <c r="A2997" s="61" t="s">
        <v>4732</v>
      </c>
      <c r="B2997" s="61" t="s">
        <v>4734</v>
      </c>
      <c r="C2997" s="65">
        <v>0.8</v>
      </c>
      <c r="D2997" s="61" t="str">
        <f xml:space="preserve"> IF(tl_ji_khoo_phing!E2997="", "NA", tl_ji_khoo_phing!E2997)</f>
        <v>NA</v>
      </c>
    </row>
    <row r="2998" spans="1:4">
      <c r="A2998" s="61" t="s">
        <v>4735</v>
      </c>
      <c r="B2998" s="61" t="s">
        <v>4159</v>
      </c>
      <c r="C2998" s="65">
        <v>0.1</v>
      </c>
      <c r="D2998" s="61" t="str">
        <f xml:space="preserve"> IF(tl_ji_khoo_phing!E2998="", "NA", tl_ji_khoo_phing!E2998)</f>
        <v>NA</v>
      </c>
    </row>
    <row r="2999" spans="1:4">
      <c r="A2999" s="61" t="s">
        <v>4736</v>
      </c>
      <c r="B2999" s="61" t="s">
        <v>4738</v>
      </c>
      <c r="C2999" s="65">
        <v>0.01</v>
      </c>
      <c r="D2999" s="61" t="str">
        <f xml:space="preserve"> IF(tl_ji_khoo_phing!E2999="", "NA", tl_ji_khoo_phing!E2999)</f>
        <v>NA</v>
      </c>
    </row>
    <row r="3000" spans="1:4">
      <c r="A3000" s="61" t="s">
        <v>844</v>
      </c>
      <c r="B3000" s="61" t="s">
        <v>2698</v>
      </c>
      <c r="C3000" s="65">
        <v>0.1</v>
      </c>
      <c r="D3000" s="61" t="str">
        <f xml:space="preserve"> IF(tl_ji_khoo_phing!E3000="", "NA", tl_ji_khoo_phing!E3000)</f>
        <v>NA</v>
      </c>
    </row>
    <row r="3001" spans="1:4">
      <c r="A3001" s="61" t="s">
        <v>844</v>
      </c>
      <c r="B3001" s="61" t="s">
        <v>2670</v>
      </c>
      <c r="C3001" s="65">
        <v>0.1</v>
      </c>
      <c r="D3001" s="61" t="str">
        <f xml:space="preserve"> IF(tl_ji_khoo_phing!E3001="", "NA", tl_ji_khoo_phing!E3001)</f>
        <v>NA</v>
      </c>
    </row>
    <row r="3002" spans="1:4">
      <c r="A3002" s="61" t="s">
        <v>844</v>
      </c>
      <c r="B3002" s="61" t="s">
        <v>2743</v>
      </c>
      <c r="C3002" s="65">
        <v>0.01</v>
      </c>
      <c r="D3002" s="61" t="str">
        <f xml:space="preserve"> IF(tl_ji_khoo_phing!E3002="", "NA", tl_ji_khoo_phing!E3002)</f>
        <v>NA</v>
      </c>
    </row>
    <row r="3003" spans="1:4">
      <c r="A3003" s="61" t="s">
        <v>844</v>
      </c>
      <c r="B3003" s="61" t="s">
        <v>4740</v>
      </c>
      <c r="C3003" s="65">
        <v>0.01</v>
      </c>
      <c r="D3003" s="61" t="str">
        <f xml:space="preserve"> IF(tl_ji_khoo_phing!E3003="", "NA", tl_ji_khoo_phing!E3003)</f>
        <v>NA</v>
      </c>
    </row>
    <row r="3004" spans="1:4">
      <c r="A3004" s="61" t="s">
        <v>850</v>
      </c>
      <c r="B3004" s="61" t="s">
        <v>4742</v>
      </c>
      <c r="C3004" s="65">
        <v>0.01</v>
      </c>
      <c r="D3004" s="61" t="str">
        <f xml:space="preserve"> IF(tl_ji_khoo_phing!E3004="", "NA", tl_ji_khoo_phing!E3004)</f>
        <v>NA</v>
      </c>
    </row>
    <row r="3005" spans="1:4">
      <c r="A3005" s="61" t="s">
        <v>4743</v>
      </c>
      <c r="B3005" s="61" t="s">
        <v>4744</v>
      </c>
      <c r="C3005" s="65">
        <v>0.01</v>
      </c>
      <c r="D3005" s="61" t="str">
        <f xml:space="preserve"> IF(tl_ji_khoo_phing!E3005="", "NA", tl_ji_khoo_phing!E3005)</f>
        <v>NA</v>
      </c>
    </row>
    <row r="3006" spans="1:4">
      <c r="A3006" s="61" t="s">
        <v>4745</v>
      </c>
      <c r="B3006" s="61" t="s">
        <v>4746</v>
      </c>
      <c r="C3006" s="65">
        <v>0.01</v>
      </c>
      <c r="D3006" s="61" t="str">
        <f xml:space="preserve"> IF(tl_ji_khoo_phing!E3006="", "NA", tl_ji_khoo_phing!E3006)</f>
        <v>NA</v>
      </c>
    </row>
    <row r="3007" spans="1:4">
      <c r="A3007" s="61" t="s">
        <v>4745</v>
      </c>
      <c r="B3007" s="61" t="s">
        <v>4747</v>
      </c>
      <c r="C3007" s="65">
        <v>0.01</v>
      </c>
      <c r="D3007" s="61" t="str">
        <f xml:space="preserve"> IF(tl_ji_khoo_phing!E3007="", "NA", tl_ji_khoo_phing!E3007)</f>
        <v>NA</v>
      </c>
    </row>
    <row r="3008" spans="1:4">
      <c r="A3008" s="61" t="s">
        <v>4748</v>
      </c>
      <c r="B3008" s="61" t="s">
        <v>3098</v>
      </c>
      <c r="C3008" s="65">
        <v>0.1</v>
      </c>
      <c r="D3008" s="61" t="str">
        <f xml:space="preserve"> IF(tl_ji_khoo_phing!E3008="", "NA", tl_ji_khoo_phing!E3008)</f>
        <v>NA</v>
      </c>
    </row>
    <row r="3009" spans="1:4">
      <c r="A3009" s="61" t="s">
        <v>4749</v>
      </c>
      <c r="B3009" s="61" t="s">
        <v>4114</v>
      </c>
      <c r="C3009" s="65">
        <v>0.8</v>
      </c>
      <c r="D3009" s="61" t="str">
        <f xml:space="preserve"> IF(tl_ji_khoo_phing!E3009="", "NA", tl_ji_khoo_phing!E3009)</f>
        <v>NA</v>
      </c>
    </row>
    <row r="3010" spans="1:4">
      <c r="A3010" s="61" t="s">
        <v>4750</v>
      </c>
      <c r="B3010" s="61" t="s">
        <v>2685</v>
      </c>
      <c r="C3010" s="65">
        <v>0.8</v>
      </c>
      <c r="D3010" s="61" t="str">
        <f xml:space="preserve"> IF(tl_ji_khoo_phing!E3010="", "NA", tl_ji_khoo_phing!E3010)</f>
        <v>NA</v>
      </c>
    </row>
    <row r="3011" spans="1:4">
      <c r="A3011" s="61" t="s">
        <v>4751</v>
      </c>
      <c r="B3011" s="61" t="s">
        <v>4752</v>
      </c>
      <c r="C3011" s="65">
        <v>0.1</v>
      </c>
      <c r="D3011" s="61" t="str">
        <f xml:space="preserve"> IF(tl_ji_khoo_phing!E3011="", "NA", tl_ji_khoo_phing!E3011)</f>
        <v>NA</v>
      </c>
    </row>
    <row r="3012" spans="1:4">
      <c r="A3012" s="61" t="s">
        <v>855</v>
      </c>
      <c r="B3012" s="61" t="s">
        <v>4534</v>
      </c>
      <c r="C3012" s="65">
        <v>0.6</v>
      </c>
      <c r="D3012" s="61" t="str">
        <f xml:space="preserve"> IF(tl_ji_khoo_phing!E3012="", "NA", tl_ji_khoo_phing!E3012)</f>
        <v>NA</v>
      </c>
    </row>
    <row r="3013" spans="1:4">
      <c r="A3013" s="61" t="s">
        <v>855</v>
      </c>
      <c r="B3013" s="61" t="s">
        <v>281</v>
      </c>
      <c r="C3013" s="65">
        <v>0.8</v>
      </c>
      <c r="D3013" s="61" t="str">
        <f xml:space="preserve"> IF(tl_ji_khoo_phing!E3013="", "NA", tl_ji_khoo_phing!E3013)</f>
        <v>NA</v>
      </c>
    </row>
    <row r="3014" spans="1:4">
      <c r="A3014" s="61" t="s">
        <v>4753</v>
      </c>
      <c r="B3014" s="61" t="s">
        <v>4754</v>
      </c>
      <c r="C3014" s="65">
        <v>0.6</v>
      </c>
      <c r="D3014" s="61" t="str">
        <f xml:space="preserve"> IF(tl_ji_khoo_phing!E3014="", "NA", tl_ji_khoo_phing!E3014)</f>
        <v>NA</v>
      </c>
    </row>
    <row r="3015" spans="1:4">
      <c r="A3015" s="61" t="s">
        <v>4755</v>
      </c>
      <c r="B3015" s="61" t="s">
        <v>3502</v>
      </c>
      <c r="C3015" s="65">
        <v>0.01</v>
      </c>
      <c r="D3015" s="61" t="str">
        <f xml:space="preserve"> IF(tl_ji_khoo_phing!E3015="", "NA", tl_ji_khoo_phing!E3015)</f>
        <v>NA</v>
      </c>
    </row>
    <row r="3016" spans="1:4">
      <c r="A3016" s="61" t="s">
        <v>4756</v>
      </c>
      <c r="B3016" s="61" t="s">
        <v>4757</v>
      </c>
      <c r="C3016" s="65">
        <v>0.8</v>
      </c>
      <c r="D3016" s="61" t="str">
        <f xml:space="preserve"> IF(tl_ji_khoo_phing!E3016="", "NA", tl_ji_khoo_phing!E3016)</f>
        <v>無 出日, 無明, 暗暗 ê 意思</v>
      </c>
    </row>
    <row r="3017" spans="1:4">
      <c r="A3017" s="61" t="s">
        <v>857</v>
      </c>
      <c r="B3017" s="61" t="s">
        <v>4760</v>
      </c>
      <c r="C3017" s="65">
        <v>0.01</v>
      </c>
      <c r="D3017" s="61" t="str">
        <f xml:space="preserve"> IF(tl_ji_khoo_phing!E3017="", "NA", tl_ji_khoo_phing!E3017)</f>
        <v>NA</v>
      </c>
    </row>
    <row r="3018" spans="1:4">
      <c r="A3018" s="61" t="s">
        <v>857</v>
      </c>
      <c r="B3018" s="61" t="s">
        <v>4762</v>
      </c>
      <c r="C3018" s="65">
        <v>0.01</v>
      </c>
      <c r="D3018" s="61" t="str">
        <f xml:space="preserve"> IF(tl_ji_khoo_phing!E3018="", "NA", tl_ji_khoo_phing!E3018)</f>
        <v>NA</v>
      </c>
    </row>
    <row r="3019" spans="1:4">
      <c r="A3019" s="61" t="s">
        <v>4763</v>
      </c>
      <c r="B3019" s="61" t="s">
        <v>3161</v>
      </c>
      <c r="C3019" s="65">
        <v>0.8</v>
      </c>
      <c r="D3019" s="61" t="str">
        <f xml:space="preserve"> IF(tl_ji_khoo_phing!E3019="", "NA", tl_ji_khoo_phing!E3019)</f>
        <v>NA</v>
      </c>
    </row>
    <row r="3020" spans="1:4">
      <c r="A3020" s="61" t="s">
        <v>4764</v>
      </c>
      <c r="B3020" s="61" t="s">
        <v>4089</v>
      </c>
      <c r="C3020" s="65">
        <v>0.01</v>
      </c>
      <c r="D3020" s="61" t="str">
        <f xml:space="preserve"> IF(tl_ji_khoo_phing!E3020="", "NA", tl_ji_khoo_phing!E3020)</f>
        <v>NA</v>
      </c>
    </row>
    <row r="3021" spans="1:4">
      <c r="A3021" s="61" t="s">
        <v>4765</v>
      </c>
      <c r="B3021" s="61" t="s">
        <v>4275</v>
      </c>
      <c r="C3021" s="65">
        <v>0.01</v>
      </c>
      <c r="D3021" s="61" t="str">
        <f xml:space="preserve"> IF(tl_ji_khoo_phing!E3021="", "NA", tl_ji_khoo_phing!E3021)</f>
        <v>NA</v>
      </c>
    </row>
    <row r="3022" spans="1:4">
      <c r="A3022" s="61" t="s">
        <v>863</v>
      </c>
      <c r="B3022" s="61" t="s">
        <v>4767</v>
      </c>
      <c r="C3022" s="65">
        <v>0.01</v>
      </c>
      <c r="D3022" s="61" t="str">
        <f xml:space="preserve"> IF(tl_ji_khoo_phing!E3022="", "NA", tl_ji_khoo_phing!E3022)</f>
        <v>NA</v>
      </c>
    </row>
    <row r="3023" spans="1:4">
      <c r="A3023" s="61" t="s">
        <v>4768</v>
      </c>
      <c r="B3023" s="61" t="s">
        <v>2908</v>
      </c>
      <c r="C3023" s="65">
        <v>0.01</v>
      </c>
      <c r="D3023" s="61" t="str">
        <f xml:space="preserve"> IF(tl_ji_khoo_phing!E3023="", "NA", tl_ji_khoo_phing!E3023)</f>
        <v>NA</v>
      </c>
    </row>
    <row r="3024" spans="1:4">
      <c r="A3024" s="61" t="s">
        <v>4770</v>
      </c>
      <c r="B3024" s="61" t="s">
        <v>4417</v>
      </c>
      <c r="C3024" s="65">
        <v>0.01</v>
      </c>
      <c r="D3024" s="61" t="str">
        <f xml:space="preserve"> IF(tl_ji_khoo_phing!E3024="", "NA", tl_ji_khoo_phing!E3024)</f>
        <v>NA</v>
      </c>
    </row>
    <row r="3025" spans="1:4">
      <c r="A3025" s="61" t="s">
        <v>4771</v>
      </c>
      <c r="B3025" s="61" t="s">
        <v>4773</v>
      </c>
      <c r="C3025" s="65">
        <v>0.01</v>
      </c>
      <c r="D3025" s="61" t="str">
        <f xml:space="preserve"> IF(tl_ji_khoo_phing!E3025="", "NA", tl_ji_khoo_phing!E3025)</f>
        <v>NA</v>
      </c>
    </row>
    <row r="3026" spans="1:4">
      <c r="A3026" s="61" t="s">
        <v>4771</v>
      </c>
      <c r="B3026" s="61" t="s">
        <v>3340</v>
      </c>
      <c r="C3026" s="65">
        <v>0.01</v>
      </c>
      <c r="D3026" s="61" t="str">
        <f xml:space="preserve"> IF(tl_ji_khoo_phing!E3026="", "NA", tl_ji_khoo_phing!E3026)</f>
        <v>NA</v>
      </c>
    </row>
    <row r="3027" spans="1:4">
      <c r="A3027" s="61" t="s">
        <v>4774</v>
      </c>
      <c r="B3027" s="61" t="s">
        <v>3416</v>
      </c>
      <c r="C3027" s="65">
        <v>0.01</v>
      </c>
      <c r="D3027" s="61" t="str">
        <f xml:space="preserve"> IF(tl_ji_khoo_phing!E3027="", "NA", tl_ji_khoo_phing!E3027)</f>
        <v>NA</v>
      </c>
    </row>
    <row r="3028" spans="1:4">
      <c r="A3028" s="61" t="s">
        <v>4774</v>
      </c>
      <c r="B3028" s="61" t="s">
        <v>3418</v>
      </c>
      <c r="C3028" s="65">
        <v>0.01</v>
      </c>
      <c r="D3028" s="61" t="str">
        <f xml:space="preserve"> IF(tl_ji_khoo_phing!E3028="", "NA", tl_ji_khoo_phing!E3028)</f>
        <v>NA</v>
      </c>
    </row>
    <row r="3029" spans="1:4">
      <c r="A3029" s="61" t="s">
        <v>4775</v>
      </c>
      <c r="B3029" s="61" t="s">
        <v>3892</v>
      </c>
      <c r="C3029" s="65">
        <v>0.1</v>
      </c>
      <c r="D3029" s="61" t="str">
        <f xml:space="preserve"> IF(tl_ji_khoo_phing!E3029="", "NA", tl_ji_khoo_phing!E3029)</f>
        <v>NA</v>
      </c>
    </row>
    <row r="3030" spans="1:4">
      <c r="A3030" s="61" t="s">
        <v>867</v>
      </c>
      <c r="B3030" s="61" t="s">
        <v>3439</v>
      </c>
      <c r="C3030" s="65">
        <v>0.01</v>
      </c>
      <c r="D3030" s="61" t="str">
        <f xml:space="preserve"> IF(tl_ji_khoo_phing!E3030="", "NA", tl_ji_khoo_phing!E3030)</f>
        <v>NA</v>
      </c>
    </row>
    <row r="3031" spans="1:4">
      <c r="A3031" s="61" t="s">
        <v>4776</v>
      </c>
      <c r="B3031" s="61" t="s">
        <v>4778</v>
      </c>
      <c r="C3031" s="65">
        <v>0.01</v>
      </c>
      <c r="D3031" s="61" t="str">
        <f xml:space="preserve"> IF(tl_ji_khoo_phing!E3031="", "NA", tl_ji_khoo_phing!E3031)</f>
        <v>NA</v>
      </c>
    </row>
    <row r="3032" spans="1:4">
      <c r="A3032" s="61" t="s">
        <v>4779</v>
      </c>
      <c r="B3032" s="61" t="s">
        <v>2595</v>
      </c>
      <c r="C3032" s="65">
        <v>0.01</v>
      </c>
      <c r="D3032" s="61" t="str">
        <f xml:space="preserve"> IF(tl_ji_khoo_phing!E3032="", "NA", tl_ji_khoo_phing!E3032)</f>
        <v>NA</v>
      </c>
    </row>
    <row r="3033" spans="1:4">
      <c r="A3033" s="61" t="s">
        <v>4780</v>
      </c>
      <c r="B3033" s="61" t="s">
        <v>3456</v>
      </c>
      <c r="C3033" s="65">
        <v>0.01</v>
      </c>
      <c r="D3033" s="61" t="str">
        <f xml:space="preserve"> IF(tl_ji_khoo_phing!E3033="", "NA", tl_ji_khoo_phing!E3033)</f>
        <v>NA</v>
      </c>
    </row>
    <row r="3034" spans="1:4">
      <c r="A3034" s="61" t="s">
        <v>4780</v>
      </c>
      <c r="B3034" s="61" t="s">
        <v>3458</v>
      </c>
      <c r="C3034" s="65">
        <v>0.01</v>
      </c>
      <c r="D3034" s="61" t="str">
        <f xml:space="preserve"> IF(tl_ji_khoo_phing!E3034="", "NA", tl_ji_khoo_phing!E3034)</f>
        <v>NA</v>
      </c>
    </row>
    <row r="3035" spans="1:4">
      <c r="A3035" s="61" t="s">
        <v>4781</v>
      </c>
      <c r="B3035" s="61" t="s">
        <v>3124</v>
      </c>
      <c r="C3035" s="65">
        <v>0.05</v>
      </c>
      <c r="D3035" s="61" t="str">
        <f xml:space="preserve"> IF(tl_ji_khoo_phing!E3035="", "NA", tl_ji_khoo_phing!E3035)</f>
        <v>NA</v>
      </c>
    </row>
    <row r="3036" spans="1:4">
      <c r="A3036" s="61" t="s">
        <v>4781</v>
      </c>
      <c r="B3036" s="61" t="s">
        <v>4783</v>
      </c>
      <c r="C3036" s="65">
        <v>0.01</v>
      </c>
      <c r="D3036" s="61" t="str">
        <f xml:space="preserve"> IF(tl_ji_khoo_phing!E3036="", "NA", tl_ji_khoo_phing!E3036)</f>
        <v>NA</v>
      </c>
    </row>
    <row r="3037" spans="1:4">
      <c r="A3037" s="61" t="s">
        <v>876</v>
      </c>
      <c r="B3037" s="61" t="s">
        <v>3520</v>
      </c>
      <c r="C3037" s="65">
        <v>0.8</v>
      </c>
      <c r="D3037" s="61" t="str">
        <f xml:space="preserve"> IF(tl_ji_khoo_phing!E3037="", "NA", tl_ji_khoo_phing!E3037)</f>
        <v>NA</v>
      </c>
    </row>
    <row r="3038" spans="1:4">
      <c r="A3038" s="61" t="s">
        <v>4784</v>
      </c>
      <c r="B3038" s="61" t="s">
        <v>3770</v>
      </c>
      <c r="C3038" s="65">
        <v>0.1</v>
      </c>
      <c r="D3038" s="61" t="str">
        <f xml:space="preserve"> IF(tl_ji_khoo_phing!E3038="", "NA", tl_ji_khoo_phing!E3038)</f>
        <v>NA</v>
      </c>
    </row>
    <row r="3039" spans="1:4">
      <c r="A3039" s="61" t="s">
        <v>4785</v>
      </c>
      <c r="B3039" s="61" t="s">
        <v>3204</v>
      </c>
      <c r="C3039" s="65">
        <v>0.01</v>
      </c>
      <c r="D3039" s="61" t="str">
        <f xml:space="preserve"> IF(tl_ji_khoo_phing!E3039="", "NA", tl_ji_khoo_phing!E3039)</f>
        <v>NA</v>
      </c>
    </row>
    <row r="3040" spans="1:4">
      <c r="A3040" s="61" t="s">
        <v>4787</v>
      </c>
      <c r="B3040" s="61" t="s">
        <v>4788</v>
      </c>
      <c r="C3040" s="65">
        <v>0.01</v>
      </c>
      <c r="D3040" s="61" t="str">
        <f xml:space="preserve"> IF(tl_ji_khoo_phing!E3040="", "NA", tl_ji_khoo_phing!E3040)</f>
        <v>NA</v>
      </c>
    </row>
    <row r="3041" spans="1:4">
      <c r="A3041" s="61" t="s">
        <v>4789</v>
      </c>
      <c r="B3041" s="61" t="s">
        <v>3019</v>
      </c>
      <c r="C3041" s="65">
        <v>0.01</v>
      </c>
      <c r="D3041" s="61" t="str">
        <f xml:space="preserve"> IF(tl_ji_khoo_phing!E3041="", "NA", tl_ji_khoo_phing!E3041)</f>
        <v>NA</v>
      </c>
    </row>
    <row r="3042" spans="1:4">
      <c r="A3042" s="61" t="s">
        <v>4790</v>
      </c>
      <c r="B3042" s="61" t="s">
        <v>4792</v>
      </c>
      <c r="C3042" s="65">
        <v>0.1</v>
      </c>
      <c r="D3042" s="61" t="str">
        <f xml:space="preserve"> IF(tl_ji_khoo_phing!E3042="", "NA", tl_ji_khoo_phing!E3042)</f>
        <v>NA</v>
      </c>
    </row>
    <row r="3043" spans="1:4">
      <c r="A3043" s="61" t="s">
        <v>4790</v>
      </c>
      <c r="B3043" s="61" t="s">
        <v>4794</v>
      </c>
      <c r="C3043" s="65">
        <v>0.01</v>
      </c>
      <c r="D3043" s="61" t="str">
        <f xml:space="preserve"> IF(tl_ji_khoo_phing!E3043="", "NA", tl_ji_khoo_phing!E3043)</f>
        <v>NA</v>
      </c>
    </row>
    <row r="3044" spans="1:4">
      <c r="A3044" s="61" t="s">
        <v>883</v>
      </c>
      <c r="B3044" s="61" t="s">
        <v>4684</v>
      </c>
      <c r="C3044" s="65">
        <v>0.01</v>
      </c>
      <c r="D3044" s="61" t="str">
        <f xml:space="preserve"> IF(tl_ji_khoo_phing!E3044="", "NA", tl_ji_khoo_phing!E3044)</f>
        <v>NA</v>
      </c>
    </row>
    <row r="3045" spans="1:4">
      <c r="A3045" s="61" t="s">
        <v>4795</v>
      </c>
      <c r="B3045" s="61" t="s">
        <v>4334</v>
      </c>
      <c r="C3045" s="65">
        <v>0.01</v>
      </c>
      <c r="D3045" s="61" t="str">
        <f xml:space="preserve"> IF(tl_ji_khoo_phing!E3045="", "NA", tl_ji_khoo_phing!E3045)</f>
        <v>NA</v>
      </c>
    </row>
    <row r="3046" spans="1:4">
      <c r="A3046" s="61" t="s">
        <v>4796</v>
      </c>
      <c r="B3046" s="61" t="s">
        <v>4798</v>
      </c>
      <c r="C3046" s="65">
        <v>0.01</v>
      </c>
      <c r="D3046" s="61" t="str">
        <f xml:space="preserve"> IF(tl_ji_khoo_phing!E3046="", "NA", tl_ji_khoo_phing!E3046)</f>
        <v>NA</v>
      </c>
    </row>
    <row r="3047" spans="1:4">
      <c r="A3047" s="61" t="s">
        <v>4796</v>
      </c>
      <c r="B3047" s="61" t="s">
        <v>3220</v>
      </c>
      <c r="C3047" s="65">
        <v>0.01</v>
      </c>
      <c r="D3047" s="61" t="str">
        <f xml:space="preserve"> IF(tl_ji_khoo_phing!E3047="", "NA", tl_ji_khoo_phing!E3047)</f>
        <v>NA</v>
      </c>
    </row>
    <row r="3048" spans="1:4">
      <c r="A3048" s="61" t="s">
        <v>4799</v>
      </c>
      <c r="B3048" s="61" t="s">
        <v>4801</v>
      </c>
      <c r="C3048" s="65">
        <v>0.01</v>
      </c>
      <c r="D3048" s="61" t="str">
        <f xml:space="preserve"> IF(tl_ji_khoo_phing!E3048="", "NA", tl_ji_khoo_phing!E3048)</f>
        <v>NA</v>
      </c>
    </row>
    <row r="3049" spans="1:4">
      <c r="A3049" s="61" t="s">
        <v>4802</v>
      </c>
      <c r="B3049" s="61" t="s">
        <v>3424</v>
      </c>
      <c r="C3049" s="65">
        <v>0.05</v>
      </c>
      <c r="D3049" s="61" t="str">
        <f xml:space="preserve"> IF(tl_ji_khoo_phing!E3049="", "NA", tl_ji_khoo_phing!E3049)</f>
        <v>NA</v>
      </c>
    </row>
    <row r="3050" spans="1:4">
      <c r="A3050" s="61" t="s">
        <v>4802</v>
      </c>
      <c r="B3050" s="61" t="s">
        <v>3425</v>
      </c>
      <c r="C3050" s="65">
        <v>0.1</v>
      </c>
      <c r="D3050" s="61" t="str">
        <f xml:space="preserve"> IF(tl_ji_khoo_phing!E3050="", "NA", tl_ji_khoo_phing!E3050)</f>
        <v>NA</v>
      </c>
    </row>
    <row r="3051" spans="1:4">
      <c r="A3051" s="61" t="s">
        <v>4803</v>
      </c>
      <c r="B3051" s="61" t="s">
        <v>2923</v>
      </c>
      <c r="C3051" s="65">
        <v>0.01</v>
      </c>
      <c r="D3051" s="61" t="str">
        <f xml:space="preserve"> IF(tl_ji_khoo_phing!E3051="", "NA", tl_ji_khoo_phing!E3051)</f>
        <v>NA</v>
      </c>
    </row>
    <row r="3052" spans="1:4">
      <c r="A3052" s="61" t="s">
        <v>4804</v>
      </c>
      <c r="B3052" s="61" t="s">
        <v>4805</v>
      </c>
      <c r="C3052" s="65">
        <v>0.05</v>
      </c>
      <c r="D3052" s="61" t="str">
        <f xml:space="preserve"> IF(tl_ji_khoo_phing!E3052="", "NA", tl_ji_khoo_phing!E3052)</f>
        <v>NA</v>
      </c>
    </row>
    <row r="3053" spans="1:4">
      <c r="A3053" s="61" t="s">
        <v>4804</v>
      </c>
      <c r="B3053" s="61" t="s">
        <v>4806</v>
      </c>
      <c r="C3053" s="65">
        <v>0.01</v>
      </c>
      <c r="D3053" s="61" t="str">
        <f xml:space="preserve"> IF(tl_ji_khoo_phing!E3053="", "NA", tl_ji_khoo_phing!E3053)</f>
        <v>NA</v>
      </c>
    </row>
    <row r="3054" spans="1:4">
      <c r="A3054" s="61" t="s">
        <v>4807</v>
      </c>
      <c r="B3054" s="61" t="s">
        <v>3007</v>
      </c>
      <c r="C3054" s="65">
        <v>0.1</v>
      </c>
      <c r="D3054" s="61" t="str">
        <f xml:space="preserve"> IF(tl_ji_khoo_phing!E3054="", "NA", tl_ji_khoo_phing!E3054)</f>
        <v>NA</v>
      </c>
    </row>
    <row r="3055" spans="1:4">
      <c r="A3055" s="61" t="s">
        <v>4808</v>
      </c>
      <c r="B3055" s="61" t="s">
        <v>4809</v>
      </c>
      <c r="C3055" s="65">
        <v>0.01</v>
      </c>
      <c r="D3055" s="61" t="str">
        <f xml:space="preserve"> IF(tl_ji_khoo_phing!E3055="", "NA", tl_ji_khoo_phing!E3055)</f>
        <v>NA</v>
      </c>
    </row>
    <row r="3056" spans="1:4">
      <c r="A3056" s="61" t="s">
        <v>4808</v>
      </c>
      <c r="B3056" s="61" t="s">
        <v>4810</v>
      </c>
      <c r="C3056" s="65">
        <v>0.01</v>
      </c>
      <c r="D3056" s="61" t="str">
        <f xml:space="preserve"> IF(tl_ji_khoo_phing!E3056="", "NA", tl_ji_khoo_phing!E3056)</f>
        <v>NA</v>
      </c>
    </row>
    <row r="3057" spans="1:4">
      <c r="A3057" s="61" t="s">
        <v>4811</v>
      </c>
      <c r="B3057" s="61" t="s">
        <v>1188</v>
      </c>
      <c r="C3057" s="65">
        <v>0.1</v>
      </c>
      <c r="D3057" s="61" t="str">
        <f xml:space="preserve"> IF(tl_ji_khoo_phing!E3057="", "NA", tl_ji_khoo_phing!E3057)</f>
        <v>NA</v>
      </c>
    </row>
    <row r="3058" spans="1:4">
      <c r="A3058" s="61" t="s">
        <v>4812</v>
      </c>
      <c r="B3058" s="61" t="s">
        <v>4814</v>
      </c>
      <c r="C3058" s="65">
        <v>0.01</v>
      </c>
      <c r="D3058" s="61" t="str">
        <f xml:space="preserve"> IF(tl_ji_khoo_phing!E3058="", "NA", tl_ji_khoo_phing!E3058)</f>
        <v>NA</v>
      </c>
    </row>
    <row r="3059" spans="1:4">
      <c r="A3059" s="61" t="s">
        <v>4812</v>
      </c>
      <c r="B3059" s="61" t="s">
        <v>2806</v>
      </c>
      <c r="C3059" s="65">
        <v>0.01</v>
      </c>
      <c r="D3059" s="61" t="str">
        <f xml:space="preserve"> IF(tl_ji_khoo_phing!E3059="", "NA", tl_ji_khoo_phing!E3059)</f>
        <v>NA</v>
      </c>
    </row>
    <row r="3060" spans="1:4">
      <c r="A3060" s="61" t="s">
        <v>887</v>
      </c>
      <c r="B3060" s="61" t="s">
        <v>960</v>
      </c>
      <c r="C3060" s="65">
        <v>0.8</v>
      </c>
      <c r="D3060" s="61" t="str">
        <f xml:space="preserve"> IF(tl_ji_khoo_phing!E3060="", "NA", tl_ji_khoo_phing!E3060)</f>
        <v>NA</v>
      </c>
    </row>
    <row r="3061" spans="1:4">
      <c r="A3061" s="61" t="s">
        <v>4815</v>
      </c>
      <c r="B3061" s="61" t="s">
        <v>3337</v>
      </c>
      <c r="C3061" s="65">
        <v>0.01</v>
      </c>
      <c r="D3061" s="61" t="str">
        <f xml:space="preserve"> IF(tl_ji_khoo_phing!E3061="", "NA", tl_ji_khoo_phing!E3061)</f>
        <v>NA</v>
      </c>
    </row>
    <row r="3062" spans="1:4">
      <c r="A3062" s="61" t="s">
        <v>4816</v>
      </c>
      <c r="B3062" s="61" t="s">
        <v>4671</v>
      </c>
      <c r="C3062" s="65">
        <v>0.01</v>
      </c>
      <c r="D3062" s="61" t="str">
        <f xml:space="preserve"> IF(tl_ji_khoo_phing!E3062="", "NA", tl_ji_khoo_phing!E3062)</f>
        <v>NA</v>
      </c>
    </row>
    <row r="3063" spans="1:4">
      <c r="A3063" s="61" t="s">
        <v>4816</v>
      </c>
      <c r="B3063" s="61" t="s">
        <v>3370</v>
      </c>
      <c r="C3063" s="65">
        <v>0.01</v>
      </c>
      <c r="D3063" s="61" t="str">
        <f xml:space="preserve"> IF(tl_ji_khoo_phing!E3063="", "NA", tl_ji_khoo_phing!E3063)</f>
        <v>NA</v>
      </c>
    </row>
    <row r="3064" spans="1:4">
      <c r="A3064" s="61" t="s">
        <v>4817</v>
      </c>
      <c r="B3064" s="61" t="s">
        <v>4818</v>
      </c>
      <c r="C3064" s="65">
        <v>0.01</v>
      </c>
      <c r="D3064" s="61" t="str">
        <f xml:space="preserve"> IF(tl_ji_khoo_phing!E3064="", "NA", tl_ji_khoo_phing!E3064)</f>
        <v>NA</v>
      </c>
    </row>
    <row r="3065" spans="1:4">
      <c r="A3065" s="61" t="s">
        <v>4817</v>
      </c>
      <c r="B3065" s="61" t="s">
        <v>2874</v>
      </c>
      <c r="C3065" s="65">
        <v>0.01</v>
      </c>
      <c r="D3065" s="61" t="str">
        <f xml:space="preserve"> IF(tl_ji_khoo_phing!E3065="", "NA", tl_ji_khoo_phing!E3065)</f>
        <v>NA</v>
      </c>
    </row>
    <row r="3066" spans="1:4">
      <c r="A3066" s="61" t="s">
        <v>4817</v>
      </c>
      <c r="B3066" s="61" t="s">
        <v>2933</v>
      </c>
      <c r="C3066" s="65">
        <v>0.01</v>
      </c>
      <c r="D3066" s="61" t="str">
        <f xml:space="preserve"> IF(tl_ji_khoo_phing!E3066="", "NA", tl_ji_khoo_phing!E3066)</f>
        <v>NA</v>
      </c>
    </row>
    <row r="3067" spans="1:4">
      <c r="A3067" s="61" t="s">
        <v>893</v>
      </c>
      <c r="B3067" s="61" t="s">
        <v>4819</v>
      </c>
      <c r="C3067" s="65">
        <v>0.8</v>
      </c>
      <c r="D3067" s="61" t="str">
        <f xml:space="preserve"> IF(tl_ji_khoo_phing!E3067="", "NA", tl_ji_khoo_phing!E3067)</f>
        <v>NA</v>
      </c>
    </row>
    <row r="3068" spans="1:4">
      <c r="A3068" s="61" t="s">
        <v>4820</v>
      </c>
      <c r="B3068" s="61" t="s">
        <v>4783</v>
      </c>
      <c r="C3068" s="65">
        <v>0.01</v>
      </c>
      <c r="D3068" s="61" t="str">
        <f xml:space="preserve"> IF(tl_ji_khoo_phing!E3068="", "NA", tl_ji_khoo_phing!E3068)</f>
        <v>NA</v>
      </c>
    </row>
    <row r="3069" spans="1:4">
      <c r="A3069" s="61" t="s">
        <v>4821</v>
      </c>
      <c r="B3069" s="61" t="s">
        <v>4822</v>
      </c>
      <c r="C3069" s="65">
        <v>0.01</v>
      </c>
      <c r="D3069" s="61" t="str">
        <f xml:space="preserve"> IF(tl_ji_khoo_phing!E3069="", "NA", tl_ji_khoo_phing!E3069)</f>
        <v>NA</v>
      </c>
    </row>
    <row r="3070" spans="1:4">
      <c r="A3070" s="61" t="s">
        <v>4823</v>
      </c>
      <c r="B3070" s="61" t="s">
        <v>3041</v>
      </c>
      <c r="C3070" s="65">
        <v>0.01</v>
      </c>
      <c r="D3070" s="61" t="str">
        <f xml:space="preserve"> IF(tl_ji_khoo_phing!E3070="", "NA", tl_ji_khoo_phing!E3070)</f>
        <v>NA</v>
      </c>
    </row>
    <row r="3071" spans="1:4">
      <c r="A3071" s="61" t="s">
        <v>4824</v>
      </c>
      <c r="B3071" s="61" t="s">
        <v>3074</v>
      </c>
      <c r="C3071" s="65">
        <v>0.01</v>
      </c>
      <c r="D3071" s="61" t="str">
        <f xml:space="preserve"> IF(tl_ji_khoo_phing!E3071="", "NA", tl_ji_khoo_phing!E3071)</f>
        <v>NA</v>
      </c>
    </row>
    <row r="3072" spans="1:4">
      <c r="A3072" s="61" t="s">
        <v>4826</v>
      </c>
      <c r="B3072" s="61" t="s">
        <v>1306</v>
      </c>
      <c r="C3072" s="65">
        <v>0.01</v>
      </c>
      <c r="D3072" s="61" t="str">
        <f xml:space="preserve"> IF(tl_ji_khoo_phing!E3072="", "NA", tl_ji_khoo_phing!E3072)</f>
        <v>NA</v>
      </c>
    </row>
    <row r="3073" spans="1:4">
      <c r="A3073" s="61" t="s">
        <v>4827</v>
      </c>
      <c r="B3073" s="61" t="s">
        <v>3719</v>
      </c>
      <c r="C3073" s="65">
        <v>0.01</v>
      </c>
      <c r="D3073" s="61" t="str">
        <f xml:space="preserve"> IF(tl_ji_khoo_phing!E3073="", "NA", tl_ji_khoo_phing!E3073)</f>
        <v>NA</v>
      </c>
    </row>
    <row r="3074" spans="1:4">
      <c r="A3074" s="61" t="s">
        <v>4828</v>
      </c>
      <c r="B3074" s="61" t="s">
        <v>4829</v>
      </c>
      <c r="C3074" s="65">
        <v>0.8</v>
      </c>
      <c r="D3074" s="61" t="str">
        <f xml:space="preserve"> IF(tl_ji_khoo_phing!E3074="", "NA", tl_ji_khoo_phing!E3074)</f>
        <v>NA</v>
      </c>
    </row>
    <row r="3075" spans="1:4">
      <c r="A3075" s="61" t="s">
        <v>4828</v>
      </c>
      <c r="B3075" s="61" t="s">
        <v>3515</v>
      </c>
      <c r="C3075" s="65">
        <v>0.6</v>
      </c>
      <c r="D3075" s="61" t="str">
        <f xml:space="preserve"> IF(tl_ji_khoo_phing!E3075="", "NA", tl_ji_khoo_phing!E3075)</f>
        <v>NA</v>
      </c>
    </row>
    <row r="3076" spans="1:4">
      <c r="A3076" s="61" t="s">
        <v>4830</v>
      </c>
      <c r="B3076" s="61" t="s">
        <v>3124</v>
      </c>
      <c r="C3076" s="65">
        <v>0.01</v>
      </c>
      <c r="D3076" s="61" t="str">
        <f xml:space="preserve"> IF(tl_ji_khoo_phing!E3076="", "NA", tl_ji_khoo_phing!E3076)</f>
        <v>NA</v>
      </c>
    </row>
    <row r="3077" spans="1:4">
      <c r="A3077" s="61" t="s">
        <v>4831</v>
      </c>
      <c r="B3077" s="61" t="s">
        <v>2988</v>
      </c>
      <c r="C3077" s="65">
        <v>0.01</v>
      </c>
      <c r="D3077" s="61" t="str">
        <f xml:space="preserve"> IF(tl_ji_khoo_phing!E3077="", "NA", tl_ji_khoo_phing!E3077)</f>
        <v>NA</v>
      </c>
    </row>
    <row r="3078" spans="1:4">
      <c r="A3078" s="61" t="s">
        <v>4832</v>
      </c>
      <c r="B3078" s="61" t="s">
        <v>3131</v>
      </c>
      <c r="C3078" s="65">
        <v>0.01</v>
      </c>
      <c r="D3078" s="61" t="str">
        <f xml:space="preserve"> IF(tl_ji_khoo_phing!E3078="", "NA", tl_ji_khoo_phing!E3078)</f>
        <v>NA</v>
      </c>
    </row>
    <row r="3079" spans="1:4">
      <c r="A3079" s="61" t="s">
        <v>4832</v>
      </c>
      <c r="B3079" s="61" t="s">
        <v>281</v>
      </c>
      <c r="C3079" s="65">
        <v>0.01</v>
      </c>
      <c r="D3079" s="61" t="str">
        <f xml:space="preserve"> IF(tl_ji_khoo_phing!E3079="", "NA", tl_ji_khoo_phing!E3079)</f>
        <v>NA</v>
      </c>
    </row>
    <row r="3080" spans="1:4">
      <c r="A3080" s="61" t="s">
        <v>4832</v>
      </c>
      <c r="B3080" s="61" t="s">
        <v>3132</v>
      </c>
      <c r="C3080" s="65">
        <v>0.01</v>
      </c>
      <c r="D3080" s="61" t="str">
        <f xml:space="preserve"> IF(tl_ji_khoo_phing!E3080="", "NA", tl_ji_khoo_phing!E3080)</f>
        <v>NA</v>
      </c>
    </row>
    <row r="3081" spans="1:4">
      <c r="A3081" s="61" t="s">
        <v>4833</v>
      </c>
      <c r="B3081" s="61" t="s">
        <v>4690</v>
      </c>
      <c r="C3081" s="65">
        <v>0.01</v>
      </c>
      <c r="D3081" s="61" t="str">
        <f xml:space="preserve"> IF(tl_ji_khoo_phing!E3081="", "NA", tl_ji_khoo_phing!E3081)</f>
        <v>NA</v>
      </c>
    </row>
    <row r="3082" spans="1:4">
      <c r="A3082" s="61" t="s">
        <v>4834</v>
      </c>
      <c r="B3082" s="61" t="s">
        <v>3912</v>
      </c>
      <c r="C3082" s="65">
        <v>0.01</v>
      </c>
      <c r="D3082" s="61" t="str">
        <f xml:space="preserve"> IF(tl_ji_khoo_phing!E3082="", "NA", tl_ji_khoo_phing!E3082)</f>
        <v>NA</v>
      </c>
    </row>
    <row r="3083" spans="1:4">
      <c r="A3083" s="61" t="s">
        <v>4835</v>
      </c>
      <c r="B3083" s="61" t="s">
        <v>3499</v>
      </c>
      <c r="C3083" s="65">
        <v>0.01</v>
      </c>
      <c r="D3083" s="61" t="str">
        <f xml:space="preserve"> IF(tl_ji_khoo_phing!E3083="", "NA", tl_ji_khoo_phing!E3083)</f>
        <v>NA</v>
      </c>
    </row>
    <row r="3084" spans="1:4">
      <c r="A3084" s="61" t="s">
        <v>4836</v>
      </c>
      <c r="B3084" s="61" t="s">
        <v>4838</v>
      </c>
      <c r="C3084" s="65">
        <v>0.01</v>
      </c>
      <c r="D3084" s="61" t="str">
        <f xml:space="preserve"> IF(tl_ji_khoo_phing!E3084="", "NA", tl_ji_khoo_phing!E3084)</f>
        <v>NA</v>
      </c>
    </row>
    <row r="3085" spans="1:4">
      <c r="A3085" s="61" t="s">
        <v>4839</v>
      </c>
      <c r="B3085" s="61" t="s">
        <v>3417</v>
      </c>
      <c r="C3085" s="65">
        <v>0.01</v>
      </c>
      <c r="D3085" s="61" t="str">
        <f xml:space="preserve"> IF(tl_ji_khoo_phing!E3085="", "NA", tl_ji_khoo_phing!E3085)</f>
        <v>NA</v>
      </c>
    </row>
    <row r="3086" spans="1:4">
      <c r="A3086" s="61" t="s">
        <v>4840</v>
      </c>
      <c r="B3086" s="61" t="s">
        <v>4783</v>
      </c>
      <c r="C3086" s="65">
        <v>0.01</v>
      </c>
      <c r="D3086" s="61" t="str">
        <f xml:space="preserve"> IF(tl_ji_khoo_phing!E3086="", "NA", tl_ji_khoo_phing!E3086)</f>
        <v>NA</v>
      </c>
    </row>
    <row r="3087" spans="1:4">
      <c r="A3087" s="61" t="s">
        <v>4841</v>
      </c>
      <c r="B3087" s="61" t="s">
        <v>4814</v>
      </c>
      <c r="C3087" s="65">
        <v>0.01</v>
      </c>
      <c r="D3087" s="61" t="str">
        <f xml:space="preserve"> IF(tl_ji_khoo_phing!E3087="", "NA", tl_ji_khoo_phing!E3087)</f>
        <v>NA</v>
      </c>
    </row>
    <row r="3088" spans="1:4">
      <c r="A3088" s="61" t="s">
        <v>4842</v>
      </c>
      <c r="B3088" s="61" t="s">
        <v>4844</v>
      </c>
      <c r="C3088" s="65">
        <v>0.8</v>
      </c>
      <c r="D3088" s="61" t="str">
        <f xml:space="preserve"> IF(tl_ji_khoo_phing!E3088="", "NA", tl_ji_khoo_phing!E3088)</f>
        <v>大 安樂, 不止, 過頭, 傷重, koh-khah, 深深, 太甚.</v>
      </c>
    </row>
    <row r="3089" spans="1:4">
      <c r="A3089" s="61" t="s">
        <v>4842</v>
      </c>
      <c r="B3089" s="61" t="s">
        <v>1207</v>
      </c>
      <c r="C3089" s="65">
        <v>0.6</v>
      </c>
      <c r="D3089" s="61" t="str">
        <f xml:space="preserve"> IF(tl_ji_khoo_phing!E3089="", "NA", tl_ji_khoo_phing!E3089)</f>
        <v>啥事, 有 啥事, 做啥事; 無 啥知, 無 啥風, 無啥人.</v>
      </c>
    </row>
    <row r="3090" spans="1:4">
      <c r="A3090" s="61" t="s">
        <v>904</v>
      </c>
      <c r="B3090" s="61" t="s">
        <v>4848</v>
      </c>
      <c r="C3090" s="65">
        <v>0.01</v>
      </c>
      <c r="D3090" s="61" t="str">
        <f xml:space="preserve"> IF(tl_ji_khoo_phing!E3090="", "NA", tl_ji_khoo_phing!E3090)</f>
        <v>NA</v>
      </c>
    </row>
    <row r="3091" spans="1:4">
      <c r="A3091" s="61" t="s">
        <v>4849</v>
      </c>
      <c r="B3091" s="61" t="s">
        <v>4850</v>
      </c>
      <c r="C3091" s="65">
        <v>0.1</v>
      </c>
      <c r="D3091" s="61" t="str">
        <f xml:space="preserve"> IF(tl_ji_khoo_phing!E3091="", "NA", tl_ji_khoo_phing!E3091)</f>
        <v>NA</v>
      </c>
    </row>
    <row r="3092" spans="1:4">
      <c r="A3092" s="61" t="s">
        <v>4851</v>
      </c>
      <c r="B3092" s="61" t="s">
        <v>3183</v>
      </c>
      <c r="C3092" s="65">
        <v>0.01</v>
      </c>
      <c r="D3092" s="61" t="str">
        <f xml:space="preserve"> IF(tl_ji_khoo_phing!E3092="", "NA", tl_ji_khoo_phing!E3092)</f>
        <v>NA</v>
      </c>
    </row>
    <row r="3093" spans="1:4">
      <c r="A3093" s="61" t="s">
        <v>4852</v>
      </c>
      <c r="B3093" s="61" t="s">
        <v>4854</v>
      </c>
      <c r="C3093" s="65">
        <v>0.01</v>
      </c>
      <c r="D3093" s="61" t="str">
        <f xml:space="preserve"> IF(tl_ji_khoo_phing!E3093="", "NA", tl_ji_khoo_phing!E3093)</f>
        <v>NA</v>
      </c>
    </row>
    <row r="3094" spans="1:4">
      <c r="A3094" s="61" t="s">
        <v>4855</v>
      </c>
      <c r="B3094" s="61" t="s">
        <v>960</v>
      </c>
      <c r="C3094" s="65">
        <v>0.1</v>
      </c>
      <c r="D3094" s="61" t="str">
        <f xml:space="preserve"> IF(tl_ji_khoo_phing!E3094="", "NA", tl_ji_khoo_phing!E3094)</f>
        <v>NA</v>
      </c>
    </row>
    <row r="3095" spans="1:4">
      <c r="A3095" s="61" t="s">
        <v>4856</v>
      </c>
      <c r="B3095" s="61" t="s">
        <v>3284</v>
      </c>
      <c r="C3095" s="65">
        <v>0.01</v>
      </c>
      <c r="D3095" s="61" t="str">
        <f xml:space="preserve"> IF(tl_ji_khoo_phing!E3095="", "NA", tl_ji_khoo_phing!E3095)</f>
        <v>NA</v>
      </c>
    </row>
    <row r="3096" spans="1:4">
      <c r="A3096" s="61" t="s">
        <v>4857</v>
      </c>
      <c r="B3096" s="61" t="s">
        <v>4321</v>
      </c>
      <c r="C3096" s="65">
        <v>0.01</v>
      </c>
      <c r="D3096" s="61" t="str">
        <f xml:space="preserve"> IF(tl_ji_khoo_phing!E3096="", "NA", tl_ji_khoo_phing!E3096)</f>
        <v>NA</v>
      </c>
    </row>
    <row r="3097" spans="1:4">
      <c r="A3097" s="61" t="s">
        <v>4858</v>
      </c>
      <c r="B3097" s="61" t="s">
        <v>4860</v>
      </c>
      <c r="C3097" s="65">
        <v>0.01</v>
      </c>
      <c r="D3097" s="61" t="str">
        <f xml:space="preserve"> IF(tl_ji_khoo_phing!E3097="", "NA", tl_ji_khoo_phing!E3097)</f>
        <v>NA</v>
      </c>
    </row>
    <row r="3098" spans="1:4">
      <c r="A3098" s="61" t="s">
        <v>4861</v>
      </c>
      <c r="B3098" s="61" t="s">
        <v>4862</v>
      </c>
      <c r="C3098" s="65">
        <v>0.01</v>
      </c>
      <c r="D3098" s="61" t="str">
        <f xml:space="preserve"> IF(tl_ji_khoo_phing!E3098="", "NA", tl_ji_khoo_phing!E3098)</f>
        <v>NA</v>
      </c>
    </row>
    <row r="3099" spans="1:4">
      <c r="A3099" s="61" t="s">
        <v>906</v>
      </c>
      <c r="B3099" s="61" t="s">
        <v>4864</v>
      </c>
      <c r="C3099" s="65">
        <v>0.05</v>
      </c>
      <c r="D3099" s="61" t="str">
        <f xml:space="preserve"> IF(tl_ji_khoo_phing!E3099="", "NA", tl_ji_khoo_phing!E3099)</f>
        <v>漳</v>
      </c>
    </row>
    <row r="3100" spans="1:4">
      <c r="A3100" s="61" t="s">
        <v>906</v>
      </c>
      <c r="B3100" s="61" t="s">
        <v>4866</v>
      </c>
      <c r="C3100" s="65">
        <v>0.05</v>
      </c>
      <c r="D3100" s="61" t="str">
        <f xml:space="preserve"> IF(tl_ji_khoo_phing!E3100="", "NA", tl_ji_khoo_phing!E3100)</f>
        <v>漳</v>
      </c>
    </row>
    <row r="3101" spans="1:4">
      <c r="A3101" s="61" t="s">
        <v>906</v>
      </c>
      <c r="B3101" s="61" t="s">
        <v>2605</v>
      </c>
      <c r="C3101" s="65">
        <v>0.05</v>
      </c>
      <c r="D3101" s="61" t="str">
        <f xml:space="preserve"> IF(tl_ji_khoo_phing!E3101="", "NA", tl_ji_khoo_phing!E3101)</f>
        <v>NA</v>
      </c>
    </row>
    <row r="3102" spans="1:4">
      <c r="A3102" s="61" t="s">
        <v>906</v>
      </c>
      <c r="B3102" s="61" t="s">
        <v>4868</v>
      </c>
      <c r="C3102" s="65">
        <v>0.01</v>
      </c>
      <c r="D3102" s="61" t="str">
        <f xml:space="preserve"> IF(tl_ji_khoo_phing!E3102="", "NA", tl_ji_khoo_phing!E3102)</f>
        <v>漳</v>
      </c>
    </row>
    <row r="3103" spans="1:4">
      <c r="A3103" s="61" t="s">
        <v>906</v>
      </c>
      <c r="B3103" s="61" t="s">
        <v>4870</v>
      </c>
      <c r="C3103" s="65">
        <v>0.6</v>
      </c>
      <c r="D3103" s="61" t="str">
        <f xml:space="preserve"> IF(tl_ji_khoo_phing!E3103="", "NA", tl_ji_khoo_phing!E3103)</f>
        <v>相, 相思, 相思 病, 病 相思.</v>
      </c>
    </row>
    <row r="3104" spans="1:4">
      <c r="A3104" s="61" t="s">
        <v>906</v>
      </c>
      <c r="B3104" s="61" t="s">
        <v>4873</v>
      </c>
      <c r="C3104" s="65">
        <v>0.5</v>
      </c>
      <c r="D3104" s="61" t="str">
        <f xml:space="preserve"> IF(tl_ji_khoo_phing!E3104="", "NA", tl_ji_khoo_phing!E3104)</f>
        <v>丞相; 相公; 樣相; 舊相; 清氣相; 鄙相, 譴相, 生相.</v>
      </c>
    </row>
    <row r="3105" spans="1:4">
      <c r="A3105" s="61" t="s">
        <v>906</v>
      </c>
      <c r="B3105" s="61" t="s">
        <v>4876</v>
      </c>
      <c r="C3105" s="65">
        <v>0.8</v>
      </c>
      <c r="D3105" s="61" t="str">
        <f xml:space="preserve"> IF(tl_ji_khoo_phing!E3105="", "NA", tl_ji_khoo_phing!E3105)</f>
        <v>詳細 看; 幫贊; 引chhoā; 扶持; 治理, 揀選, 相相, 宰相.</v>
      </c>
    </row>
    <row r="3106" spans="1:4">
      <c r="A3106" s="61" t="s">
        <v>906</v>
      </c>
      <c r="B3106" s="61" t="s">
        <v>4879</v>
      </c>
      <c r="C3106" s="65">
        <v>0.8</v>
      </c>
      <c r="D3106" s="61" t="str">
        <f xml:space="preserve"> IF(tl_ji_khoo_phing!E3106="", "NA", tl_ji_khoo_phing!E3106)</f>
        <v>省察 teh看; 交陪, 相合; 相爭; 相同; 相會.</v>
      </c>
    </row>
    <row r="3107" spans="1:4">
      <c r="A3107" s="61" t="s">
        <v>4881</v>
      </c>
      <c r="B3107" s="61" t="s">
        <v>3636</v>
      </c>
      <c r="C3107" s="65">
        <v>0.01</v>
      </c>
      <c r="D3107" s="61" t="str">
        <f xml:space="preserve"> IF(tl_ji_khoo_phing!E3107="", "NA", tl_ji_khoo_phing!E3107)</f>
        <v>NA</v>
      </c>
    </row>
    <row r="3108" spans="1:4">
      <c r="A3108" s="61" t="s">
        <v>4882</v>
      </c>
      <c r="B3108" s="61" t="s">
        <v>4883</v>
      </c>
      <c r="C3108" s="65">
        <v>0.01</v>
      </c>
      <c r="D3108" s="61" t="str">
        <f xml:space="preserve"> IF(tl_ji_khoo_phing!E3108="", "NA", tl_ji_khoo_phing!E3108)</f>
        <v>NA</v>
      </c>
    </row>
    <row r="3109" spans="1:4">
      <c r="A3109" s="61" t="s">
        <v>4882</v>
      </c>
      <c r="B3109" s="61" t="s">
        <v>4885</v>
      </c>
      <c r="C3109" s="65">
        <v>0.01</v>
      </c>
      <c r="D3109" s="61" t="str">
        <f xml:space="preserve"> IF(tl_ji_khoo_phing!E3109="", "NA", tl_ji_khoo_phing!E3109)</f>
        <v>NA</v>
      </c>
    </row>
    <row r="3110" spans="1:4">
      <c r="A3110" s="61" t="s">
        <v>912</v>
      </c>
      <c r="B3110" s="61" t="s">
        <v>4886</v>
      </c>
      <c r="C3110" s="65">
        <v>0.01</v>
      </c>
      <c r="D3110" s="61" t="str">
        <f xml:space="preserve"> IF(tl_ji_khoo_phing!E3110="", "NA", tl_ji_khoo_phing!E3110)</f>
        <v>NA</v>
      </c>
    </row>
    <row r="3111" spans="1:4">
      <c r="A3111" s="61" t="s">
        <v>915</v>
      </c>
      <c r="B3111" s="61" t="s">
        <v>3760</v>
      </c>
      <c r="C3111" s="65">
        <v>0.1</v>
      </c>
      <c r="D3111" s="61" t="str">
        <f xml:space="preserve"> IF(tl_ji_khoo_phing!E3111="", "NA", tl_ji_khoo_phing!E3111)</f>
        <v>NA</v>
      </c>
    </row>
    <row r="3112" spans="1:4">
      <c r="A3112" s="61" t="s">
        <v>4887</v>
      </c>
      <c r="B3112" s="61" t="s">
        <v>1582</v>
      </c>
      <c r="C3112" s="65">
        <v>0.01</v>
      </c>
      <c r="D3112" s="61" t="str">
        <f xml:space="preserve"> IF(tl_ji_khoo_phing!E3112="", "NA", tl_ji_khoo_phing!E3112)</f>
        <v>NA</v>
      </c>
    </row>
    <row r="3113" spans="1:4">
      <c r="A3113" s="61" t="s">
        <v>4888</v>
      </c>
      <c r="B3113" s="61" t="s">
        <v>4621</v>
      </c>
      <c r="C3113" s="65">
        <v>0.01</v>
      </c>
      <c r="D3113" s="61" t="str">
        <f xml:space="preserve"> IF(tl_ji_khoo_phing!E3113="", "NA", tl_ji_khoo_phing!E3113)</f>
        <v>NA</v>
      </c>
    </row>
    <row r="3114" spans="1:4">
      <c r="A3114" s="61" t="s">
        <v>4889</v>
      </c>
      <c r="B3114" s="61" t="s">
        <v>3882</v>
      </c>
      <c r="C3114" s="65">
        <v>0.01</v>
      </c>
      <c r="D3114" s="61" t="str">
        <f xml:space="preserve"> IF(tl_ji_khoo_phing!E3114="", "NA", tl_ji_khoo_phing!E3114)</f>
        <v>NA</v>
      </c>
    </row>
    <row r="3115" spans="1:4">
      <c r="A3115" s="61" t="s">
        <v>4889</v>
      </c>
      <c r="B3115" s="61" t="s">
        <v>4890</v>
      </c>
      <c r="C3115" s="65">
        <v>0.01</v>
      </c>
      <c r="D3115" s="61" t="str">
        <f xml:space="preserve"> IF(tl_ji_khoo_phing!E3115="", "NA", tl_ji_khoo_phing!E3115)</f>
        <v>NA</v>
      </c>
    </row>
    <row r="3116" spans="1:4">
      <c r="A3116" s="61" t="s">
        <v>4891</v>
      </c>
      <c r="B3116" s="61" t="s">
        <v>4893</v>
      </c>
      <c r="C3116" s="65">
        <v>0.01</v>
      </c>
      <c r="D3116" s="61" t="str">
        <f xml:space="preserve"> IF(tl_ji_khoo_phing!E3116="", "NA", tl_ji_khoo_phing!E3116)</f>
        <v>NA</v>
      </c>
    </row>
    <row r="3117" spans="1:4">
      <c r="A3117" s="61" t="s">
        <v>4894</v>
      </c>
      <c r="B3117" s="61" t="s">
        <v>2921</v>
      </c>
      <c r="C3117" s="65">
        <v>0.01</v>
      </c>
      <c r="D3117" s="61" t="str">
        <f xml:space="preserve"> IF(tl_ji_khoo_phing!E3117="", "NA", tl_ji_khoo_phing!E3117)</f>
        <v>NA</v>
      </c>
    </row>
    <row r="3118" spans="1:4">
      <c r="A3118" s="61" t="s">
        <v>918</v>
      </c>
      <c r="B3118" s="61" t="s">
        <v>3675</v>
      </c>
      <c r="C3118" s="65">
        <v>0.01</v>
      </c>
      <c r="D3118" s="61" t="str">
        <f xml:space="preserve"> IF(tl_ji_khoo_phing!E3118="", "NA", tl_ji_khoo_phing!E3118)</f>
        <v>NA</v>
      </c>
    </row>
    <row r="3119" spans="1:4">
      <c r="A3119" s="61" t="s">
        <v>4895</v>
      </c>
      <c r="B3119" s="61" t="s">
        <v>3713</v>
      </c>
      <c r="C3119" s="65">
        <v>0.01</v>
      </c>
      <c r="D3119" s="61" t="str">
        <f xml:space="preserve"> IF(tl_ji_khoo_phing!E3119="", "NA", tl_ji_khoo_phing!E3119)</f>
        <v>NA</v>
      </c>
    </row>
    <row r="3120" spans="1:4">
      <c r="A3120" s="61" t="s">
        <v>4896</v>
      </c>
      <c r="B3120" s="61" t="s">
        <v>3713</v>
      </c>
      <c r="C3120" s="65">
        <v>0.01</v>
      </c>
      <c r="D3120" s="61" t="str">
        <f xml:space="preserve"> IF(tl_ji_khoo_phing!E3120="", "NA", tl_ji_khoo_phing!E3120)</f>
        <v>NA</v>
      </c>
    </row>
    <row r="3121" spans="1:4">
      <c r="A3121" s="61" t="s">
        <v>4897</v>
      </c>
      <c r="B3121" s="61" t="s">
        <v>2670</v>
      </c>
      <c r="C3121" s="65">
        <v>0.01</v>
      </c>
      <c r="D3121" s="61" t="str">
        <f xml:space="preserve"> IF(tl_ji_khoo_phing!E3121="", "NA", tl_ji_khoo_phing!E3121)</f>
        <v>NA</v>
      </c>
    </row>
    <row r="3122" spans="1:4">
      <c r="A3122" s="61" t="s">
        <v>4898</v>
      </c>
      <c r="B3122" s="61" t="s">
        <v>2727</v>
      </c>
      <c r="C3122" s="65">
        <v>0.01</v>
      </c>
      <c r="D3122" s="61" t="str">
        <f xml:space="preserve"> IF(tl_ji_khoo_phing!E3122="", "NA", tl_ji_khoo_phing!E3122)</f>
        <v>NA</v>
      </c>
    </row>
    <row r="3123" spans="1:4">
      <c r="A3123" s="61" t="s">
        <v>4899</v>
      </c>
      <c r="B3123" s="61" t="s">
        <v>4901</v>
      </c>
      <c r="C3123" s="65">
        <v>0.01</v>
      </c>
      <c r="D3123" s="61" t="str">
        <f xml:space="preserve"> IF(tl_ji_khoo_phing!E3123="", "NA", tl_ji_khoo_phing!E3123)</f>
        <v>NA</v>
      </c>
    </row>
    <row r="3124" spans="1:4">
      <c r="A3124" s="61" t="s">
        <v>4902</v>
      </c>
      <c r="B3124" s="61" t="s">
        <v>4904</v>
      </c>
      <c r="C3124" s="65">
        <v>0.01</v>
      </c>
      <c r="D3124" s="61" t="str">
        <f xml:space="preserve"> IF(tl_ji_khoo_phing!E3124="", "NA", tl_ji_khoo_phing!E3124)</f>
        <v>NA</v>
      </c>
    </row>
    <row r="3125" spans="1:4">
      <c r="A3125" s="61" t="s">
        <v>4902</v>
      </c>
      <c r="B3125" s="61" t="s">
        <v>4783</v>
      </c>
      <c r="C3125" s="65">
        <v>1</v>
      </c>
      <c r="D3125" s="61" t="str">
        <f xml:space="preserve"> IF(tl_ji_khoo_phing!E3125="", "NA", tl_ji_khoo_phing!E3125)</f>
        <v>NA</v>
      </c>
    </row>
    <row r="3126" spans="1:4">
      <c r="A3126" s="61" t="s">
        <v>920</v>
      </c>
      <c r="B3126" s="61" t="s">
        <v>3101</v>
      </c>
      <c r="C3126" s="65">
        <v>0.01</v>
      </c>
      <c r="D3126" s="61" t="str">
        <f xml:space="preserve"> IF(tl_ji_khoo_phing!E3126="", "NA", tl_ji_khoo_phing!E3126)</f>
        <v>NA</v>
      </c>
    </row>
    <row r="3127" spans="1:4">
      <c r="A3127" s="61" t="s">
        <v>4905</v>
      </c>
      <c r="B3127" s="61" t="s">
        <v>2691</v>
      </c>
      <c r="C3127" s="65">
        <v>0.8</v>
      </c>
      <c r="D3127" s="61" t="str">
        <f xml:space="preserve"> IF(tl_ji_khoo_phing!E3127="", "NA", tl_ji_khoo_phing!E3127)</f>
        <v>NA</v>
      </c>
    </row>
    <row r="3128" spans="1:4">
      <c r="A3128" s="61" t="s">
        <v>4905</v>
      </c>
      <c r="B3128" s="61" t="s">
        <v>4907</v>
      </c>
      <c r="C3128" s="65">
        <v>0.01</v>
      </c>
      <c r="D3128" s="61" t="str">
        <f xml:space="preserve"> IF(tl_ji_khoo_phing!E3128="", "NA", tl_ji_khoo_phing!E3128)</f>
        <v>NA</v>
      </c>
    </row>
    <row r="3129" spans="1:4">
      <c r="A3129" s="61" t="s">
        <v>4905</v>
      </c>
      <c r="B3129" s="61" t="s">
        <v>2693</v>
      </c>
      <c r="C3129" s="65">
        <v>0.05</v>
      </c>
      <c r="D3129" s="61" t="str">
        <f xml:space="preserve"> IF(tl_ji_khoo_phing!E3129="", "NA", tl_ji_khoo_phing!E3129)</f>
        <v>NA</v>
      </c>
    </row>
    <row r="3130" spans="1:4">
      <c r="A3130" s="61" t="s">
        <v>4908</v>
      </c>
      <c r="B3130" s="61" t="s">
        <v>2962</v>
      </c>
      <c r="C3130" s="65">
        <v>0.1</v>
      </c>
      <c r="D3130" s="61" t="str">
        <f xml:space="preserve"> IF(tl_ji_khoo_phing!E3130="", "NA", tl_ji_khoo_phing!E3130)</f>
        <v>NA</v>
      </c>
    </row>
    <row r="3131" spans="1:4">
      <c r="A3131" s="61" t="s">
        <v>4909</v>
      </c>
      <c r="B3131" s="61" t="s">
        <v>688</v>
      </c>
      <c r="C3131" s="65">
        <v>0.01</v>
      </c>
      <c r="D3131" s="61" t="str">
        <f xml:space="preserve"> IF(tl_ji_khoo_phing!E3131="", "NA", tl_ji_khoo_phing!E3131)</f>
        <v>NA</v>
      </c>
    </row>
    <row r="3132" spans="1:4">
      <c r="A3132" s="61" t="s">
        <v>922</v>
      </c>
      <c r="B3132" s="61" t="s">
        <v>3924</v>
      </c>
      <c r="C3132" s="65">
        <v>0.01</v>
      </c>
      <c r="D3132" s="61" t="str">
        <f xml:space="preserve"> IF(tl_ji_khoo_phing!E3132="", "NA", tl_ji_khoo_phing!E3132)</f>
        <v>NA</v>
      </c>
    </row>
    <row r="3133" spans="1:4">
      <c r="A3133" s="61" t="s">
        <v>4910</v>
      </c>
      <c r="B3133" s="61" t="s">
        <v>2698</v>
      </c>
      <c r="C3133" s="65">
        <v>0.1</v>
      </c>
      <c r="D3133" s="61" t="str">
        <f xml:space="preserve"> IF(tl_ji_khoo_phing!E3133="", "NA", tl_ji_khoo_phing!E3133)</f>
        <v>NA</v>
      </c>
    </row>
    <row r="3134" spans="1:4">
      <c r="A3134" s="61" t="s">
        <v>4911</v>
      </c>
      <c r="B3134" s="61" t="s">
        <v>4170</v>
      </c>
      <c r="C3134" s="65">
        <v>0.01</v>
      </c>
      <c r="D3134" s="61" t="str">
        <f xml:space="preserve"> IF(tl_ji_khoo_phing!E3134="", "NA", tl_ji_khoo_phing!E3134)</f>
        <v>NA</v>
      </c>
    </row>
    <row r="3135" spans="1:4">
      <c r="A3135" s="61" t="s">
        <v>4912</v>
      </c>
      <c r="B3135" s="61" t="s">
        <v>4913</v>
      </c>
      <c r="C3135" s="65">
        <v>0.01</v>
      </c>
      <c r="D3135" s="61" t="str">
        <f xml:space="preserve"> IF(tl_ji_khoo_phing!E3135="", "NA", tl_ji_khoo_phing!E3135)</f>
        <v>NA</v>
      </c>
    </row>
    <row r="3136" spans="1:4">
      <c r="A3136" s="61" t="s">
        <v>923</v>
      </c>
      <c r="B3136" s="61" t="s">
        <v>960</v>
      </c>
      <c r="C3136" s="65">
        <v>0.01</v>
      </c>
      <c r="D3136" s="61" t="str">
        <f xml:space="preserve"> IF(tl_ji_khoo_phing!E3136="", "NA", tl_ji_khoo_phing!E3136)</f>
        <v>NA</v>
      </c>
    </row>
    <row r="3137" spans="1:4">
      <c r="A3137" s="61" t="s">
        <v>4914</v>
      </c>
      <c r="B3137" s="61" t="s">
        <v>2623</v>
      </c>
      <c r="C3137" s="65">
        <v>0.01</v>
      </c>
      <c r="D3137" s="61" t="str">
        <f xml:space="preserve"> IF(tl_ji_khoo_phing!E3137="", "NA", tl_ji_khoo_phing!E3137)</f>
        <v>NA</v>
      </c>
    </row>
    <row r="3138" spans="1:4">
      <c r="A3138" s="61" t="s">
        <v>4915</v>
      </c>
      <c r="B3138" s="61" t="s">
        <v>2695</v>
      </c>
      <c r="C3138" s="65">
        <v>0.01</v>
      </c>
      <c r="D3138" s="61" t="str">
        <f xml:space="preserve"> IF(tl_ji_khoo_phing!E3138="", "NA", tl_ji_khoo_phing!E3138)</f>
        <v>NA</v>
      </c>
    </row>
    <row r="3139" spans="1:4">
      <c r="A3139" s="61" t="s">
        <v>4915</v>
      </c>
      <c r="B3139" s="61" t="s">
        <v>3217</v>
      </c>
      <c r="C3139" s="65">
        <v>0.01</v>
      </c>
      <c r="D3139" s="61" t="str">
        <f xml:space="preserve"> IF(tl_ji_khoo_phing!E3139="", "NA", tl_ji_khoo_phing!E3139)</f>
        <v>NA</v>
      </c>
    </row>
    <row r="3140" spans="1:4">
      <c r="A3140" s="61" t="s">
        <v>4916</v>
      </c>
      <c r="B3140" s="61" t="s">
        <v>3422</v>
      </c>
      <c r="C3140" s="65">
        <v>0.8</v>
      </c>
      <c r="D3140" s="61" t="str">
        <f xml:space="preserve"> IF(tl_ji_khoo_phing!E3140="", "NA", tl_ji_khoo_phing!E3140)</f>
        <v>NA</v>
      </c>
    </row>
    <row r="3141" spans="1:4">
      <c r="A3141" s="61" t="s">
        <v>4916</v>
      </c>
      <c r="B3141" s="61" t="s">
        <v>3700</v>
      </c>
      <c r="C3141" s="65">
        <v>0.01</v>
      </c>
      <c r="D3141" s="61" t="str">
        <f xml:space="preserve"> IF(tl_ji_khoo_phing!E3141="", "NA", tl_ji_khoo_phing!E3141)</f>
        <v>NA</v>
      </c>
    </row>
    <row r="3142" spans="1:4">
      <c r="A3142" s="61" t="s">
        <v>924</v>
      </c>
      <c r="B3142" s="61" t="s">
        <v>4917</v>
      </c>
      <c r="C3142" s="65">
        <v>0.1</v>
      </c>
      <c r="D3142" s="61" t="str">
        <f xml:space="preserve"> IF(tl_ji_khoo_phing!E3142="", "NA", tl_ji_khoo_phing!E3142)</f>
        <v>NA</v>
      </c>
    </row>
    <row r="3143" spans="1:4">
      <c r="A3143" s="61" t="s">
        <v>4918</v>
      </c>
      <c r="B3143" s="61" t="s">
        <v>3515</v>
      </c>
      <c r="C3143" s="65">
        <v>0.01</v>
      </c>
      <c r="D3143" s="61" t="str">
        <f xml:space="preserve"> IF(tl_ji_khoo_phing!E3143="", "NA", tl_ji_khoo_phing!E3143)</f>
        <v>NA</v>
      </c>
    </row>
    <row r="3144" spans="1:4">
      <c r="A3144" s="61" t="s">
        <v>4919</v>
      </c>
      <c r="B3144" s="61" t="s">
        <v>4170</v>
      </c>
      <c r="C3144" s="65">
        <v>0.01</v>
      </c>
      <c r="D3144" s="61" t="str">
        <f xml:space="preserve"> IF(tl_ji_khoo_phing!E3144="", "NA", tl_ji_khoo_phing!E3144)</f>
        <v>NA</v>
      </c>
    </row>
    <row r="3145" spans="1:4">
      <c r="A3145" s="61" t="s">
        <v>4920</v>
      </c>
      <c r="B3145" s="61" t="s">
        <v>3951</v>
      </c>
      <c r="C3145" s="65">
        <v>0.8</v>
      </c>
      <c r="D3145" s="61" t="str">
        <f xml:space="preserve"> IF(tl_ji_khoo_phing!E3145="", "NA", tl_ji_khoo_phing!E3145)</f>
        <v>背胛脊, 後面; 北勢; 歲壽; 胛脊 生痛, 生背, 苦背.</v>
      </c>
    </row>
    <row r="3146" spans="1:4">
      <c r="A3146" s="61" t="s">
        <v>4920</v>
      </c>
      <c r="B3146" s="61" t="s">
        <v>4140</v>
      </c>
      <c r="C3146" s="65">
        <v>0.1</v>
      </c>
      <c r="D3146" s="61" t="str">
        <f xml:space="preserve"> IF(tl_ji_khoo_phing!E3146="", "NA", tl_ji_khoo_phing!E3146)</f>
        <v>NA</v>
      </c>
    </row>
    <row r="3147" spans="1:4">
      <c r="A3147" s="61" t="s">
        <v>4920</v>
      </c>
      <c r="B3147" s="61" t="s">
        <v>4924</v>
      </c>
      <c r="C3147" s="65">
        <v>0.6</v>
      </c>
      <c r="D3147" s="61" t="str">
        <f xml:space="preserve"> IF(tl_ji_khoo_phing!E3147="", "NA", tl_ji_khoo_phing!E3147)</f>
        <v>背負。</v>
      </c>
    </row>
    <row r="3148" spans="1:4">
      <c r="A3148" s="61" t="s">
        <v>927</v>
      </c>
      <c r="B3148" s="61" t="s">
        <v>4927</v>
      </c>
      <c r="C3148" s="65">
        <v>0.05</v>
      </c>
      <c r="D3148" s="61" t="str">
        <f xml:space="preserve"> IF(tl_ji_khoo_phing!E3148="", "NA", tl_ji_khoo_phing!E3148)</f>
        <v>NA</v>
      </c>
    </row>
    <row r="3149" spans="1:4">
      <c r="A3149" s="61" t="s">
        <v>4928</v>
      </c>
      <c r="B3149" s="61" t="s">
        <v>3193</v>
      </c>
      <c r="C3149" s="65">
        <v>0.01</v>
      </c>
      <c r="D3149" s="61" t="str">
        <f xml:space="preserve"> IF(tl_ji_khoo_phing!E3149="", "NA", tl_ji_khoo_phing!E3149)</f>
        <v>NA</v>
      </c>
    </row>
    <row r="3150" spans="1:4">
      <c r="A3150" s="61" t="s">
        <v>4929</v>
      </c>
      <c r="B3150" s="61" t="s">
        <v>4123</v>
      </c>
      <c r="C3150" s="65">
        <v>0.01</v>
      </c>
      <c r="D3150" s="61" t="str">
        <f xml:space="preserve"> IF(tl_ji_khoo_phing!E3150="", "NA", tl_ji_khoo_phing!E3150)</f>
        <v>NA</v>
      </c>
    </row>
    <row r="3151" spans="1:4">
      <c r="A3151" s="61" t="s">
        <v>4929</v>
      </c>
      <c r="B3151" s="61" t="s">
        <v>4125</v>
      </c>
      <c r="C3151" s="65">
        <v>0.01</v>
      </c>
      <c r="D3151" s="61" t="str">
        <f xml:space="preserve"> IF(tl_ji_khoo_phing!E3151="", "NA", tl_ji_khoo_phing!E3151)</f>
        <v>NA</v>
      </c>
    </row>
    <row r="3152" spans="1:4">
      <c r="A3152" s="61" t="s">
        <v>4930</v>
      </c>
      <c r="B3152" s="61" t="s">
        <v>4203</v>
      </c>
      <c r="C3152" s="65">
        <v>0.01</v>
      </c>
      <c r="D3152" s="61" t="str">
        <f xml:space="preserve"> IF(tl_ji_khoo_phing!E3152="", "NA", tl_ji_khoo_phing!E3152)</f>
        <v>NA</v>
      </c>
    </row>
    <row r="3153" spans="1:4">
      <c r="A3153" s="61" t="s">
        <v>4930</v>
      </c>
      <c r="B3153" s="61" t="s">
        <v>2932</v>
      </c>
      <c r="C3153" s="65">
        <v>0.01</v>
      </c>
      <c r="D3153" s="61" t="str">
        <f xml:space="preserve"> IF(tl_ji_khoo_phing!E3153="", "NA", tl_ji_khoo_phing!E3153)</f>
        <v>NA</v>
      </c>
    </row>
    <row r="3154" spans="1:4">
      <c r="A3154" s="61" t="s">
        <v>4931</v>
      </c>
      <c r="B3154" s="61" t="s">
        <v>3031</v>
      </c>
      <c r="C3154" s="65">
        <v>0.01</v>
      </c>
      <c r="D3154" s="61" t="str">
        <f xml:space="preserve"> IF(tl_ji_khoo_phing!E3154="", "NA", tl_ji_khoo_phing!E3154)</f>
        <v>NA</v>
      </c>
    </row>
    <row r="3155" spans="1:4">
      <c r="A3155" s="61" t="s">
        <v>4932</v>
      </c>
      <c r="B3155" s="61" t="s">
        <v>3807</v>
      </c>
      <c r="C3155" s="65">
        <v>0.01</v>
      </c>
      <c r="D3155" s="61" t="str">
        <f xml:space="preserve"> IF(tl_ji_khoo_phing!E3155="", "NA", tl_ji_khoo_phing!E3155)</f>
        <v>NA</v>
      </c>
    </row>
    <row r="3156" spans="1:4">
      <c r="A3156" s="61" t="s">
        <v>4933</v>
      </c>
      <c r="B3156" s="61" t="s">
        <v>4934</v>
      </c>
      <c r="C3156" s="65">
        <v>0.01</v>
      </c>
      <c r="D3156" s="61" t="str">
        <f xml:space="preserve"> IF(tl_ji_khoo_phing!E3156="", "NA", tl_ji_khoo_phing!E3156)</f>
        <v>NA</v>
      </c>
    </row>
    <row r="3157" spans="1:4">
      <c r="A3157" s="61" t="s">
        <v>4935</v>
      </c>
      <c r="B3157" s="61" t="s">
        <v>4174</v>
      </c>
      <c r="C3157" s="65">
        <v>0.01</v>
      </c>
      <c r="D3157" s="61" t="str">
        <f xml:space="preserve"> IF(tl_ji_khoo_phing!E3157="", "NA", tl_ji_khoo_phing!E3157)</f>
        <v>NA</v>
      </c>
    </row>
    <row r="3158" spans="1:4">
      <c r="A3158" s="61" t="s">
        <v>933</v>
      </c>
      <c r="B3158" s="61" t="s">
        <v>3401</v>
      </c>
      <c r="C3158" s="65">
        <v>0.01</v>
      </c>
      <c r="D3158" s="61" t="str">
        <f xml:space="preserve"> IF(tl_ji_khoo_phing!E3158="", "NA", tl_ji_khoo_phing!E3158)</f>
        <v>NA</v>
      </c>
    </row>
    <row r="3159" spans="1:4">
      <c r="A3159" s="61" t="s">
        <v>4937</v>
      </c>
      <c r="B3159" s="61" t="s">
        <v>4939</v>
      </c>
      <c r="C3159" s="65">
        <v>0.01</v>
      </c>
      <c r="D3159" s="61" t="str">
        <f xml:space="preserve"> IF(tl_ji_khoo_phing!E3159="", "NA", tl_ji_khoo_phing!E3159)</f>
        <v>NA</v>
      </c>
    </row>
    <row r="3160" spans="1:4">
      <c r="A3160" s="61" t="s">
        <v>4940</v>
      </c>
      <c r="B3160" s="61" t="s">
        <v>4417</v>
      </c>
      <c r="C3160" s="65">
        <v>0.01</v>
      </c>
      <c r="D3160" s="61" t="str">
        <f xml:space="preserve"> IF(tl_ji_khoo_phing!E3160="", "NA", tl_ji_khoo_phing!E3160)</f>
        <v>NA</v>
      </c>
    </row>
    <row r="3161" spans="1:4">
      <c r="A3161" s="61" t="s">
        <v>938</v>
      </c>
      <c r="B3161" s="61" t="s">
        <v>4942</v>
      </c>
      <c r="C3161" s="65">
        <v>0.01</v>
      </c>
      <c r="D3161" s="61" t="str">
        <f xml:space="preserve"> IF(tl_ji_khoo_phing!E3161="", "NA", tl_ji_khoo_phing!E3161)</f>
        <v>NA</v>
      </c>
    </row>
    <row r="3162" spans="1:4">
      <c r="A3162" s="61" t="s">
        <v>4943</v>
      </c>
      <c r="B3162" s="61" t="s">
        <v>2987</v>
      </c>
      <c r="C3162" s="65">
        <v>0.1</v>
      </c>
      <c r="D3162" s="61" t="str">
        <f xml:space="preserve"> IF(tl_ji_khoo_phing!E3162="", "NA", tl_ji_khoo_phing!E3162)</f>
        <v>NA</v>
      </c>
    </row>
    <row r="3163" spans="1:4">
      <c r="A3163" s="61" t="s">
        <v>4945</v>
      </c>
      <c r="B3163" s="61" t="s">
        <v>3509</v>
      </c>
      <c r="C3163" s="65">
        <v>0.01</v>
      </c>
      <c r="D3163" s="61" t="str">
        <f xml:space="preserve"> IF(tl_ji_khoo_phing!E3163="", "NA", tl_ji_khoo_phing!E3163)</f>
        <v>NA</v>
      </c>
    </row>
    <row r="3164" spans="1:4">
      <c r="A3164" s="61" t="s">
        <v>4945</v>
      </c>
      <c r="B3164" s="61" t="s">
        <v>4947</v>
      </c>
      <c r="C3164" s="65">
        <v>0.01</v>
      </c>
      <c r="D3164" s="61" t="str">
        <f xml:space="preserve"> IF(tl_ji_khoo_phing!E3164="", "NA", tl_ji_khoo_phing!E3164)</f>
        <v>NA</v>
      </c>
    </row>
    <row r="3165" spans="1:4">
      <c r="A3165" s="61" t="s">
        <v>4948</v>
      </c>
      <c r="B3165" s="61" t="s">
        <v>4127</v>
      </c>
      <c r="C3165" s="65">
        <v>0.1</v>
      </c>
      <c r="D3165" s="61" t="str">
        <f xml:space="preserve"> IF(tl_ji_khoo_phing!E3165="", "NA", tl_ji_khoo_phing!E3165)</f>
        <v>NA</v>
      </c>
    </row>
    <row r="3166" spans="1:4">
      <c r="A3166" s="61" t="s">
        <v>4949</v>
      </c>
      <c r="B3166" s="61" t="s">
        <v>4420</v>
      </c>
      <c r="C3166" s="65">
        <v>0.01</v>
      </c>
      <c r="D3166" s="61" t="str">
        <f xml:space="preserve"> IF(tl_ji_khoo_phing!E3166="", "NA", tl_ji_khoo_phing!E3166)</f>
        <v>NA</v>
      </c>
    </row>
    <row r="3167" spans="1:4">
      <c r="A3167" s="61" t="s">
        <v>4949</v>
      </c>
      <c r="B3167" s="61" t="s">
        <v>3520</v>
      </c>
      <c r="C3167" s="65">
        <v>0.01</v>
      </c>
      <c r="D3167" s="61" t="str">
        <f xml:space="preserve"> IF(tl_ji_khoo_phing!E3167="", "NA", tl_ji_khoo_phing!E3167)</f>
        <v>NA</v>
      </c>
    </row>
    <row r="3168" spans="1:4">
      <c r="A3168" s="61" t="s">
        <v>4950</v>
      </c>
      <c r="B3168" s="61" t="s">
        <v>3055</v>
      </c>
      <c r="C3168" s="65">
        <v>0.01</v>
      </c>
      <c r="D3168" s="61" t="str">
        <f xml:space="preserve"> IF(tl_ji_khoo_phing!E3168="", "NA", tl_ji_khoo_phing!E3168)</f>
        <v>NA</v>
      </c>
    </row>
    <row r="3169" spans="1:4">
      <c r="A3169" s="61" t="s">
        <v>4951</v>
      </c>
      <c r="B3169" s="61" t="s">
        <v>3063</v>
      </c>
      <c r="C3169" s="65">
        <v>0.8</v>
      </c>
      <c r="D3169" s="61" t="str">
        <f xml:space="preserve"> IF(tl_ji_khoo_phing!E3169="", "NA", tl_ji_khoo_phing!E3169)</f>
        <v>NA</v>
      </c>
    </row>
    <row r="3170" spans="1:4">
      <c r="A3170" s="61" t="s">
        <v>4952</v>
      </c>
      <c r="B3170" s="61" t="s">
        <v>4953</v>
      </c>
      <c r="C3170" s="65">
        <v>0.01</v>
      </c>
      <c r="D3170" s="61" t="str">
        <f xml:space="preserve"> IF(tl_ji_khoo_phing!E3170="", "NA", tl_ji_khoo_phing!E3170)</f>
        <v>NA</v>
      </c>
    </row>
    <row r="3171" spans="1:4">
      <c r="A3171" s="61" t="s">
        <v>939</v>
      </c>
      <c r="B3171" s="61" t="s">
        <v>4955</v>
      </c>
      <c r="C3171" s="65">
        <v>0.01</v>
      </c>
      <c r="D3171" s="61" t="str">
        <f xml:space="preserve"> IF(tl_ji_khoo_phing!E3171="", "NA", tl_ji_khoo_phing!E3171)</f>
        <v>NA</v>
      </c>
    </row>
    <row r="3172" spans="1:4">
      <c r="A3172" s="61" t="s">
        <v>940</v>
      </c>
      <c r="B3172" s="61" t="s">
        <v>4956</v>
      </c>
      <c r="C3172" s="65">
        <v>0.01</v>
      </c>
      <c r="D3172" s="61" t="str">
        <f xml:space="preserve"> IF(tl_ji_khoo_phing!E3172="", "NA", tl_ji_khoo_phing!E3172)</f>
        <v>NA</v>
      </c>
    </row>
    <row r="3173" spans="1:4">
      <c r="A3173" s="61" t="s">
        <v>4957</v>
      </c>
      <c r="B3173" s="61" t="s">
        <v>3084</v>
      </c>
      <c r="C3173" s="65">
        <v>0.01</v>
      </c>
      <c r="D3173" s="61" t="str">
        <f xml:space="preserve"> IF(tl_ji_khoo_phing!E3173="", "NA", tl_ji_khoo_phing!E3173)</f>
        <v>NA</v>
      </c>
    </row>
    <row r="3174" spans="1:4">
      <c r="A3174" s="61" t="s">
        <v>4958</v>
      </c>
      <c r="B3174" s="61" t="s">
        <v>3121</v>
      </c>
      <c r="C3174" s="65">
        <v>0.8</v>
      </c>
      <c r="D3174" s="61" t="str">
        <f xml:space="preserve"> IF(tl_ji_khoo_phing!E3174="", "NA", tl_ji_khoo_phing!E3174)</f>
        <v>NA</v>
      </c>
    </row>
    <row r="3175" spans="1:4">
      <c r="A3175" s="61" t="s">
        <v>4958</v>
      </c>
      <c r="B3175" s="61" t="s">
        <v>4960</v>
      </c>
      <c r="C3175" s="65">
        <v>0.5</v>
      </c>
      <c r="D3175" s="61" t="str">
        <f xml:space="preserve"> IF(tl_ji_khoo_phing!E3175="", "NA", tl_ji_khoo_phing!E3175)</f>
        <v>NA</v>
      </c>
    </row>
    <row r="3176" spans="1:4">
      <c r="A3176" s="61" t="s">
        <v>4961</v>
      </c>
      <c r="B3176" s="61" t="s">
        <v>4963</v>
      </c>
      <c r="C3176" s="65">
        <v>0.1</v>
      </c>
      <c r="D3176" s="61" t="str">
        <f xml:space="preserve"> IF(tl_ji_khoo_phing!E3176="", "NA", tl_ji_khoo_phing!E3176)</f>
        <v>NA</v>
      </c>
    </row>
    <row r="3177" spans="1:4">
      <c r="A3177" s="61" t="s">
        <v>4961</v>
      </c>
      <c r="B3177" s="61" t="s">
        <v>960</v>
      </c>
      <c r="C3177" s="65">
        <v>0.8</v>
      </c>
      <c r="D3177" s="61" t="str">
        <f xml:space="preserve"> IF(tl_ji_khoo_phing!E3177="", "NA", tl_ji_khoo_phing!E3177)</f>
        <v>NA</v>
      </c>
    </row>
    <row r="3178" spans="1:4">
      <c r="A3178" s="61" t="s">
        <v>4964</v>
      </c>
      <c r="B3178" s="61" t="s">
        <v>4172</v>
      </c>
      <c r="C3178" s="65">
        <v>0.1</v>
      </c>
      <c r="D3178" s="61" t="str">
        <f xml:space="preserve"> IF(tl_ji_khoo_phing!E3178="", "NA", tl_ji_khoo_phing!E3178)</f>
        <v>NA</v>
      </c>
    </row>
    <row r="3179" spans="1:4">
      <c r="A3179" s="61" t="s">
        <v>4965</v>
      </c>
      <c r="B3179" s="61" t="s">
        <v>2939</v>
      </c>
      <c r="C3179" s="65">
        <v>0.01</v>
      </c>
      <c r="D3179" s="61" t="str">
        <f xml:space="preserve"> IF(tl_ji_khoo_phing!E3179="", "NA", tl_ji_khoo_phing!E3179)</f>
        <v>NA</v>
      </c>
    </row>
    <row r="3180" spans="1:4">
      <c r="A3180" s="61" t="s">
        <v>4966</v>
      </c>
      <c r="B3180" s="61" t="s">
        <v>4967</v>
      </c>
      <c r="C3180" s="65">
        <v>0.1</v>
      </c>
      <c r="D3180" s="61" t="str">
        <f xml:space="preserve"> IF(tl_ji_khoo_phing!E3180="", "NA", tl_ji_khoo_phing!E3180)</f>
        <v>NA</v>
      </c>
    </row>
    <row r="3181" spans="1:4">
      <c r="A3181" s="61" t="s">
        <v>4966</v>
      </c>
      <c r="B3181" s="61" t="s">
        <v>4752</v>
      </c>
      <c r="C3181" s="65">
        <v>0.01</v>
      </c>
      <c r="D3181" s="61" t="str">
        <f xml:space="preserve"> IF(tl_ji_khoo_phing!E3181="", "NA", tl_ji_khoo_phing!E3181)</f>
        <v>NA</v>
      </c>
    </row>
    <row r="3182" spans="1:4">
      <c r="A3182" s="61" t="s">
        <v>4968</v>
      </c>
      <c r="B3182" s="61" t="s">
        <v>3096</v>
      </c>
      <c r="C3182" s="65">
        <v>0.01</v>
      </c>
      <c r="D3182" s="61" t="str">
        <f xml:space="preserve"> IF(tl_ji_khoo_phing!E3182="", "NA", tl_ji_khoo_phing!E3182)</f>
        <v>NA</v>
      </c>
    </row>
    <row r="3183" spans="1:4">
      <c r="A3183" s="61" t="s">
        <v>4969</v>
      </c>
      <c r="B3183" s="61" t="s">
        <v>4525</v>
      </c>
      <c r="C3183" s="65">
        <v>0.1</v>
      </c>
      <c r="D3183" s="61" t="str">
        <f xml:space="preserve"> IF(tl_ji_khoo_phing!E3183="", "NA", tl_ji_khoo_phing!E3183)</f>
        <v>NA</v>
      </c>
    </row>
    <row r="3184" spans="1:4">
      <c r="A3184" s="61" t="s">
        <v>4970</v>
      </c>
      <c r="B3184" s="61" t="s">
        <v>2939</v>
      </c>
      <c r="C3184" s="65">
        <v>0.1</v>
      </c>
      <c r="D3184" s="61" t="str">
        <f xml:space="preserve"> IF(tl_ji_khoo_phing!E3184="", "NA", tl_ji_khoo_phing!E3184)</f>
        <v>NA</v>
      </c>
    </row>
    <row r="3185" spans="1:4">
      <c r="A3185" s="61" t="s">
        <v>4971</v>
      </c>
      <c r="B3185" s="61" t="s">
        <v>4854</v>
      </c>
      <c r="C3185" s="65">
        <v>0.01</v>
      </c>
      <c r="D3185" s="61" t="str">
        <f xml:space="preserve"> IF(tl_ji_khoo_phing!E3185="", "NA", tl_ji_khoo_phing!E3185)</f>
        <v>NA</v>
      </c>
    </row>
    <row r="3186" spans="1:4">
      <c r="A3186" s="61" t="s">
        <v>4971</v>
      </c>
      <c r="B3186" s="61" t="s">
        <v>4853</v>
      </c>
      <c r="C3186" s="65">
        <v>0.01</v>
      </c>
      <c r="D3186" s="61" t="str">
        <f xml:space="preserve"> IF(tl_ji_khoo_phing!E3186="", "NA", tl_ji_khoo_phing!E3186)</f>
        <v>NA</v>
      </c>
    </row>
    <row r="3187" spans="1:4">
      <c r="A3187" s="61" t="s">
        <v>4973</v>
      </c>
      <c r="B3187" s="61" t="s">
        <v>2708</v>
      </c>
      <c r="C3187" s="65">
        <v>0.1</v>
      </c>
      <c r="D3187" s="61" t="str">
        <f xml:space="preserve"> IF(tl_ji_khoo_phing!E3187="", "NA", tl_ji_khoo_phing!E3187)</f>
        <v>NA</v>
      </c>
    </row>
    <row r="3188" spans="1:4">
      <c r="A3188" s="61" t="s">
        <v>4974</v>
      </c>
      <c r="B3188" s="61" t="s">
        <v>2704</v>
      </c>
      <c r="C3188" s="65">
        <v>0.01</v>
      </c>
      <c r="D3188" s="61" t="str">
        <f xml:space="preserve"> IF(tl_ji_khoo_phing!E3188="", "NA", tl_ji_khoo_phing!E3188)</f>
        <v>NA</v>
      </c>
    </row>
    <row r="3189" spans="1:4">
      <c r="A3189" s="61" t="s">
        <v>4975</v>
      </c>
      <c r="B3189" s="61" t="s">
        <v>3327</v>
      </c>
      <c r="C3189" s="65">
        <v>0.01</v>
      </c>
      <c r="D3189" s="61" t="str">
        <f xml:space="preserve"> IF(tl_ji_khoo_phing!E3189="", "NA", tl_ji_khoo_phing!E3189)</f>
        <v>NA</v>
      </c>
    </row>
    <row r="3190" spans="1:4">
      <c r="A3190" s="61" t="s">
        <v>4976</v>
      </c>
      <c r="B3190" s="61" t="s">
        <v>3418</v>
      </c>
      <c r="C3190" s="65">
        <v>0.1</v>
      </c>
      <c r="D3190" s="61" t="str">
        <f xml:space="preserve"> IF(tl_ji_khoo_phing!E3190="", "NA", tl_ji_khoo_phing!E3190)</f>
        <v>NA</v>
      </c>
    </row>
    <row r="3191" spans="1:4">
      <c r="A3191" s="61" t="s">
        <v>4977</v>
      </c>
      <c r="B3191" s="61" t="s">
        <v>4978</v>
      </c>
      <c r="C3191" s="65">
        <v>0.01</v>
      </c>
      <c r="D3191" s="61" t="str">
        <f xml:space="preserve"> IF(tl_ji_khoo_phing!E3191="", "NA", tl_ji_khoo_phing!E3191)</f>
        <v>NA</v>
      </c>
    </row>
    <row r="3192" spans="1:4">
      <c r="A3192" s="61" t="s">
        <v>4979</v>
      </c>
      <c r="B3192" s="61" t="s">
        <v>4980</v>
      </c>
      <c r="C3192" s="65">
        <v>0.1</v>
      </c>
      <c r="D3192" s="61" t="str">
        <f xml:space="preserve"> IF(tl_ji_khoo_phing!E3192="", "NA", tl_ji_khoo_phing!E3192)</f>
        <v>NA</v>
      </c>
    </row>
    <row r="3193" spans="1:4">
      <c r="A3193" s="61" t="s">
        <v>4979</v>
      </c>
      <c r="B3193" s="61" t="s">
        <v>4981</v>
      </c>
      <c r="C3193" s="65">
        <v>0.01</v>
      </c>
      <c r="D3193" s="61" t="str">
        <f xml:space="preserve"> IF(tl_ji_khoo_phing!E3193="", "NA", tl_ji_khoo_phing!E3193)</f>
        <v>NA</v>
      </c>
    </row>
    <row r="3194" spans="1:4">
      <c r="A3194" s="61" t="s">
        <v>4982</v>
      </c>
      <c r="B3194" s="61" t="s">
        <v>2829</v>
      </c>
      <c r="C3194" s="65">
        <v>0.01</v>
      </c>
      <c r="D3194" s="61" t="str">
        <f xml:space="preserve"> IF(tl_ji_khoo_phing!E3194="", "NA", tl_ji_khoo_phing!E3194)</f>
        <v>NA</v>
      </c>
    </row>
    <row r="3195" spans="1:4">
      <c r="A3195" s="61" t="s">
        <v>4982</v>
      </c>
      <c r="B3195" s="61" t="s">
        <v>2756</v>
      </c>
      <c r="C3195" s="65">
        <v>0.01</v>
      </c>
      <c r="D3195" s="61" t="str">
        <f xml:space="preserve"> IF(tl_ji_khoo_phing!E3195="", "NA", tl_ji_khoo_phing!E3195)</f>
        <v>NA</v>
      </c>
    </row>
    <row r="3196" spans="1:4">
      <c r="A3196" s="61" t="s">
        <v>954</v>
      </c>
      <c r="B3196" s="61" t="s">
        <v>3735</v>
      </c>
      <c r="C3196" s="65">
        <v>0.5</v>
      </c>
      <c r="D3196" s="61" t="str">
        <f xml:space="preserve"> IF(tl_ji_khoo_phing!E3196="", "NA", tl_ji_khoo_phing!E3196)</f>
        <v>重倍, 重頭, 重koh, 重重 疊疊, 重換, 重耽.</v>
      </c>
    </row>
    <row r="3197" spans="1:4">
      <c r="A3197" s="61" t="s">
        <v>4984</v>
      </c>
      <c r="B3197" s="61" t="s">
        <v>4986</v>
      </c>
      <c r="C3197" s="65">
        <v>0.01</v>
      </c>
      <c r="D3197" s="61" t="str">
        <f xml:space="preserve"> IF(tl_ji_khoo_phing!E3197="", "NA", tl_ji_khoo_phing!E3197)</f>
        <v>NA</v>
      </c>
    </row>
    <row r="3198" spans="1:4">
      <c r="A3198" s="61" t="s">
        <v>4987</v>
      </c>
      <c r="B3198" s="61" t="s">
        <v>4988</v>
      </c>
      <c r="C3198" s="65">
        <v>0.01</v>
      </c>
      <c r="D3198" s="61" t="str">
        <f xml:space="preserve"> IF(tl_ji_khoo_phing!E3198="", "NA", tl_ji_khoo_phing!E3198)</f>
        <v>NA</v>
      </c>
    </row>
    <row r="3199" spans="1:4">
      <c r="A3199" s="61" t="s">
        <v>4989</v>
      </c>
      <c r="B3199" s="61" t="s">
        <v>4990</v>
      </c>
      <c r="C3199" s="65">
        <v>0.8</v>
      </c>
      <c r="D3199" s="61" t="str">
        <f xml:space="preserve"> IF(tl_ji_khoo_phing!E3199="", "NA", tl_ji_khoo_phing!E3199)</f>
        <v>NA</v>
      </c>
    </row>
    <row r="3200" spans="1:4">
      <c r="A3200" s="61" t="s">
        <v>963</v>
      </c>
      <c r="B3200" s="61" t="s">
        <v>4992</v>
      </c>
      <c r="C3200" s="65">
        <v>0.1</v>
      </c>
      <c r="D3200" s="61" t="str">
        <f xml:space="preserve"> IF(tl_ji_khoo_phing!E3200="", "NA", tl_ji_khoo_phing!E3200)</f>
        <v>NA</v>
      </c>
    </row>
    <row r="3201" spans="1:4">
      <c r="A3201" s="61" t="s">
        <v>4993</v>
      </c>
      <c r="B3201" s="61" t="s">
        <v>1526</v>
      </c>
      <c r="C3201" s="65">
        <v>0.01</v>
      </c>
      <c r="D3201" s="61" t="str">
        <f xml:space="preserve"> IF(tl_ji_khoo_phing!E3201="", "NA", tl_ji_khoo_phing!E3201)</f>
        <v>NA</v>
      </c>
    </row>
    <row r="3202" spans="1:4">
      <c r="A3202" s="61" t="s">
        <v>4994</v>
      </c>
      <c r="B3202" s="61" t="s">
        <v>4829</v>
      </c>
      <c r="C3202" s="65">
        <v>0.01</v>
      </c>
      <c r="D3202" s="61" t="str">
        <f xml:space="preserve"> IF(tl_ji_khoo_phing!E3202="", "NA", tl_ji_khoo_phing!E3202)</f>
        <v>NA</v>
      </c>
    </row>
    <row r="3203" spans="1:4">
      <c r="A3203" s="61" t="s">
        <v>4995</v>
      </c>
      <c r="B3203" s="61" t="s">
        <v>2627</v>
      </c>
      <c r="C3203" s="65">
        <v>0.01</v>
      </c>
      <c r="D3203" s="61" t="str">
        <f xml:space="preserve"> IF(tl_ji_khoo_phing!E3203="", "NA", tl_ji_khoo_phing!E3203)</f>
        <v>NA</v>
      </c>
    </row>
    <row r="3204" spans="1:4">
      <c r="A3204" s="61" t="s">
        <v>4996</v>
      </c>
      <c r="B3204" s="61" t="s">
        <v>4997</v>
      </c>
      <c r="C3204" s="65">
        <v>0.01</v>
      </c>
      <c r="D3204" s="61" t="str">
        <f xml:space="preserve"> IF(tl_ji_khoo_phing!E3204="", "NA", tl_ji_khoo_phing!E3204)</f>
        <v>NA</v>
      </c>
    </row>
    <row r="3205" spans="1:4">
      <c r="A3205" s="61" t="s">
        <v>4998</v>
      </c>
      <c r="B3205" s="61" t="s">
        <v>3166</v>
      </c>
      <c r="C3205" s="65">
        <v>0.01</v>
      </c>
      <c r="D3205" s="61" t="str">
        <f xml:space="preserve"> IF(tl_ji_khoo_phing!E3205="", "NA", tl_ji_khoo_phing!E3205)</f>
        <v>NA</v>
      </c>
    </row>
    <row r="3206" spans="1:4">
      <c r="A3206" s="61" t="s">
        <v>4999</v>
      </c>
      <c r="B3206" s="61" t="s">
        <v>5000</v>
      </c>
      <c r="C3206" s="65">
        <v>0.01</v>
      </c>
      <c r="D3206" s="61" t="str">
        <f xml:space="preserve"> IF(tl_ji_khoo_phing!E3206="", "NA", tl_ji_khoo_phing!E3206)</f>
        <v>NA</v>
      </c>
    </row>
    <row r="3207" spans="1:4">
      <c r="A3207" s="61" t="s">
        <v>4999</v>
      </c>
      <c r="B3207" s="61" t="s">
        <v>2868</v>
      </c>
      <c r="C3207" s="65">
        <v>0.1</v>
      </c>
      <c r="D3207" s="61" t="str">
        <f xml:space="preserve"> IF(tl_ji_khoo_phing!E3207="", "NA", tl_ji_khoo_phing!E3207)</f>
        <v>NA</v>
      </c>
    </row>
    <row r="3208" spans="1:4">
      <c r="A3208" s="61" t="s">
        <v>5001</v>
      </c>
      <c r="B3208" s="61" t="s">
        <v>3313</v>
      </c>
      <c r="C3208" s="65">
        <v>0.8</v>
      </c>
      <c r="D3208" s="61" t="str">
        <f xml:space="preserve"> IF(tl_ji_khoo_phing!E3208="", "NA", tl_ji_khoo_phing!E3208)</f>
        <v>NA</v>
      </c>
    </row>
    <row r="3209" spans="1:4">
      <c r="A3209" s="61" t="s">
        <v>5001</v>
      </c>
      <c r="B3209" s="61" t="s">
        <v>5002</v>
      </c>
      <c r="C3209" s="65">
        <v>0.1</v>
      </c>
      <c r="D3209" s="61" t="str">
        <f xml:space="preserve"> IF(tl_ji_khoo_phing!E3209="", "NA", tl_ji_khoo_phing!E3209)</f>
        <v>NA</v>
      </c>
    </row>
    <row r="3210" spans="1:4">
      <c r="A3210" s="61" t="s">
        <v>5001</v>
      </c>
      <c r="B3210" s="61" t="s">
        <v>4321</v>
      </c>
      <c r="C3210" s="65">
        <v>0.6</v>
      </c>
      <c r="D3210" s="61" t="str">
        <f xml:space="preserve"> IF(tl_ji_khoo_phing!E3210="", "NA", tl_ji_khoo_phing!E3210)</f>
        <v>NA</v>
      </c>
    </row>
    <row r="3211" spans="1:4">
      <c r="A3211" s="61" t="s">
        <v>5003</v>
      </c>
      <c r="B3211" s="61" t="s">
        <v>5005</v>
      </c>
      <c r="C3211" s="65">
        <v>0.8</v>
      </c>
      <c r="D3211" s="61" t="str">
        <f xml:space="preserve"> IF(tl_ji_khoo_phing!E3211="", "NA", tl_ji_khoo_phing!E3211)</f>
        <v>NA</v>
      </c>
    </row>
    <row r="3212" spans="1:4">
      <c r="A3212" s="61" t="s">
        <v>5003</v>
      </c>
      <c r="B3212" s="61" t="s">
        <v>2660</v>
      </c>
      <c r="C3212" s="65">
        <v>0.7</v>
      </c>
      <c r="D3212" s="61" t="str">
        <f xml:space="preserve"> IF(tl_ji_khoo_phing!E3212="", "NA", tl_ji_khoo_phing!E3212)</f>
        <v>就是 米糧, 飯菜, 養飼.</v>
      </c>
    </row>
    <row r="3213" spans="1:4">
      <c r="A3213" s="61" t="s">
        <v>5007</v>
      </c>
      <c r="B3213" s="61" t="s">
        <v>2859</v>
      </c>
      <c r="C3213" s="65">
        <v>0.01</v>
      </c>
      <c r="D3213" s="61" t="str">
        <f xml:space="preserve"> IF(tl_ji_khoo_phing!E3213="", "NA", tl_ji_khoo_phing!E3213)</f>
        <v>NA</v>
      </c>
    </row>
    <row r="3214" spans="1:4">
      <c r="A3214" s="61" t="s">
        <v>5008</v>
      </c>
      <c r="B3214" s="61" t="s">
        <v>5009</v>
      </c>
      <c r="C3214" s="65">
        <v>0.5</v>
      </c>
      <c r="D3214" s="61" t="str">
        <f xml:space="preserve"> IF(tl_ji_khoo_phing!E3214="", "NA", tl_ji_khoo_phing!E3214)</f>
        <v>NA</v>
      </c>
    </row>
    <row r="3215" spans="1:4">
      <c r="A3215" s="61" t="s">
        <v>5008</v>
      </c>
      <c r="B3215" s="61" t="s">
        <v>5010</v>
      </c>
      <c r="C3215" s="65">
        <v>0.6</v>
      </c>
      <c r="D3215" s="61" t="str">
        <f xml:space="preserve"> IF(tl_ji_khoo_phing!E3215="", "NA", tl_ji_khoo_phing!E3215)</f>
        <v>NA</v>
      </c>
    </row>
    <row r="3216" spans="1:4">
      <c r="A3216" s="61" t="s">
        <v>5008</v>
      </c>
      <c r="B3216" s="61" t="s">
        <v>533</v>
      </c>
      <c r="C3216" s="65">
        <v>0.6</v>
      </c>
      <c r="D3216" s="61" t="str">
        <f xml:space="preserve"> IF(tl_ji_khoo_phing!E3216="", "NA", tl_ji_khoo_phing!E3216)</f>
        <v>NA</v>
      </c>
    </row>
    <row r="3217" spans="1:4">
      <c r="A3217" s="61" t="s">
        <v>5008</v>
      </c>
      <c r="B3217" s="61" t="s">
        <v>5011</v>
      </c>
      <c r="C3217" s="65">
        <v>0.06</v>
      </c>
      <c r="D3217" s="61" t="str">
        <f xml:space="preserve"> IF(tl_ji_khoo_phing!E3217="", "NA", tl_ji_khoo_phing!E3217)</f>
        <v>NA</v>
      </c>
    </row>
    <row r="3218" spans="1:4">
      <c r="A3218" s="61" t="s">
        <v>5012</v>
      </c>
      <c r="B3218" s="61" t="s">
        <v>3171</v>
      </c>
      <c r="C3218" s="65">
        <v>0.01</v>
      </c>
      <c r="D3218" s="61" t="str">
        <f xml:space="preserve"> IF(tl_ji_khoo_phing!E3218="", "NA", tl_ji_khoo_phing!E3218)</f>
        <v>NA</v>
      </c>
    </row>
    <row r="3219" spans="1:4">
      <c r="A3219" s="61" t="s">
        <v>5012</v>
      </c>
      <c r="B3219" s="61" t="s">
        <v>5014</v>
      </c>
      <c r="C3219" s="65">
        <v>0.01</v>
      </c>
      <c r="D3219" s="61" t="str">
        <f xml:space="preserve"> IF(tl_ji_khoo_phing!E3219="", "NA", tl_ji_khoo_phing!E3219)</f>
        <v>NA</v>
      </c>
    </row>
    <row r="3220" spans="1:4">
      <c r="A3220" s="61" t="s">
        <v>5015</v>
      </c>
      <c r="B3220" s="61" t="s">
        <v>3367</v>
      </c>
      <c r="C3220" s="65">
        <v>0.1</v>
      </c>
      <c r="D3220" s="61" t="str">
        <f xml:space="preserve"> IF(tl_ji_khoo_phing!E3220="", "NA", tl_ji_khoo_phing!E3220)</f>
        <v>NA</v>
      </c>
    </row>
    <row r="3221" spans="1:4">
      <c r="A3221" s="61" t="s">
        <v>5016</v>
      </c>
      <c r="B3221" s="61" t="s">
        <v>3901</v>
      </c>
      <c r="C3221" s="65">
        <v>0.01</v>
      </c>
      <c r="D3221" s="61" t="str">
        <f xml:space="preserve"> IF(tl_ji_khoo_phing!E3221="", "NA", tl_ji_khoo_phing!E3221)</f>
        <v>NA</v>
      </c>
    </row>
    <row r="3222" spans="1:4">
      <c r="A3222" s="61" t="s">
        <v>5017</v>
      </c>
      <c r="B3222" s="61" t="s">
        <v>5018</v>
      </c>
      <c r="C3222" s="65">
        <v>0.8</v>
      </c>
      <c r="D3222" s="61" t="str">
        <f xml:space="preserve"> IF(tl_ji_khoo_phing!E3222="", "NA", tl_ji_khoo_phing!E3222)</f>
        <v>NA</v>
      </c>
    </row>
    <row r="3223" spans="1:4">
      <c r="A3223" s="61" t="s">
        <v>5019</v>
      </c>
      <c r="B3223" s="61" t="s">
        <v>4133</v>
      </c>
      <c r="C3223" s="65">
        <v>0.01</v>
      </c>
      <c r="D3223" s="61" t="str">
        <f xml:space="preserve"> IF(tl_ji_khoo_phing!E3223="", "NA", tl_ji_khoo_phing!E3223)</f>
        <v>NA</v>
      </c>
    </row>
    <row r="3224" spans="1:4">
      <c r="A3224" s="61" t="s">
        <v>5020</v>
      </c>
      <c r="B3224" s="61" t="s">
        <v>2970</v>
      </c>
      <c r="C3224" s="65">
        <v>0.8</v>
      </c>
      <c r="D3224" s="61" t="str">
        <f xml:space="preserve"> IF(tl_ji_khoo_phing!E3224="", "NA", tl_ji_khoo_phing!E3224)</f>
        <v>NA</v>
      </c>
    </row>
    <row r="3225" spans="1:4">
      <c r="A3225" s="61" t="s">
        <v>5020</v>
      </c>
      <c r="B3225" s="61" t="s">
        <v>3504</v>
      </c>
      <c r="C3225" s="65">
        <v>0.6</v>
      </c>
      <c r="D3225" s="61" t="str">
        <f xml:space="preserve"> IF(tl_ji_khoo_phing!E3225="", "NA", tl_ji_khoo_phing!E3225)</f>
        <v>NA</v>
      </c>
    </row>
    <row r="3226" spans="1:4">
      <c r="A3226" s="61" t="s">
        <v>5021</v>
      </c>
      <c r="B3226" s="61" t="s">
        <v>3232</v>
      </c>
      <c r="C3226" s="65">
        <v>0.1</v>
      </c>
      <c r="D3226" s="61" t="str">
        <f xml:space="preserve"> IF(tl_ji_khoo_phing!E3226="", "NA", tl_ji_khoo_phing!E3226)</f>
        <v>NA</v>
      </c>
    </row>
    <row r="3227" spans="1:4">
      <c r="A3227" s="61" t="s">
        <v>5022</v>
      </c>
      <c r="B3227" s="61" t="s">
        <v>5024</v>
      </c>
      <c r="C3227" s="65">
        <v>0.01</v>
      </c>
      <c r="D3227" s="61" t="str">
        <f xml:space="preserve"> IF(tl_ji_khoo_phing!E3227="", "NA", tl_ji_khoo_phing!E3227)</f>
        <v>NA</v>
      </c>
    </row>
    <row r="3228" spans="1:4">
      <c r="A3228" s="61" t="s">
        <v>5022</v>
      </c>
      <c r="B3228" s="61" t="s">
        <v>5026</v>
      </c>
      <c r="C3228" s="65">
        <v>0.1</v>
      </c>
      <c r="D3228" s="61" t="str">
        <f xml:space="preserve"> IF(tl_ji_khoo_phing!E3228="", "NA", tl_ji_khoo_phing!E3228)</f>
        <v>NA</v>
      </c>
    </row>
    <row r="3229" spans="1:4">
      <c r="A3229" s="61" t="s">
        <v>5027</v>
      </c>
      <c r="B3229" s="61" t="s">
        <v>2863</v>
      </c>
      <c r="C3229" s="65">
        <v>0.01</v>
      </c>
      <c r="D3229" s="61" t="str">
        <f xml:space="preserve"> IF(tl_ji_khoo_phing!E3229="", "NA", tl_ji_khoo_phing!E3229)</f>
        <v>NA</v>
      </c>
    </row>
    <row r="3230" spans="1:4">
      <c r="A3230" s="61" t="s">
        <v>5028</v>
      </c>
      <c r="B3230" s="61" t="s">
        <v>3533</v>
      </c>
      <c r="C3230" s="65">
        <v>0.01</v>
      </c>
      <c r="D3230" s="61" t="str">
        <f xml:space="preserve"> IF(tl_ji_khoo_phing!E3230="", "NA", tl_ji_khoo_phing!E3230)</f>
        <v>NA</v>
      </c>
    </row>
    <row r="3231" spans="1:4">
      <c r="A3231" s="61" t="s">
        <v>5028</v>
      </c>
      <c r="B3231" s="61" t="s">
        <v>4036</v>
      </c>
      <c r="C3231" s="65">
        <v>0.1</v>
      </c>
      <c r="D3231" s="61" t="str">
        <f xml:space="preserve"> IF(tl_ji_khoo_phing!E3231="", "NA", tl_ji_khoo_phing!E3231)</f>
        <v>NA</v>
      </c>
    </row>
    <row r="3232" spans="1:4">
      <c r="A3232" s="61" t="s">
        <v>5029</v>
      </c>
      <c r="B3232" s="61" t="s">
        <v>2642</v>
      </c>
      <c r="C3232" s="65">
        <v>0.01</v>
      </c>
      <c r="D3232" s="61" t="str">
        <f xml:space="preserve"> IF(tl_ji_khoo_phing!E3232="", "NA", tl_ji_khoo_phing!E3232)</f>
        <v>NA</v>
      </c>
    </row>
    <row r="3233" spans="1:4">
      <c r="A3233" s="61" t="s">
        <v>5031</v>
      </c>
      <c r="B3233" s="61" t="s">
        <v>3475</v>
      </c>
      <c r="C3233" s="65">
        <v>0.01</v>
      </c>
      <c r="D3233" s="61" t="str">
        <f xml:space="preserve"> IF(tl_ji_khoo_phing!E3233="", "NA", tl_ji_khoo_phing!E3233)</f>
        <v>NA</v>
      </c>
    </row>
    <row r="3234" spans="1:4">
      <c r="A3234" s="61" t="s">
        <v>974</v>
      </c>
      <c r="B3234" s="61" t="s">
        <v>5032</v>
      </c>
      <c r="C3234" s="65">
        <v>0.01</v>
      </c>
      <c r="D3234" s="61" t="str">
        <f xml:space="preserve"> IF(tl_ji_khoo_phing!E3234="", "NA", tl_ji_khoo_phing!E3234)</f>
        <v>NA</v>
      </c>
    </row>
    <row r="3235" spans="1:4">
      <c r="A3235" s="61" t="s">
        <v>5033</v>
      </c>
      <c r="B3235" s="61" t="s">
        <v>5034</v>
      </c>
      <c r="C3235" s="65">
        <v>0.1</v>
      </c>
      <c r="D3235" s="61" t="str">
        <f xml:space="preserve"> IF(tl_ji_khoo_phing!E3235="", "NA", tl_ji_khoo_phing!E3235)</f>
        <v>NA</v>
      </c>
    </row>
    <row r="3236" spans="1:4">
      <c r="A3236" s="61" t="s">
        <v>5033</v>
      </c>
      <c r="B3236" s="61" t="s">
        <v>2704</v>
      </c>
      <c r="C3236" s="65">
        <v>0.01</v>
      </c>
      <c r="D3236" s="61" t="str">
        <f xml:space="preserve"> IF(tl_ji_khoo_phing!E3236="", "NA", tl_ji_khoo_phing!E3236)</f>
        <v>NA</v>
      </c>
    </row>
    <row r="3237" spans="1:4">
      <c r="A3237" s="61" t="s">
        <v>5035</v>
      </c>
      <c r="B3237" s="61" t="s">
        <v>3073</v>
      </c>
      <c r="C3237" s="65">
        <v>0.01</v>
      </c>
      <c r="D3237" s="61" t="str">
        <f xml:space="preserve"> IF(tl_ji_khoo_phing!E3237="", "NA", tl_ji_khoo_phing!E3237)</f>
        <v>NA</v>
      </c>
    </row>
    <row r="3238" spans="1:4">
      <c r="A3238" s="61" t="s">
        <v>5036</v>
      </c>
      <c r="B3238" s="61" t="s">
        <v>5038</v>
      </c>
      <c r="C3238" s="65">
        <v>0.01</v>
      </c>
      <c r="D3238" s="61" t="str">
        <f xml:space="preserve"> IF(tl_ji_khoo_phing!E3238="", "NA", tl_ji_khoo_phing!E3238)</f>
        <v>NA</v>
      </c>
    </row>
    <row r="3239" spans="1:4">
      <c r="A3239" s="61" t="s">
        <v>5039</v>
      </c>
      <c r="B3239" s="61" t="s">
        <v>5041</v>
      </c>
      <c r="C3239" s="65">
        <v>0.01</v>
      </c>
      <c r="D3239" s="61" t="str">
        <f xml:space="preserve"> IF(tl_ji_khoo_phing!E3239="", "NA", tl_ji_khoo_phing!E3239)</f>
        <v>NA</v>
      </c>
    </row>
    <row r="3240" spans="1:4">
      <c r="A3240" s="61" t="s">
        <v>5042</v>
      </c>
      <c r="B3240" s="61" t="s">
        <v>3197</v>
      </c>
      <c r="C3240" s="65">
        <v>0.01</v>
      </c>
      <c r="D3240" s="61" t="str">
        <f xml:space="preserve"> IF(tl_ji_khoo_phing!E3240="", "NA", tl_ji_khoo_phing!E3240)</f>
        <v>NA</v>
      </c>
    </row>
    <row r="3241" spans="1:4">
      <c r="A3241" s="61" t="s">
        <v>5043</v>
      </c>
      <c r="B3241" s="61" t="s">
        <v>2694</v>
      </c>
      <c r="C3241" s="65">
        <v>0.01</v>
      </c>
      <c r="D3241" s="61" t="str">
        <f xml:space="preserve"> IF(tl_ji_khoo_phing!E3241="", "NA", tl_ji_khoo_phing!E3241)</f>
        <v>NA</v>
      </c>
    </row>
    <row r="3242" spans="1:4">
      <c r="A3242" s="61" t="s">
        <v>5044</v>
      </c>
      <c r="B3242" s="61" t="s">
        <v>5046</v>
      </c>
      <c r="C3242" s="65">
        <v>0.01</v>
      </c>
      <c r="D3242" s="61" t="str">
        <f xml:space="preserve"> IF(tl_ji_khoo_phing!E3242="", "NA", tl_ji_khoo_phing!E3242)</f>
        <v>NA</v>
      </c>
    </row>
    <row r="3243" spans="1:4">
      <c r="A3243" s="61" t="s">
        <v>5047</v>
      </c>
      <c r="B3243" s="61" t="s">
        <v>5048</v>
      </c>
      <c r="C3243" s="65">
        <v>0.01</v>
      </c>
      <c r="D3243" s="61" t="str">
        <f xml:space="preserve"> IF(tl_ji_khoo_phing!E3243="", "NA", tl_ji_khoo_phing!E3243)</f>
        <v>NA</v>
      </c>
    </row>
    <row r="3244" spans="1:4">
      <c r="A3244" s="61" t="s">
        <v>975</v>
      </c>
      <c r="B3244" s="61" t="s">
        <v>5050</v>
      </c>
      <c r="C3244" s="65">
        <v>0.01</v>
      </c>
      <c r="D3244" s="61" t="str">
        <f xml:space="preserve"> IF(tl_ji_khoo_phing!E3244="", "NA", tl_ji_khoo_phing!E3244)</f>
        <v>NA</v>
      </c>
    </row>
    <row r="3245" spans="1:4">
      <c r="A3245" s="61" t="s">
        <v>5051</v>
      </c>
      <c r="B3245" s="61" t="s">
        <v>5053</v>
      </c>
      <c r="C3245" s="65">
        <v>0.01</v>
      </c>
      <c r="D3245" s="61" t="str">
        <f xml:space="preserve"> IF(tl_ji_khoo_phing!E3245="", "NA", tl_ji_khoo_phing!E3245)</f>
        <v>NA</v>
      </c>
    </row>
    <row r="3246" spans="1:4">
      <c r="A3246" s="61" t="s">
        <v>5051</v>
      </c>
      <c r="B3246" s="61" t="s">
        <v>5055</v>
      </c>
      <c r="C3246" s="65">
        <v>0.01</v>
      </c>
      <c r="D3246" s="61" t="str">
        <f xml:space="preserve"> IF(tl_ji_khoo_phing!E3246="", "NA", tl_ji_khoo_phing!E3246)</f>
        <v>NA</v>
      </c>
    </row>
    <row r="3247" spans="1:4">
      <c r="A3247" s="61" t="s">
        <v>5056</v>
      </c>
      <c r="B3247" s="61" t="s">
        <v>4004</v>
      </c>
      <c r="C3247" s="65">
        <v>0.01</v>
      </c>
      <c r="D3247" s="61" t="str">
        <f xml:space="preserve"> IF(tl_ji_khoo_phing!E3247="", "NA", tl_ji_khoo_phing!E3247)</f>
        <v>NA</v>
      </c>
    </row>
    <row r="3248" spans="1:4">
      <c r="A3248" s="61" t="s">
        <v>5057</v>
      </c>
      <c r="B3248" s="61" t="s">
        <v>5058</v>
      </c>
      <c r="C3248" s="65">
        <v>0.01</v>
      </c>
      <c r="D3248" s="61" t="str">
        <f xml:space="preserve"> IF(tl_ji_khoo_phing!E3248="", "NA", tl_ji_khoo_phing!E3248)</f>
        <v>NA</v>
      </c>
    </row>
    <row r="3249" spans="1:4">
      <c r="A3249" s="61" t="s">
        <v>5059</v>
      </c>
      <c r="B3249" s="61" t="s">
        <v>4330</v>
      </c>
      <c r="C3249" s="65">
        <v>0.01</v>
      </c>
      <c r="D3249" s="61" t="str">
        <f xml:space="preserve"> IF(tl_ji_khoo_phing!E3249="", "NA", tl_ji_khoo_phing!E3249)</f>
        <v>NA</v>
      </c>
    </row>
    <row r="3250" spans="1:4">
      <c r="A3250" s="61" t="s">
        <v>978</v>
      </c>
      <c r="B3250" s="61" t="s">
        <v>4431</v>
      </c>
      <c r="C3250" s="65">
        <v>0.8</v>
      </c>
      <c r="D3250" s="61" t="str">
        <f xml:space="preserve"> IF(tl_ji_khoo_phing!E3250="", "NA", tl_ji_khoo_phing!E3250)</f>
        <v>NA</v>
      </c>
    </row>
    <row r="3251" spans="1:4">
      <c r="A3251" s="61" t="s">
        <v>978</v>
      </c>
      <c r="B3251" s="61" t="s">
        <v>3289</v>
      </c>
      <c r="C3251" s="65">
        <v>0.7</v>
      </c>
      <c r="D3251" s="61" t="str">
        <f xml:space="preserve"> IF(tl_ji_khoo_phing!E3251="", "NA", tl_ji_khoo_phing!E3251)</f>
        <v>NA</v>
      </c>
    </row>
    <row r="3252" spans="1:4">
      <c r="A3252" s="61" t="s">
        <v>5060</v>
      </c>
      <c r="B3252" s="61" t="s">
        <v>5061</v>
      </c>
      <c r="C3252" s="65">
        <v>0.1</v>
      </c>
      <c r="D3252" s="61" t="str">
        <f xml:space="preserve"> IF(tl_ji_khoo_phing!E3252="", "NA", tl_ji_khoo_phing!E3252)</f>
        <v>NA</v>
      </c>
    </row>
    <row r="3253" spans="1:4">
      <c r="A3253" s="61" t="s">
        <v>5062</v>
      </c>
      <c r="B3253" s="61" t="s">
        <v>3259</v>
      </c>
      <c r="C3253" s="65">
        <v>0.01</v>
      </c>
      <c r="D3253" s="61" t="str">
        <f xml:space="preserve"> IF(tl_ji_khoo_phing!E3253="", "NA", tl_ji_khoo_phing!E3253)</f>
        <v>NA</v>
      </c>
    </row>
    <row r="3254" spans="1:4">
      <c r="A3254" s="61" t="s">
        <v>5063</v>
      </c>
      <c r="B3254" s="61" t="s">
        <v>5065</v>
      </c>
      <c r="C3254" s="65">
        <v>0.1</v>
      </c>
      <c r="D3254" s="61" t="str">
        <f xml:space="preserve"> IF(tl_ji_khoo_phing!E3254="", "NA", tl_ji_khoo_phing!E3254)</f>
        <v>NA</v>
      </c>
    </row>
    <row r="3255" spans="1:4">
      <c r="A3255" s="61" t="s">
        <v>5066</v>
      </c>
      <c r="B3255" s="61" t="s">
        <v>5068</v>
      </c>
      <c r="C3255" s="65">
        <v>0.1</v>
      </c>
      <c r="D3255" s="61" t="str">
        <f xml:space="preserve"> IF(tl_ji_khoo_phing!E3255="", "NA", tl_ji_khoo_phing!E3255)</f>
        <v>NA</v>
      </c>
    </row>
    <row r="3256" spans="1:4">
      <c r="A3256" s="61" t="s">
        <v>5066</v>
      </c>
      <c r="B3256" s="61" t="s">
        <v>5070</v>
      </c>
      <c r="C3256" s="65">
        <v>0.01</v>
      </c>
      <c r="D3256" s="61" t="str">
        <f xml:space="preserve"> IF(tl_ji_khoo_phing!E3256="", "NA", tl_ji_khoo_phing!E3256)</f>
        <v>NA</v>
      </c>
    </row>
    <row r="3257" spans="1:4">
      <c r="A3257" s="61" t="s">
        <v>5071</v>
      </c>
      <c r="B3257" s="61" t="s">
        <v>3499</v>
      </c>
      <c r="C3257" s="65">
        <v>0.01</v>
      </c>
      <c r="D3257" s="61" t="str">
        <f xml:space="preserve"> IF(tl_ji_khoo_phing!E3257="", "NA", tl_ji_khoo_phing!E3257)</f>
        <v>NA</v>
      </c>
    </row>
    <row r="3258" spans="1:4">
      <c r="A3258" s="61" t="s">
        <v>985</v>
      </c>
      <c r="B3258" s="61" t="s">
        <v>5073</v>
      </c>
      <c r="C3258" s="65">
        <v>0.05</v>
      </c>
      <c r="D3258" s="61" t="str">
        <f xml:space="preserve"> IF(tl_ji_khoo_phing!E3258="", "NA", tl_ji_khoo_phing!E3258)</f>
        <v>NA</v>
      </c>
    </row>
    <row r="3259" spans="1:4">
      <c r="A3259" s="61" t="s">
        <v>988</v>
      </c>
      <c r="B3259" s="61" t="s">
        <v>3073</v>
      </c>
      <c r="C3259" s="65">
        <v>0.01</v>
      </c>
      <c r="D3259" s="61" t="str">
        <f xml:space="preserve"> IF(tl_ji_khoo_phing!E3259="", "NA", tl_ji_khoo_phing!E3259)</f>
        <v>NA</v>
      </c>
    </row>
    <row r="3260" spans="1:4">
      <c r="A3260" s="61" t="s">
        <v>5074</v>
      </c>
      <c r="B3260" s="61" t="s">
        <v>4490</v>
      </c>
      <c r="C3260" s="65">
        <v>0.01</v>
      </c>
      <c r="D3260" s="61" t="str">
        <f xml:space="preserve"> IF(tl_ji_khoo_phing!E3260="", "NA", tl_ji_khoo_phing!E3260)</f>
        <v>NA</v>
      </c>
    </row>
    <row r="3261" spans="1:4">
      <c r="A3261" s="61" t="s">
        <v>5076</v>
      </c>
      <c r="B3261" s="61" t="s">
        <v>2695</v>
      </c>
      <c r="C3261" s="65">
        <v>0.01</v>
      </c>
      <c r="D3261" s="61" t="str">
        <f xml:space="preserve"> IF(tl_ji_khoo_phing!E3261="", "NA", tl_ji_khoo_phing!E3261)</f>
        <v>NA</v>
      </c>
    </row>
    <row r="3262" spans="1:4">
      <c r="A3262" s="61" t="s">
        <v>5077</v>
      </c>
      <c r="B3262" s="61" t="s">
        <v>4443</v>
      </c>
      <c r="C3262" s="65">
        <v>0.01</v>
      </c>
      <c r="D3262" s="61" t="str">
        <f xml:space="preserve"> IF(tl_ji_khoo_phing!E3262="", "NA", tl_ji_khoo_phing!E3262)</f>
        <v>NA</v>
      </c>
    </row>
    <row r="3263" spans="1:4">
      <c r="A3263" s="61" t="s">
        <v>5078</v>
      </c>
      <c r="B3263" s="61" t="s">
        <v>5079</v>
      </c>
      <c r="C3263" s="65">
        <v>0.01</v>
      </c>
      <c r="D3263" s="61" t="str">
        <f xml:space="preserve"> IF(tl_ji_khoo_phing!E3263="", "NA", tl_ji_khoo_phing!E3263)</f>
        <v>NA</v>
      </c>
    </row>
    <row r="3264" spans="1:4">
      <c r="A3264" s="61" t="s">
        <v>5080</v>
      </c>
      <c r="B3264" s="61" t="s">
        <v>1581</v>
      </c>
      <c r="C3264" s="65">
        <v>0.01</v>
      </c>
      <c r="D3264" s="61" t="str">
        <f xml:space="preserve"> IF(tl_ji_khoo_phing!E3264="", "NA", tl_ji_khoo_phing!E3264)</f>
        <v>NA</v>
      </c>
    </row>
    <row r="3265" spans="1:4">
      <c r="A3265" s="61" t="s">
        <v>5081</v>
      </c>
      <c r="B3265" s="61" t="s">
        <v>5083</v>
      </c>
      <c r="C3265" s="65">
        <v>0.01</v>
      </c>
      <c r="D3265" s="61" t="str">
        <f xml:space="preserve"> IF(tl_ji_khoo_phing!E3265="", "NA", tl_ji_khoo_phing!E3265)</f>
        <v>NA</v>
      </c>
    </row>
    <row r="3266" spans="1:4">
      <c r="A3266" s="61" t="s">
        <v>5084</v>
      </c>
      <c r="B3266" s="61" t="s">
        <v>2768</v>
      </c>
      <c r="C3266" s="65">
        <v>0.1</v>
      </c>
      <c r="D3266" s="61" t="str">
        <f xml:space="preserve"> IF(tl_ji_khoo_phing!E3266="", "NA", tl_ji_khoo_phing!E3266)</f>
        <v>NA</v>
      </c>
    </row>
    <row r="3267" spans="1:4">
      <c r="A3267" s="61" t="s">
        <v>5085</v>
      </c>
      <c r="B3267" s="61" t="s">
        <v>2682</v>
      </c>
      <c r="C3267" s="65">
        <v>0.01</v>
      </c>
      <c r="D3267" s="61" t="str">
        <f xml:space="preserve"> IF(tl_ji_khoo_phing!E3267="", "NA", tl_ji_khoo_phing!E3267)</f>
        <v>NA</v>
      </c>
    </row>
    <row r="3268" spans="1:4">
      <c r="A3268" s="61" t="s">
        <v>5085</v>
      </c>
      <c r="B3268" s="61" t="s">
        <v>4240</v>
      </c>
      <c r="C3268" s="65">
        <v>0.1</v>
      </c>
      <c r="D3268" s="61" t="str">
        <f xml:space="preserve"> IF(tl_ji_khoo_phing!E3268="", "NA", tl_ji_khoo_phing!E3268)</f>
        <v>NA</v>
      </c>
    </row>
    <row r="3269" spans="1:4">
      <c r="A3269" s="61" t="s">
        <v>5086</v>
      </c>
      <c r="B3269" s="61" t="s">
        <v>2623</v>
      </c>
      <c r="C3269" s="65">
        <v>0.1</v>
      </c>
      <c r="D3269" s="61" t="str">
        <f xml:space="preserve"> IF(tl_ji_khoo_phing!E3269="", "NA", tl_ji_khoo_phing!E3269)</f>
        <v>NA</v>
      </c>
    </row>
    <row r="3270" spans="1:4">
      <c r="A3270" s="61" t="s">
        <v>5087</v>
      </c>
      <c r="B3270" s="61" t="s">
        <v>2852</v>
      </c>
      <c r="C3270" s="65">
        <v>0.01</v>
      </c>
      <c r="D3270" s="61" t="str">
        <f xml:space="preserve"> IF(tl_ji_khoo_phing!E3270="", "NA", tl_ji_khoo_phing!E3270)</f>
        <v>NA</v>
      </c>
    </row>
    <row r="3271" spans="1:4">
      <c r="A3271" s="61" t="s">
        <v>5088</v>
      </c>
      <c r="B3271" s="61" t="s">
        <v>5089</v>
      </c>
      <c r="C3271" s="65">
        <v>0.01</v>
      </c>
      <c r="D3271" s="61" t="str">
        <f xml:space="preserve"> IF(tl_ji_khoo_phing!E3271="", "NA", tl_ji_khoo_phing!E3271)</f>
        <v>NA</v>
      </c>
    </row>
    <row r="3272" spans="1:4">
      <c r="A3272" s="61" t="s">
        <v>5090</v>
      </c>
      <c r="B3272" s="61" t="s">
        <v>5091</v>
      </c>
      <c r="C3272" s="65">
        <v>0.01</v>
      </c>
      <c r="D3272" s="61" t="str">
        <f xml:space="preserve"> IF(tl_ji_khoo_phing!E3272="", "NA", tl_ji_khoo_phing!E3272)</f>
        <v>NA</v>
      </c>
    </row>
    <row r="3273" spans="1:4">
      <c r="A3273" s="61" t="s">
        <v>995</v>
      </c>
      <c r="B3273" s="61" t="s">
        <v>3252</v>
      </c>
      <c r="C3273" s="65">
        <v>0.05</v>
      </c>
      <c r="D3273" s="61" t="str">
        <f xml:space="preserve"> IF(tl_ji_khoo_phing!E3273="", "NA", tl_ji_khoo_phing!E3273)</f>
        <v>NA</v>
      </c>
    </row>
    <row r="3274" spans="1:4">
      <c r="A3274" s="61" t="s">
        <v>997</v>
      </c>
      <c r="B3274" s="61" t="s">
        <v>5092</v>
      </c>
      <c r="C3274" s="65">
        <v>0.6</v>
      </c>
      <c r="D3274" s="61" t="str">
        <f xml:space="preserve"> IF(tl_ji_khoo_phing!E3274="", "NA", tl_ji_khoo_phing!E3274)</f>
        <v>NA</v>
      </c>
    </row>
    <row r="3275" spans="1:4">
      <c r="A3275" s="61" t="s">
        <v>5093</v>
      </c>
      <c r="B3275" s="61" t="s">
        <v>3062</v>
      </c>
      <c r="C3275" s="65">
        <v>0.01</v>
      </c>
      <c r="D3275" s="61" t="str">
        <f xml:space="preserve"> IF(tl_ji_khoo_phing!E3275="", "NA", tl_ji_khoo_phing!E3275)</f>
        <v>NA</v>
      </c>
    </row>
    <row r="3276" spans="1:4">
      <c r="A3276" s="61" t="s">
        <v>5094</v>
      </c>
      <c r="B3276" s="61" t="s">
        <v>5095</v>
      </c>
      <c r="C3276" s="65">
        <v>0.01</v>
      </c>
      <c r="D3276" s="61" t="str">
        <f xml:space="preserve"> IF(tl_ji_khoo_phing!E3276="", "NA", tl_ji_khoo_phing!E3276)</f>
        <v>NA</v>
      </c>
    </row>
    <row r="3277" spans="1:4">
      <c r="A3277" s="61" t="s">
        <v>5094</v>
      </c>
      <c r="B3277" s="61" t="s">
        <v>2951</v>
      </c>
      <c r="C3277" s="65">
        <v>0.01</v>
      </c>
      <c r="D3277" s="61" t="str">
        <f xml:space="preserve"> IF(tl_ji_khoo_phing!E3277="", "NA", tl_ji_khoo_phing!E3277)</f>
        <v>NA</v>
      </c>
    </row>
    <row r="3278" spans="1:4">
      <c r="A3278" s="61" t="s">
        <v>5094</v>
      </c>
      <c r="B3278" s="61" t="s">
        <v>5096</v>
      </c>
      <c r="C3278" s="65">
        <v>0.01</v>
      </c>
      <c r="D3278" s="61" t="str">
        <f xml:space="preserve"> IF(tl_ji_khoo_phing!E3278="", "NA", tl_ji_khoo_phing!E3278)</f>
        <v>NA</v>
      </c>
    </row>
    <row r="3279" spans="1:4">
      <c r="A3279" s="61" t="s">
        <v>5097</v>
      </c>
      <c r="B3279" s="61" t="s">
        <v>5099</v>
      </c>
      <c r="C3279" s="65">
        <v>0.01</v>
      </c>
      <c r="D3279" s="61" t="str">
        <f xml:space="preserve"> IF(tl_ji_khoo_phing!E3279="", "NA", tl_ji_khoo_phing!E3279)</f>
        <v>NA</v>
      </c>
    </row>
    <row r="3280" spans="1:4">
      <c r="A3280" s="61" t="s">
        <v>5097</v>
      </c>
      <c r="B3280" s="61" t="s">
        <v>1306</v>
      </c>
      <c r="C3280" s="65">
        <v>0.01</v>
      </c>
      <c r="D3280" s="61" t="str">
        <f xml:space="preserve"> IF(tl_ji_khoo_phing!E3280="", "NA", tl_ji_khoo_phing!E3280)</f>
        <v>NA</v>
      </c>
    </row>
    <row r="3281" spans="1:4">
      <c r="A3281" s="61" t="s">
        <v>5100</v>
      </c>
      <c r="B3281" s="61" t="s">
        <v>5102</v>
      </c>
      <c r="C3281" s="65">
        <v>0.01</v>
      </c>
      <c r="D3281" s="61" t="str">
        <f xml:space="preserve"> IF(tl_ji_khoo_phing!E3281="", "NA", tl_ji_khoo_phing!E3281)</f>
        <v>NA</v>
      </c>
    </row>
    <row r="3282" spans="1:4">
      <c r="A3282" s="61" t="s">
        <v>5103</v>
      </c>
      <c r="B3282" s="61" t="s">
        <v>5105</v>
      </c>
      <c r="C3282" s="65">
        <v>0.01</v>
      </c>
      <c r="D3282" s="61" t="str">
        <f xml:space="preserve"> IF(tl_ji_khoo_phing!E3282="", "NA", tl_ji_khoo_phing!E3282)</f>
        <v>NA</v>
      </c>
    </row>
    <row r="3283" spans="1:4">
      <c r="A3283" s="61" t="s">
        <v>5106</v>
      </c>
      <c r="B3283" s="61" t="s">
        <v>2842</v>
      </c>
      <c r="C3283" s="65">
        <v>0.1</v>
      </c>
      <c r="D3283" s="61" t="str">
        <f xml:space="preserve"> IF(tl_ji_khoo_phing!E3283="", "NA", tl_ji_khoo_phing!E3283)</f>
        <v>NA</v>
      </c>
    </row>
    <row r="3284" spans="1:4">
      <c r="A3284" s="61" t="s">
        <v>5106</v>
      </c>
      <c r="B3284" s="61" t="s">
        <v>3370</v>
      </c>
      <c r="C3284" s="65">
        <v>0.01</v>
      </c>
      <c r="D3284" s="61" t="str">
        <f xml:space="preserve"> IF(tl_ji_khoo_phing!E3284="", "NA", tl_ji_khoo_phing!E3284)</f>
        <v>NA</v>
      </c>
    </row>
    <row r="3285" spans="1:4">
      <c r="A3285" s="61" t="s">
        <v>5107</v>
      </c>
      <c r="B3285" s="61" t="s">
        <v>3722</v>
      </c>
      <c r="C3285" s="65">
        <v>0.01</v>
      </c>
      <c r="D3285" s="61" t="str">
        <f xml:space="preserve"> IF(tl_ji_khoo_phing!E3285="", "NA", tl_ji_khoo_phing!E3285)</f>
        <v>NA</v>
      </c>
    </row>
    <row r="3286" spans="1:4">
      <c r="A3286" s="61" t="s">
        <v>5108</v>
      </c>
      <c r="B3286" s="61" t="s">
        <v>3258</v>
      </c>
      <c r="C3286" s="65">
        <v>0.8</v>
      </c>
      <c r="D3286" s="61" t="str">
        <f xml:space="preserve"> IF(tl_ji_khoo_phing!E3286="", "NA", tl_ji_khoo_phing!E3286)</f>
        <v>NA</v>
      </c>
    </row>
    <row r="3287" spans="1:4">
      <c r="A3287" s="61" t="s">
        <v>5108</v>
      </c>
      <c r="B3287" s="61" t="s">
        <v>4517</v>
      </c>
      <c r="C3287" s="65">
        <v>0.05</v>
      </c>
      <c r="D3287" s="61" t="str">
        <f xml:space="preserve"> IF(tl_ji_khoo_phing!E3287="", "NA", tl_ji_khoo_phing!E3287)</f>
        <v>NA</v>
      </c>
    </row>
    <row r="3288" spans="1:4">
      <c r="A3288" s="61" t="s">
        <v>5109</v>
      </c>
      <c r="B3288" s="61" t="s">
        <v>5111</v>
      </c>
      <c r="C3288" s="65">
        <v>0.01</v>
      </c>
      <c r="D3288" s="61" t="str">
        <f xml:space="preserve"> IF(tl_ji_khoo_phing!E3288="", "NA", tl_ji_khoo_phing!E3288)</f>
        <v>NA</v>
      </c>
    </row>
    <row r="3289" spans="1:4">
      <c r="A3289" s="61" t="s">
        <v>5112</v>
      </c>
      <c r="B3289" s="61" t="s">
        <v>5114</v>
      </c>
      <c r="C3289" s="65">
        <v>0.1</v>
      </c>
      <c r="D3289" s="61" t="str">
        <f xml:space="preserve"> IF(tl_ji_khoo_phing!E3289="", "NA", tl_ji_khoo_phing!E3289)</f>
        <v>NA</v>
      </c>
    </row>
    <row r="3290" spans="1:4">
      <c r="A3290" s="61" t="s">
        <v>5115</v>
      </c>
      <c r="B3290" s="61" t="s">
        <v>4295</v>
      </c>
      <c r="C3290" s="65">
        <v>0.01</v>
      </c>
      <c r="D3290" s="61" t="str">
        <f xml:space="preserve"> IF(tl_ji_khoo_phing!E3290="", "NA", tl_ji_khoo_phing!E3290)</f>
        <v>NA</v>
      </c>
    </row>
    <row r="3291" spans="1:4">
      <c r="A3291" s="61" t="s">
        <v>5117</v>
      </c>
      <c r="B3291" s="61" t="s">
        <v>5119</v>
      </c>
      <c r="C3291" s="65">
        <v>0.01</v>
      </c>
      <c r="D3291" s="61" t="str">
        <f xml:space="preserve"> IF(tl_ji_khoo_phing!E3291="", "NA", tl_ji_khoo_phing!E3291)</f>
        <v>NA</v>
      </c>
    </row>
    <row r="3292" spans="1:4">
      <c r="A3292" s="61" t="s">
        <v>1011</v>
      </c>
      <c r="B3292" s="61" t="s">
        <v>5120</v>
      </c>
      <c r="C3292" s="65">
        <v>0.8</v>
      </c>
      <c r="D3292" s="61" t="str">
        <f xml:space="preserve"> IF(tl_ji_khoo_phing!E3292="", "NA", tl_ji_khoo_phing!E3292)</f>
        <v>NA</v>
      </c>
    </row>
    <row r="3293" spans="1:4">
      <c r="A3293" s="61" t="s">
        <v>5121</v>
      </c>
      <c r="B3293" s="61" t="s">
        <v>3689</v>
      </c>
      <c r="C3293" s="65">
        <v>0.01</v>
      </c>
      <c r="D3293" s="61" t="str">
        <f xml:space="preserve"> IF(tl_ji_khoo_phing!E3293="", "NA", tl_ji_khoo_phing!E3293)</f>
        <v>NA</v>
      </c>
    </row>
    <row r="3294" spans="1:4">
      <c r="A3294" s="61" t="s">
        <v>5122</v>
      </c>
      <c r="B3294" s="61" t="s">
        <v>5124</v>
      </c>
      <c r="C3294" s="65">
        <v>0.01</v>
      </c>
      <c r="D3294" s="61" t="str">
        <f xml:space="preserve"> IF(tl_ji_khoo_phing!E3294="", "NA", tl_ji_khoo_phing!E3294)</f>
        <v>NA</v>
      </c>
    </row>
    <row r="3295" spans="1:4">
      <c r="A3295" s="61" t="s">
        <v>5125</v>
      </c>
      <c r="B3295" s="61" t="s">
        <v>2771</v>
      </c>
      <c r="C3295" s="65">
        <v>0.8</v>
      </c>
      <c r="D3295" s="61" t="str">
        <f xml:space="preserve"> IF(tl_ji_khoo_phing!E3295="", "NA", tl_ji_khoo_phing!E3295)</f>
        <v>NA</v>
      </c>
    </row>
    <row r="3296" spans="1:4">
      <c r="A3296" s="61" t="s">
        <v>5126</v>
      </c>
      <c r="B3296" s="61" t="s">
        <v>2579</v>
      </c>
      <c r="C3296" s="65">
        <v>0.01</v>
      </c>
      <c r="D3296" s="61" t="str">
        <f xml:space="preserve"> IF(tl_ji_khoo_phing!E3296="", "NA", tl_ji_khoo_phing!E3296)</f>
        <v>NA</v>
      </c>
    </row>
    <row r="3297" spans="1:4">
      <c r="A3297" s="61" t="s">
        <v>5127</v>
      </c>
      <c r="B3297" s="61" t="s">
        <v>3224</v>
      </c>
      <c r="C3297" s="65">
        <v>0.01</v>
      </c>
      <c r="D3297" s="61" t="str">
        <f xml:space="preserve"> IF(tl_ji_khoo_phing!E3297="", "NA", tl_ji_khoo_phing!E3297)</f>
        <v>NA</v>
      </c>
    </row>
    <row r="3298" spans="1:4">
      <c r="A3298" s="61" t="s">
        <v>5128</v>
      </c>
      <c r="B3298" s="61" t="s">
        <v>3398</v>
      </c>
      <c r="C3298" s="65">
        <v>0.01</v>
      </c>
      <c r="D3298" s="61" t="str">
        <f xml:space="preserve"> IF(tl_ji_khoo_phing!E3298="", "NA", tl_ji_khoo_phing!E3298)</f>
        <v>NA</v>
      </c>
    </row>
    <row r="3299" spans="1:4">
      <c r="A3299" s="61" t="s">
        <v>5129</v>
      </c>
      <c r="B3299" s="61" t="s">
        <v>5105</v>
      </c>
      <c r="C3299" s="65">
        <v>0.01</v>
      </c>
      <c r="D3299" s="61" t="str">
        <f xml:space="preserve"> IF(tl_ji_khoo_phing!E3299="", "NA", tl_ji_khoo_phing!E3299)</f>
        <v>NA</v>
      </c>
    </row>
    <row r="3300" spans="1:4">
      <c r="A3300" s="61" t="s">
        <v>1012</v>
      </c>
      <c r="B3300" s="61" t="s">
        <v>3927</v>
      </c>
      <c r="C3300" s="65">
        <v>0.01</v>
      </c>
      <c r="D3300" s="61" t="str">
        <f xml:space="preserve"> IF(tl_ji_khoo_phing!E3300="", "NA", tl_ji_khoo_phing!E3300)</f>
        <v>NA</v>
      </c>
    </row>
    <row r="3301" spans="1:4">
      <c r="A3301" s="61" t="s">
        <v>1012</v>
      </c>
      <c r="B3301" s="61" t="s">
        <v>5130</v>
      </c>
      <c r="C3301" s="65">
        <v>0.1</v>
      </c>
      <c r="D3301" s="61" t="str">
        <f xml:space="preserve"> IF(tl_ji_khoo_phing!E3301="", "NA", tl_ji_khoo_phing!E3301)</f>
        <v>NA</v>
      </c>
    </row>
    <row r="3302" spans="1:4">
      <c r="A3302" s="61" t="s">
        <v>5131</v>
      </c>
      <c r="B3302" s="61" t="s">
        <v>2912</v>
      </c>
      <c r="C3302" s="65">
        <v>0.01</v>
      </c>
      <c r="D3302" s="61" t="str">
        <f xml:space="preserve"> IF(tl_ji_khoo_phing!E3302="", "NA", tl_ji_khoo_phing!E3302)</f>
        <v>NA</v>
      </c>
    </row>
    <row r="3303" spans="1:4">
      <c r="A3303" s="61" t="s">
        <v>5132</v>
      </c>
      <c r="B3303" s="61" t="s">
        <v>4167</v>
      </c>
      <c r="C3303" s="65">
        <v>0.01</v>
      </c>
      <c r="D3303" s="61" t="str">
        <f xml:space="preserve"> IF(tl_ji_khoo_phing!E3303="", "NA", tl_ji_khoo_phing!E3303)</f>
        <v>NA</v>
      </c>
    </row>
    <row r="3304" spans="1:4">
      <c r="A3304" s="61" t="s">
        <v>5133</v>
      </c>
      <c r="B3304" s="61" t="s">
        <v>3138</v>
      </c>
      <c r="C3304" s="65">
        <v>0.01</v>
      </c>
      <c r="D3304" s="61" t="str">
        <f xml:space="preserve"> IF(tl_ji_khoo_phing!E3304="", "NA", tl_ji_khoo_phing!E3304)</f>
        <v>NA</v>
      </c>
    </row>
    <row r="3305" spans="1:4">
      <c r="A3305" s="61" t="s">
        <v>5134</v>
      </c>
      <c r="B3305" s="61" t="s">
        <v>5136</v>
      </c>
      <c r="C3305" s="65">
        <v>0.01</v>
      </c>
      <c r="D3305" s="61" t="str">
        <f xml:space="preserve"> IF(tl_ji_khoo_phing!E3305="", "NA", tl_ji_khoo_phing!E3305)</f>
        <v>NA</v>
      </c>
    </row>
    <row r="3306" spans="1:4">
      <c r="A3306" s="61" t="s">
        <v>5137</v>
      </c>
      <c r="B3306" s="61" t="s">
        <v>3592</v>
      </c>
      <c r="C3306" s="65">
        <v>0.01</v>
      </c>
      <c r="D3306" s="61" t="str">
        <f xml:space="preserve"> IF(tl_ji_khoo_phing!E3306="", "NA", tl_ji_khoo_phing!E3306)</f>
        <v>NA</v>
      </c>
    </row>
    <row r="3307" spans="1:4">
      <c r="A3307" s="61" t="s">
        <v>5137</v>
      </c>
      <c r="B3307" s="61" t="s">
        <v>3594</v>
      </c>
      <c r="C3307" s="65">
        <v>0.01</v>
      </c>
      <c r="D3307" s="61" t="str">
        <f xml:space="preserve"> IF(tl_ji_khoo_phing!E3307="", "NA", tl_ji_khoo_phing!E3307)</f>
        <v>NA</v>
      </c>
    </row>
    <row r="3308" spans="1:4">
      <c r="A3308" s="61" t="s">
        <v>5138</v>
      </c>
      <c r="B3308" s="61" t="s">
        <v>5139</v>
      </c>
      <c r="C3308" s="65">
        <v>0.01</v>
      </c>
      <c r="D3308" s="61" t="str">
        <f xml:space="preserve"> IF(tl_ji_khoo_phing!E3308="", "NA", tl_ji_khoo_phing!E3308)</f>
        <v>NA</v>
      </c>
    </row>
    <row r="3309" spans="1:4">
      <c r="A3309" s="61" t="s">
        <v>5138</v>
      </c>
      <c r="B3309" s="61" t="s">
        <v>4671</v>
      </c>
      <c r="C3309" s="65">
        <v>0.1</v>
      </c>
      <c r="D3309" s="61" t="str">
        <f xml:space="preserve"> IF(tl_ji_khoo_phing!E3309="", "NA", tl_ji_khoo_phing!E3309)</f>
        <v>NA</v>
      </c>
    </row>
    <row r="3310" spans="1:4">
      <c r="A3310" s="61" t="s">
        <v>5140</v>
      </c>
      <c r="B3310" s="61" t="s">
        <v>1582</v>
      </c>
      <c r="C3310" s="65">
        <v>0.6</v>
      </c>
      <c r="D3310" s="61" t="str">
        <f xml:space="preserve"> IF(tl_ji_khoo_phing!E3310="", "NA", tl_ji_khoo_phing!E3310)</f>
        <v>NA</v>
      </c>
    </row>
    <row r="3311" spans="1:4">
      <c r="A3311" s="61" t="s">
        <v>1025</v>
      </c>
      <c r="B3311" s="61" t="s">
        <v>2967</v>
      </c>
      <c r="C3311" s="65">
        <v>0.01</v>
      </c>
      <c r="D3311" s="61" t="str">
        <f xml:space="preserve"> IF(tl_ji_khoo_phing!E3311="", "NA", tl_ji_khoo_phing!E3311)</f>
        <v>NA</v>
      </c>
    </row>
    <row r="3312" spans="1:4">
      <c r="A3312" s="61" t="s">
        <v>1025</v>
      </c>
      <c r="B3312" s="61" t="s">
        <v>4967</v>
      </c>
      <c r="C3312" s="65">
        <v>0.06</v>
      </c>
      <c r="D3312" s="61" t="str">
        <f xml:space="preserve"> IF(tl_ji_khoo_phing!E3312="", "NA", tl_ji_khoo_phing!E3312)</f>
        <v>NA</v>
      </c>
    </row>
    <row r="3313" spans="1:4">
      <c r="A3313" s="61" t="s">
        <v>5141</v>
      </c>
      <c r="B3313" s="61" t="s">
        <v>3449</v>
      </c>
      <c r="C3313" s="65">
        <v>0.01</v>
      </c>
      <c r="D3313" s="61" t="str">
        <f xml:space="preserve"> IF(tl_ji_khoo_phing!E3313="", "NA", tl_ji_khoo_phing!E3313)</f>
        <v>NA</v>
      </c>
    </row>
    <row r="3314" spans="1:4">
      <c r="A3314" s="61" t="s">
        <v>5142</v>
      </c>
      <c r="B3314" s="61" t="s">
        <v>5143</v>
      </c>
      <c r="C3314" s="65">
        <v>0.06</v>
      </c>
      <c r="D3314" s="61" t="str">
        <f xml:space="preserve"> IF(tl_ji_khoo_phing!E3314="", "NA", tl_ji_khoo_phing!E3314)</f>
        <v>NA</v>
      </c>
    </row>
    <row r="3315" spans="1:4">
      <c r="A3315" s="61" t="s">
        <v>5144</v>
      </c>
      <c r="B3315" s="61" t="s">
        <v>5146</v>
      </c>
      <c r="C3315" s="65">
        <v>0.1</v>
      </c>
      <c r="D3315" s="61" t="str">
        <f xml:space="preserve"> IF(tl_ji_khoo_phing!E3315="", "NA", tl_ji_khoo_phing!E3315)</f>
        <v>NA</v>
      </c>
    </row>
    <row r="3316" spans="1:4">
      <c r="A3316" s="61" t="s">
        <v>5147</v>
      </c>
      <c r="B3316" s="61" t="s">
        <v>4370</v>
      </c>
      <c r="C3316" s="65">
        <v>0.05</v>
      </c>
      <c r="D3316" s="61" t="str">
        <f xml:space="preserve"> IF(tl_ji_khoo_phing!E3316="", "NA", tl_ji_khoo_phing!E3316)</f>
        <v>NA</v>
      </c>
    </row>
    <row r="3317" spans="1:4">
      <c r="A3317" s="61" t="s">
        <v>5147</v>
      </c>
      <c r="B3317" s="61" t="s">
        <v>5148</v>
      </c>
      <c r="C3317" s="65">
        <v>0.01</v>
      </c>
      <c r="D3317" s="61" t="str">
        <f xml:space="preserve"> IF(tl_ji_khoo_phing!E3317="", "NA", tl_ji_khoo_phing!E3317)</f>
        <v>NA</v>
      </c>
    </row>
    <row r="3318" spans="1:4">
      <c r="A3318" s="61" t="s">
        <v>5147</v>
      </c>
      <c r="B3318" s="61" t="s">
        <v>3354</v>
      </c>
      <c r="C3318" s="65">
        <v>0.01</v>
      </c>
      <c r="D3318" s="61" t="str">
        <f xml:space="preserve"> IF(tl_ji_khoo_phing!E3318="", "NA", tl_ji_khoo_phing!E3318)</f>
        <v>NA</v>
      </c>
    </row>
    <row r="3319" spans="1:4">
      <c r="A3319" s="61" t="s">
        <v>5149</v>
      </c>
      <c r="B3319" s="61" t="s">
        <v>3592</v>
      </c>
      <c r="C3319" s="65">
        <v>0.01</v>
      </c>
      <c r="D3319" s="61" t="str">
        <f xml:space="preserve"> IF(tl_ji_khoo_phing!E3319="", "NA", tl_ji_khoo_phing!E3319)</f>
        <v>NA</v>
      </c>
    </row>
    <row r="3320" spans="1:4">
      <c r="A3320" s="61" t="s">
        <v>5149</v>
      </c>
      <c r="B3320" s="61" t="s">
        <v>3594</v>
      </c>
      <c r="C3320" s="65">
        <v>0.01</v>
      </c>
      <c r="D3320" s="61" t="str">
        <f xml:space="preserve"> IF(tl_ji_khoo_phing!E3320="", "NA", tl_ji_khoo_phing!E3320)</f>
        <v>NA</v>
      </c>
    </row>
    <row r="3321" spans="1:4">
      <c r="A3321" s="61" t="s">
        <v>5150</v>
      </c>
      <c r="B3321" s="61" t="s">
        <v>2868</v>
      </c>
      <c r="C3321" s="65">
        <v>0.1</v>
      </c>
      <c r="D3321" s="61" t="str">
        <f xml:space="preserve"> IF(tl_ji_khoo_phing!E3321="", "NA", tl_ji_khoo_phing!E3321)</f>
        <v>NA</v>
      </c>
    </row>
    <row r="3322" spans="1:4">
      <c r="A3322" s="61" t="s">
        <v>5151</v>
      </c>
      <c r="B3322" s="61" t="s">
        <v>3533</v>
      </c>
      <c r="C3322" s="65">
        <v>0.1</v>
      </c>
      <c r="D3322" s="61" t="str">
        <f xml:space="preserve"> IF(tl_ji_khoo_phing!E3322="", "NA", tl_ji_khoo_phing!E3322)</f>
        <v>NA</v>
      </c>
    </row>
    <row r="3323" spans="1:4">
      <c r="A3323" s="61" t="s">
        <v>5151</v>
      </c>
      <c r="B3323" s="61" t="s">
        <v>3922</v>
      </c>
      <c r="C3323" s="65">
        <v>0.1</v>
      </c>
      <c r="D3323" s="61" t="str">
        <f xml:space="preserve"> IF(tl_ji_khoo_phing!E3323="", "NA", tl_ji_khoo_phing!E3323)</f>
        <v>NA</v>
      </c>
    </row>
    <row r="3324" spans="1:4">
      <c r="A3324" s="61" t="s">
        <v>5152</v>
      </c>
      <c r="B3324" s="61" t="s">
        <v>3296</v>
      </c>
      <c r="C3324" s="65">
        <v>0.01</v>
      </c>
      <c r="D3324" s="61" t="str">
        <f xml:space="preserve"> IF(tl_ji_khoo_phing!E3324="", "NA", tl_ji_khoo_phing!E3324)</f>
        <v>NA</v>
      </c>
    </row>
    <row r="3325" spans="1:4">
      <c r="A3325" s="61" t="s">
        <v>1032</v>
      </c>
      <c r="B3325" s="61" t="s">
        <v>2652</v>
      </c>
      <c r="C3325" s="65">
        <v>0.01</v>
      </c>
      <c r="D3325" s="61" t="str">
        <f xml:space="preserve"> IF(tl_ji_khoo_phing!E3325="", "NA", tl_ji_khoo_phing!E3325)</f>
        <v>NA</v>
      </c>
    </row>
    <row r="3326" spans="1:4">
      <c r="A3326" s="61" t="s">
        <v>1032</v>
      </c>
      <c r="B3326" s="61" t="s">
        <v>5154</v>
      </c>
      <c r="C3326" s="65">
        <v>0.01</v>
      </c>
      <c r="D3326" s="61" t="str">
        <f xml:space="preserve"> IF(tl_ji_khoo_phing!E3326="", "NA", tl_ji_khoo_phing!E3326)</f>
        <v>NA</v>
      </c>
    </row>
    <row r="3327" spans="1:4">
      <c r="A3327" s="61" t="s">
        <v>1035</v>
      </c>
      <c r="B3327" s="61" t="s">
        <v>3011</v>
      </c>
      <c r="C3327" s="65">
        <v>0.01</v>
      </c>
      <c r="D3327" s="61" t="str">
        <f xml:space="preserve"> IF(tl_ji_khoo_phing!E3327="", "NA", tl_ji_khoo_phing!E3327)</f>
        <v>NA</v>
      </c>
    </row>
    <row r="3328" spans="1:4">
      <c r="A3328" s="61" t="s">
        <v>5155</v>
      </c>
      <c r="B3328" s="61" t="s">
        <v>2663</v>
      </c>
      <c r="C3328" s="65">
        <v>0.01</v>
      </c>
      <c r="D3328" s="61" t="str">
        <f xml:space="preserve"> IF(tl_ji_khoo_phing!E3328="", "NA", tl_ji_khoo_phing!E3328)</f>
        <v>NA</v>
      </c>
    </row>
    <row r="3329" spans="1:4">
      <c r="A3329" s="61" t="s">
        <v>5156</v>
      </c>
      <c r="B3329" s="61" t="s">
        <v>3906</v>
      </c>
      <c r="C3329" s="65">
        <v>0.01</v>
      </c>
      <c r="D3329" s="61" t="str">
        <f xml:space="preserve"> IF(tl_ji_khoo_phing!E3329="", "NA", tl_ji_khoo_phing!E3329)</f>
        <v>NA</v>
      </c>
    </row>
    <row r="3330" spans="1:4">
      <c r="A3330" s="61" t="s">
        <v>5156</v>
      </c>
      <c r="B3330" s="61" t="s">
        <v>3661</v>
      </c>
      <c r="C3330" s="65">
        <v>0.5</v>
      </c>
      <c r="D3330" s="61" t="str">
        <f xml:space="preserve"> IF(tl_ji_khoo_phing!E3330="", "NA", tl_ji_khoo_phing!E3330)</f>
        <v>NA</v>
      </c>
    </row>
    <row r="3331" spans="1:4">
      <c r="A3331" s="61" t="s">
        <v>5157</v>
      </c>
      <c r="B3331" s="61" t="s">
        <v>4113</v>
      </c>
      <c r="C3331" s="65">
        <v>0.01</v>
      </c>
      <c r="D3331" s="61" t="str">
        <f xml:space="preserve"> IF(tl_ji_khoo_phing!E3331="", "NA", tl_ji_khoo_phing!E3331)</f>
        <v>NA</v>
      </c>
    </row>
    <row r="3332" spans="1:4">
      <c r="A3332" s="61" t="s">
        <v>1036</v>
      </c>
      <c r="B3332" s="61" t="s">
        <v>3735</v>
      </c>
      <c r="C3332" s="65">
        <v>0.8</v>
      </c>
      <c r="D3332" s="61" t="str">
        <f xml:space="preserve"> IF(tl_ji_khoo_phing!E3332="", "NA", tl_ji_khoo_phing!E3332)</f>
        <v>NA</v>
      </c>
    </row>
    <row r="3333" spans="1:4">
      <c r="A3333" s="61" t="s">
        <v>5158</v>
      </c>
      <c r="B3333" s="61" t="s">
        <v>4942</v>
      </c>
      <c r="C3333" s="65">
        <v>0.01</v>
      </c>
      <c r="D3333" s="61" t="str">
        <f xml:space="preserve"> IF(tl_ji_khoo_phing!E3333="", "NA", tl_ji_khoo_phing!E3333)</f>
        <v>NA</v>
      </c>
    </row>
    <row r="3334" spans="1:4">
      <c r="A3334" s="61" t="s">
        <v>5158</v>
      </c>
      <c r="B3334" s="61" t="s">
        <v>3444</v>
      </c>
      <c r="C3334" s="65">
        <v>0.1</v>
      </c>
      <c r="D3334" s="61" t="str">
        <f xml:space="preserve"> IF(tl_ji_khoo_phing!E3334="", "NA", tl_ji_khoo_phing!E3334)</f>
        <v>NA</v>
      </c>
    </row>
    <row r="3335" spans="1:4">
      <c r="A3335" s="61" t="s">
        <v>5158</v>
      </c>
      <c r="B3335" s="61" t="s">
        <v>1136</v>
      </c>
      <c r="C3335" s="65">
        <v>0.1</v>
      </c>
      <c r="D3335" s="61" t="str">
        <f xml:space="preserve"> IF(tl_ji_khoo_phing!E3335="", "NA", tl_ji_khoo_phing!E3335)</f>
        <v>NA</v>
      </c>
    </row>
    <row r="3336" spans="1:4">
      <c r="A3336" s="61" t="s">
        <v>5159</v>
      </c>
      <c r="B3336" s="61" t="s">
        <v>5161</v>
      </c>
      <c r="C3336" s="65">
        <v>0.01</v>
      </c>
      <c r="D3336" s="61" t="str">
        <f xml:space="preserve"> IF(tl_ji_khoo_phing!E3336="", "NA", tl_ji_khoo_phing!E3336)</f>
        <v>NA</v>
      </c>
    </row>
    <row r="3337" spans="1:4">
      <c r="A3337" s="61" t="s">
        <v>5159</v>
      </c>
      <c r="B3337" s="61" t="s">
        <v>5163</v>
      </c>
      <c r="C3337" s="65">
        <v>0.01</v>
      </c>
      <c r="D3337" s="61" t="str">
        <f xml:space="preserve"> IF(tl_ji_khoo_phing!E3337="", "NA", tl_ji_khoo_phing!E3337)</f>
        <v>NA</v>
      </c>
    </row>
    <row r="3338" spans="1:4">
      <c r="A3338" s="61" t="s">
        <v>5164</v>
      </c>
      <c r="B3338" s="61" t="s">
        <v>3823</v>
      </c>
      <c r="C3338" s="65">
        <v>0.01</v>
      </c>
      <c r="D3338" s="61" t="str">
        <f xml:space="preserve"> IF(tl_ji_khoo_phing!E3338="", "NA", tl_ji_khoo_phing!E3338)</f>
        <v>NA</v>
      </c>
    </row>
    <row r="3339" spans="1:4">
      <c r="A3339" s="61" t="s">
        <v>5165</v>
      </c>
      <c r="B3339" s="61" t="s">
        <v>4529</v>
      </c>
      <c r="C3339" s="65">
        <v>0.1</v>
      </c>
      <c r="D3339" s="61" t="str">
        <f xml:space="preserve"> IF(tl_ji_khoo_phing!E3339="", "NA", tl_ji_khoo_phing!E3339)</f>
        <v>NA</v>
      </c>
    </row>
    <row r="3340" spans="1:4">
      <c r="A3340" s="61" t="s">
        <v>5166</v>
      </c>
      <c r="B3340" s="61" t="s">
        <v>5167</v>
      </c>
      <c r="C3340" s="65">
        <v>0.01</v>
      </c>
      <c r="D3340" s="61" t="str">
        <f xml:space="preserve"> IF(tl_ji_khoo_phing!E3340="", "NA", tl_ji_khoo_phing!E3340)</f>
        <v>NA</v>
      </c>
    </row>
    <row r="3341" spans="1:4">
      <c r="A3341" s="61" t="s">
        <v>5168</v>
      </c>
      <c r="B3341" s="61" t="s">
        <v>5170</v>
      </c>
      <c r="C3341" s="65">
        <v>0.01</v>
      </c>
      <c r="D3341" s="61" t="str">
        <f xml:space="preserve"> IF(tl_ji_khoo_phing!E3341="", "NA", tl_ji_khoo_phing!E3341)</f>
        <v>NA</v>
      </c>
    </row>
    <row r="3342" spans="1:4">
      <c r="A3342" s="61" t="s">
        <v>5171</v>
      </c>
      <c r="B3342" s="61" t="s">
        <v>5172</v>
      </c>
      <c r="C3342" s="65">
        <v>0.6</v>
      </c>
      <c r="D3342" s="61" t="str">
        <f xml:space="preserve"> IF(tl_ji_khoo_phing!E3342="", "NA", tl_ji_khoo_phing!E3342)</f>
        <v>NA</v>
      </c>
    </row>
    <row r="3343" spans="1:4">
      <c r="A3343" s="61" t="s">
        <v>5173</v>
      </c>
      <c r="B3343" s="61" t="s">
        <v>5175</v>
      </c>
      <c r="C3343" s="65">
        <v>0.01</v>
      </c>
      <c r="D3343" s="61" t="str">
        <f xml:space="preserve"> IF(tl_ji_khoo_phing!E3343="", "NA", tl_ji_khoo_phing!E3343)</f>
        <v>NA</v>
      </c>
    </row>
    <row r="3344" spans="1:4">
      <c r="A3344" s="61" t="s">
        <v>5176</v>
      </c>
      <c r="B3344" s="61" t="s">
        <v>4247</v>
      </c>
      <c r="C3344" s="65">
        <v>0.01</v>
      </c>
      <c r="D3344" s="61" t="str">
        <f xml:space="preserve"> IF(tl_ji_khoo_phing!E3344="", "NA", tl_ji_khoo_phing!E3344)</f>
        <v>NA</v>
      </c>
    </row>
    <row r="3345" spans="1:4">
      <c r="A3345" s="61" t="s">
        <v>5178</v>
      </c>
      <c r="B3345" s="61" t="s">
        <v>5179</v>
      </c>
      <c r="C3345" s="65">
        <v>1</v>
      </c>
      <c r="D3345" s="61" t="str">
        <f xml:space="preserve"> IF(tl_ji_khoo_phing!E3345="", "NA", tl_ji_khoo_phing!E3345)</f>
        <v>NA</v>
      </c>
    </row>
    <row r="3346" spans="1:4">
      <c r="A3346" s="61" t="s">
        <v>5180</v>
      </c>
      <c r="B3346" s="61" t="s">
        <v>3023</v>
      </c>
      <c r="C3346" s="65">
        <v>0.01</v>
      </c>
      <c r="D3346" s="61" t="str">
        <f xml:space="preserve"> IF(tl_ji_khoo_phing!E3346="", "NA", tl_ji_khoo_phing!E3346)</f>
        <v>NA</v>
      </c>
    </row>
    <row r="3347" spans="1:4">
      <c r="A3347" s="61" t="s">
        <v>5180</v>
      </c>
      <c r="B3347" s="61" t="s">
        <v>3346</v>
      </c>
      <c r="C3347" s="65">
        <v>0.01</v>
      </c>
      <c r="D3347" s="61" t="str">
        <f xml:space="preserve"> IF(tl_ji_khoo_phing!E3347="", "NA", tl_ji_khoo_phing!E3347)</f>
        <v>NA</v>
      </c>
    </row>
    <row r="3348" spans="1:4">
      <c r="A3348" s="61" t="s">
        <v>1040</v>
      </c>
      <c r="B3348" s="61" t="s">
        <v>2874</v>
      </c>
      <c r="C3348" s="65">
        <v>0.01</v>
      </c>
      <c r="D3348" s="61" t="str">
        <f xml:space="preserve"> IF(tl_ji_khoo_phing!E3348="", "NA", tl_ji_khoo_phing!E3348)</f>
        <v>NA</v>
      </c>
    </row>
    <row r="3349" spans="1:4">
      <c r="A3349" s="61" t="s">
        <v>5181</v>
      </c>
      <c r="B3349" s="61" t="s">
        <v>5136</v>
      </c>
      <c r="C3349" s="65">
        <v>0.01</v>
      </c>
      <c r="D3349" s="61" t="str">
        <f xml:space="preserve"> IF(tl_ji_khoo_phing!E3349="", "NA", tl_ji_khoo_phing!E3349)</f>
        <v>NA</v>
      </c>
    </row>
    <row r="3350" spans="1:4">
      <c r="A3350" s="61" t="s">
        <v>5182</v>
      </c>
      <c r="B3350" s="61" t="s">
        <v>5183</v>
      </c>
      <c r="C3350" s="65">
        <v>0.1</v>
      </c>
      <c r="D3350" s="61" t="str">
        <f xml:space="preserve"> IF(tl_ji_khoo_phing!E3350="", "NA", tl_ji_khoo_phing!E3350)</f>
        <v>NA</v>
      </c>
    </row>
    <row r="3351" spans="1:4">
      <c r="A3351" s="61" t="s">
        <v>5184</v>
      </c>
      <c r="B3351" s="61" t="s">
        <v>2714</v>
      </c>
      <c r="C3351" s="65">
        <v>0.01</v>
      </c>
      <c r="D3351" s="61" t="str">
        <f xml:space="preserve"> IF(tl_ji_khoo_phing!E3351="", "NA", tl_ji_khoo_phing!E3351)</f>
        <v>NA</v>
      </c>
    </row>
    <row r="3352" spans="1:4">
      <c r="A3352" s="61" t="s">
        <v>5185</v>
      </c>
      <c r="B3352" s="61" t="s">
        <v>2736</v>
      </c>
      <c r="C3352" s="65">
        <v>0.01</v>
      </c>
      <c r="D3352" s="61" t="str">
        <f xml:space="preserve"> IF(tl_ji_khoo_phing!E3352="", "NA", tl_ji_khoo_phing!E3352)</f>
        <v>NA</v>
      </c>
    </row>
    <row r="3353" spans="1:4">
      <c r="A3353" s="61" t="s">
        <v>5186</v>
      </c>
      <c r="B3353" s="61" t="s">
        <v>5188</v>
      </c>
      <c r="C3353" s="65">
        <v>0.05</v>
      </c>
      <c r="D3353" s="61" t="str">
        <f xml:space="preserve"> IF(tl_ji_khoo_phing!E3353="", "NA", tl_ji_khoo_phing!E3353)</f>
        <v>NA</v>
      </c>
    </row>
    <row r="3354" spans="1:4">
      <c r="A3354" s="61" t="s">
        <v>5186</v>
      </c>
      <c r="B3354" s="61" t="s">
        <v>5190</v>
      </c>
      <c r="C3354" s="65">
        <v>0.01</v>
      </c>
      <c r="D3354" s="61" t="str">
        <f xml:space="preserve"> IF(tl_ji_khoo_phing!E3354="", "NA", tl_ji_khoo_phing!E3354)</f>
        <v>NA</v>
      </c>
    </row>
    <row r="3355" spans="1:4">
      <c r="A3355" s="61" t="s">
        <v>5191</v>
      </c>
      <c r="B3355" s="61" t="s">
        <v>2767</v>
      </c>
      <c r="C3355" s="65">
        <v>0.05</v>
      </c>
      <c r="D3355" s="61" t="str">
        <f xml:space="preserve"> IF(tl_ji_khoo_phing!E3355="", "NA", tl_ji_khoo_phing!E3355)</f>
        <v>NA</v>
      </c>
    </row>
    <row r="3356" spans="1:4">
      <c r="A3356" s="61" t="s">
        <v>5191</v>
      </c>
      <c r="B3356" s="61" t="s">
        <v>3869</v>
      </c>
      <c r="C3356" s="65">
        <v>0.01</v>
      </c>
      <c r="D3356" s="61" t="str">
        <f xml:space="preserve"> IF(tl_ji_khoo_phing!E3356="", "NA", tl_ji_khoo_phing!E3356)</f>
        <v>NA</v>
      </c>
    </row>
    <row r="3357" spans="1:4">
      <c r="A3357" s="61" t="s">
        <v>5193</v>
      </c>
      <c r="B3357" s="61" t="s">
        <v>3309</v>
      </c>
      <c r="C3357" s="65">
        <v>0.01</v>
      </c>
      <c r="D3357" s="61" t="str">
        <f xml:space="preserve"> IF(tl_ji_khoo_phing!E3357="", "NA", tl_ji_khoo_phing!E3357)</f>
        <v>NA</v>
      </c>
    </row>
    <row r="3358" spans="1:4">
      <c r="A3358" s="61" t="s">
        <v>1044</v>
      </c>
      <c r="B3358" s="61" t="s">
        <v>5194</v>
      </c>
      <c r="C3358" s="65">
        <v>0.01</v>
      </c>
      <c r="D3358" s="61" t="str">
        <f xml:space="preserve"> IF(tl_ji_khoo_phing!E3358="", "NA", tl_ji_khoo_phing!E3358)</f>
        <v>NA</v>
      </c>
    </row>
    <row r="3359" spans="1:4">
      <c r="A3359" s="61" t="s">
        <v>5195</v>
      </c>
      <c r="B3359" s="61" t="s">
        <v>5197</v>
      </c>
      <c r="C3359" s="65">
        <v>0.01</v>
      </c>
      <c r="D3359" s="61" t="str">
        <f xml:space="preserve"> IF(tl_ji_khoo_phing!E3359="", "NA", tl_ji_khoo_phing!E3359)</f>
        <v>NA</v>
      </c>
    </row>
    <row r="3360" spans="1:4">
      <c r="A3360" s="61" t="s">
        <v>5198</v>
      </c>
      <c r="B3360" s="61" t="s">
        <v>5199</v>
      </c>
      <c r="C3360" s="65">
        <v>0.01</v>
      </c>
      <c r="D3360" s="61" t="str">
        <f xml:space="preserve"> IF(tl_ji_khoo_phing!E3360="", "NA", tl_ji_khoo_phing!E3360)</f>
        <v>NA</v>
      </c>
    </row>
    <row r="3361" spans="1:4">
      <c r="A3361" s="61" t="s">
        <v>5200</v>
      </c>
      <c r="B3361" s="61" t="s">
        <v>4582</v>
      </c>
      <c r="C3361" s="65">
        <v>0.01</v>
      </c>
      <c r="D3361" s="61" t="str">
        <f xml:space="preserve"> IF(tl_ji_khoo_phing!E3361="", "NA", tl_ji_khoo_phing!E3361)</f>
        <v>NA</v>
      </c>
    </row>
    <row r="3362" spans="1:4">
      <c r="A3362" s="61" t="s">
        <v>5201</v>
      </c>
      <c r="B3362" s="61" t="s">
        <v>5203</v>
      </c>
      <c r="C3362" s="65">
        <v>0.01</v>
      </c>
      <c r="D3362" s="61" t="str">
        <f xml:space="preserve"> IF(tl_ji_khoo_phing!E3362="", "NA", tl_ji_khoo_phing!E3362)</f>
        <v>NA</v>
      </c>
    </row>
    <row r="3363" spans="1:4">
      <c r="A3363" s="61" t="s">
        <v>5201</v>
      </c>
      <c r="B3363" s="61" t="s">
        <v>4725</v>
      </c>
      <c r="C3363" s="65">
        <v>0.01</v>
      </c>
      <c r="D3363" s="61" t="str">
        <f xml:space="preserve"> IF(tl_ji_khoo_phing!E3363="", "NA", tl_ji_khoo_phing!E3363)</f>
        <v>NA</v>
      </c>
    </row>
    <row r="3364" spans="1:4">
      <c r="A3364" s="61" t="s">
        <v>5204</v>
      </c>
      <c r="B3364" s="61" t="s">
        <v>5205</v>
      </c>
      <c r="C3364" s="65">
        <v>0.01</v>
      </c>
      <c r="D3364" s="61" t="str">
        <f xml:space="preserve"> IF(tl_ji_khoo_phing!E3364="", "NA", tl_ji_khoo_phing!E3364)</f>
        <v>NA</v>
      </c>
    </row>
    <row r="3365" spans="1:4">
      <c r="A3365" s="61" t="s">
        <v>5206</v>
      </c>
      <c r="B3365" s="61" t="s">
        <v>3966</v>
      </c>
      <c r="C3365" s="65">
        <v>0.01</v>
      </c>
      <c r="D3365" s="61" t="str">
        <f xml:space="preserve"> IF(tl_ji_khoo_phing!E3365="", "NA", tl_ji_khoo_phing!E3365)</f>
        <v>NA</v>
      </c>
    </row>
    <row r="3366" spans="1:4">
      <c r="A3366" s="61" t="s">
        <v>1045</v>
      </c>
      <c r="B3366" s="61" t="s">
        <v>5208</v>
      </c>
      <c r="C3366" s="65">
        <v>0.01</v>
      </c>
      <c r="D3366" s="61" t="str">
        <f xml:space="preserve"> IF(tl_ji_khoo_phing!E3366="", "NA", tl_ji_khoo_phing!E3366)</f>
        <v>NA</v>
      </c>
    </row>
    <row r="3367" spans="1:4">
      <c r="A3367" s="61" t="s">
        <v>5209</v>
      </c>
      <c r="B3367" s="61" t="s">
        <v>5211</v>
      </c>
      <c r="C3367" s="65">
        <v>0.01</v>
      </c>
      <c r="D3367" s="61" t="str">
        <f xml:space="preserve"> IF(tl_ji_khoo_phing!E3367="", "NA", tl_ji_khoo_phing!E3367)</f>
        <v>NA</v>
      </c>
    </row>
    <row r="3368" spans="1:4">
      <c r="A3368" s="61" t="s">
        <v>1049</v>
      </c>
      <c r="B3368" s="61" t="s">
        <v>2880</v>
      </c>
      <c r="C3368" s="65">
        <v>0.01</v>
      </c>
      <c r="D3368" s="61" t="str">
        <f xml:space="preserve"> IF(tl_ji_khoo_phing!E3368="", "NA", tl_ji_khoo_phing!E3368)</f>
        <v>NA</v>
      </c>
    </row>
    <row r="3369" spans="1:4">
      <c r="A3369" s="61" t="s">
        <v>1049</v>
      </c>
      <c r="B3369" s="61" t="s">
        <v>5214</v>
      </c>
      <c r="C3369" s="65">
        <v>0.01</v>
      </c>
      <c r="D3369" s="61" t="str">
        <f xml:space="preserve"> IF(tl_ji_khoo_phing!E3369="", "NA", tl_ji_khoo_phing!E3369)</f>
        <v>NA</v>
      </c>
    </row>
    <row r="3370" spans="1:4">
      <c r="A3370" s="61" t="s">
        <v>1049</v>
      </c>
      <c r="B3370" s="61" t="s">
        <v>5215</v>
      </c>
      <c r="C3370" s="65">
        <v>0.01</v>
      </c>
      <c r="D3370" s="61" t="str">
        <f xml:space="preserve"> IF(tl_ji_khoo_phing!E3370="", "NA", tl_ji_khoo_phing!E3370)</f>
        <v>NA</v>
      </c>
    </row>
    <row r="3371" spans="1:4">
      <c r="A3371" s="61" t="s">
        <v>1049</v>
      </c>
      <c r="B3371" s="61" t="s">
        <v>5216</v>
      </c>
      <c r="C3371" s="65">
        <v>0.01</v>
      </c>
      <c r="D3371" s="61" t="str">
        <f xml:space="preserve"> IF(tl_ji_khoo_phing!E3371="", "NA", tl_ji_khoo_phing!E3371)</f>
        <v>NA</v>
      </c>
    </row>
    <row r="3372" spans="1:4">
      <c r="A3372" s="61" t="s">
        <v>5217</v>
      </c>
      <c r="B3372" s="61" t="s">
        <v>5219</v>
      </c>
      <c r="C3372" s="65">
        <v>0.01</v>
      </c>
      <c r="D3372" s="61" t="str">
        <f xml:space="preserve"> IF(tl_ji_khoo_phing!E3372="", "NA", tl_ji_khoo_phing!E3372)</f>
        <v>NA</v>
      </c>
    </row>
    <row r="3373" spans="1:4">
      <c r="A3373" s="61" t="s">
        <v>5220</v>
      </c>
      <c r="B3373" s="61" t="s">
        <v>5222</v>
      </c>
      <c r="C3373" s="65">
        <v>0.01</v>
      </c>
      <c r="D3373" s="61" t="str">
        <f xml:space="preserve"> IF(tl_ji_khoo_phing!E3373="", "NA", tl_ji_khoo_phing!E3373)</f>
        <v>NA</v>
      </c>
    </row>
    <row r="3374" spans="1:4">
      <c r="A3374" s="61" t="s">
        <v>5223</v>
      </c>
      <c r="B3374" s="61" t="s">
        <v>5224</v>
      </c>
      <c r="C3374" s="65">
        <v>0.01</v>
      </c>
      <c r="D3374" s="61" t="str">
        <f xml:space="preserve"> IF(tl_ji_khoo_phing!E3374="", "NA", tl_ji_khoo_phing!E3374)</f>
        <v>NA</v>
      </c>
    </row>
    <row r="3375" spans="1:4">
      <c r="A3375" s="61" t="s">
        <v>1058</v>
      </c>
      <c r="B3375" s="61" t="s">
        <v>5226</v>
      </c>
      <c r="C3375" s="65">
        <v>0.01</v>
      </c>
      <c r="D3375" s="61" t="str">
        <f xml:space="preserve"> IF(tl_ji_khoo_phing!E3375="", "NA", tl_ji_khoo_phing!E3375)</f>
        <v>NA</v>
      </c>
    </row>
    <row r="3376" spans="1:4">
      <c r="A3376" s="61" t="s">
        <v>1058</v>
      </c>
      <c r="B3376" s="61" t="s">
        <v>5227</v>
      </c>
      <c r="C3376" s="65">
        <v>0.01</v>
      </c>
      <c r="D3376" s="61" t="str">
        <f xml:space="preserve"> IF(tl_ji_khoo_phing!E3376="", "NA", tl_ji_khoo_phing!E3376)</f>
        <v>NA</v>
      </c>
    </row>
    <row r="3377" spans="1:4">
      <c r="A3377" s="61" t="s">
        <v>1060</v>
      </c>
      <c r="B3377" s="61" t="s">
        <v>4167</v>
      </c>
      <c r="C3377" s="65">
        <v>0.1</v>
      </c>
      <c r="D3377" s="61" t="str">
        <f xml:space="preserve"> IF(tl_ji_khoo_phing!E3377="", "NA", tl_ji_khoo_phing!E3377)</f>
        <v>NA</v>
      </c>
    </row>
    <row r="3378" spans="1:4">
      <c r="A3378" s="61" t="s">
        <v>5228</v>
      </c>
      <c r="B3378" s="61" t="s">
        <v>3062</v>
      </c>
      <c r="C3378" s="65">
        <v>0.01</v>
      </c>
      <c r="D3378" s="61" t="str">
        <f xml:space="preserve"> IF(tl_ji_khoo_phing!E3378="", "NA", tl_ji_khoo_phing!E3378)</f>
        <v>NA</v>
      </c>
    </row>
    <row r="3379" spans="1:4">
      <c r="A3379" s="61" t="s">
        <v>5229</v>
      </c>
      <c r="B3379" s="61" t="s">
        <v>3062</v>
      </c>
      <c r="C3379" s="65">
        <v>0.01</v>
      </c>
      <c r="D3379" s="61" t="str">
        <f xml:space="preserve"> IF(tl_ji_khoo_phing!E3379="", "NA", tl_ji_khoo_phing!E3379)</f>
        <v>NA</v>
      </c>
    </row>
    <row r="3380" spans="1:4">
      <c r="A3380" s="61" t="s">
        <v>5230</v>
      </c>
      <c r="B3380" s="61" t="s">
        <v>5232</v>
      </c>
      <c r="C3380" s="65">
        <v>0.1</v>
      </c>
      <c r="D3380" s="61" t="str">
        <f xml:space="preserve"> IF(tl_ji_khoo_phing!E3380="", "NA", tl_ji_khoo_phing!E3380)</f>
        <v>NA</v>
      </c>
    </row>
    <row r="3381" spans="1:4">
      <c r="A3381" s="61" t="s">
        <v>5233</v>
      </c>
      <c r="B3381" s="61" t="s">
        <v>5235</v>
      </c>
      <c r="C3381" s="65">
        <v>0.01</v>
      </c>
      <c r="D3381" s="61" t="str">
        <f xml:space="preserve"> IF(tl_ji_khoo_phing!E3381="", "NA", tl_ji_khoo_phing!E3381)</f>
        <v>NA</v>
      </c>
    </row>
    <row r="3382" spans="1:4">
      <c r="A3382" s="61" t="s">
        <v>5236</v>
      </c>
      <c r="B3382" s="61" t="s">
        <v>2639</v>
      </c>
      <c r="C3382" s="65">
        <v>0.01</v>
      </c>
      <c r="D3382" s="61" t="str">
        <f xml:space="preserve"> IF(tl_ji_khoo_phing!E3382="", "NA", tl_ji_khoo_phing!E3382)</f>
        <v>NA</v>
      </c>
    </row>
    <row r="3383" spans="1:4">
      <c r="A3383" s="61" t="s">
        <v>5237</v>
      </c>
      <c r="B3383" s="61" t="s">
        <v>2667</v>
      </c>
      <c r="C3383" s="65">
        <v>0.01</v>
      </c>
      <c r="D3383" s="61" t="str">
        <f xml:space="preserve"> IF(tl_ji_khoo_phing!E3383="", "NA", tl_ji_khoo_phing!E3383)</f>
        <v>NA</v>
      </c>
    </row>
    <row r="3384" spans="1:4">
      <c r="A3384" s="61" t="s">
        <v>5238</v>
      </c>
      <c r="B3384" s="61" t="s">
        <v>3349</v>
      </c>
      <c r="C3384" s="65">
        <v>0.1</v>
      </c>
      <c r="D3384" s="61" t="str">
        <f xml:space="preserve"> IF(tl_ji_khoo_phing!E3384="", "NA", tl_ji_khoo_phing!E3384)</f>
        <v>NA</v>
      </c>
    </row>
    <row r="3385" spans="1:4">
      <c r="A3385" s="61" t="s">
        <v>5239</v>
      </c>
      <c r="B3385" s="61" t="s">
        <v>5240</v>
      </c>
      <c r="C3385" s="65">
        <v>0.01</v>
      </c>
      <c r="D3385" s="61" t="str">
        <f xml:space="preserve"> IF(tl_ji_khoo_phing!E3385="", "NA", tl_ji_khoo_phing!E3385)</f>
        <v>NA</v>
      </c>
    </row>
    <row r="3386" spans="1:4">
      <c r="A3386" s="61" t="s">
        <v>5241</v>
      </c>
      <c r="B3386" s="61" t="s">
        <v>5243</v>
      </c>
      <c r="C3386" s="65">
        <v>0.01</v>
      </c>
      <c r="D3386" s="61" t="str">
        <f xml:space="preserve"> IF(tl_ji_khoo_phing!E3386="", "NA", tl_ji_khoo_phing!E3386)</f>
        <v>NA</v>
      </c>
    </row>
    <row r="3387" spans="1:4">
      <c r="A3387" s="61" t="s">
        <v>1068</v>
      </c>
      <c r="B3387" s="61" t="s">
        <v>5244</v>
      </c>
      <c r="C3387" s="65">
        <v>0.1</v>
      </c>
      <c r="D3387" s="61" t="str">
        <f xml:space="preserve"> IF(tl_ji_khoo_phing!E3387="", "NA", tl_ji_khoo_phing!E3387)</f>
        <v>NA</v>
      </c>
    </row>
    <row r="3388" spans="1:4">
      <c r="A3388" s="61" t="s">
        <v>1068</v>
      </c>
      <c r="B3388" s="61" t="s">
        <v>634</v>
      </c>
      <c r="C3388" s="65">
        <v>0.1</v>
      </c>
      <c r="D3388" s="61" t="str">
        <f xml:space="preserve"> IF(tl_ji_khoo_phing!E3388="", "NA", tl_ji_khoo_phing!E3388)</f>
        <v>NA</v>
      </c>
    </row>
    <row r="3389" spans="1:4">
      <c r="A3389" s="61" t="s">
        <v>5245</v>
      </c>
      <c r="B3389" s="61" t="s">
        <v>5247</v>
      </c>
      <c r="C3389" s="65">
        <v>0.01</v>
      </c>
      <c r="D3389" s="61" t="str">
        <f xml:space="preserve"> IF(tl_ji_khoo_phing!E3389="", "NA", tl_ji_khoo_phing!E3389)</f>
        <v>NA</v>
      </c>
    </row>
    <row r="3390" spans="1:4">
      <c r="A3390" s="61" t="s">
        <v>5245</v>
      </c>
      <c r="B3390" s="61" t="s">
        <v>3807</v>
      </c>
      <c r="C3390" s="65">
        <v>0.01</v>
      </c>
      <c r="D3390" s="61" t="str">
        <f xml:space="preserve"> IF(tl_ji_khoo_phing!E3390="", "NA", tl_ji_khoo_phing!E3390)</f>
        <v>NA</v>
      </c>
    </row>
    <row r="3391" spans="1:4">
      <c r="A3391" s="61" t="s">
        <v>5248</v>
      </c>
      <c r="B3391" s="61" t="s">
        <v>3844</v>
      </c>
      <c r="C3391" s="65">
        <v>0.01</v>
      </c>
      <c r="D3391" s="61" t="str">
        <f xml:space="preserve"> IF(tl_ji_khoo_phing!E3391="", "NA", tl_ji_khoo_phing!E3391)</f>
        <v>NA</v>
      </c>
    </row>
    <row r="3392" spans="1:4">
      <c r="A3392" s="61" t="s">
        <v>5249</v>
      </c>
      <c r="B3392" s="61" t="s">
        <v>5251</v>
      </c>
      <c r="C3392" s="65">
        <v>0.01</v>
      </c>
      <c r="D3392" s="61" t="str">
        <f xml:space="preserve"> IF(tl_ji_khoo_phing!E3392="", "NA", tl_ji_khoo_phing!E3392)</f>
        <v>NA</v>
      </c>
    </row>
    <row r="3393" spans="1:4">
      <c r="A3393" s="61" t="s">
        <v>5252</v>
      </c>
      <c r="B3393" s="61" t="s">
        <v>5253</v>
      </c>
      <c r="C3393" s="65">
        <v>0.01</v>
      </c>
      <c r="D3393" s="61" t="str">
        <f xml:space="preserve"> IF(tl_ji_khoo_phing!E3393="", "NA", tl_ji_khoo_phing!E3393)</f>
        <v>NA</v>
      </c>
    </row>
    <row r="3394" spans="1:4">
      <c r="A3394" s="61" t="s">
        <v>5254</v>
      </c>
      <c r="B3394" s="61" t="s">
        <v>5139</v>
      </c>
      <c r="C3394" s="65">
        <v>0.01</v>
      </c>
      <c r="D3394" s="61" t="str">
        <f xml:space="preserve"> IF(tl_ji_khoo_phing!E3394="", "NA", tl_ji_khoo_phing!E3394)</f>
        <v>NA</v>
      </c>
    </row>
    <row r="3395" spans="1:4">
      <c r="A3395" s="61" t="s">
        <v>1073</v>
      </c>
      <c r="B3395" s="61" t="s">
        <v>5255</v>
      </c>
      <c r="C3395" s="65">
        <v>0.01</v>
      </c>
      <c r="D3395" s="61" t="str">
        <f xml:space="preserve"> IF(tl_ji_khoo_phing!E3395="", "NA", tl_ji_khoo_phing!E3395)</f>
        <v>NA</v>
      </c>
    </row>
    <row r="3396" spans="1:4">
      <c r="A3396" s="61" t="s">
        <v>5256</v>
      </c>
      <c r="B3396" s="61" t="s">
        <v>3901</v>
      </c>
      <c r="C3396" s="65">
        <v>0.01</v>
      </c>
      <c r="D3396" s="61" t="str">
        <f xml:space="preserve"> IF(tl_ji_khoo_phing!E3396="", "NA", tl_ji_khoo_phing!E3396)</f>
        <v>NA</v>
      </c>
    </row>
    <row r="3397" spans="1:4">
      <c r="A3397" s="61" t="s">
        <v>5257</v>
      </c>
      <c r="B3397" s="61" t="s">
        <v>4544</v>
      </c>
      <c r="C3397" s="65">
        <v>0.01</v>
      </c>
      <c r="D3397" s="61" t="str">
        <f xml:space="preserve"> IF(tl_ji_khoo_phing!E3397="", "NA", tl_ji_khoo_phing!E3397)</f>
        <v>NA</v>
      </c>
    </row>
    <row r="3398" spans="1:4">
      <c r="A3398" s="61" t="s">
        <v>5258</v>
      </c>
      <c r="B3398" s="61" t="s">
        <v>5260</v>
      </c>
      <c r="C3398" s="65">
        <v>0.01</v>
      </c>
      <c r="D3398" s="61" t="str">
        <f xml:space="preserve"> IF(tl_ji_khoo_phing!E3398="", "NA", tl_ji_khoo_phing!E3398)</f>
        <v>NA</v>
      </c>
    </row>
    <row r="3399" spans="1:4">
      <c r="A3399" s="61" t="s">
        <v>5261</v>
      </c>
      <c r="B3399" s="61" t="s">
        <v>4054</v>
      </c>
      <c r="C3399" s="65">
        <v>0.01</v>
      </c>
      <c r="D3399" s="61" t="str">
        <f xml:space="preserve"> IF(tl_ji_khoo_phing!E3399="", "NA", tl_ji_khoo_phing!E3399)</f>
        <v>NA</v>
      </c>
    </row>
    <row r="3400" spans="1:4">
      <c r="A3400" s="61" t="s">
        <v>5261</v>
      </c>
      <c r="B3400" s="61" t="s">
        <v>3540</v>
      </c>
      <c r="C3400" s="65">
        <v>0.01</v>
      </c>
      <c r="D3400" s="61" t="str">
        <f xml:space="preserve"> IF(tl_ji_khoo_phing!E3400="", "NA", tl_ji_khoo_phing!E3400)</f>
        <v>NA</v>
      </c>
    </row>
    <row r="3401" spans="1:4">
      <c r="A3401" s="61" t="s">
        <v>5262</v>
      </c>
      <c r="B3401" s="61" t="s">
        <v>2708</v>
      </c>
      <c r="C3401" s="65">
        <v>0.8</v>
      </c>
      <c r="D3401" s="61" t="str">
        <f xml:space="preserve"> IF(tl_ji_khoo_phing!E3401="", "NA", tl_ji_khoo_phing!E3401)</f>
        <v>NA</v>
      </c>
    </row>
    <row r="3402" spans="1:4">
      <c r="A3402" s="61" t="s">
        <v>5263</v>
      </c>
      <c r="B3402" s="61" t="s">
        <v>5264</v>
      </c>
      <c r="C3402" s="65">
        <v>0.01</v>
      </c>
      <c r="D3402" s="61" t="str">
        <f xml:space="preserve"> IF(tl_ji_khoo_phing!E3402="", "NA", tl_ji_khoo_phing!E3402)</f>
        <v>NA</v>
      </c>
    </row>
    <row r="3403" spans="1:4">
      <c r="A3403" s="61" t="s">
        <v>5263</v>
      </c>
      <c r="B3403" s="61" t="s">
        <v>1526</v>
      </c>
      <c r="C3403" s="65">
        <v>0.01</v>
      </c>
      <c r="D3403" s="61" t="str">
        <f xml:space="preserve"> IF(tl_ji_khoo_phing!E3403="", "NA", tl_ji_khoo_phing!E3403)</f>
        <v>NA</v>
      </c>
    </row>
    <row r="3404" spans="1:4">
      <c r="A3404" s="61" t="s">
        <v>5265</v>
      </c>
      <c r="B3404" s="61" t="s">
        <v>4324</v>
      </c>
      <c r="C3404" s="65">
        <v>0.01</v>
      </c>
      <c r="D3404" s="61" t="str">
        <f xml:space="preserve"> IF(tl_ji_khoo_phing!E3404="", "NA", tl_ji_khoo_phing!E3404)</f>
        <v>NA</v>
      </c>
    </row>
    <row r="3405" spans="1:4">
      <c r="A3405" s="61" t="s">
        <v>5266</v>
      </c>
      <c r="B3405" s="61" t="s">
        <v>4159</v>
      </c>
      <c r="C3405" s="65">
        <v>0.01</v>
      </c>
      <c r="D3405" s="61" t="str">
        <f xml:space="preserve"> IF(tl_ji_khoo_phing!E3405="", "NA", tl_ji_khoo_phing!E3405)</f>
        <v>NA</v>
      </c>
    </row>
    <row r="3406" spans="1:4">
      <c r="A3406" s="61" t="s">
        <v>5267</v>
      </c>
      <c r="B3406" s="61" t="s">
        <v>4359</v>
      </c>
      <c r="C3406" s="65">
        <v>0.01</v>
      </c>
      <c r="D3406" s="61" t="str">
        <f xml:space="preserve"> IF(tl_ji_khoo_phing!E3406="", "NA", tl_ji_khoo_phing!E3406)</f>
        <v>NA</v>
      </c>
    </row>
    <row r="3407" spans="1:4">
      <c r="A3407" s="61" t="s">
        <v>5267</v>
      </c>
      <c r="B3407" s="61" t="s">
        <v>4493</v>
      </c>
      <c r="C3407" s="65">
        <v>0.1</v>
      </c>
      <c r="D3407" s="61" t="str">
        <f xml:space="preserve"> IF(tl_ji_khoo_phing!E3407="", "NA", tl_ji_khoo_phing!E3407)</f>
        <v>NA</v>
      </c>
    </row>
    <row r="3408" spans="1:4">
      <c r="A3408" s="61" t="s">
        <v>5268</v>
      </c>
      <c r="B3408" s="61" t="s">
        <v>3244</v>
      </c>
      <c r="C3408" s="65">
        <v>0.01</v>
      </c>
      <c r="D3408" s="61" t="str">
        <f xml:space="preserve"> IF(tl_ji_khoo_phing!E3408="", "NA", tl_ji_khoo_phing!E3408)</f>
        <v>NA</v>
      </c>
    </row>
    <row r="3409" spans="1:4">
      <c r="A3409" s="61" t="s">
        <v>5269</v>
      </c>
      <c r="B3409" s="61" t="s">
        <v>1581</v>
      </c>
      <c r="C3409" s="65">
        <v>0.01</v>
      </c>
      <c r="D3409" s="61" t="str">
        <f xml:space="preserve"> IF(tl_ji_khoo_phing!E3409="", "NA", tl_ji_khoo_phing!E3409)</f>
        <v>NA</v>
      </c>
    </row>
    <row r="3410" spans="1:4">
      <c r="A3410" s="61" t="s">
        <v>5269</v>
      </c>
      <c r="B3410" s="61" t="s">
        <v>2694</v>
      </c>
      <c r="C3410" s="65">
        <v>0.01</v>
      </c>
      <c r="D3410" s="61" t="str">
        <f xml:space="preserve"> IF(tl_ji_khoo_phing!E3410="", "NA", tl_ji_khoo_phing!E3410)</f>
        <v>NA</v>
      </c>
    </row>
    <row r="3411" spans="1:4">
      <c r="A3411" s="61" t="s">
        <v>1076</v>
      </c>
      <c r="B3411" s="61" t="s">
        <v>5244</v>
      </c>
      <c r="C3411" s="65">
        <v>0.01</v>
      </c>
      <c r="D3411" s="61" t="str">
        <f xml:space="preserve"> IF(tl_ji_khoo_phing!E3411="", "NA", tl_ji_khoo_phing!E3411)</f>
        <v>NA</v>
      </c>
    </row>
    <row r="3412" spans="1:4">
      <c r="A3412" s="61" t="s">
        <v>5270</v>
      </c>
      <c r="B3412" s="61" t="s">
        <v>4062</v>
      </c>
      <c r="C3412" s="65">
        <v>0.01</v>
      </c>
      <c r="D3412" s="61" t="str">
        <f xml:space="preserve"> IF(tl_ji_khoo_phing!E3412="", "NA", tl_ji_khoo_phing!E3412)</f>
        <v>NA</v>
      </c>
    </row>
    <row r="3413" spans="1:4">
      <c r="A3413" s="61" t="s">
        <v>5271</v>
      </c>
      <c r="B3413" s="61" t="s">
        <v>3567</v>
      </c>
      <c r="C3413" s="65">
        <v>0.01</v>
      </c>
      <c r="D3413" s="61" t="str">
        <f xml:space="preserve"> IF(tl_ji_khoo_phing!E3413="", "NA", tl_ji_khoo_phing!E3413)</f>
        <v>NA</v>
      </c>
    </row>
    <row r="3414" spans="1:4">
      <c r="A3414" s="61" t="s">
        <v>5272</v>
      </c>
      <c r="B3414" s="61" t="s">
        <v>3258</v>
      </c>
      <c r="C3414" s="65">
        <v>0.01</v>
      </c>
      <c r="D3414" s="61" t="str">
        <f xml:space="preserve"> IF(tl_ji_khoo_phing!E3414="", "NA", tl_ji_khoo_phing!E3414)</f>
        <v>NA</v>
      </c>
    </row>
    <row r="3415" spans="1:4">
      <c r="A3415" s="61" t="s">
        <v>5273</v>
      </c>
      <c r="B3415" s="61" t="s">
        <v>5274</v>
      </c>
      <c r="C3415" s="65">
        <v>0.8</v>
      </c>
      <c r="D3415" s="61" t="str">
        <f xml:space="preserve"> IF(tl_ji_khoo_phing!E3415="", "NA", tl_ji_khoo_phing!E3415)</f>
        <v>NA</v>
      </c>
    </row>
    <row r="3416" spans="1:4">
      <c r="A3416" s="61" t="s">
        <v>5273</v>
      </c>
      <c r="B3416" s="61" t="s">
        <v>5275</v>
      </c>
      <c r="C3416" s="65">
        <v>0.6</v>
      </c>
      <c r="D3416" s="61" t="str">
        <f xml:space="preserve"> IF(tl_ji_khoo_phing!E3416="", "NA", tl_ji_khoo_phing!E3416)</f>
        <v>NA</v>
      </c>
    </row>
    <row r="3417" spans="1:4">
      <c r="A3417" s="61" t="s">
        <v>5276</v>
      </c>
      <c r="B3417" s="61" t="s">
        <v>2645</v>
      </c>
      <c r="C3417" s="65">
        <v>0.01</v>
      </c>
      <c r="D3417" s="61" t="str">
        <f xml:space="preserve"> IF(tl_ji_khoo_phing!E3417="", "NA", tl_ji_khoo_phing!E3417)</f>
        <v>NA</v>
      </c>
    </row>
    <row r="3418" spans="1:4">
      <c r="A3418" s="61" t="s">
        <v>5277</v>
      </c>
      <c r="B3418" s="61" t="s">
        <v>2677</v>
      </c>
      <c r="C3418" s="65">
        <v>0.01</v>
      </c>
      <c r="D3418" s="61" t="str">
        <f xml:space="preserve"> IF(tl_ji_khoo_phing!E3418="", "NA", tl_ji_khoo_phing!E3418)</f>
        <v>NA</v>
      </c>
    </row>
    <row r="3419" spans="1:4">
      <c r="A3419" s="61" t="s">
        <v>5277</v>
      </c>
      <c r="B3419" s="61" t="s">
        <v>5279</v>
      </c>
      <c r="C3419" s="65">
        <v>0.01</v>
      </c>
      <c r="D3419" s="61" t="str">
        <f xml:space="preserve"> IF(tl_ji_khoo_phing!E3419="", "NA", tl_ji_khoo_phing!E3419)</f>
        <v>NA</v>
      </c>
    </row>
    <row r="3420" spans="1:4">
      <c r="A3420" s="61" t="s">
        <v>5280</v>
      </c>
      <c r="B3420" s="61" t="s">
        <v>5281</v>
      </c>
      <c r="C3420" s="65">
        <v>0.01</v>
      </c>
      <c r="D3420" s="61" t="str">
        <f xml:space="preserve"> IF(tl_ji_khoo_phing!E3420="", "NA", tl_ji_khoo_phing!E3420)</f>
        <v>NA</v>
      </c>
    </row>
    <row r="3421" spans="1:4">
      <c r="A3421" s="61" t="s">
        <v>5280</v>
      </c>
      <c r="B3421" s="61" t="s">
        <v>5282</v>
      </c>
      <c r="C3421" s="65">
        <v>0.01</v>
      </c>
      <c r="D3421" s="61" t="str">
        <f xml:space="preserve"> IF(tl_ji_khoo_phing!E3421="", "NA", tl_ji_khoo_phing!E3421)</f>
        <v>NA</v>
      </c>
    </row>
    <row r="3422" spans="1:4">
      <c r="A3422" s="61" t="s">
        <v>5283</v>
      </c>
      <c r="B3422" s="61" t="s">
        <v>5284</v>
      </c>
      <c r="C3422" s="65">
        <v>0.01</v>
      </c>
      <c r="D3422" s="61" t="str">
        <f xml:space="preserve"> IF(tl_ji_khoo_phing!E3422="", "NA", tl_ji_khoo_phing!E3422)</f>
        <v>NA</v>
      </c>
    </row>
    <row r="3423" spans="1:4">
      <c r="A3423" s="61" t="s">
        <v>5285</v>
      </c>
      <c r="B3423" s="61" t="s">
        <v>5286</v>
      </c>
      <c r="C3423" s="65">
        <v>0.01</v>
      </c>
      <c r="D3423" s="61" t="str">
        <f xml:space="preserve"> IF(tl_ji_khoo_phing!E3423="", "NA", tl_ji_khoo_phing!E3423)</f>
        <v>NA</v>
      </c>
    </row>
    <row r="3424" spans="1:4">
      <c r="A3424" s="61" t="s">
        <v>5287</v>
      </c>
      <c r="B3424" s="61" t="s">
        <v>5288</v>
      </c>
      <c r="C3424" s="65">
        <v>0.8</v>
      </c>
      <c r="D3424" s="61" t="str">
        <f xml:space="preserve"> IF(tl_ji_khoo_phing!E3424="", "NA", tl_ji_khoo_phing!E3424)</f>
        <v>NA</v>
      </c>
    </row>
    <row r="3425" spans="1:4">
      <c r="A3425" s="61" t="s">
        <v>5289</v>
      </c>
      <c r="B3425" s="61" t="s">
        <v>5179</v>
      </c>
      <c r="C3425" s="65">
        <v>0.01</v>
      </c>
      <c r="D3425" s="61" t="str">
        <f xml:space="preserve"> IF(tl_ji_khoo_phing!E3425="", "NA", tl_ji_khoo_phing!E3425)</f>
        <v>NA</v>
      </c>
    </row>
    <row r="3426" spans="1:4">
      <c r="A3426" s="61" t="s">
        <v>5290</v>
      </c>
      <c r="B3426" s="61" t="s">
        <v>2982</v>
      </c>
      <c r="C3426" s="65">
        <v>0.1</v>
      </c>
      <c r="D3426" s="61" t="str">
        <f xml:space="preserve"> IF(tl_ji_khoo_phing!E3426="", "NA", tl_ji_khoo_phing!E3426)</f>
        <v>NA</v>
      </c>
    </row>
    <row r="3427" spans="1:4">
      <c r="A3427" s="61" t="s">
        <v>5290</v>
      </c>
      <c r="B3427" s="61" t="s">
        <v>4158</v>
      </c>
      <c r="C3427" s="65">
        <v>0.1</v>
      </c>
      <c r="D3427" s="61" t="str">
        <f xml:space="preserve"> IF(tl_ji_khoo_phing!E3427="", "NA", tl_ji_khoo_phing!E3427)</f>
        <v>NA</v>
      </c>
    </row>
    <row r="3428" spans="1:4">
      <c r="A3428" s="61" t="s">
        <v>5292</v>
      </c>
      <c r="B3428" s="61" t="s">
        <v>5293</v>
      </c>
      <c r="C3428" s="65">
        <v>0.1</v>
      </c>
      <c r="D3428" s="61" t="str">
        <f xml:space="preserve"> IF(tl_ji_khoo_phing!E3428="", "NA", tl_ji_khoo_phing!E3428)</f>
        <v>NA</v>
      </c>
    </row>
    <row r="3429" spans="1:4">
      <c r="A3429" s="61" t="s">
        <v>1077</v>
      </c>
      <c r="B3429" s="61" t="s">
        <v>3523</v>
      </c>
      <c r="C3429" s="65">
        <v>0.01</v>
      </c>
      <c r="D3429" s="61" t="str">
        <f xml:space="preserve"> IF(tl_ji_khoo_phing!E3429="", "NA", tl_ji_khoo_phing!E3429)</f>
        <v>NA</v>
      </c>
    </row>
    <row r="3430" spans="1:4">
      <c r="A3430" s="61" t="s">
        <v>5295</v>
      </c>
      <c r="B3430" s="61" t="s">
        <v>3814</v>
      </c>
      <c r="C3430" s="65">
        <v>0.01</v>
      </c>
      <c r="D3430" s="61" t="str">
        <f xml:space="preserve"> IF(tl_ji_khoo_phing!E3430="", "NA", tl_ji_khoo_phing!E3430)</f>
        <v>NA</v>
      </c>
    </row>
    <row r="3431" spans="1:4">
      <c r="A3431" s="61" t="s">
        <v>5296</v>
      </c>
      <c r="B3431" s="61" t="s">
        <v>3296</v>
      </c>
      <c r="C3431" s="65">
        <v>0.01</v>
      </c>
      <c r="D3431" s="61" t="str">
        <f xml:space="preserve"> IF(tl_ji_khoo_phing!E3431="", "NA", tl_ji_khoo_phing!E3431)</f>
        <v>NA</v>
      </c>
    </row>
    <row r="3432" spans="1:4">
      <c r="A3432" s="61" t="s">
        <v>5297</v>
      </c>
      <c r="B3432" s="61" t="s">
        <v>5299</v>
      </c>
      <c r="C3432" s="65">
        <v>0.01</v>
      </c>
      <c r="D3432" s="61" t="str">
        <f xml:space="preserve"> IF(tl_ji_khoo_phing!E3432="", "NA", tl_ji_khoo_phing!E3432)</f>
        <v>NA</v>
      </c>
    </row>
    <row r="3433" spans="1:4">
      <c r="A3433" s="61" t="s">
        <v>5297</v>
      </c>
      <c r="B3433" s="61" t="s">
        <v>5301</v>
      </c>
      <c r="C3433" s="65">
        <v>0.01</v>
      </c>
      <c r="D3433" s="61" t="str">
        <f xml:space="preserve"> IF(tl_ji_khoo_phing!E3433="", "NA", tl_ji_khoo_phing!E3433)</f>
        <v>NA</v>
      </c>
    </row>
    <row r="3434" spans="1:4">
      <c r="A3434" s="61" t="s">
        <v>5302</v>
      </c>
      <c r="B3434" s="61" t="s">
        <v>5303</v>
      </c>
      <c r="C3434" s="65">
        <v>0.01</v>
      </c>
      <c r="D3434" s="61" t="str">
        <f xml:space="preserve"> IF(tl_ji_khoo_phing!E3434="", "NA", tl_ji_khoo_phing!E3434)</f>
        <v>NA</v>
      </c>
    </row>
    <row r="3435" spans="1:4">
      <c r="A3435" s="61" t="s">
        <v>5304</v>
      </c>
      <c r="B3435" s="61" t="s">
        <v>4295</v>
      </c>
      <c r="C3435" s="65">
        <v>0.01</v>
      </c>
      <c r="D3435" s="61" t="str">
        <f xml:space="preserve"> IF(tl_ji_khoo_phing!E3435="", "NA", tl_ji_khoo_phing!E3435)</f>
        <v>NA</v>
      </c>
    </row>
    <row r="3436" spans="1:4">
      <c r="A3436" s="61" t="s">
        <v>5304</v>
      </c>
      <c r="B3436" s="61" t="s">
        <v>5306</v>
      </c>
      <c r="C3436" s="65">
        <v>0.01</v>
      </c>
      <c r="D3436" s="61" t="str">
        <f xml:space="preserve"> IF(tl_ji_khoo_phing!E3436="", "NA", tl_ji_khoo_phing!E3436)</f>
        <v>NA</v>
      </c>
    </row>
    <row r="3437" spans="1:4">
      <c r="A3437" s="61" t="s">
        <v>5307</v>
      </c>
      <c r="B3437" s="61" t="s">
        <v>5309</v>
      </c>
      <c r="C3437" s="65">
        <v>1</v>
      </c>
      <c r="D3437" s="61" t="str">
        <f xml:space="preserve"> IF(tl_ji_khoo_phing!E3437="", "NA", tl_ji_khoo_phing!E3437)</f>
        <v>NA</v>
      </c>
    </row>
    <row r="3438" spans="1:4">
      <c r="A3438" s="61" t="s">
        <v>5310</v>
      </c>
      <c r="B3438" s="61" t="s">
        <v>3736</v>
      </c>
      <c r="C3438" s="65">
        <v>0.1</v>
      </c>
      <c r="D3438" s="61" t="str">
        <f xml:space="preserve"> IF(tl_ji_khoo_phing!E3438="", "NA", tl_ji_khoo_phing!E3438)</f>
        <v>NA</v>
      </c>
    </row>
    <row r="3439" spans="1:4">
      <c r="A3439" s="61" t="s">
        <v>5311</v>
      </c>
      <c r="B3439" s="61" t="s">
        <v>4475</v>
      </c>
      <c r="C3439" s="65">
        <v>0.01</v>
      </c>
      <c r="D3439" s="61" t="str">
        <f xml:space="preserve"> IF(tl_ji_khoo_phing!E3439="", "NA", tl_ji_khoo_phing!E3439)</f>
        <v>NA</v>
      </c>
    </row>
    <row r="3440" spans="1:4">
      <c r="A3440" s="61" t="s">
        <v>5311</v>
      </c>
      <c r="B3440" s="61" t="s">
        <v>3783</v>
      </c>
      <c r="C3440" s="65">
        <v>0.01</v>
      </c>
      <c r="D3440" s="61" t="str">
        <f xml:space="preserve"> IF(tl_ji_khoo_phing!E3440="", "NA", tl_ji_khoo_phing!E3440)</f>
        <v>NA</v>
      </c>
    </row>
    <row r="3441" spans="1:4">
      <c r="A3441" s="61" t="s">
        <v>5312</v>
      </c>
      <c r="B3441" s="61" t="s">
        <v>4054</v>
      </c>
      <c r="C3441" s="65">
        <v>0.01</v>
      </c>
      <c r="D3441" s="61" t="str">
        <f xml:space="preserve"> IF(tl_ji_khoo_phing!E3441="", "NA", tl_ji_khoo_phing!E3441)</f>
        <v>NA</v>
      </c>
    </row>
    <row r="3442" spans="1:4">
      <c r="A3442" s="61" t="s">
        <v>5313</v>
      </c>
      <c r="B3442" s="61" t="s">
        <v>5315</v>
      </c>
      <c r="C3442" s="65">
        <v>0.1</v>
      </c>
      <c r="D3442" s="61" t="str">
        <f xml:space="preserve"> IF(tl_ji_khoo_phing!E3442="", "NA", tl_ji_khoo_phing!E3442)</f>
        <v>NA</v>
      </c>
    </row>
    <row r="3443" spans="1:4">
      <c r="A3443" s="61" t="s">
        <v>5316</v>
      </c>
      <c r="B3443" s="61" t="s">
        <v>4528</v>
      </c>
      <c r="C3443" s="65">
        <v>0.6</v>
      </c>
      <c r="D3443" s="61" t="str">
        <f xml:space="preserve"> IF(tl_ji_khoo_phing!E3443="", "NA", tl_ji_khoo_phing!E3443)</f>
        <v>NA</v>
      </c>
    </row>
    <row r="3444" spans="1:4">
      <c r="A3444" s="61" t="s">
        <v>5318</v>
      </c>
      <c r="B3444" s="61" t="s">
        <v>4167</v>
      </c>
      <c r="C3444" s="65">
        <v>0.01</v>
      </c>
      <c r="D3444" s="61" t="str">
        <f xml:space="preserve"> IF(tl_ji_khoo_phing!E3444="", "NA", tl_ji_khoo_phing!E3444)</f>
        <v>NA</v>
      </c>
    </row>
    <row r="3445" spans="1:4">
      <c r="A3445" s="61" t="s">
        <v>5319</v>
      </c>
      <c r="B3445" s="61" t="s">
        <v>4674</v>
      </c>
      <c r="C3445" s="65">
        <v>0.01</v>
      </c>
      <c r="D3445" s="61" t="str">
        <f xml:space="preserve"> IF(tl_ji_khoo_phing!E3445="", "NA", tl_ji_khoo_phing!E3445)</f>
        <v>NA</v>
      </c>
    </row>
    <row r="3446" spans="1:4">
      <c r="A3446" s="61" t="s">
        <v>5321</v>
      </c>
      <c r="B3446" s="61" t="s">
        <v>4677</v>
      </c>
      <c r="C3446" s="65">
        <v>0.01</v>
      </c>
      <c r="D3446" s="61" t="str">
        <f xml:space="preserve"> IF(tl_ji_khoo_phing!E3446="", "NA", tl_ji_khoo_phing!E3446)</f>
        <v>NA</v>
      </c>
    </row>
    <row r="3447" spans="1:4">
      <c r="A3447" s="61" t="s">
        <v>5322</v>
      </c>
      <c r="B3447" s="61" t="s">
        <v>2825</v>
      </c>
      <c r="C3447" s="65">
        <v>0.01</v>
      </c>
      <c r="D3447" s="61" t="str">
        <f xml:space="preserve"> IF(tl_ji_khoo_phing!E3447="", "NA", tl_ji_khoo_phing!E3447)</f>
        <v>NA</v>
      </c>
    </row>
    <row r="3448" spans="1:4">
      <c r="A3448" s="61" t="s">
        <v>5323</v>
      </c>
      <c r="B3448" s="61" t="s">
        <v>5324</v>
      </c>
      <c r="C3448" s="65">
        <v>0.1</v>
      </c>
      <c r="D3448" s="61" t="str">
        <f xml:space="preserve"> IF(tl_ji_khoo_phing!E3448="", "NA", tl_ji_khoo_phing!E3448)</f>
        <v>NA</v>
      </c>
    </row>
    <row r="3449" spans="1:4">
      <c r="A3449" s="61" t="s">
        <v>1088</v>
      </c>
      <c r="B3449" s="61" t="s">
        <v>2868</v>
      </c>
      <c r="C3449" s="65">
        <v>0.01</v>
      </c>
      <c r="D3449" s="61" t="str">
        <f xml:space="preserve"> IF(tl_ji_khoo_phing!E3449="", "NA", tl_ji_khoo_phing!E3449)</f>
        <v>NA</v>
      </c>
    </row>
    <row r="3450" spans="1:4">
      <c r="A3450" s="61" t="s">
        <v>5325</v>
      </c>
      <c r="B3450" s="61" t="s">
        <v>5327</v>
      </c>
      <c r="C3450" s="65">
        <v>0.01</v>
      </c>
      <c r="D3450" s="61" t="str">
        <f xml:space="preserve"> IF(tl_ji_khoo_phing!E3450="", "NA", tl_ji_khoo_phing!E3450)</f>
        <v>NA</v>
      </c>
    </row>
    <row r="3451" spans="1:4">
      <c r="A3451" s="61" t="s">
        <v>5325</v>
      </c>
      <c r="B3451" s="61" t="s">
        <v>4810</v>
      </c>
      <c r="C3451" s="65">
        <v>0.01</v>
      </c>
      <c r="D3451" s="61" t="str">
        <f xml:space="preserve"> IF(tl_ji_khoo_phing!E3451="", "NA", tl_ji_khoo_phing!E3451)</f>
        <v>NA</v>
      </c>
    </row>
    <row r="3452" spans="1:4">
      <c r="A3452" s="61" t="s">
        <v>5328</v>
      </c>
      <c r="B3452" s="61" t="s">
        <v>2593</v>
      </c>
      <c r="C3452" s="65">
        <v>0.01</v>
      </c>
      <c r="D3452" s="61" t="str">
        <f xml:space="preserve"> IF(tl_ji_khoo_phing!E3452="", "NA", tl_ji_khoo_phing!E3452)</f>
        <v>NA</v>
      </c>
    </row>
    <row r="3453" spans="1:4">
      <c r="A3453" s="61" t="s">
        <v>5329</v>
      </c>
      <c r="B3453" s="61" t="s">
        <v>3005</v>
      </c>
      <c r="C3453" s="65">
        <v>0.01</v>
      </c>
      <c r="D3453" s="61" t="str">
        <f xml:space="preserve"> IF(tl_ji_khoo_phing!E3453="", "NA", tl_ji_khoo_phing!E3453)</f>
        <v>NA</v>
      </c>
    </row>
    <row r="3454" spans="1:4">
      <c r="A3454" s="61" t="s">
        <v>5329</v>
      </c>
      <c r="B3454" s="61" t="s">
        <v>3007</v>
      </c>
      <c r="C3454" s="65">
        <v>0.01</v>
      </c>
      <c r="D3454" s="61" t="str">
        <f xml:space="preserve"> IF(tl_ji_khoo_phing!E3454="", "NA", tl_ji_khoo_phing!E3454)</f>
        <v>NA</v>
      </c>
    </row>
    <row r="3455" spans="1:4">
      <c r="A3455" s="61" t="s">
        <v>5330</v>
      </c>
      <c r="B3455" s="61" t="s">
        <v>3327</v>
      </c>
      <c r="C3455" s="65">
        <v>0.1</v>
      </c>
      <c r="D3455" s="61" t="str">
        <f xml:space="preserve"> IF(tl_ji_khoo_phing!E3455="", "NA", tl_ji_khoo_phing!E3455)</f>
        <v>NA</v>
      </c>
    </row>
    <row r="3456" spans="1:4">
      <c r="A3456" s="61" t="s">
        <v>5330</v>
      </c>
      <c r="B3456" s="61" t="s">
        <v>5332</v>
      </c>
      <c r="C3456" s="65">
        <v>0.01</v>
      </c>
      <c r="D3456" s="61" t="str">
        <f xml:space="preserve"> IF(tl_ji_khoo_phing!E3456="", "NA", tl_ji_khoo_phing!E3456)</f>
        <v>NA</v>
      </c>
    </row>
    <row r="3457" spans="1:4">
      <c r="A3457" s="61" t="s">
        <v>5333</v>
      </c>
      <c r="B3457" s="61" t="s">
        <v>4012</v>
      </c>
      <c r="C3457" s="65">
        <v>0.01</v>
      </c>
      <c r="D3457" s="61" t="str">
        <f xml:space="preserve"> IF(tl_ji_khoo_phing!E3457="", "NA", tl_ji_khoo_phing!E3457)</f>
        <v>NA</v>
      </c>
    </row>
    <row r="3458" spans="1:4">
      <c r="A3458" s="61" t="s">
        <v>1090</v>
      </c>
      <c r="B3458" s="61" t="s">
        <v>5334</v>
      </c>
      <c r="C3458" s="65">
        <v>0.01</v>
      </c>
      <c r="D3458" s="61" t="str">
        <f xml:space="preserve"> IF(tl_ji_khoo_phing!E3458="", "NA", tl_ji_khoo_phing!E3458)</f>
        <v>NA</v>
      </c>
    </row>
    <row r="3459" spans="1:4">
      <c r="A3459" s="61" t="s">
        <v>5335</v>
      </c>
      <c r="B3459" s="61" t="s">
        <v>4980</v>
      </c>
      <c r="C3459" s="65">
        <v>0.8</v>
      </c>
      <c r="D3459" s="61" t="str">
        <f xml:space="preserve"> IF(tl_ji_khoo_phing!E3459="", "NA", tl_ji_khoo_phing!E3459)</f>
        <v>NA</v>
      </c>
    </row>
    <row r="3460" spans="1:4">
      <c r="A3460" s="61" t="s">
        <v>5336</v>
      </c>
      <c r="B3460" s="61" t="s">
        <v>3951</v>
      </c>
      <c r="C3460" s="65">
        <v>0.01</v>
      </c>
      <c r="D3460" s="61" t="str">
        <f xml:space="preserve"> IF(tl_ji_khoo_phing!E3460="", "NA", tl_ji_khoo_phing!E3460)</f>
        <v>NA</v>
      </c>
    </row>
    <row r="3461" spans="1:4">
      <c r="A3461" s="61" t="s">
        <v>5337</v>
      </c>
      <c r="B3461" s="61" t="s">
        <v>2024</v>
      </c>
      <c r="C3461" s="65">
        <v>0.01</v>
      </c>
      <c r="D3461" s="61" t="str">
        <f xml:space="preserve"> IF(tl_ji_khoo_phing!E3461="", "NA", tl_ji_khoo_phing!E3461)</f>
        <v>NA</v>
      </c>
    </row>
    <row r="3462" spans="1:4">
      <c r="A3462" s="61" t="s">
        <v>5338</v>
      </c>
      <c r="B3462" s="61" t="s">
        <v>4671</v>
      </c>
      <c r="C3462" s="65">
        <v>0.01</v>
      </c>
      <c r="D3462" s="61" t="str">
        <f xml:space="preserve"> IF(tl_ji_khoo_phing!E3462="", "NA", tl_ji_khoo_phing!E3462)</f>
        <v>NA</v>
      </c>
    </row>
    <row r="3463" spans="1:4">
      <c r="A3463" s="61" t="s">
        <v>5339</v>
      </c>
      <c r="B3463" s="61" t="s">
        <v>2714</v>
      </c>
      <c r="C3463" s="65">
        <v>0.01</v>
      </c>
      <c r="D3463" s="61" t="str">
        <f xml:space="preserve"> IF(tl_ji_khoo_phing!E3463="", "NA", tl_ji_khoo_phing!E3463)</f>
        <v>NA</v>
      </c>
    </row>
    <row r="3464" spans="1:4">
      <c r="A3464" s="61" t="s">
        <v>5340</v>
      </c>
      <c r="B3464" s="61" t="s">
        <v>4819</v>
      </c>
      <c r="C3464" s="65">
        <v>0.01</v>
      </c>
      <c r="D3464" s="61" t="str">
        <f xml:space="preserve"> IF(tl_ji_khoo_phing!E3464="", "NA", tl_ji_khoo_phing!E3464)</f>
        <v>NA</v>
      </c>
    </row>
    <row r="3465" spans="1:4">
      <c r="A3465" s="61" t="s">
        <v>5341</v>
      </c>
      <c r="B3465" s="61" t="s">
        <v>4600</v>
      </c>
      <c r="C3465" s="65">
        <v>0.01</v>
      </c>
      <c r="D3465" s="61" t="str">
        <f xml:space="preserve"> IF(tl_ji_khoo_phing!E3465="", "NA", tl_ji_khoo_phing!E3465)</f>
        <v>NA</v>
      </c>
    </row>
    <row r="3466" spans="1:4">
      <c r="A3466" s="61" t="s">
        <v>1092</v>
      </c>
      <c r="B3466" s="61" t="s">
        <v>4819</v>
      </c>
      <c r="C3466" s="65">
        <v>0.01</v>
      </c>
      <c r="D3466" s="61" t="str">
        <f xml:space="preserve"> IF(tl_ji_khoo_phing!E3466="", "NA", tl_ji_khoo_phing!E3466)</f>
        <v>NA</v>
      </c>
    </row>
    <row r="3467" spans="1:4">
      <c r="A3467" s="61" t="s">
        <v>5342</v>
      </c>
      <c r="B3467" s="61" t="s">
        <v>5344</v>
      </c>
      <c r="C3467" s="65">
        <v>0.01</v>
      </c>
      <c r="D3467" s="61" t="str">
        <f xml:space="preserve"> IF(tl_ji_khoo_phing!E3467="", "NA", tl_ji_khoo_phing!E3467)</f>
        <v>NA</v>
      </c>
    </row>
    <row r="3468" spans="1:4">
      <c r="A3468" s="61" t="s">
        <v>5345</v>
      </c>
      <c r="B3468" s="61" t="s">
        <v>3073</v>
      </c>
      <c r="C3468" s="65">
        <v>0.01</v>
      </c>
      <c r="D3468" s="61" t="str">
        <f xml:space="preserve"> IF(tl_ji_khoo_phing!E3468="", "NA", tl_ji_khoo_phing!E3468)</f>
        <v>NA</v>
      </c>
    </row>
    <row r="3469" spans="1:4">
      <c r="A3469" s="61" t="s">
        <v>5346</v>
      </c>
      <c r="B3469" s="61" t="s">
        <v>3892</v>
      </c>
      <c r="C3469" s="65">
        <v>0.01</v>
      </c>
      <c r="D3469" s="61" t="str">
        <f xml:space="preserve"> IF(tl_ji_khoo_phing!E3469="", "NA", tl_ji_khoo_phing!E3469)</f>
        <v>NA</v>
      </c>
    </row>
    <row r="3470" spans="1:4">
      <c r="A3470" s="61" t="s">
        <v>5347</v>
      </c>
      <c r="B3470" s="61" t="s">
        <v>3148</v>
      </c>
      <c r="C3470" s="65">
        <v>0.01</v>
      </c>
      <c r="D3470" s="61" t="str">
        <f xml:space="preserve"> IF(tl_ji_khoo_phing!E3470="", "NA", tl_ji_khoo_phing!E3470)</f>
        <v>NA</v>
      </c>
    </row>
    <row r="3471" spans="1:4">
      <c r="A3471" s="61" t="s">
        <v>5348</v>
      </c>
      <c r="B3471" s="61" t="s">
        <v>5350</v>
      </c>
      <c r="C3471" s="65">
        <v>0.01</v>
      </c>
      <c r="D3471" s="61" t="str">
        <f xml:space="preserve"> IF(tl_ji_khoo_phing!E3471="", "NA", tl_ji_khoo_phing!E3471)</f>
        <v>NA</v>
      </c>
    </row>
    <row r="3472" spans="1:4">
      <c r="A3472" s="61" t="s">
        <v>5351</v>
      </c>
      <c r="B3472" s="61" t="s">
        <v>4725</v>
      </c>
      <c r="C3472" s="65">
        <v>0.01</v>
      </c>
      <c r="D3472" s="61" t="str">
        <f xml:space="preserve"> IF(tl_ji_khoo_phing!E3472="", "NA", tl_ji_khoo_phing!E3472)</f>
        <v>NA</v>
      </c>
    </row>
    <row r="3473" spans="1:4">
      <c r="A3473" s="61" t="s">
        <v>5352</v>
      </c>
      <c r="B3473" s="61" t="s">
        <v>2871</v>
      </c>
      <c r="C3473" s="65">
        <v>0.01</v>
      </c>
      <c r="D3473" s="61" t="str">
        <f xml:space="preserve"> IF(tl_ji_khoo_phing!E3473="", "NA", tl_ji_khoo_phing!E3473)</f>
        <v>NA</v>
      </c>
    </row>
    <row r="3474" spans="1:4">
      <c r="A3474" s="61" t="s">
        <v>5354</v>
      </c>
      <c r="B3474" s="61" t="s">
        <v>5018</v>
      </c>
      <c r="C3474" s="65">
        <v>0.01</v>
      </c>
      <c r="D3474" s="61" t="str">
        <f xml:space="preserve"> IF(tl_ji_khoo_phing!E3474="", "NA", tl_ji_khoo_phing!E3474)</f>
        <v>NA</v>
      </c>
    </row>
    <row r="3475" spans="1:4">
      <c r="A3475" s="61" t="s">
        <v>5355</v>
      </c>
      <c r="B3475" s="61" t="s">
        <v>5356</v>
      </c>
      <c r="C3475" s="65">
        <v>0.6</v>
      </c>
      <c r="D3475" s="61" t="str">
        <f xml:space="preserve"> IF(tl_ji_khoo_phing!E3475="", "NA", tl_ji_khoo_phing!E3475)</f>
        <v>NA</v>
      </c>
    </row>
    <row r="3476" spans="1:4">
      <c r="A3476" s="61" t="s">
        <v>5355</v>
      </c>
      <c r="B3476" s="61" t="s">
        <v>4091</v>
      </c>
      <c r="C3476" s="65">
        <v>0.8</v>
      </c>
      <c r="D3476" s="61" t="str">
        <f xml:space="preserve"> IF(tl_ji_khoo_phing!E3476="", "NA", tl_ji_khoo_phing!E3476)</f>
        <v>NA</v>
      </c>
    </row>
    <row r="3477" spans="1:4">
      <c r="A3477" s="61" t="s">
        <v>5357</v>
      </c>
      <c r="B3477" s="61" t="s">
        <v>3098</v>
      </c>
      <c r="C3477" s="65">
        <v>0.1</v>
      </c>
      <c r="D3477" s="61" t="str">
        <f xml:space="preserve"> IF(tl_ji_khoo_phing!E3477="", "NA", tl_ji_khoo_phing!E3477)</f>
        <v>NA</v>
      </c>
    </row>
    <row r="3478" spans="1:4">
      <c r="A3478" s="61" t="s">
        <v>5358</v>
      </c>
      <c r="B3478" s="61" t="s">
        <v>2852</v>
      </c>
      <c r="C3478" s="65">
        <v>0.01</v>
      </c>
      <c r="D3478" s="61" t="str">
        <f xml:space="preserve"> IF(tl_ji_khoo_phing!E3478="", "NA", tl_ji_khoo_phing!E3478)</f>
        <v>NA</v>
      </c>
    </row>
    <row r="3479" spans="1:4">
      <c r="A3479" s="61" t="s">
        <v>5359</v>
      </c>
      <c r="B3479" s="61" t="s">
        <v>2812</v>
      </c>
      <c r="C3479" s="65">
        <v>0.1</v>
      </c>
      <c r="D3479" s="61" t="str">
        <f xml:space="preserve"> IF(tl_ji_khoo_phing!E3479="", "NA", tl_ji_khoo_phing!E3479)</f>
        <v>NA</v>
      </c>
    </row>
    <row r="3480" spans="1:4">
      <c r="A3480" s="61" t="s">
        <v>5360</v>
      </c>
      <c r="B3480" s="61" t="s">
        <v>3096</v>
      </c>
      <c r="C3480" s="65">
        <v>0.01</v>
      </c>
      <c r="D3480" s="61" t="str">
        <f xml:space="preserve"> IF(tl_ji_khoo_phing!E3480="", "NA", tl_ji_khoo_phing!E3480)</f>
        <v>NA</v>
      </c>
    </row>
    <row r="3481" spans="1:4">
      <c r="A3481" s="61" t="s">
        <v>5361</v>
      </c>
      <c r="B3481" s="61" t="s">
        <v>2806</v>
      </c>
      <c r="C3481" s="65">
        <v>0.1</v>
      </c>
      <c r="D3481" s="61" t="str">
        <f xml:space="preserve"> IF(tl_ji_khoo_phing!E3481="", "NA", tl_ji_khoo_phing!E3481)</f>
        <v>NA</v>
      </c>
    </row>
    <row r="3482" spans="1:4">
      <c r="A3482" s="61" t="s">
        <v>1100</v>
      </c>
      <c r="B3482" s="61" t="s">
        <v>3110</v>
      </c>
      <c r="C3482" s="65">
        <v>0.01</v>
      </c>
      <c r="D3482" s="61" t="str">
        <f xml:space="preserve"> IF(tl_ji_khoo_phing!E3482="", "NA", tl_ji_khoo_phing!E3482)</f>
        <v>NA</v>
      </c>
    </row>
    <row r="3483" spans="1:4">
      <c r="A3483" s="61" t="s">
        <v>5362</v>
      </c>
      <c r="B3483" s="61" t="s">
        <v>5363</v>
      </c>
      <c r="C3483" s="65">
        <v>0.01</v>
      </c>
      <c r="D3483" s="61" t="str">
        <f xml:space="preserve"> IF(tl_ji_khoo_phing!E3483="", "NA", tl_ji_khoo_phing!E3483)</f>
        <v>NA</v>
      </c>
    </row>
    <row r="3484" spans="1:4">
      <c r="A3484" s="61" t="s">
        <v>5364</v>
      </c>
      <c r="B3484" s="61" t="s">
        <v>5366</v>
      </c>
      <c r="C3484" s="65">
        <v>0.01</v>
      </c>
      <c r="D3484" s="61" t="str">
        <f xml:space="preserve"> IF(tl_ji_khoo_phing!E3484="", "NA", tl_ji_khoo_phing!E3484)</f>
        <v>NA</v>
      </c>
    </row>
    <row r="3485" spans="1:4">
      <c r="A3485" s="61" t="s">
        <v>5367</v>
      </c>
      <c r="B3485" s="61" t="s">
        <v>5369</v>
      </c>
      <c r="C3485" s="65">
        <v>0.01</v>
      </c>
      <c r="D3485" s="61" t="str">
        <f xml:space="preserve"> IF(tl_ji_khoo_phing!E3485="", "NA", tl_ji_khoo_phing!E3485)</f>
        <v>NA</v>
      </c>
    </row>
    <row r="3486" spans="1:4">
      <c r="A3486" s="61" t="s">
        <v>5367</v>
      </c>
      <c r="B3486" s="61" t="s">
        <v>3224</v>
      </c>
      <c r="C3486" s="65">
        <v>0.01</v>
      </c>
      <c r="D3486" s="61" t="str">
        <f xml:space="preserve"> IF(tl_ji_khoo_phing!E3486="", "NA", tl_ji_khoo_phing!E3486)</f>
        <v>NA</v>
      </c>
    </row>
    <row r="3487" spans="1:4">
      <c r="A3487" s="61" t="s">
        <v>5370</v>
      </c>
      <c r="B3487" s="61" t="s">
        <v>5372</v>
      </c>
      <c r="C3487" s="65">
        <v>0.1</v>
      </c>
      <c r="D3487" s="61" t="str">
        <f xml:space="preserve"> IF(tl_ji_khoo_phing!E3487="", "NA", tl_ji_khoo_phing!E3487)</f>
        <v>NA</v>
      </c>
    </row>
    <row r="3488" spans="1:4">
      <c r="A3488" s="61" t="s">
        <v>5370</v>
      </c>
      <c r="B3488" s="61" t="s">
        <v>5374</v>
      </c>
      <c r="C3488" s="65">
        <v>0.01</v>
      </c>
      <c r="D3488" s="61" t="str">
        <f xml:space="preserve"> IF(tl_ji_khoo_phing!E3488="", "NA", tl_ji_khoo_phing!E3488)</f>
        <v>NA</v>
      </c>
    </row>
    <row r="3489" spans="1:4">
      <c r="A3489" s="61" t="s">
        <v>5370</v>
      </c>
      <c r="B3489" s="61" t="s">
        <v>3046</v>
      </c>
      <c r="C3489" s="65">
        <v>0.01</v>
      </c>
      <c r="D3489" s="61" t="str">
        <f xml:space="preserve"> IF(tl_ji_khoo_phing!E3489="", "NA", tl_ji_khoo_phing!E3489)</f>
        <v>NA</v>
      </c>
    </row>
    <row r="3490" spans="1:4">
      <c r="A3490" s="61" t="s">
        <v>5376</v>
      </c>
      <c r="B3490" s="61" t="s">
        <v>2595</v>
      </c>
      <c r="C3490" s="65">
        <v>0.01</v>
      </c>
      <c r="D3490" s="61" t="str">
        <f xml:space="preserve"> IF(tl_ji_khoo_phing!E3490="", "NA", tl_ji_khoo_phing!E3490)</f>
        <v>NA</v>
      </c>
    </row>
    <row r="3491" spans="1:4">
      <c r="A3491" s="61" t="s">
        <v>5377</v>
      </c>
      <c r="B3491" s="61" t="s">
        <v>3038</v>
      </c>
      <c r="C3491" s="65">
        <v>0.01</v>
      </c>
      <c r="D3491" s="61" t="str">
        <f xml:space="preserve"> IF(tl_ji_khoo_phing!E3491="", "NA", tl_ji_khoo_phing!E3491)</f>
        <v>NA</v>
      </c>
    </row>
    <row r="3492" spans="1:4">
      <c r="A3492" s="61" t="s">
        <v>5378</v>
      </c>
      <c r="B3492" s="61" t="s">
        <v>3513</v>
      </c>
      <c r="C3492" s="65">
        <v>0.01</v>
      </c>
      <c r="D3492" s="61" t="str">
        <f xml:space="preserve"> IF(tl_ji_khoo_phing!E3492="", "NA", tl_ji_khoo_phing!E3492)</f>
        <v>NA</v>
      </c>
    </row>
    <row r="3493" spans="1:4">
      <c r="A3493" s="61" t="s">
        <v>5379</v>
      </c>
      <c r="B3493" s="61" t="s">
        <v>3449</v>
      </c>
      <c r="C3493" s="65">
        <v>0.1</v>
      </c>
      <c r="D3493" s="61" t="str">
        <f xml:space="preserve"> IF(tl_ji_khoo_phing!E3493="", "NA", tl_ji_khoo_phing!E3493)</f>
        <v>NA</v>
      </c>
    </row>
    <row r="3494" spans="1:4">
      <c r="A3494" s="61" t="s">
        <v>5380</v>
      </c>
      <c r="B3494" s="61" t="s">
        <v>5381</v>
      </c>
      <c r="C3494" s="65">
        <v>0.01</v>
      </c>
      <c r="D3494" s="61" t="str">
        <f xml:space="preserve"> IF(tl_ji_khoo_phing!E3494="", "NA", tl_ji_khoo_phing!E3494)</f>
        <v>NA</v>
      </c>
    </row>
    <row r="3495" spans="1:4">
      <c r="A3495" s="61" t="s">
        <v>5382</v>
      </c>
      <c r="B3495" s="61" t="s">
        <v>5383</v>
      </c>
      <c r="C3495" s="65">
        <v>0.01</v>
      </c>
      <c r="D3495" s="61" t="str">
        <f xml:space="preserve"> IF(tl_ji_khoo_phing!E3495="", "NA", tl_ji_khoo_phing!E3495)</f>
        <v>NA</v>
      </c>
    </row>
    <row r="3496" spans="1:4">
      <c r="A3496" s="61" t="s">
        <v>5384</v>
      </c>
      <c r="B3496" s="61" t="s">
        <v>3724</v>
      </c>
      <c r="C3496" s="65">
        <v>0.1</v>
      </c>
      <c r="D3496" s="61" t="str">
        <f xml:space="preserve"> IF(tl_ji_khoo_phing!E3496="", "NA", tl_ji_khoo_phing!E3496)</f>
        <v>NA</v>
      </c>
    </row>
    <row r="3497" spans="1:4">
      <c r="A3497" s="61" t="s">
        <v>5385</v>
      </c>
      <c r="B3497" s="61" t="s">
        <v>5387</v>
      </c>
      <c r="C3497" s="65">
        <v>0.1</v>
      </c>
      <c r="D3497" s="61" t="str">
        <f xml:space="preserve"> IF(tl_ji_khoo_phing!E3497="", "NA", tl_ji_khoo_phing!E3497)</f>
        <v>NA</v>
      </c>
    </row>
    <row r="3498" spans="1:4">
      <c r="A3498" s="61" t="s">
        <v>5388</v>
      </c>
      <c r="B3498" s="61" t="s">
        <v>5068</v>
      </c>
      <c r="C3498" s="65">
        <v>0.1</v>
      </c>
      <c r="D3498" s="61" t="str">
        <f xml:space="preserve"> IF(tl_ji_khoo_phing!E3498="", "NA", tl_ji_khoo_phing!E3498)</f>
        <v>NA</v>
      </c>
    </row>
    <row r="3499" spans="1:4">
      <c r="A3499" s="61" t="s">
        <v>5388</v>
      </c>
      <c r="B3499" s="61" t="s">
        <v>3056</v>
      </c>
      <c r="C3499" s="65">
        <v>0.01</v>
      </c>
      <c r="D3499" s="61" t="str">
        <f xml:space="preserve"> IF(tl_ji_khoo_phing!E3499="", "NA", tl_ji_khoo_phing!E3499)</f>
        <v>NA</v>
      </c>
    </row>
    <row r="3500" spans="1:4">
      <c r="A3500" s="61" t="s">
        <v>5389</v>
      </c>
      <c r="B3500" s="61" t="s">
        <v>2568</v>
      </c>
      <c r="C3500" s="65">
        <v>0.01</v>
      </c>
      <c r="D3500" s="61" t="str">
        <f xml:space="preserve"> IF(tl_ji_khoo_phing!E3500="", "NA", tl_ji_khoo_phing!E3500)</f>
        <v>NA</v>
      </c>
    </row>
    <row r="3501" spans="1:4">
      <c r="A3501" s="61" t="s">
        <v>5391</v>
      </c>
      <c r="B3501" s="61" t="s">
        <v>3019</v>
      </c>
      <c r="C3501" s="65">
        <v>0.01</v>
      </c>
      <c r="D3501" s="61" t="str">
        <f xml:space="preserve"> IF(tl_ji_khoo_phing!E3501="", "NA", tl_ji_khoo_phing!E3501)</f>
        <v>NA</v>
      </c>
    </row>
    <row r="3502" spans="1:4">
      <c r="A3502" s="61" t="s">
        <v>5391</v>
      </c>
      <c r="B3502" s="61" t="s">
        <v>3020</v>
      </c>
      <c r="C3502" s="65">
        <v>0.01</v>
      </c>
      <c r="D3502" s="61" t="str">
        <f xml:space="preserve"> IF(tl_ji_khoo_phing!E3502="", "NA", tl_ji_khoo_phing!E3502)</f>
        <v>NA</v>
      </c>
    </row>
    <row r="3503" spans="1:4">
      <c r="A3503" s="61" t="s">
        <v>1106</v>
      </c>
      <c r="B3503" s="61" t="s">
        <v>4431</v>
      </c>
      <c r="C3503" s="65">
        <v>0.01</v>
      </c>
      <c r="D3503" s="61" t="str">
        <f xml:space="preserve"> IF(tl_ji_khoo_phing!E3503="", "NA", tl_ji_khoo_phing!E3503)</f>
        <v>NA</v>
      </c>
    </row>
    <row r="3504" spans="1:4">
      <c r="A3504" s="61" t="s">
        <v>5392</v>
      </c>
      <c r="B3504" s="61" t="s">
        <v>3094</v>
      </c>
      <c r="C3504" s="65">
        <v>0.01</v>
      </c>
      <c r="D3504" s="61" t="str">
        <f xml:space="preserve"> IF(tl_ji_khoo_phing!E3504="", "NA", tl_ji_khoo_phing!E3504)</f>
        <v>NA</v>
      </c>
    </row>
    <row r="3505" spans="1:4">
      <c r="A3505" s="61" t="s">
        <v>5393</v>
      </c>
      <c r="B3505" s="61" t="s">
        <v>3569</v>
      </c>
      <c r="C3505" s="65">
        <v>0.01</v>
      </c>
      <c r="D3505" s="61" t="str">
        <f xml:space="preserve"> IF(tl_ji_khoo_phing!E3505="", "NA", tl_ji_khoo_phing!E3505)</f>
        <v>NA</v>
      </c>
    </row>
    <row r="3506" spans="1:4">
      <c r="A3506" s="61" t="s">
        <v>5394</v>
      </c>
      <c r="B3506" s="61" t="s">
        <v>2815</v>
      </c>
      <c r="C3506" s="65">
        <v>0.01</v>
      </c>
      <c r="D3506" s="61" t="str">
        <f xml:space="preserve"> IF(tl_ji_khoo_phing!E3506="", "NA", tl_ji_khoo_phing!E3506)</f>
        <v>NA</v>
      </c>
    </row>
    <row r="3507" spans="1:4">
      <c r="A3507" s="61" t="s">
        <v>1112</v>
      </c>
      <c r="B3507" s="61" t="s">
        <v>4559</v>
      </c>
      <c r="C3507" s="65">
        <v>0.1</v>
      </c>
      <c r="D3507" s="61" t="str">
        <f xml:space="preserve"> IF(tl_ji_khoo_phing!E3507="", "NA", tl_ji_khoo_phing!E3507)</f>
        <v>NA</v>
      </c>
    </row>
    <row r="3508" spans="1:4">
      <c r="A3508" s="61" t="s">
        <v>5395</v>
      </c>
      <c r="B3508" s="61" t="s">
        <v>5396</v>
      </c>
      <c r="C3508" s="65">
        <v>0.01</v>
      </c>
      <c r="D3508" s="61" t="str">
        <f xml:space="preserve"> IF(tl_ji_khoo_phing!E3508="", "NA", tl_ji_khoo_phing!E3508)</f>
        <v>NA</v>
      </c>
    </row>
    <row r="3509" spans="1:4">
      <c r="A3509" s="61" t="s">
        <v>5397</v>
      </c>
      <c r="B3509" s="61" t="s">
        <v>4690</v>
      </c>
      <c r="C3509" s="65">
        <v>0.1</v>
      </c>
      <c r="D3509" s="61" t="str">
        <f xml:space="preserve"> IF(tl_ji_khoo_phing!E3509="", "NA", tl_ji_khoo_phing!E3509)</f>
        <v>NA</v>
      </c>
    </row>
    <row r="3510" spans="1:4">
      <c r="A3510" s="61" t="s">
        <v>5398</v>
      </c>
      <c r="B3510" s="61" t="s">
        <v>3860</v>
      </c>
      <c r="C3510" s="65">
        <v>0.01</v>
      </c>
      <c r="D3510" s="61" t="str">
        <f xml:space="preserve"> IF(tl_ji_khoo_phing!E3510="", "NA", tl_ji_khoo_phing!E3510)</f>
        <v>NA</v>
      </c>
    </row>
    <row r="3511" spans="1:4">
      <c r="A3511" s="61" t="s">
        <v>5399</v>
      </c>
      <c r="B3511" s="61" t="s">
        <v>2863</v>
      </c>
      <c r="C3511" s="65">
        <v>0.01</v>
      </c>
      <c r="D3511" s="61" t="str">
        <f xml:space="preserve"> IF(tl_ji_khoo_phing!E3511="", "NA", tl_ji_khoo_phing!E3511)</f>
        <v>NA</v>
      </c>
    </row>
    <row r="3512" spans="1:4">
      <c r="A3512" s="61" t="s">
        <v>5400</v>
      </c>
      <c r="B3512" s="61" t="s">
        <v>3770</v>
      </c>
      <c r="C3512" s="65">
        <v>0.01</v>
      </c>
      <c r="D3512" s="61" t="str">
        <f xml:space="preserve"> IF(tl_ji_khoo_phing!E3512="", "NA", tl_ji_khoo_phing!E3512)</f>
        <v>NA</v>
      </c>
    </row>
    <row r="3513" spans="1:4">
      <c r="A3513" s="61" t="s">
        <v>5401</v>
      </c>
      <c r="B3513" s="61" t="s">
        <v>3807</v>
      </c>
      <c r="C3513" s="65">
        <v>0.01</v>
      </c>
      <c r="D3513" s="61" t="str">
        <f xml:space="preserve"> IF(tl_ji_khoo_phing!E3513="", "NA", tl_ji_khoo_phing!E3513)</f>
        <v>NA</v>
      </c>
    </row>
    <row r="3514" spans="1:4">
      <c r="A3514" s="61" t="s">
        <v>5402</v>
      </c>
      <c r="B3514" s="61" t="s">
        <v>3370</v>
      </c>
      <c r="C3514" s="65">
        <v>0.01</v>
      </c>
      <c r="D3514" s="61" t="str">
        <f xml:space="preserve"> IF(tl_ji_khoo_phing!E3514="", "NA", tl_ji_khoo_phing!E3514)</f>
        <v>NA</v>
      </c>
    </row>
    <row r="3515" spans="1:4">
      <c r="A3515" s="61" t="s">
        <v>5403</v>
      </c>
      <c r="B3515" s="61" t="s">
        <v>2921</v>
      </c>
      <c r="C3515" s="65">
        <v>0.01</v>
      </c>
      <c r="D3515" s="61" t="str">
        <f xml:space="preserve"> IF(tl_ji_khoo_phing!E3515="", "NA", tl_ji_khoo_phing!E3515)</f>
        <v>NA</v>
      </c>
    </row>
    <row r="3516" spans="1:4">
      <c r="A3516" s="61" t="s">
        <v>1115</v>
      </c>
      <c r="B3516" s="61" t="s">
        <v>4890</v>
      </c>
      <c r="C3516" s="65">
        <v>0.01</v>
      </c>
      <c r="D3516" s="61" t="str">
        <f xml:space="preserve"> IF(tl_ji_khoo_phing!E3516="", "NA", tl_ji_khoo_phing!E3516)</f>
        <v>NA</v>
      </c>
    </row>
    <row r="3517" spans="1:4">
      <c r="A3517" s="61" t="s">
        <v>5404</v>
      </c>
      <c r="B3517" s="61" t="s">
        <v>5406</v>
      </c>
      <c r="C3517" s="65">
        <v>0.01</v>
      </c>
      <c r="D3517" s="61" t="str">
        <f xml:space="preserve"> IF(tl_ji_khoo_phing!E3517="", "NA", tl_ji_khoo_phing!E3517)</f>
        <v>NA</v>
      </c>
    </row>
    <row r="3518" spans="1:4">
      <c r="A3518" s="61" t="s">
        <v>5404</v>
      </c>
      <c r="B3518" s="61" t="s">
        <v>2670</v>
      </c>
      <c r="C3518" s="65">
        <v>0.01</v>
      </c>
      <c r="D3518" s="61" t="str">
        <f xml:space="preserve"> IF(tl_ji_khoo_phing!E3518="", "NA", tl_ji_khoo_phing!E3518)</f>
        <v>NA</v>
      </c>
    </row>
    <row r="3519" spans="1:4">
      <c r="A3519" s="61" t="s">
        <v>5407</v>
      </c>
      <c r="B3519" s="61" t="s">
        <v>3857</v>
      </c>
      <c r="C3519" s="65">
        <v>0.01</v>
      </c>
      <c r="D3519" s="61" t="str">
        <f xml:space="preserve"> IF(tl_ji_khoo_phing!E3519="", "NA", tl_ji_khoo_phing!E3519)</f>
        <v>NA</v>
      </c>
    </row>
    <row r="3520" spans="1:4">
      <c r="A3520" s="61" t="s">
        <v>5407</v>
      </c>
      <c r="B3520" s="61" t="s">
        <v>3608</v>
      </c>
      <c r="C3520" s="65">
        <v>0.01</v>
      </c>
      <c r="D3520" s="61" t="str">
        <f xml:space="preserve"> IF(tl_ji_khoo_phing!E3520="", "NA", tl_ji_khoo_phing!E3520)</f>
        <v>NA</v>
      </c>
    </row>
    <row r="3521" spans="1:4">
      <c r="A3521" s="61" t="s">
        <v>5408</v>
      </c>
      <c r="B3521" s="61" t="s">
        <v>2779</v>
      </c>
      <c r="C3521" s="65">
        <v>0.01</v>
      </c>
      <c r="D3521" s="61" t="str">
        <f xml:space="preserve"> IF(tl_ji_khoo_phing!E3521="", "NA", tl_ji_khoo_phing!E3521)</f>
        <v>NA</v>
      </c>
    </row>
    <row r="3522" spans="1:4">
      <c r="A3522" s="61" t="s">
        <v>5409</v>
      </c>
      <c r="B3522" s="61" t="s">
        <v>2731</v>
      </c>
      <c r="C3522" s="65">
        <v>0.01</v>
      </c>
      <c r="D3522" s="61" t="str">
        <f xml:space="preserve"> IF(tl_ji_khoo_phing!E3522="", "NA", tl_ji_khoo_phing!E3522)</f>
        <v>NA</v>
      </c>
    </row>
    <row r="3523" spans="1:4">
      <c r="A3523" s="61" t="s">
        <v>5410</v>
      </c>
      <c r="B3523" s="61" t="s">
        <v>5411</v>
      </c>
      <c r="C3523" s="65">
        <v>0.1</v>
      </c>
      <c r="D3523" s="61" t="str">
        <f xml:space="preserve"> IF(tl_ji_khoo_phing!E3523="", "NA", tl_ji_khoo_phing!E3523)</f>
        <v>NA</v>
      </c>
    </row>
    <row r="3524" spans="1:4">
      <c r="A3524" s="61" t="s">
        <v>1116</v>
      </c>
      <c r="B3524" s="61" t="s">
        <v>3197</v>
      </c>
      <c r="C3524" s="65">
        <v>0.01</v>
      </c>
      <c r="D3524" s="61" t="str">
        <f xml:space="preserve"> IF(tl_ji_khoo_phing!E3524="", "NA", tl_ji_khoo_phing!E3524)</f>
        <v>NA</v>
      </c>
    </row>
    <row r="3525" spans="1:4">
      <c r="A3525" s="61" t="s">
        <v>5412</v>
      </c>
      <c r="B3525" s="61" t="s">
        <v>3346</v>
      </c>
      <c r="C3525" s="65">
        <v>0.01</v>
      </c>
      <c r="D3525" s="61" t="str">
        <f xml:space="preserve"> IF(tl_ji_khoo_phing!E3525="", "NA", tl_ji_khoo_phing!E3525)</f>
        <v>NA</v>
      </c>
    </row>
    <row r="3526" spans="1:4">
      <c r="A3526" s="61" t="s">
        <v>5412</v>
      </c>
      <c r="B3526" s="61" t="s">
        <v>5413</v>
      </c>
      <c r="C3526" s="65">
        <v>0.01</v>
      </c>
      <c r="D3526" s="61" t="str">
        <f xml:space="preserve"> IF(tl_ji_khoo_phing!E3526="", "NA", tl_ji_khoo_phing!E3526)</f>
        <v>NA</v>
      </c>
    </row>
    <row r="3527" spans="1:4">
      <c r="A3527" s="61" t="s">
        <v>5412</v>
      </c>
      <c r="B3527" s="61" t="s">
        <v>3844</v>
      </c>
      <c r="C3527" s="65">
        <v>0.01</v>
      </c>
      <c r="D3527" s="61" t="str">
        <f xml:space="preserve"> IF(tl_ji_khoo_phing!E3527="", "NA", tl_ji_khoo_phing!E3527)</f>
        <v>NA</v>
      </c>
    </row>
    <row r="3528" spans="1:4">
      <c r="A3528" s="61" t="s">
        <v>5414</v>
      </c>
      <c r="B3528" s="61" t="s">
        <v>3796</v>
      </c>
      <c r="C3528" s="65">
        <v>0.01</v>
      </c>
      <c r="D3528" s="61" t="str">
        <f xml:space="preserve"> IF(tl_ji_khoo_phing!E3528="", "NA", tl_ji_khoo_phing!E3528)</f>
        <v>NA</v>
      </c>
    </row>
    <row r="3529" spans="1:4">
      <c r="A3529" s="61" t="s">
        <v>5414</v>
      </c>
      <c r="B3529" s="61" t="s">
        <v>4892</v>
      </c>
      <c r="C3529" s="65">
        <v>0.01</v>
      </c>
      <c r="D3529" s="61" t="str">
        <f xml:space="preserve"> IF(tl_ji_khoo_phing!E3529="", "NA", tl_ji_khoo_phing!E3529)</f>
        <v>NA</v>
      </c>
    </row>
    <row r="3530" spans="1:4">
      <c r="A3530" s="61" t="s">
        <v>5414</v>
      </c>
      <c r="B3530" s="61" t="s">
        <v>5418</v>
      </c>
      <c r="C3530" s="65">
        <v>0.01</v>
      </c>
      <c r="D3530" s="61" t="str">
        <f xml:space="preserve"> IF(tl_ji_khoo_phing!E3530="", "NA", tl_ji_khoo_phing!E3530)</f>
        <v>NA</v>
      </c>
    </row>
    <row r="3531" spans="1:4">
      <c r="A3531" s="61" t="s">
        <v>5419</v>
      </c>
      <c r="B3531" s="61" t="s">
        <v>2852</v>
      </c>
      <c r="C3531" s="65">
        <v>0.01</v>
      </c>
      <c r="D3531" s="61" t="str">
        <f xml:space="preserve"> IF(tl_ji_khoo_phing!E3531="", "NA", tl_ji_khoo_phing!E3531)</f>
        <v>NA</v>
      </c>
    </row>
    <row r="3532" spans="1:4">
      <c r="A3532" s="61" t="s">
        <v>1119</v>
      </c>
      <c r="B3532" s="61" t="s">
        <v>3854</v>
      </c>
      <c r="C3532" s="65">
        <v>0.05</v>
      </c>
      <c r="D3532" s="61" t="str">
        <f xml:space="preserve"> IF(tl_ji_khoo_phing!E3532="", "NA", tl_ji_khoo_phing!E3532)</f>
        <v>NA</v>
      </c>
    </row>
    <row r="3533" spans="1:4">
      <c r="A3533" s="61" t="s">
        <v>5420</v>
      </c>
      <c r="B3533" s="61" t="s">
        <v>4049</v>
      </c>
      <c r="C3533" s="65">
        <v>0.01</v>
      </c>
      <c r="D3533" s="61" t="str">
        <f xml:space="preserve"> IF(tl_ji_khoo_phing!E3533="", "NA", tl_ji_khoo_phing!E3533)</f>
        <v>NA</v>
      </c>
    </row>
    <row r="3534" spans="1:4">
      <c r="A3534" s="61" t="s">
        <v>5421</v>
      </c>
      <c r="B3534" s="61" t="s">
        <v>4570</v>
      </c>
      <c r="C3534" s="65">
        <v>0.01</v>
      </c>
      <c r="D3534" s="61" t="str">
        <f xml:space="preserve"> IF(tl_ji_khoo_phing!E3534="", "NA", tl_ji_khoo_phing!E3534)</f>
        <v>NA</v>
      </c>
    </row>
    <row r="3535" spans="1:4">
      <c r="A3535" s="61" t="s">
        <v>5422</v>
      </c>
      <c r="B3535" s="61" t="s">
        <v>1582</v>
      </c>
      <c r="C3535" s="65">
        <v>0.01</v>
      </c>
      <c r="D3535" s="61" t="str">
        <f xml:space="preserve"> IF(tl_ji_khoo_phing!E3535="", "NA", tl_ji_khoo_phing!E3535)</f>
        <v>NA</v>
      </c>
    </row>
    <row r="3536" spans="1:4">
      <c r="A3536" s="61" t="s">
        <v>5423</v>
      </c>
      <c r="B3536" s="61" t="s">
        <v>3304</v>
      </c>
      <c r="C3536" s="65">
        <v>0.01</v>
      </c>
      <c r="D3536" s="61" t="str">
        <f xml:space="preserve"> IF(tl_ji_khoo_phing!E3536="", "NA", tl_ji_khoo_phing!E3536)</f>
        <v>NA</v>
      </c>
    </row>
    <row r="3537" spans="1:4">
      <c r="A3537" s="61" t="s">
        <v>5424</v>
      </c>
      <c r="B3537" s="61" t="s">
        <v>2731</v>
      </c>
      <c r="C3537" s="65">
        <v>0.01</v>
      </c>
      <c r="D3537" s="61" t="str">
        <f xml:space="preserve"> IF(tl_ji_khoo_phing!E3537="", "NA", tl_ji_khoo_phing!E3537)</f>
        <v>NA</v>
      </c>
    </row>
    <row r="3538" spans="1:4">
      <c r="A3538" s="61" t="s">
        <v>5425</v>
      </c>
      <c r="B3538" s="61" t="s">
        <v>3070</v>
      </c>
      <c r="C3538" s="65">
        <v>0.01</v>
      </c>
      <c r="D3538" s="61" t="str">
        <f xml:space="preserve"> IF(tl_ji_khoo_phing!E3538="", "NA", tl_ji_khoo_phing!E3538)</f>
        <v>NA</v>
      </c>
    </row>
    <row r="3539" spans="1:4">
      <c r="A3539" s="61" t="s">
        <v>5426</v>
      </c>
      <c r="B3539" s="61" t="s">
        <v>1306</v>
      </c>
      <c r="C3539" s="65">
        <v>0.01</v>
      </c>
      <c r="D3539" s="61" t="str">
        <f xml:space="preserve"> IF(tl_ji_khoo_phing!E3539="", "NA", tl_ji_khoo_phing!E3539)</f>
        <v>NA</v>
      </c>
    </row>
    <row r="3540" spans="1:4">
      <c r="A3540" s="61" t="s">
        <v>5427</v>
      </c>
      <c r="B3540" s="61" t="s">
        <v>4064</v>
      </c>
      <c r="C3540" s="65">
        <v>0.01</v>
      </c>
      <c r="D3540" s="61" t="str">
        <f xml:space="preserve"> IF(tl_ji_khoo_phing!E3540="", "NA", tl_ji_khoo_phing!E3540)</f>
        <v>NA</v>
      </c>
    </row>
    <row r="3541" spans="1:4">
      <c r="A3541" s="61" t="s">
        <v>5429</v>
      </c>
      <c r="B3541" s="61" t="s">
        <v>3301</v>
      </c>
      <c r="C3541" s="65">
        <v>0.01</v>
      </c>
      <c r="D3541" s="61" t="str">
        <f xml:space="preserve"> IF(tl_ji_khoo_phing!E3541="", "NA", tl_ji_khoo_phing!E3541)</f>
        <v>NA</v>
      </c>
    </row>
    <row r="3542" spans="1:4">
      <c r="A3542" s="61" t="s">
        <v>5430</v>
      </c>
      <c r="B3542" s="61" t="s">
        <v>2695</v>
      </c>
      <c r="C3542" s="65">
        <v>0.01</v>
      </c>
      <c r="D3542" s="61" t="str">
        <f xml:space="preserve"> IF(tl_ji_khoo_phing!E3542="", "NA", tl_ji_khoo_phing!E3542)</f>
        <v>NA</v>
      </c>
    </row>
    <row r="3543" spans="1:4">
      <c r="A3543" s="61" t="s">
        <v>5431</v>
      </c>
      <c r="B3543" s="61" t="s">
        <v>5433</v>
      </c>
      <c r="C3543" s="65">
        <v>0.01</v>
      </c>
      <c r="D3543" s="61" t="str">
        <f xml:space="preserve"> IF(tl_ji_khoo_phing!E3543="", "NA", tl_ji_khoo_phing!E3543)</f>
        <v>NA</v>
      </c>
    </row>
    <row r="3544" spans="1:4">
      <c r="A3544" s="61" t="s">
        <v>5434</v>
      </c>
      <c r="B3544" s="61" t="s">
        <v>2951</v>
      </c>
      <c r="C3544" s="65">
        <v>0.01</v>
      </c>
      <c r="D3544" s="61" t="str">
        <f xml:space="preserve"> IF(tl_ji_khoo_phing!E3544="", "NA", tl_ji_khoo_phing!E3544)</f>
        <v>NA</v>
      </c>
    </row>
    <row r="3545" spans="1:4">
      <c r="A3545" s="61" t="s">
        <v>5435</v>
      </c>
      <c r="B3545" s="61" t="s">
        <v>3499</v>
      </c>
      <c r="C3545" s="65">
        <v>0.1</v>
      </c>
      <c r="D3545" s="61" t="str">
        <f xml:space="preserve"> IF(tl_ji_khoo_phing!E3545="", "NA", tl_ji_khoo_phing!E3545)</f>
        <v>NA</v>
      </c>
    </row>
    <row r="3546" spans="1:4">
      <c r="A3546" s="61" t="s">
        <v>5435</v>
      </c>
      <c r="B3546" s="61" t="s">
        <v>5436</v>
      </c>
      <c r="C3546" s="65">
        <v>0.01</v>
      </c>
      <c r="D3546" s="61" t="str">
        <f xml:space="preserve"> IF(tl_ji_khoo_phing!E3546="", "NA", tl_ji_khoo_phing!E3546)</f>
        <v>NA</v>
      </c>
    </row>
    <row r="3547" spans="1:4">
      <c r="A3547" s="61" t="s">
        <v>5437</v>
      </c>
      <c r="B3547" s="61" t="s">
        <v>3284</v>
      </c>
      <c r="C3547" s="65">
        <v>0.01</v>
      </c>
      <c r="D3547" s="61" t="str">
        <f xml:space="preserve"> IF(tl_ji_khoo_phing!E3547="", "NA", tl_ji_khoo_phing!E3547)</f>
        <v>NA</v>
      </c>
    </row>
    <row r="3548" spans="1:4">
      <c r="A3548" s="61" t="s">
        <v>5438</v>
      </c>
      <c r="B3548" s="61" t="s">
        <v>2724</v>
      </c>
      <c r="C3548" s="65">
        <v>0.01</v>
      </c>
      <c r="D3548" s="61" t="str">
        <f xml:space="preserve"> IF(tl_ji_khoo_phing!E3548="", "NA", tl_ji_khoo_phing!E3548)</f>
        <v>NA</v>
      </c>
    </row>
    <row r="3549" spans="1:4">
      <c r="A3549" s="61" t="s">
        <v>5439</v>
      </c>
      <c r="B3549" s="61" t="s">
        <v>5441</v>
      </c>
      <c r="C3549" s="65">
        <v>0.01</v>
      </c>
      <c r="D3549" s="61" t="str">
        <f xml:space="preserve"> IF(tl_ji_khoo_phing!E3549="", "NA", tl_ji_khoo_phing!E3549)</f>
        <v>NA</v>
      </c>
    </row>
    <row r="3550" spans="1:4">
      <c r="A3550" s="61" t="s">
        <v>5439</v>
      </c>
      <c r="B3550" s="61" t="s">
        <v>5443</v>
      </c>
      <c r="C3550" s="65">
        <v>0.01</v>
      </c>
      <c r="D3550" s="61" t="str">
        <f xml:space="preserve"> IF(tl_ji_khoo_phing!E3550="", "NA", tl_ji_khoo_phing!E3550)</f>
        <v>NA</v>
      </c>
    </row>
    <row r="3551" spans="1:4">
      <c r="A3551" s="61" t="s">
        <v>5444</v>
      </c>
      <c r="B3551" s="61" t="s">
        <v>5445</v>
      </c>
      <c r="C3551" s="65">
        <v>0.01</v>
      </c>
      <c r="D3551" s="61" t="str">
        <f xml:space="preserve"> IF(tl_ji_khoo_phing!E3551="", "NA", tl_ji_khoo_phing!E3551)</f>
        <v>NA</v>
      </c>
    </row>
    <row r="3552" spans="1:4">
      <c r="A3552" s="61" t="s">
        <v>5444</v>
      </c>
      <c r="B3552" s="61" t="s">
        <v>5446</v>
      </c>
      <c r="C3552" s="65">
        <v>0.01</v>
      </c>
      <c r="D3552" s="61" t="str">
        <f xml:space="preserve"> IF(tl_ji_khoo_phing!E3552="", "NA", tl_ji_khoo_phing!E3552)</f>
        <v>NA</v>
      </c>
    </row>
    <row r="3553" spans="1:4">
      <c r="A3553" s="61" t="s">
        <v>5444</v>
      </c>
      <c r="B3553" s="61" t="s">
        <v>4990</v>
      </c>
      <c r="C3553" s="65">
        <v>0.01</v>
      </c>
      <c r="D3553" s="61" t="str">
        <f xml:space="preserve"> IF(tl_ji_khoo_phing!E3553="", "NA", tl_ji_khoo_phing!E3553)</f>
        <v>NA</v>
      </c>
    </row>
    <row r="3554" spans="1:4">
      <c r="A3554" s="61" t="s">
        <v>5447</v>
      </c>
      <c r="B3554" s="61" t="s">
        <v>3567</v>
      </c>
      <c r="C3554" s="65">
        <v>0.01</v>
      </c>
      <c r="D3554" s="61" t="str">
        <f xml:space="preserve"> IF(tl_ji_khoo_phing!E3554="", "NA", tl_ji_khoo_phing!E3554)</f>
        <v>NA</v>
      </c>
    </row>
    <row r="3555" spans="1:4">
      <c r="A3555" s="61" t="s">
        <v>5447</v>
      </c>
      <c r="B3555" s="61" t="s">
        <v>3569</v>
      </c>
      <c r="C3555" s="65">
        <v>0.01</v>
      </c>
      <c r="D3555" s="61" t="str">
        <f xml:space="preserve"> IF(tl_ji_khoo_phing!E3555="", "NA", tl_ji_khoo_phing!E3555)</f>
        <v>NA</v>
      </c>
    </row>
    <row r="3556" spans="1:4">
      <c r="A3556" s="61" t="s">
        <v>1127</v>
      </c>
      <c r="B3556" s="61" t="s">
        <v>5449</v>
      </c>
      <c r="C3556" s="65">
        <v>0.05</v>
      </c>
      <c r="D3556" s="61" t="str">
        <f xml:space="preserve"> IF(tl_ji_khoo_phing!E3556="", "NA", tl_ji_khoo_phing!E3556)</f>
        <v>NA</v>
      </c>
    </row>
    <row r="3557" spans="1:4">
      <c r="A3557" s="61" t="s">
        <v>5450</v>
      </c>
      <c r="B3557" s="61" t="s">
        <v>5451</v>
      </c>
      <c r="C3557" s="65">
        <v>0.01</v>
      </c>
      <c r="D3557" s="61" t="str">
        <f xml:space="preserve"> IF(tl_ji_khoo_phing!E3557="", "NA", tl_ji_khoo_phing!E3557)</f>
        <v>NA</v>
      </c>
    </row>
    <row r="3558" spans="1:4">
      <c r="A3558" s="61" t="s">
        <v>5450</v>
      </c>
      <c r="B3558" s="61" t="s">
        <v>5452</v>
      </c>
      <c r="C3558" s="65">
        <v>0.01</v>
      </c>
      <c r="D3558" s="61" t="str">
        <f xml:space="preserve"> IF(tl_ji_khoo_phing!E3558="", "NA", tl_ji_khoo_phing!E3558)</f>
        <v>NA</v>
      </c>
    </row>
    <row r="3559" spans="1:4">
      <c r="A3559" s="61" t="s">
        <v>5453</v>
      </c>
      <c r="B3559" s="61" t="s">
        <v>5455</v>
      </c>
      <c r="C3559" s="65">
        <v>0.01</v>
      </c>
      <c r="D3559" s="61" t="str">
        <f xml:space="preserve"> IF(tl_ji_khoo_phing!E3559="", "NA", tl_ji_khoo_phing!E3559)</f>
        <v>NA</v>
      </c>
    </row>
    <row r="3560" spans="1:4">
      <c r="A3560" s="61" t="s">
        <v>5453</v>
      </c>
      <c r="B3560" s="61" t="s">
        <v>5457</v>
      </c>
      <c r="C3560" s="65">
        <v>0.01</v>
      </c>
      <c r="D3560" s="61" t="str">
        <f xml:space="preserve"> IF(tl_ji_khoo_phing!E3560="", "NA", tl_ji_khoo_phing!E3560)</f>
        <v>NA</v>
      </c>
    </row>
    <row r="3561" spans="1:4">
      <c r="A3561" s="61" t="s">
        <v>5458</v>
      </c>
      <c r="B3561" s="61" t="s">
        <v>3197</v>
      </c>
      <c r="C3561" s="65">
        <v>0.01</v>
      </c>
      <c r="D3561" s="61" t="str">
        <f xml:space="preserve"> IF(tl_ji_khoo_phing!E3561="", "NA", tl_ji_khoo_phing!E3561)</f>
        <v>NA</v>
      </c>
    </row>
    <row r="3562" spans="1:4">
      <c r="A3562" s="61" t="s">
        <v>5459</v>
      </c>
      <c r="B3562" s="61" t="s">
        <v>5461</v>
      </c>
      <c r="C3562" s="65">
        <v>0.01</v>
      </c>
      <c r="D3562" s="61" t="str">
        <f xml:space="preserve"> IF(tl_ji_khoo_phing!E3562="", "NA", tl_ji_khoo_phing!E3562)</f>
        <v>NA</v>
      </c>
    </row>
    <row r="3563" spans="1:4">
      <c r="A3563" s="61" t="s">
        <v>5459</v>
      </c>
      <c r="B3563" s="61" t="s">
        <v>5463</v>
      </c>
      <c r="C3563" s="65">
        <v>0.01</v>
      </c>
      <c r="D3563" s="61" t="str">
        <f xml:space="preserve"> IF(tl_ji_khoo_phing!E3563="", "NA", tl_ji_khoo_phing!E3563)</f>
        <v>NA</v>
      </c>
    </row>
    <row r="3564" spans="1:4">
      <c r="A3564" s="61" t="s">
        <v>5459</v>
      </c>
      <c r="B3564" s="61" t="s">
        <v>4252</v>
      </c>
      <c r="C3564" s="65">
        <v>0.01</v>
      </c>
      <c r="D3564" s="61" t="str">
        <f xml:space="preserve"> IF(tl_ji_khoo_phing!E3564="", "NA", tl_ji_khoo_phing!E3564)</f>
        <v>NA</v>
      </c>
    </row>
    <row r="3565" spans="1:4">
      <c r="A3565" s="61" t="s">
        <v>5465</v>
      </c>
      <c r="B3565" s="61" t="s">
        <v>5467</v>
      </c>
      <c r="C3565" s="65">
        <v>0.01</v>
      </c>
      <c r="D3565" s="61" t="str">
        <f xml:space="preserve"> IF(tl_ji_khoo_phing!E3565="", "NA", tl_ji_khoo_phing!E3565)</f>
        <v>NA</v>
      </c>
    </row>
    <row r="3566" spans="1:4">
      <c r="A3566" s="61" t="s">
        <v>5468</v>
      </c>
      <c r="B3566" s="61" t="s">
        <v>3259</v>
      </c>
      <c r="C3566" s="65">
        <v>0.01</v>
      </c>
      <c r="D3566" s="61" t="str">
        <f xml:space="preserve"> IF(tl_ji_khoo_phing!E3566="", "NA", tl_ji_khoo_phing!E3566)</f>
        <v>NA</v>
      </c>
    </row>
    <row r="3567" spans="1:4">
      <c r="A3567" s="61" t="s">
        <v>5469</v>
      </c>
      <c r="B3567" s="61" t="s">
        <v>5050</v>
      </c>
      <c r="C3567" s="65">
        <v>0.01</v>
      </c>
      <c r="D3567" s="61" t="str">
        <f xml:space="preserve"> IF(tl_ji_khoo_phing!E3567="", "NA", tl_ji_khoo_phing!E3567)</f>
        <v>NA</v>
      </c>
    </row>
    <row r="3568" spans="1:4">
      <c r="A3568" s="61" t="s">
        <v>1132</v>
      </c>
      <c r="B3568" s="61" t="s">
        <v>2640</v>
      </c>
      <c r="C3568" s="65">
        <v>0.1</v>
      </c>
      <c r="D3568" s="61" t="str">
        <f xml:space="preserve"> IF(tl_ji_khoo_phing!E3568="", "NA", tl_ji_khoo_phing!E3568)</f>
        <v>NA</v>
      </c>
    </row>
    <row r="3569" spans="1:4">
      <c r="A3569" s="61" t="s">
        <v>5470</v>
      </c>
      <c r="B3569" s="61" t="s">
        <v>2024</v>
      </c>
      <c r="C3569" s="65">
        <v>0.01</v>
      </c>
      <c r="D3569" s="61" t="str">
        <f xml:space="preserve"> IF(tl_ji_khoo_phing!E3569="", "NA", tl_ji_khoo_phing!E3569)</f>
        <v>NA</v>
      </c>
    </row>
    <row r="3570" spans="1:4">
      <c r="A3570" s="61" t="s">
        <v>5471</v>
      </c>
      <c r="B3570" s="61" t="s">
        <v>3693</v>
      </c>
      <c r="C3570" s="65">
        <v>0.01</v>
      </c>
      <c r="D3570" s="61" t="str">
        <f xml:space="preserve"> IF(tl_ji_khoo_phing!E3570="", "NA", tl_ji_khoo_phing!E3570)</f>
        <v>NA</v>
      </c>
    </row>
    <row r="3571" spans="1:4">
      <c r="A3571" s="61" t="s">
        <v>5472</v>
      </c>
      <c r="B3571" s="61" t="s">
        <v>3277</v>
      </c>
      <c r="C3571" s="65">
        <v>0.01</v>
      </c>
      <c r="D3571" s="61" t="str">
        <f xml:space="preserve"> IF(tl_ji_khoo_phing!E3571="", "NA", tl_ji_khoo_phing!E3571)</f>
        <v>NA</v>
      </c>
    </row>
    <row r="3572" spans="1:4">
      <c r="A3572" s="61" t="s">
        <v>5473</v>
      </c>
      <c r="B3572" s="61" t="s">
        <v>5475</v>
      </c>
      <c r="C3572" s="65">
        <v>0.01</v>
      </c>
      <c r="D3572" s="61" t="str">
        <f xml:space="preserve"> IF(tl_ji_khoo_phing!E3572="", "NA", tl_ji_khoo_phing!E3572)</f>
        <v>NA</v>
      </c>
    </row>
    <row r="3573" spans="1:4">
      <c r="A3573" s="61" t="s">
        <v>5476</v>
      </c>
      <c r="B3573" s="61" t="s">
        <v>3309</v>
      </c>
      <c r="C3573" s="65">
        <v>0.01</v>
      </c>
      <c r="D3573" s="61" t="str">
        <f xml:space="preserve"> IF(tl_ji_khoo_phing!E3573="", "NA", tl_ji_khoo_phing!E3573)</f>
        <v>NA</v>
      </c>
    </row>
    <row r="3574" spans="1:4">
      <c r="A3574" s="61" t="s">
        <v>5477</v>
      </c>
      <c r="B3574" s="61" t="s">
        <v>4671</v>
      </c>
      <c r="C3574" s="65">
        <v>0.01</v>
      </c>
      <c r="D3574" s="61" t="str">
        <f xml:space="preserve"> IF(tl_ji_khoo_phing!E3574="", "NA", tl_ji_khoo_phing!E3574)</f>
        <v>NA</v>
      </c>
    </row>
    <row r="3575" spans="1:4">
      <c r="A3575" s="61" t="s">
        <v>5477</v>
      </c>
      <c r="B3575" s="61" t="s">
        <v>3370</v>
      </c>
      <c r="C3575" s="65">
        <v>0.01</v>
      </c>
      <c r="D3575" s="61" t="str">
        <f xml:space="preserve"> IF(tl_ji_khoo_phing!E3575="", "NA", tl_ji_khoo_phing!E3575)</f>
        <v>NA</v>
      </c>
    </row>
    <row r="3576" spans="1:4">
      <c r="A3576" s="61" t="s">
        <v>5478</v>
      </c>
      <c r="B3576" s="61" t="s">
        <v>3832</v>
      </c>
      <c r="C3576" s="65">
        <v>0.01</v>
      </c>
      <c r="D3576" s="61" t="str">
        <f xml:space="preserve"> IF(tl_ji_khoo_phing!E3576="", "NA", tl_ji_khoo_phing!E3576)</f>
        <v>NA</v>
      </c>
    </row>
    <row r="3577" spans="1:4">
      <c r="A3577" s="61" t="s">
        <v>1134</v>
      </c>
      <c r="B3577" s="61" t="s">
        <v>5480</v>
      </c>
      <c r="C3577" s="65">
        <v>0.8</v>
      </c>
      <c r="D3577" s="61" t="str">
        <f xml:space="preserve"> IF(tl_ji_khoo_phing!E3577="", "NA", tl_ji_khoo_phing!E3577)</f>
        <v>NA</v>
      </c>
    </row>
    <row r="3578" spans="1:4">
      <c r="A3578" s="61" t="s">
        <v>5481</v>
      </c>
      <c r="B3578" s="61" t="s">
        <v>1582</v>
      </c>
      <c r="C3578" s="65">
        <v>0.01</v>
      </c>
      <c r="D3578" s="61" t="str">
        <f xml:space="preserve"> IF(tl_ji_khoo_phing!E3578="", "NA", tl_ji_khoo_phing!E3578)</f>
        <v>NA</v>
      </c>
    </row>
    <row r="3579" spans="1:4">
      <c r="A3579" s="61" t="s">
        <v>5482</v>
      </c>
      <c r="B3579" s="61" t="s">
        <v>5484</v>
      </c>
      <c r="C3579" s="65">
        <v>0.01</v>
      </c>
      <c r="D3579" s="61" t="str">
        <f xml:space="preserve"> IF(tl_ji_khoo_phing!E3579="", "NA", tl_ji_khoo_phing!E3579)</f>
        <v>NA</v>
      </c>
    </row>
    <row r="3580" spans="1:4">
      <c r="A3580" s="61" t="s">
        <v>5485</v>
      </c>
      <c r="B3580" s="61" t="s">
        <v>5487</v>
      </c>
      <c r="C3580" s="65">
        <v>0.01</v>
      </c>
      <c r="D3580" s="61" t="str">
        <f xml:space="preserve"> IF(tl_ji_khoo_phing!E3580="", "NA", tl_ji_khoo_phing!E3580)</f>
        <v>NA</v>
      </c>
    </row>
    <row r="3581" spans="1:4">
      <c r="A3581" s="61" t="s">
        <v>5488</v>
      </c>
      <c r="B3581" s="61" t="s">
        <v>4311</v>
      </c>
      <c r="C3581" s="65">
        <v>0.01</v>
      </c>
      <c r="D3581" s="61" t="str">
        <f xml:space="preserve"> IF(tl_ji_khoo_phing!E3581="", "NA", tl_ji_khoo_phing!E3581)</f>
        <v>NA</v>
      </c>
    </row>
    <row r="3582" spans="1:4">
      <c r="A3582" s="61" t="s">
        <v>5488</v>
      </c>
      <c r="B3582" s="61" t="s">
        <v>2868</v>
      </c>
      <c r="C3582" s="65">
        <v>0.01</v>
      </c>
      <c r="D3582" s="61" t="str">
        <f xml:space="preserve"> IF(tl_ji_khoo_phing!E3582="", "NA", tl_ji_khoo_phing!E3582)</f>
        <v>NA</v>
      </c>
    </row>
    <row r="3583" spans="1:4">
      <c r="A3583" s="61" t="s">
        <v>1137</v>
      </c>
      <c r="B3583" s="61" t="s">
        <v>3560</v>
      </c>
      <c r="C3583" s="65">
        <v>0.01</v>
      </c>
      <c r="D3583" s="61" t="str">
        <f xml:space="preserve"> IF(tl_ji_khoo_phing!E3583="", "NA", tl_ji_khoo_phing!E3583)</f>
        <v>NA</v>
      </c>
    </row>
    <row r="3584" spans="1:4">
      <c r="A3584" s="61" t="s">
        <v>5489</v>
      </c>
      <c r="B3584" s="61" t="s">
        <v>5491</v>
      </c>
      <c r="C3584" s="65">
        <v>0.01</v>
      </c>
      <c r="D3584" s="61" t="str">
        <f xml:space="preserve"> IF(tl_ji_khoo_phing!E3584="", "NA", tl_ji_khoo_phing!E3584)</f>
        <v>NA</v>
      </c>
    </row>
    <row r="3585" spans="1:4">
      <c r="A3585" s="61" t="s">
        <v>5492</v>
      </c>
      <c r="B3585" s="61" t="s">
        <v>2863</v>
      </c>
      <c r="C3585" s="65">
        <v>0.01</v>
      </c>
      <c r="D3585" s="61" t="str">
        <f xml:space="preserve"> IF(tl_ji_khoo_phing!E3585="", "NA", tl_ji_khoo_phing!E3585)</f>
        <v>NA</v>
      </c>
    </row>
    <row r="3586" spans="1:4">
      <c r="A3586" s="61" t="s">
        <v>5493</v>
      </c>
      <c r="B3586" s="61" t="s">
        <v>2765</v>
      </c>
      <c r="C3586" s="65">
        <v>0.01</v>
      </c>
      <c r="D3586" s="61" t="str">
        <f xml:space="preserve"> IF(tl_ji_khoo_phing!E3586="", "NA", tl_ji_khoo_phing!E3586)</f>
        <v>NA</v>
      </c>
    </row>
    <row r="3587" spans="1:4">
      <c r="A3587" s="61" t="s">
        <v>1143</v>
      </c>
      <c r="B3587" s="61" t="s">
        <v>2695</v>
      </c>
      <c r="C3587" s="65">
        <v>0.01</v>
      </c>
      <c r="D3587" s="61" t="str">
        <f xml:space="preserve"> IF(tl_ji_khoo_phing!E3587="", "NA", tl_ji_khoo_phing!E3587)</f>
        <v>NA</v>
      </c>
    </row>
    <row r="3588" spans="1:4">
      <c r="A3588" s="61" t="s">
        <v>5494</v>
      </c>
      <c r="B3588" s="61" t="s">
        <v>5495</v>
      </c>
      <c r="C3588" s="65">
        <v>0.01</v>
      </c>
      <c r="D3588" s="61" t="str">
        <f xml:space="preserve"> IF(tl_ji_khoo_phing!E3588="", "NA", tl_ji_khoo_phing!E3588)</f>
        <v>NA</v>
      </c>
    </row>
    <row r="3589" spans="1:4">
      <c r="A3589" s="61" t="s">
        <v>5496</v>
      </c>
      <c r="B3589" s="61" t="s">
        <v>2623</v>
      </c>
      <c r="C3589" s="65">
        <v>0.01</v>
      </c>
      <c r="D3589" s="61" t="str">
        <f xml:space="preserve"> IF(tl_ji_khoo_phing!E3589="", "NA", tl_ji_khoo_phing!E3589)</f>
        <v>NA</v>
      </c>
    </row>
    <row r="3590" spans="1:4">
      <c r="A3590" s="61" t="s">
        <v>5497</v>
      </c>
      <c r="B3590" s="61" t="s">
        <v>3080</v>
      </c>
      <c r="C3590" s="65">
        <v>0.01</v>
      </c>
      <c r="D3590" s="61" t="str">
        <f xml:space="preserve"> IF(tl_ji_khoo_phing!E3590="", "NA", tl_ji_khoo_phing!E3590)</f>
        <v>NA</v>
      </c>
    </row>
    <row r="3591" spans="1:4">
      <c r="A3591" s="61" t="s">
        <v>5497</v>
      </c>
      <c r="B3591" s="61" t="s">
        <v>5499</v>
      </c>
      <c r="C3591" s="65">
        <v>0.1</v>
      </c>
      <c r="D3591" s="61" t="str">
        <f xml:space="preserve"> IF(tl_ji_khoo_phing!E3591="", "NA", tl_ji_khoo_phing!E3591)</f>
        <v>NA</v>
      </c>
    </row>
    <row r="3592" spans="1:4">
      <c r="A3592" s="61" t="s">
        <v>5500</v>
      </c>
      <c r="B3592" s="61" t="s">
        <v>3275</v>
      </c>
      <c r="C3592" s="65">
        <v>0.01</v>
      </c>
      <c r="D3592" s="61" t="str">
        <f xml:space="preserve"> IF(tl_ji_khoo_phing!E3592="", "NA", tl_ji_khoo_phing!E3592)</f>
        <v>NA</v>
      </c>
    </row>
    <row r="3593" spans="1:4">
      <c r="A3593" s="61" t="s">
        <v>5501</v>
      </c>
      <c r="B3593" s="61" t="s">
        <v>5503</v>
      </c>
      <c r="C3593" s="65">
        <v>0.1</v>
      </c>
      <c r="D3593" s="61" t="str">
        <f xml:space="preserve"> IF(tl_ji_khoo_phing!E3593="", "NA", tl_ji_khoo_phing!E3593)</f>
        <v>NA</v>
      </c>
    </row>
    <row r="3594" spans="1:4">
      <c r="A3594" s="61" t="s">
        <v>5504</v>
      </c>
      <c r="B3594" s="61" t="s">
        <v>4213</v>
      </c>
      <c r="C3594" s="65">
        <v>0.1</v>
      </c>
      <c r="D3594" s="61" t="str">
        <f xml:space="preserve"> IF(tl_ji_khoo_phing!E3594="", "NA", tl_ji_khoo_phing!E3594)</f>
        <v>NA</v>
      </c>
    </row>
    <row r="3595" spans="1:4">
      <c r="A3595" s="61" t="s">
        <v>5505</v>
      </c>
      <c r="B3595" s="61" t="s">
        <v>4664</v>
      </c>
      <c r="C3595" s="65">
        <v>0.01</v>
      </c>
      <c r="D3595" s="61" t="str">
        <f xml:space="preserve"> IF(tl_ji_khoo_phing!E3595="", "NA", tl_ji_khoo_phing!E3595)</f>
        <v>NA</v>
      </c>
    </row>
    <row r="3596" spans="1:4">
      <c r="A3596" s="61" t="s">
        <v>5506</v>
      </c>
      <c r="B3596" s="61" t="s">
        <v>3963</v>
      </c>
      <c r="C3596" s="65">
        <v>0.7</v>
      </c>
      <c r="D3596" s="61" t="str">
        <f xml:space="preserve"> IF(tl_ji_khoo_phing!E3596="", "NA", tl_ji_khoo_phing!E3596)</f>
        <v>講話了/盡</v>
      </c>
    </row>
    <row r="3597" spans="1:4">
      <c r="A3597" s="61" t="s">
        <v>5506</v>
      </c>
      <c r="B3597" s="61" t="s">
        <v>3255</v>
      </c>
      <c r="C3597" s="65">
        <v>0.8</v>
      </c>
      <c r="D3597" s="61" t="str">
        <f xml:space="preserve"> IF(tl_ji_khoo_phing!E3597="", "NA", tl_ji_khoo_phing!E3597)</f>
        <v>NA</v>
      </c>
    </row>
    <row r="3598" spans="1:4">
      <c r="A3598" s="61" t="s">
        <v>5508</v>
      </c>
      <c r="B3598" s="61" t="s">
        <v>3359</v>
      </c>
      <c r="C3598" s="65">
        <v>1</v>
      </c>
      <c r="D3598" s="61" t="str">
        <f xml:space="preserve"> IF(tl_ji_khoo_phing!E3598="", "NA", tl_ji_khoo_phing!E3598)</f>
        <v>NA</v>
      </c>
    </row>
    <row r="3599" spans="1:4">
      <c r="A3599" s="61" t="s">
        <v>5509</v>
      </c>
      <c r="B3599" s="61" t="s">
        <v>4752</v>
      </c>
      <c r="C3599" s="65">
        <v>0.1</v>
      </c>
      <c r="D3599" s="61" t="str">
        <f xml:space="preserve"> IF(tl_ji_khoo_phing!E3599="", "NA", tl_ji_khoo_phing!E3599)</f>
        <v>NA</v>
      </c>
    </row>
    <row r="3600" spans="1:4">
      <c r="A3600" s="61" t="s">
        <v>5510</v>
      </c>
      <c r="B3600" s="61" t="s">
        <v>2697</v>
      </c>
      <c r="C3600" s="65">
        <v>0.01</v>
      </c>
      <c r="D3600" s="61" t="str">
        <f xml:space="preserve"> IF(tl_ji_khoo_phing!E3600="", "NA", tl_ji_khoo_phing!E3600)</f>
        <v>NA</v>
      </c>
    </row>
    <row r="3601" spans="1:4">
      <c r="A3601" s="61" t="s">
        <v>5512</v>
      </c>
      <c r="B3601" s="61" t="s">
        <v>5513</v>
      </c>
      <c r="C3601" s="65">
        <v>0.01</v>
      </c>
      <c r="D3601" s="61" t="str">
        <f xml:space="preserve"> IF(tl_ji_khoo_phing!E3601="", "NA", tl_ji_khoo_phing!E3601)</f>
        <v>NA</v>
      </c>
    </row>
    <row r="3602" spans="1:4">
      <c r="A3602" s="61" t="s">
        <v>5514</v>
      </c>
      <c r="B3602" s="61" t="s">
        <v>2697</v>
      </c>
      <c r="C3602" s="65">
        <v>0.1</v>
      </c>
      <c r="D3602" s="61" t="str">
        <f xml:space="preserve"> IF(tl_ji_khoo_phing!E3602="", "NA", tl_ji_khoo_phing!E3602)</f>
        <v>NA</v>
      </c>
    </row>
    <row r="3603" spans="1:4">
      <c r="A3603" s="61" t="s">
        <v>5515</v>
      </c>
      <c r="B3603" s="61" t="s">
        <v>5516</v>
      </c>
      <c r="C3603" s="65">
        <v>0.01</v>
      </c>
      <c r="D3603" s="61" t="str">
        <f xml:space="preserve"> IF(tl_ji_khoo_phing!E3603="", "NA", tl_ji_khoo_phing!E3603)</f>
        <v>NA</v>
      </c>
    </row>
    <row r="3604" spans="1:4">
      <c r="A3604" s="61" t="s">
        <v>5517</v>
      </c>
      <c r="B3604" s="61" t="s">
        <v>2945</v>
      </c>
      <c r="C3604" s="65">
        <v>0.01</v>
      </c>
      <c r="D3604" s="61" t="str">
        <f xml:space="preserve"> IF(tl_ji_khoo_phing!E3604="", "NA", tl_ji_khoo_phing!E3604)</f>
        <v>NA</v>
      </c>
    </row>
    <row r="3605" spans="1:4">
      <c r="A3605" s="61" t="s">
        <v>5518</v>
      </c>
      <c r="B3605" s="61" t="s">
        <v>3271</v>
      </c>
      <c r="C3605" s="65">
        <v>0.01</v>
      </c>
      <c r="D3605" s="61" t="str">
        <f xml:space="preserve"> IF(tl_ji_khoo_phing!E3605="", "NA", tl_ji_khoo_phing!E3605)</f>
        <v>NA</v>
      </c>
    </row>
    <row r="3606" spans="1:4">
      <c r="A3606" s="61" t="s">
        <v>5519</v>
      </c>
      <c r="B3606" s="61" t="s">
        <v>5521</v>
      </c>
      <c r="C3606" s="65">
        <v>0.01</v>
      </c>
      <c r="D3606" s="61" t="str">
        <f xml:space="preserve"> IF(tl_ji_khoo_phing!E3606="", "NA", tl_ji_khoo_phing!E3606)</f>
        <v>NA</v>
      </c>
    </row>
    <row r="3607" spans="1:4">
      <c r="A3607" s="61" t="s">
        <v>5522</v>
      </c>
      <c r="B3607" s="61" t="s">
        <v>5523</v>
      </c>
      <c r="C3607" s="65">
        <v>0.01</v>
      </c>
      <c r="D3607" s="61" t="str">
        <f xml:space="preserve"> IF(tl_ji_khoo_phing!E3607="", "NA", tl_ji_khoo_phing!E3607)</f>
        <v>NA</v>
      </c>
    </row>
    <row r="3608" spans="1:4">
      <c r="A3608" s="61" t="s">
        <v>5524</v>
      </c>
      <c r="B3608" s="61" t="s">
        <v>5526</v>
      </c>
      <c r="C3608" s="65">
        <v>0.01</v>
      </c>
      <c r="D3608" s="61" t="str">
        <f xml:space="preserve"> IF(tl_ji_khoo_phing!E3608="", "NA", tl_ji_khoo_phing!E3608)</f>
        <v>NA</v>
      </c>
    </row>
    <row r="3609" spans="1:4">
      <c r="A3609" s="61" t="s">
        <v>5527</v>
      </c>
      <c r="B3609" s="61" t="s">
        <v>5529</v>
      </c>
      <c r="C3609" s="65">
        <v>0.05</v>
      </c>
      <c r="D3609" s="61" t="str">
        <f xml:space="preserve"> IF(tl_ji_khoo_phing!E3609="", "NA", tl_ji_khoo_phing!E3609)</f>
        <v>NA</v>
      </c>
    </row>
    <row r="3610" spans="1:4">
      <c r="A3610" s="61" t="s">
        <v>5527</v>
      </c>
      <c r="B3610" s="61" t="s">
        <v>3290</v>
      </c>
      <c r="C3610" s="65">
        <v>0.01</v>
      </c>
      <c r="D3610" s="61" t="str">
        <f xml:space="preserve"> IF(tl_ji_khoo_phing!E3610="", "NA", tl_ji_khoo_phing!E3610)</f>
        <v>NA</v>
      </c>
    </row>
    <row r="3611" spans="1:4">
      <c r="A3611" s="61" t="s">
        <v>1153</v>
      </c>
      <c r="B3611" s="61" t="s">
        <v>3695</v>
      </c>
      <c r="C3611" s="65">
        <v>0.05</v>
      </c>
      <c r="D3611" s="61" t="str">
        <f xml:space="preserve"> IF(tl_ji_khoo_phing!E3611="", "NA", tl_ji_khoo_phing!E3611)</f>
        <v>NA</v>
      </c>
    </row>
    <row r="3612" spans="1:4">
      <c r="A3612" s="61" t="s">
        <v>5531</v>
      </c>
      <c r="B3612" s="61" t="s">
        <v>4359</v>
      </c>
      <c r="C3612" s="65">
        <v>0.01</v>
      </c>
      <c r="D3612" s="61" t="str">
        <f xml:space="preserve"> IF(tl_ji_khoo_phing!E3612="", "NA", tl_ji_khoo_phing!E3612)</f>
        <v>NA</v>
      </c>
    </row>
    <row r="3613" spans="1:4">
      <c r="A3613" s="61" t="s">
        <v>5532</v>
      </c>
      <c r="B3613" s="61" t="s">
        <v>5032</v>
      </c>
      <c r="C3613" s="65">
        <v>0.01</v>
      </c>
      <c r="D3613" s="61" t="str">
        <f xml:space="preserve"> IF(tl_ji_khoo_phing!E3613="", "NA", tl_ji_khoo_phing!E3613)</f>
        <v>NA</v>
      </c>
    </row>
    <row r="3614" spans="1:4">
      <c r="A3614" s="61" t="s">
        <v>5533</v>
      </c>
      <c r="B3614" s="61" t="s">
        <v>3119</v>
      </c>
      <c r="C3614" s="65">
        <v>0.01</v>
      </c>
      <c r="D3614" s="61" t="str">
        <f xml:space="preserve"> IF(tl_ji_khoo_phing!E3614="", "NA", tl_ji_khoo_phing!E3614)</f>
        <v>NA</v>
      </c>
    </row>
    <row r="3615" spans="1:4">
      <c r="A3615" s="61" t="s">
        <v>5534</v>
      </c>
      <c r="B3615" s="61" t="s">
        <v>5535</v>
      </c>
      <c r="C3615" s="65">
        <v>0.01</v>
      </c>
      <c r="D3615" s="61" t="str">
        <f xml:space="preserve"> IF(tl_ji_khoo_phing!E3615="", "NA", tl_ji_khoo_phing!E3615)</f>
        <v>NA</v>
      </c>
    </row>
    <row r="3616" spans="1:4">
      <c r="A3616" s="61" t="s">
        <v>5536</v>
      </c>
      <c r="B3616" s="61" t="s">
        <v>5538</v>
      </c>
      <c r="C3616" s="65">
        <v>0.01</v>
      </c>
      <c r="D3616" s="61" t="str">
        <f xml:space="preserve"> IF(tl_ji_khoo_phing!E3616="", "NA", tl_ji_khoo_phing!E3616)</f>
        <v>NA</v>
      </c>
    </row>
    <row r="3617" spans="1:4">
      <c r="A3617" s="61" t="s">
        <v>5539</v>
      </c>
      <c r="B3617" s="61" t="s">
        <v>3112</v>
      </c>
      <c r="C3617" s="65">
        <v>0.01</v>
      </c>
      <c r="D3617" s="61" t="str">
        <f xml:space="preserve"> IF(tl_ji_khoo_phing!E3617="", "NA", tl_ji_khoo_phing!E3617)</f>
        <v>NA</v>
      </c>
    </row>
    <row r="3618" spans="1:4">
      <c r="A3618" s="61" t="s">
        <v>5540</v>
      </c>
      <c r="B3618" s="61" t="s">
        <v>3950</v>
      </c>
      <c r="C3618" s="65">
        <v>0.01</v>
      </c>
      <c r="D3618" s="61" t="str">
        <f xml:space="preserve"> IF(tl_ji_khoo_phing!E3618="", "NA", tl_ji_khoo_phing!E3618)</f>
        <v>NA</v>
      </c>
    </row>
    <row r="3619" spans="1:4">
      <c r="A3619" s="61" t="s">
        <v>5540</v>
      </c>
      <c r="B3619" s="61" t="s">
        <v>4319</v>
      </c>
      <c r="C3619" s="65">
        <v>0.1</v>
      </c>
      <c r="D3619" s="61" t="str">
        <f xml:space="preserve"> IF(tl_ji_khoo_phing!E3619="", "NA", tl_ji_khoo_phing!E3619)</f>
        <v>NA</v>
      </c>
    </row>
    <row r="3620" spans="1:4">
      <c r="A3620" s="61" t="s">
        <v>5542</v>
      </c>
      <c r="B3620" s="61" t="s">
        <v>3331</v>
      </c>
      <c r="C3620" s="65">
        <v>0.1</v>
      </c>
      <c r="D3620" s="61" t="str">
        <f xml:space="preserve"> IF(tl_ji_khoo_phing!E3620="", "NA", tl_ji_khoo_phing!E3620)</f>
        <v>NA</v>
      </c>
    </row>
    <row r="3621" spans="1:4">
      <c r="A3621" s="61" t="s">
        <v>1156</v>
      </c>
      <c r="B3621" s="61" t="s">
        <v>2556</v>
      </c>
      <c r="C3621" s="65">
        <v>0.01</v>
      </c>
      <c r="D3621" s="61" t="str">
        <f xml:space="preserve"> IF(tl_ji_khoo_phing!E3621="", "NA", tl_ji_khoo_phing!E3621)</f>
        <v>NA</v>
      </c>
    </row>
    <row r="3622" spans="1:4">
      <c r="A3622" s="61" t="s">
        <v>1156</v>
      </c>
      <c r="B3622" s="61" t="s">
        <v>2100</v>
      </c>
      <c r="C3622" s="65">
        <v>0.01</v>
      </c>
      <c r="D3622" s="61" t="str">
        <f xml:space="preserve"> IF(tl_ji_khoo_phing!E3622="", "NA", tl_ji_khoo_phing!E3622)</f>
        <v>NA</v>
      </c>
    </row>
    <row r="3623" spans="1:4">
      <c r="A3623" s="61" t="s">
        <v>5543</v>
      </c>
      <c r="B3623" s="61" t="s">
        <v>3901</v>
      </c>
      <c r="C3623" s="65">
        <v>0.01</v>
      </c>
      <c r="D3623" s="61" t="str">
        <f xml:space="preserve"> IF(tl_ji_khoo_phing!E3623="", "NA", tl_ji_khoo_phing!E3623)</f>
        <v>NA</v>
      </c>
    </row>
    <row r="3624" spans="1:4">
      <c r="A3624" s="61" t="s">
        <v>1157</v>
      </c>
      <c r="B3624" s="61" t="s">
        <v>5114</v>
      </c>
      <c r="C3624" s="65">
        <v>0.01</v>
      </c>
      <c r="D3624" s="61" t="str">
        <f xml:space="preserve"> IF(tl_ji_khoo_phing!E3624="", "NA", tl_ji_khoo_phing!E3624)</f>
        <v>NA</v>
      </c>
    </row>
    <row r="3625" spans="1:4">
      <c r="A3625" s="61" t="s">
        <v>5544</v>
      </c>
      <c r="B3625" s="61" t="s">
        <v>3079</v>
      </c>
      <c r="C3625" s="65">
        <v>0.8</v>
      </c>
      <c r="D3625" s="61" t="str">
        <f xml:space="preserve"> IF(tl_ji_khoo_phing!E3625="", "NA", tl_ji_khoo_phing!E3625)</f>
        <v>NA</v>
      </c>
    </row>
    <row r="3626" spans="1:4">
      <c r="A3626" s="61" t="s">
        <v>5546</v>
      </c>
      <c r="B3626" s="61" t="s">
        <v>5547</v>
      </c>
      <c r="C3626" s="65">
        <v>0.8</v>
      </c>
      <c r="D3626" s="61" t="str">
        <f xml:space="preserve"> IF(tl_ji_khoo_phing!E3626="", "NA", tl_ji_khoo_phing!E3626)</f>
        <v>NA</v>
      </c>
    </row>
    <row r="3627" spans="1:4">
      <c r="A3627" s="61" t="s">
        <v>5546</v>
      </c>
      <c r="B3627" s="61" t="s">
        <v>5548</v>
      </c>
      <c r="C3627" s="65">
        <v>0.6</v>
      </c>
      <c r="D3627" s="61" t="str">
        <f xml:space="preserve"> IF(tl_ji_khoo_phing!E3627="", "NA", tl_ji_khoo_phing!E3627)</f>
        <v>NA</v>
      </c>
    </row>
    <row r="3628" spans="1:4">
      <c r="A3628" s="61" t="s">
        <v>5549</v>
      </c>
      <c r="B3628" s="61" t="s">
        <v>5551</v>
      </c>
      <c r="C3628" s="65">
        <v>1</v>
      </c>
      <c r="D3628" s="61" t="str">
        <f xml:space="preserve"> IF(tl_ji_khoo_phing!E3628="", "NA", tl_ji_khoo_phing!E3628)</f>
        <v>NA</v>
      </c>
    </row>
    <row r="3629" spans="1:4">
      <c r="A3629" s="61" t="s">
        <v>5549</v>
      </c>
      <c r="B3629" s="61" t="s">
        <v>5553</v>
      </c>
      <c r="C3629" s="65">
        <v>0.5</v>
      </c>
      <c r="D3629" s="61" t="str">
        <f xml:space="preserve"> IF(tl_ji_khoo_phing!E3629="", "NA", tl_ji_khoo_phing!E3629)</f>
        <v>NA</v>
      </c>
    </row>
    <row r="3630" spans="1:4">
      <c r="A3630" s="61" t="s">
        <v>5554</v>
      </c>
      <c r="B3630" s="61" t="s">
        <v>5556</v>
      </c>
      <c r="C3630" s="65">
        <v>0.01</v>
      </c>
      <c r="D3630" s="61" t="str">
        <f xml:space="preserve"> IF(tl_ji_khoo_phing!E3630="", "NA", tl_ji_khoo_phing!E3630)</f>
        <v>NA</v>
      </c>
    </row>
    <row r="3631" spans="1:4">
      <c r="A3631" s="61" t="s">
        <v>5557</v>
      </c>
      <c r="B3631" s="61" t="s">
        <v>3569</v>
      </c>
      <c r="C3631" s="65">
        <v>0.01</v>
      </c>
      <c r="D3631" s="61" t="str">
        <f xml:space="preserve"> IF(tl_ji_khoo_phing!E3631="", "NA", tl_ji_khoo_phing!E3631)</f>
        <v>NA</v>
      </c>
    </row>
    <row r="3632" spans="1:4">
      <c r="A3632" s="61" t="s">
        <v>5558</v>
      </c>
      <c r="B3632" s="61" t="s">
        <v>2579</v>
      </c>
      <c r="C3632" s="65">
        <v>0.01</v>
      </c>
      <c r="D3632" s="61" t="str">
        <f xml:space="preserve"> IF(tl_ji_khoo_phing!E3632="", "NA", tl_ji_khoo_phing!E3632)</f>
        <v>NA</v>
      </c>
    </row>
    <row r="3633" spans="1:4">
      <c r="A3633" s="61" t="s">
        <v>1164</v>
      </c>
      <c r="B3633" s="61" t="s">
        <v>5559</v>
      </c>
      <c r="C3633" s="65">
        <v>0.01</v>
      </c>
      <c r="D3633" s="61" t="str">
        <f xml:space="preserve"> IF(tl_ji_khoo_phing!E3633="", "NA", tl_ji_khoo_phing!E3633)</f>
        <v>NA</v>
      </c>
    </row>
    <row r="3634" spans="1:4">
      <c r="A3634" s="61" t="s">
        <v>5560</v>
      </c>
      <c r="B3634" s="61" t="s">
        <v>3962</v>
      </c>
      <c r="C3634" s="65">
        <v>0.1</v>
      </c>
      <c r="D3634" s="61" t="str">
        <f xml:space="preserve"> IF(tl_ji_khoo_phing!E3634="", "NA", tl_ji_khoo_phing!E3634)</f>
        <v>NA</v>
      </c>
    </row>
    <row r="3635" spans="1:4">
      <c r="A3635" s="61" t="s">
        <v>5561</v>
      </c>
      <c r="B3635" s="61" t="s">
        <v>2852</v>
      </c>
      <c r="C3635" s="65">
        <v>0.1</v>
      </c>
      <c r="D3635" s="61" t="str">
        <f xml:space="preserve"> IF(tl_ji_khoo_phing!E3635="", "NA", tl_ji_khoo_phing!E3635)</f>
        <v>NA</v>
      </c>
    </row>
    <row r="3636" spans="1:4">
      <c r="A3636" s="61" t="s">
        <v>5561</v>
      </c>
      <c r="B3636" s="61" t="s">
        <v>4110</v>
      </c>
      <c r="C3636" s="65">
        <v>0.1</v>
      </c>
      <c r="D3636" s="61" t="str">
        <f xml:space="preserve"> IF(tl_ji_khoo_phing!E3636="", "NA", tl_ji_khoo_phing!E3636)</f>
        <v>NA</v>
      </c>
    </row>
    <row r="3637" spans="1:4">
      <c r="A3637" s="61" t="s">
        <v>1166</v>
      </c>
      <c r="B3637" s="61" t="s">
        <v>5563</v>
      </c>
      <c r="C3637" s="65">
        <v>0.01</v>
      </c>
      <c r="D3637" s="61" t="str">
        <f xml:space="preserve"> IF(tl_ji_khoo_phing!E3637="", "NA", tl_ji_khoo_phing!E3637)</f>
        <v>NA</v>
      </c>
    </row>
    <row r="3638" spans="1:4">
      <c r="A3638" s="61" t="s">
        <v>5564</v>
      </c>
      <c r="B3638" s="61" t="s">
        <v>4854</v>
      </c>
      <c r="C3638" s="65">
        <v>0.1</v>
      </c>
      <c r="D3638" s="61" t="str">
        <f xml:space="preserve"> IF(tl_ji_khoo_phing!E3638="", "NA", tl_ji_khoo_phing!E3638)</f>
        <v>NA</v>
      </c>
    </row>
    <row r="3639" spans="1:4">
      <c r="A3639" s="61" t="s">
        <v>5565</v>
      </c>
      <c r="B3639" s="61" t="s">
        <v>4052</v>
      </c>
      <c r="C3639" s="65">
        <v>0.01</v>
      </c>
      <c r="D3639" s="61" t="str">
        <f xml:space="preserve"> IF(tl_ji_khoo_phing!E3639="", "NA", tl_ji_khoo_phing!E3639)</f>
        <v>NA</v>
      </c>
    </row>
    <row r="3640" spans="1:4">
      <c r="A3640" s="61" t="s">
        <v>5566</v>
      </c>
      <c r="B3640" s="61" t="s">
        <v>5568</v>
      </c>
      <c r="C3640" s="65">
        <v>0.01</v>
      </c>
      <c r="D3640" s="61" t="str">
        <f xml:space="preserve"> IF(tl_ji_khoo_phing!E3640="", "NA", tl_ji_khoo_phing!E3640)</f>
        <v>NA</v>
      </c>
    </row>
    <row r="3641" spans="1:4">
      <c r="A3641" s="61" t="s">
        <v>1169</v>
      </c>
      <c r="B3641" s="61" t="s">
        <v>5491</v>
      </c>
      <c r="C3641" s="65">
        <v>0.01</v>
      </c>
      <c r="D3641" s="61" t="str">
        <f xml:space="preserve"> IF(tl_ji_khoo_phing!E3641="", "NA", tl_ji_khoo_phing!E3641)</f>
        <v>NA</v>
      </c>
    </row>
    <row r="3642" spans="1:4">
      <c r="A3642" s="61" t="s">
        <v>1169</v>
      </c>
      <c r="B3642" s="61" t="s">
        <v>3924</v>
      </c>
      <c r="C3642" s="65">
        <v>0.05</v>
      </c>
      <c r="D3642" s="61" t="str">
        <f xml:space="preserve"> IF(tl_ji_khoo_phing!E3642="", "NA", tl_ji_khoo_phing!E3642)</f>
        <v>NA</v>
      </c>
    </row>
    <row r="3643" spans="1:4">
      <c r="A3643" s="61" t="s">
        <v>1171</v>
      </c>
      <c r="B3643" s="61" t="s">
        <v>5570</v>
      </c>
      <c r="C3643" s="65">
        <v>0.01</v>
      </c>
      <c r="D3643" s="61" t="str">
        <f xml:space="preserve"> IF(tl_ji_khoo_phing!E3643="", "NA", tl_ji_khoo_phing!E3643)</f>
        <v>NA</v>
      </c>
    </row>
    <row r="3644" spans="1:4">
      <c r="A3644" s="61" t="s">
        <v>5571</v>
      </c>
      <c r="B3644" s="61" t="s">
        <v>3469</v>
      </c>
      <c r="C3644" s="65">
        <v>0.01</v>
      </c>
      <c r="D3644" s="61" t="str">
        <f xml:space="preserve"> IF(tl_ji_khoo_phing!E3644="", "NA", tl_ji_khoo_phing!E3644)</f>
        <v>NA</v>
      </c>
    </row>
    <row r="3645" spans="1:4">
      <c r="A3645" s="61" t="s">
        <v>5572</v>
      </c>
      <c r="B3645" s="61" t="s">
        <v>4155</v>
      </c>
      <c r="C3645" s="65">
        <v>0.1</v>
      </c>
      <c r="D3645" s="61" t="str">
        <f xml:space="preserve"> IF(tl_ji_khoo_phing!E3645="", "NA", tl_ji_khoo_phing!E3645)</f>
        <v>NA</v>
      </c>
    </row>
    <row r="3646" spans="1:4">
      <c r="A3646" s="61" t="s">
        <v>5573</v>
      </c>
      <c r="B3646" s="61" t="s">
        <v>5575</v>
      </c>
      <c r="C3646" s="65">
        <v>0.01</v>
      </c>
      <c r="D3646" s="61" t="str">
        <f xml:space="preserve"> IF(tl_ji_khoo_phing!E3646="", "NA", tl_ji_khoo_phing!E3646)</f>
        <v>NA</v>
      </c>
    </row>
    <row r="3647" spans="1:4">
      <c r="A3647" s="61" t="s">
        <v>1173</v>
      </c>
      <c r="B3647" s="61" t="s">
        <v>5577</v>
      </c>
      <c r="C3647" s="65">
        <v>0.01</v>
      </c>
      <c r="D3647" s="61" t="str">
        <f xml:space="preserve"> IF(tl_ji_khoo_phing!E3647="", "NA", tl_ji_khoo_phing!E3647)</f>
        <v>NA</v>
      </c>
    </row>
    <row r="3648" spans="1:4">
      <c r="A3648" s="61" t="s">
        <v>5578</v>
      </c>
      <c r="B3648" s="61" t="s">
        <v>5580</v>
      </c>
      <c r="C3648" s="65">
        <v>0.1</v>
      </c>
      <c r="D3648" s="61" t="str">
        <f xml:space="preserve"> IF(tl_ji_khoo_phing!E3648="", "NA", tl_ji_khoo_phing!E3648)</f>
        <v>NA</v>
      </c>
    </row>
    <row r="3649" spans="1:4">
      <c r="A3649" s="61" t="s">
        <v>5578</v>
      </c>
      <c r="B3649" s="61" t="s">
        <v>3527</v>
      </c>
      <c r="C3649" s="65">
        <v>0.1</v>
      </c>
      <c r="D3649" s="61" t="str">
        <f xml:space="preserve"> IF(tl_ji_khoo_phing!E3649="", "NA", tl_ji_khoo_phing!E3649)</f>
        <v>NA</v>
      </c>
    </row>
    <row r="3650" spans="1:4">
      <c r="A3650" s="61" t="s">
        <v>5581</v>
      </c>
      <c r="B3650" s="61" t="s">
        <v>3626</v>
      </c>
      <c r="C3650" s="65">
        <v>0.1</v>
      </c>
      <c r="D3650" s="61" t="str">
        <f xml:space="preserve"> IF(tl_ji_khoo_phing!E3650="", "NA", tl_ji_khoo_phing!E3650)</f>
        <v>NA</v>
      </c>
    </row>
    <row r="3651" spans="1:4">
      <c r="A3651" s="61" t="s">
        <v>5582</v>
      </c>
      <c r="B3651" s="61" t="s">
        <v>5172</v>
      </c>
      <c r="C3651" s="65">
        <v>0.01</v>
      </c>
      <c r="D3651" s="61" t="str">
        <f xml:space="preserve"> IF(tl_ji_khoo_phing!E3651="", "NA", tl_ji_khoo_phing!E3651)</f>
        <v>NA</v>
      </c>
    </row>
    <row r="3652" spans="1:4">
      <c r="A3652" s="61" t="s">
        <v>5582</v>
      </c>
      <c r="B3652" s="61" t="s">
        <v>5583</v>
      </c>
      <c r="C3652" s="65">
        <v>0.01</v>
      </c>
      <c r="D3652" s="61" t="str">
        <f xml:space="preserve"> IF(tl_ji_khoo_phing!E3652="", "NA", tl_ji_khoo_phing!E3652)</f>
        <v>NA</v>
      </c>
    </row>
    <row r="3653" spans="1:4">
      <c r="A3653" s="61" t="s">
        <v>5582</v>
      </c>
      <c r="B3653" s="61" t="s">
        <v>243</v>
      </c>
      <c r="C3653" s="65">
        <v>0.01</v>
      </c>
      <c r="D3653" s="61" t="str">
        <f xml:space="preserve"> IF(tl_ji_khoo_phing!E3653="", "NA", tl_ji_khoo_phing!E3653)</f>
        <v>NA</v>
      </c>
    </row>
    <row r="3654" spans="1:4">
      <c r="A3654" s="61" t="s">
        <v>5582</v>
      </c>
      <c r="B3654" s="61" t="s">
        <v>5584</v>
      </c>
      <c r="C3654" s="65">
        <v>0.01</v>
      </c>
      <c r="D3654" s="61" t="str">
        <f xml:space="preserve"> IF(tl_ji_khoo_phing!E3654="", "NA", tl_ji_khoo_phing!E3654)</f>
        <v>NA</v>
      </c>
    </row>
    <row r="3655" spans="1:4">
      <c r="A3655" s="61" t="s">
        <v>1177</v>
      </c>
      <c r="B3655" s="61" t="s">
        <v>5101</v>
      </c>
      <c r="C3655" s="65">
        <v>0.01</v>
      </c>
      <c r="D3655" s="61" t="str">
        <f xml:space="preserve"> IF(tl_ji_khoo_phing!E3655="", "NA", tl_ji_khoo_phing!E3655)</f>
        <v>NA</v>
      </c>
    </row>
    <row r="3656" spans="1:4">
      <c r="A3656" s="61" t="s">
        <v>5586</v>
      </c>
      <c r="B3656" s="61" t="s">
        <v>2835</v>
      </c>
      <c r="C3656" s="65">
        <v>0.01</v>
      </c>
      <c r="D3656" s="61" t="str">
        <f xml:space="preserve"> IF(tl_ji_khoo_phing!E3656="", "NA", tl_ji_khoo_phing!E3656)</f>
        <v>NA</v>
      </c>
    </row>
    <row r="3657" spans="1:4">
      <c r="A3657" s="61" t="s">
        <v>5587</v>
      </c>
      <c r="B3657" s="61" t="s">
        <v>3096</v>
      </c>
      <c r="C3657" s="65">
        <v>0.01</v>
      </c>
      <c r="D3657" s="61" t="str">
        <f xml:space="preserve"> IF(tl_ji_khoo_phing!E3657="", "NA", tl_ji_khoo_phing!E3657)</f>
        <v>NA</v>
      </c>
    </row>
    <row r="3658" spans="1:4">
      <c r="A3658" s="61" t="s">
        <v>5588</v>
      </c>
      <c r="B3658" s="61" t="s">
        <v>2737</v>
      </c>
      <c r="C3658" s="65">
        <v>0.01</v>
      </c>
      <c r="D3658" s="61" t="str">
        <f xml:space="preserve"> IF(tl_ji_khoo_phing!E3658="", "NA", tl_ji_khoo_phing!E3658)</f>
        <v>NA</v>
      </c>
    </row>
    <row r="3659" spans="1:4">
      <c r="A3659" s="61" t="s">
        <v>5588</v>
      </c>
      <c r="B3659" s="61" t="s">
        <v>5589</v>
      </c>
      <c r="C3659" s="65">
        <v>0.01</v>
      </c>
      <c r="D3659" s="61" t="str">
        <f xml:space="preserve"> IF(tl_ji_khoo_phing!E3659="", "NA", tl_ji_khoo_phing!E3659)</f>
        <v>NA</v>
      </c>
    </row>
    <row r="3660" spans="1:4">
      <c r="A3660" s="61" t="s">
        <v>1180</v>
      </c>
      <c r="B3660" s="61" t="s">
        <v>4742</v>
      </c>
      <c r="C3660" s="65">
        <v>0.01</v>
      </c>
      <c r="D3660" s="61" t="str">
        <f xml:space="preserve"> IF(tl_ji_khoo_phing!E3660="", "NA", tl_ji_khoo_phing!E3660)</f>
        <v>NA</v>
      </c>
    </row>
    <row r="3661" spans="1:4">
      <c r="A3661" s="61" t="s">
        <v>5590</v>
      </c>
      <c r="B3661" s="61" t="s">
        <v>5592</v>
      </c>
      <c r="C3661" s="65">
        <v>0.01</v>
      </c>
      <c r="D3661" s="61" t="str">
        <f xml:space="preserve"> IF(tl_ji_khoo_phing!E3661="", "NA", tl_ji_khoo_phing!E3661)</f>
        <v>NA</v>
      </c>
    </row>
    <row r="3662" spans="1:4">
      <c r="A3662" s="61" t="s">
        <v>5593</v>
      </c>
      <c r="B3662" s="61" t="s">
        <v>960</v>
      </c>
      <c r="C3662" s="65">
        <v>0.01</v>
      </c>
      <c r="D3662" s="61" t="str">
        <f xml:space="preserve"> IF(tl_ji_khoo_phing!E3662="", "NA", tl_ji_khoo_phing!E3662)</f>
        <v>NA</v>
      </c>
    </row>
    <row r="3663" spans="1:4">
      <c r="A3663" s="61" t="s">
        <v>5594</v>
      </c>
      <c r="B3663" s="61" t="s">
        <v>5596</v>
      </c>
      <c r="C3663" s="65">
        <v>0.1</v>
      </c>
      <c r="D3663" s="61" t="str">
        <f xml:space="preserve"> IF(tl_ji_khoo_phing!E3663="", "NA", tl_ji_khoo_phing!E3663)</f>
        <v>NA</v>
      </c>
    </row>
    <row r="3664" spans="1:4">
      <c r="A3664" s="61" t="s">
        <v>5594</v>
      </c>
      <c r="B3664" s="61" t="s">
        <v>5597</v>
      </c>
      <c r="C3664" s="65">
        <v>0.01</v>
      </c>
      <c r="D3664" s="61" t="str">
        <f xml:space="preserve"> IF(tl_ji_khoo_phing!E3664="", "NA", tl_ji_khoo_phing!E3664)</f>
        <v>NA</v>
      </c>
    </row>
    <row r="3665" spans="1:4">
      <c r="A3665" s="61" t="s">
        <v>5598</v>
      </c>
      <c r="B3665" s="61" t="s">
        <v>2939</v>
      </c>
      <c r="C3665" s="65">
        <v>0.1</v>
      </c>
      <c r="D3665" s="61" t="str">
        <f xml:space="preserve"> IF(tl_ji_khoo_phing!E3665="", "NA", tl_ji_khoo_phing!E3665)</f>
        <v>NA</v>
      </c>
    </row>
    <row r="3666" spans="1:4">
      <c r="A3666" s="61" t="s">
        <v>5599</v>
      </c>
      <c r="B3666" s="61" t="s">
        <v>5600</v>
      </c>
      <c r="C3666" s="65">
        <v>0.01</v>
      </c>
      <c r="D3666" s="61" t="str">
        <f xml:space="preserve"> IF(tl_ji_khoo_phing!E3666="", "NA", tl_ji_khoo_phing!E3666)</f>
        <v>NA</v>
      </c>
    </row>
    <row r="3667" spans="1:4">
      <c r="A3667" s="61" t="s">
        <v>5599</v>
      </c>
      <c r="B3667" s="61" t="s">
        <v>2583</v>
      </c>
      <c r="C3667" s="65">
        <v>0.01</v>
      </c>
      <c r="D3667" s="61" t="str">
        <f xml:space="preserve"> IF(tl_ji_khoo_phing!E3667="", "NA", tl_ji_khoo_phing!E3667)</f>
        <v>NA</v>
      </c>
    </row>
    <row r="3668" spans="1:4">
      <c r="A3668" s="61" t="s">
        <v>1186</v>
      </c>
      <c r="B3668" s="61" t="s">
        <v>956</v>
      </c>
      <c r="C3668" s="65">
        <v>0.6</v>
      </c>
      <c r="D3668" s="61" t="str">
        <f xml:space="preserve"> IF(tl_ji_khoo_phing!E3668="", "NA", tl_ji_khoo_phing!E3668)</f>
        <v>NA</v>
      </c>
    </row>
    <row r="3669" spans="1:4">
      <c r="A3669" s="61" t="s">
        <v>5601</v>
      </c>
      <c r="B3669" s="61" t="s">
        <v>5603</v>
      </c>
      <c r="C3669" s="65">
        <v>0.1</v>
      </c>
      <c r="D3669" s="61" t="str">
        <f xml:space="preserve"> IF(tl_ji_khoo_phing!E3669="", "NA", tl_ji_khoo_phing!E3669)</f>
        <v>NA</v>
      </c>
    </row>
    <row r="3670" spans="1:4">
      <c r="A3670" s="61" t="s">
        <v>5604</v>
      </c>
      <c r="B3670" s="61" t="s">
        <v>3719</v>
      </c>
      <c r="C3670" s="65">
        <v>0.01</v>
      </c>
      <c r="D3670" s="61" t="str">
        <f xml:space="preserve"> IF(tl_ji_khoo_phing!E3670="", "NA", tl_ji_khoo_phing!E3670)</f>
        <v>NA</v>
      </c>
    </row>
    <row r="3671" spans="1:4">
      <c r="A3671" s="61" t="s">
        <v>5605</v>
      </c>
      <c r="B3671" s="61" t="s">
        <v>3207</v>
      </c>
      <c r="C3671" s="65">
        <v>0.01</v>
      </c>
      <c r="D3671" s="61" t="str">
        <f xml:space="preserve"> IF(tl_ji_khoo_phing!E3671="", "NA", tl_ji_khoo_phing!E3671)</f>
        <v>NA</v>
      </c>
    </row>
    <row r="3672" spans="1:4">
      <c r="A3672" s="61" t="s">
        <v>5606</v>
      </c>
      <c r="B3672" s="61" t="s">
        <v>3349</v>
      </c>
      <c r="C3672" s="65">
        <v>0.01</v>
      </c>
      <c r="D3672" s="61" t="str">
        <f xml:space="preserve"> IF(tl_ji_khoo_phing!E3672="", "NA", tl_ji_khoo_phing!E3672)</f>
        <v>NA</v>
      </c>
    </row>
    <row r="3673" spans="1:4">
      <c r="A3673" s="61" t="s">
        <v>5607</v>
      </c>
      <c r="B3673" s="61" t="s">
        <v>2583</v>
      </c>
      <c r="C3673" s="65">
        <v>0.01</v>
      </c>
      <c r="D3673" s="61" t="str">
        <f xml:space="preserve"> IF(tl_ji_khoo_phing!E3673="", "NA", tl_ji_khoo_phing!E3673)</f>
        <v>NA</v>
      </c>
    </row>
    <row r="3674" spans="1:4">
      <c r="A3674" s="61" t="s">
        <v>1192</v>
      </c>
      <c r="B3674" s="61" t="s">
        <v>2926</v>
      </c>
      <c r="C3674" s="65">
        <v>0.8</v>
      </c>
      <c r="D3674" s="61" t="str">
        <f xml:space="preserve"> IF(tl_ji_khoo_phing!E3674="", "NA", tl_ji_khoo_phing!E3674)</f>
        <v>NA</v>
      </c>
    </row>
    <row r="3675" spans="1:4">
      <c r="A3675" s="61" t="s">
        <v>1194</v>
      </c>
      <c r="B3675" s="61" t="s">
        <v>2849</v>
      </c>
      <c r="C3675" s="65">
        <v>0.01</v>
      </c>
      <c r="D3675" s="61" t="str">
        <f xml:space="preserve"> IF(tl_ji_khoo_phing!E3675="", "NA", tl_ji_khoo_phing!E3675)</f>
        <v>NA</v>
      </c>
    </row>
    <row r="3676" spans="1:4">
      <c r="A3676" s="61" t="s">
        <v>1194</v>
      </c>
      <c r="B3676" s="61" t="s">
        <v>5608</v>
      </c>
      <c r="C3676" s="65">
        <v>0.01</v>
      </c>
      <c r="D3676" s="61" t="str">
        <f xml:space="preserve"> IF(tl_ji_khoo_phing!E3676="", "NA", tl_ji_khoo_phing!E3676)</f>
        <v>NA</v>
      </c>
    </row>
    <row r="3677" spans="1:4">
      <c r="A3677" s="61" t="s">
        <v>5609</v>
      </c>
      <c r="B3677" s="61" t="s">
        <v>3587</v>
      </c>
      <c r="C3677" s="65">
        <v>0.01</v>
      </c>
      <c r="D3677" s="61" t="str">
        <f xml:space="preserve"> IF(tl_ji_khoo_phing!E3677="", "NA", tl_ji_khoo_phing!E3677)</f>
        <v>NA</v>
      </c>
    </row>
    <row r="3678" spans="1:4">
      <c r="A3678" s="61" t="s">
        <v>5610</v>
      </c>
      <c r="B3678" s="61" t="s">
        <v>4076</v>
      </c>
      <c r="C3678" s="65">
        <v>0.01</v>
      </c>
      <c r="D3678" s="61" t="str">
        <f xml:space="preserve"> IF(tl_ji_khoo_phing!E3678="", "NA", tl_ji_khoo_phing!E3678)</f>
        <v>NA</v>
      </c>
    </row>
    <row r="3679" spans="1:4">
      <c r="A3679" s="61" t="s">
        <v>5611</v>
      </c>
      <c r="B3679" s="61" t="s">
        <v>4829</v>
      </c>
      <c r="C3679" s="65">
        <v>0.1</v>
      </c>
      <c r="D3679" s="61" t="str">
        <f xml:space="preserve"> IF(tl_ji_khoo_phing!E3679="", "NA", tl_ji_khoo_phing!E3679)</f>
        <v>NA</v>
      </c>
    </row>
    <row r="3680" spans="1:4">
      <c r="A3680" s="61" t="s">
        <v>5612</v>
      </c>
      <c r="B3680" s="61" t="s">
        <v>5041</v>
      </c>
      <c r="C3680" s="65">
        <v>0.01</v>
      </c>
      <c r="D3680" s="61" t="str">
        <f xml:space="preserve"> IF(tl_ji_khoo_phing!E3680="", "NA", tl_ji_khoo_phing!E3680)</f>
        <v>NA</v>
      </c>
    </row>
    <row r="3681" spans="1:4">
      <c r="A3681" s="61" t="s">
        <v>5612</v>
      </c>
      <c r="B3681" s="61" t="s">
        <v>3633</v>
      </c>
      <c r="C3681" s="65">
        <v>0.1</v>
      </c>
      <c r="D3681" s="61" t="str">
        <f xml:space="preserve"> IF(tl_ji_khoo_phing!E3681="", "NA", tl_ji_khoo_phing!E3681)</f>
        <v>NA</v>
      </c>
    </row>
    <row r="3682" spans="1:4">
      <c r="A3682" s="61" t="s">
        <v>5613</v>
      </c>
      <c r="B3682" s="61" t="s">
        <v>5615</v>
      </c>
      <c r="C3682" s="65">
        <v>0.01</v>
      </c>
      <c r="D3682" s="61" t="str">
        <f xml:space="preserve"> IF(tl_ji_khoo_phing!E3682="", "NA", tl_ji_khoo_phing!E3682)</f>
        <v>NA</v>
      </c>
    </row>
    <row r="3683" spans="1:4">
      <c r="A3683" s="61" t="s">
        <v>5616</v>
      </c>
      <c r="B3683" s="61" t="s">
        <v>4607</v>
      </c>
      <c r="C3683" s="65">
        <v>0.01</v>
      </c>
      <c r="D3683" s="61" t="str">
        <f xml:space="preserve"> IF(tl_ji_khoo_phing!E3683="", "NA", tl_ji_khoo_phing!E3683)</f>
        <v>NA</v>
      </c>
    </row>
    <row r="3684" spans="1:4">
      <c r="A3684" s="61" t="s">
        <v>5616</v>
      </c>
      <c r="B3684" s="61" t="s">
        <v>4052</v>
      </c>
      <c r="C3684" s="65">
        <v>0.01</v>
      </c>
      <c r="D3684" s="61" t="str">
        <f xml:space="preserve"> IF(tl_ji_khoo_phing!E3684="", "NA", tl_ji_khoo_phing!E3684)</f>
        <v>NA</v>
      </c>
    </row>
    <row r="3685" spans="1:4">
      <c r="A3685" s="61" t="s">
        <v>5617</v>
      </c>
      <c r="B3685" s="61" t="s">
        <v>4864</v>
      </c>
      <c r="C3685" s="65">
        <v>0.01</v>
      </c>
      <c r="D3685" s="61" t="str">
        <f xml:space="preserve"> IF(tl_ji_khoo_phing!E3685="", "NA", tl_ji_khoo_phing!E3685)</f>
        <v>NA</v>
      </c>
    </row>
    <row r="3686" spans="1:4">
      <c r="A3686" s="61" t="s">
        <v>5618</v>
      </c>
      <c r="B3686" s="61" t="s">
        <v>5619</v>
      </c>
      <c r="C3686" s="65">
        <v>0.1</v>
      </c>
      <c r="D3686" s="61" t="str">
        <f xml:space="preserve"> IF(tl_ji_khoo_phing!E3686="", "NA", tl_ji_khoo_phing!E3686)</f>
        <v>NA</v>
      </c>
    </row>
    <row r="3687" spans="1:4">
      <c r="A3687" s="61" t="s">
        <v>5620</v>
      </c>
      <c r="B3687" s="61" t="s">
        <v>4757</v>
      </c>
      <c r="C3687" s="65">
        <v>0.01</v>
      </c>
      <c r="D3687" s="61" t="str">
        <f xml:space="preserve"> IF(tl_ji_khoo_phing!E3687="", "NA", tl_ji_khoo_phing!E3687)</f>
        <v>NA</v>
      </c>
    </row>
    <row r="3688" spans="1:4">
      <c r="A3688" s="61" t="s">
        <v>5620</v>
      </c>
      <c r="B3688" s="61" t="s">
        <v>3860</v>
      </c>
      <c r="C3688" s="65">
        <v>0.8</v>
      </c>
      <c r="D3688" s="61" t="str">
        <f xml:space="preserve"> IF(tl_ji_khoo_phing!E3688="", "NA", tl_ji_khoo_phing!E3688)</f>
        <v>NA</v>
      </c>
    </row>
    <row r="3689" spans="1:4">
      <c r="A3689" s="61" t="s">
        <v>5620</v>
      </c>
      <c r="B3689" s="61" t="s">
        <v>5621</v>
      </c>
      <c r="C3689" s="65">
        <v>0.6</v>
      </c>
      <c r="D3689" s="61" t="str">
        <f xml:space="preserve"> IF(tl_ji_khoo_phing!E3689="", "NA", tl_ji_khoo_phing!E3689)</f>
        <v>NA</v>
      </c>
    </row>
    <row r="3690" spans="1:4">
      <c r="A3690" s="61" t="s">
        <v>1204</v>
      </c>
      <c r="B3690" s="61" t="s">
        <v>5622</v>
      </c>
      <c r="C3690" s="65">
        <v>0.01</v>
      </c>
      <c r="D3690" s="61" t="str">
        <f xml:space="preserve"> IF(tl_ji_khoo_phing!E3690="", "NA", tl_ji_khoo_phing!E3690)</f>
        <v>NA</v>
      </c>
    </row>
    <row r="3691" spans="1:4">
      <c r="A3691" s="61" t="s">
        <v>5623</v>
      </c>
      <c r="B3691" s="61" t="s">
        <v>5625</v>
      </c>
      <c r="C3691" s="65">
        <v>0.01</v>
      </c>
      <c r="D3691" s="61" t="str">
        <f xml:space="preserve"> IF(tl_ji_khoo_phing!E3691="", "NA", tl_ji_khoo_phing!E3691)</f>
        <v>NA</v>
      </c>
    </row>
    <row r="3692" spans="1:4">
      <c r="A3692" s="61" t="s">
        <v>5626</v>
      </c>
      <c r="B3692" s="61" t="s">
        <v>4056</v>
      </c>
      <c r="C3692" s="65">
        <v>0.01</v>
      </c>
      <c r="D3692" s="61" t="str">
        <f xml:space="preserve"> IF(tl_ji_khoo_phing!E3692="", "NA", tl_ji_khoo_phing!E3692)</f>
        <v>NA</v>
      </c>
    </row>
    <row r="3693" spans="1:4">
      <c r="A3693" s="61" t="s">
        <v>5627</v>
      </c>
      <c r="B3693" s="61" t="s">
        <v>4056</v>
      </c>
      <c r="C3693" s="65">
        <v>0.01</v>
      </c>
      <c r="D3693" s="61" t="str">
        <f xml:space="preserve"> IF(tl_ji_khoo_phing!E3693="", "NA", tl_ji_khoo_phing!E3693)</f>
        <v>NA</v>
      </c>
    </row>
    <row r="3694" spans="1:4">
      <c r="A3694" s="61" t="s">
        <v>5628</v>
      </c>
      <c r="B3694" s="61" t="s">
        <v>5630</v>
      </c>
      <c r="C3694" s="65">
        <v>0.01</v>
      </c>
      <c r="D3694" s="61" t="str">
        <f xml:space="preserve"> IF(tl_ji_khoo_phing!E3694="", "NA", tl_ji_khoo_phing!E3694)</f>
        <v>NA</v>
      </c>
    </row>
    <row r="3695" spans="1:4">
      <c r="A3695" s="61" t="s">
        <v>5631</v>
      </c>
      <c r="B3695" s="61" t="s">
        <v>5632</v>
      </c>
      <c r="C3695" s="65">
        <v>0.01</v>
      </c>
      <c r="D3695" s="61" t="str">
        <f xml:space="preserve"> IF(tl_ji_khoo_phing!E3695="", "NA", tl_ji_khoo_phing!E3695)</f>
        <v>NA</v>
      </c>
    </row>
    <row r="3696" spans="1:4">
      <c r="A3696" s="61" t="s">
        <v>5631</v>
      </c>
      <c r="B3696" s="61" t="s">
        <v>4004</v>
      </c>
      <c r="C3696" s="65">
        <v>0.01</v>
      </c>
      <c r="D3696" s="61" t="str">
        <f xml:space="preserve"> IF(tl_ji_khoo_phing!E3696="", "NA", tl_ji_khoo_phing!E3696)</f>
        <v>NA</v>
      </c>
    </row>
    <row r="3697" spans="1:4">
      <c r="A3697" s="61" t="s">
        <v>5633</v>
      </c>
      <c r="B3697" s="61" t="s">
        <v>4166</v>
      </c>
      <c r="C3697" s="65">
        <v>0.01</v>
      </c>
      <c r="D3697" s="61" t="str">
        <f xml:space="preserve"> IF(tl_ji_khoo_phing!E3697="", "NA", tl_ji_khoo_phing!E3697)</f>
        <v>NA</v>
      </c>
    </row>
    <row r="3698" spans="1:4">
      <c r="A3698" s="61" t="s">
        <v>5635</v>
      </c>
      <c r="B3698" s="61" t="s">
        <v>3253</v>
      </c>
      <c r="C3698" s="65">
        <v>0.8</v>
      </c>
      <c r="D3698" s="61" t="str">
        <f xml:space="preserve"> IF(tl_ji_khoo_phing!E3698="", "NA", tl_ji_khoo_phing!E3698)</f>
        <v>NA</v>
      </c>
    </row>
    <row r="3699" spans="1:4">
      <c r="A3699" s="61" t="s">
        <v>5636</v>
      </c>
      <c r="B3699" s="61" t="s">
        <v>3183</v>
      </c>
      <c r="C3699" s="65">
        <v>0.01</v>
      </c>
      <c r="D3699" s="61" t="str">
        <f xml:space="preserve"> IF(tl_ji_khoo_phing!E3699="", "NA", tl_ji_khoo_phing!E3699)</f>
        <v>NA</v>
      </c>
    </row>
    <row r="3700" spans="1:4">
      <c r="A3700" s="61" t="s">
        <v>5636</v>
      </c>
      <c r="B3700" s="61" t="s">
        <v>4054</v>
      </c>
      <c r="C3700" s="65">
        <v>0.01</v>
      </c>
      <c r="D3700" s="61" t="str">
        <f xml:space="preserve"> IF(tl_ji_khoo_phing!E3700="", "NA", tl_ji_khoo_phing!E3700)</f>
        <v>NA</v>
      </c>
    </row>
    <row r="3701" spans="1:4">
      <c r="A3701" s="61" t="s">
        <v>5637</v>
      </c>
      <c r="B3701" s="61" t="s">
        <v>5119</v>
      </c>
      <c r="C3701" s="65">
        <v>0.01</v>
      </c>
      <c r="D3701" s="61" t="str">
        <f xml:space="preserve"> IF(tl_ji_khoo_phing!E3701="", "NA", tl_ji_khoo_phing!E3701)</f>
        <v>NA</v>
      </c>
    </row>
    <row r="3702" spans="1:4">
      <c r="A3702" s="61" t="s">
        <v>5638</v>
      </c>
      <c r="B3702" s="61" t="s">
        <v>4056</v>
      </c>
      <c r="C3702" s="65">
        <v>0.01</v>
      </c>
      <c r="D3702" s="61" t="str">
        <f xml:space="preserve"> IF(tl_ji_khoo_phing!E3702="", "NA", tl_ji_khoo_phing!E3702)</f>
        <v>NA</v>
      </c>
    </row>
    <row r="3703" spans="1:4">
      <c r="A3703" s="61" t="s">
        <v>5639</v>
      </c>
      <c r="B3703" s="61" t="s">
        <v>2948</v>
      </c>
      <c r="C3703" s="65">
        <v>0.01</v>
      </c>
      <c r="D3703" s="61" t="str">
        <f xml:space="preserve"> IF(tl_ji_khoo_phing!E3703="", "NA", tl_ji_khoo_phing!E3703)</f>
        <v>NA</v>
      </c>
    </row>
    <row r="3704" spans="1:4">
      <c r="A3704" s="61" t="s">
        <v>5640</v>
      </c>
      <c r="B3704" s="61" t="s">
        <v>5615</v>
      </c>
      <c r="C3704" s="65">
        <v>0.01</v>
      </c>
      <c r="D3704" s="61" t="str">
        <f xml:space="preserve"> IF(tl_ji_khoo_phing!E3704="", "NA", tl_ji_khoo_phing!E3704)</f>
        <v>NA</v>
      </c>
    </row>
    <row r="3705" spans="1:4">
      <c r="A3705" s="61" t="s">
        <v>5641</v>
      </c>
      <c r="B3705" s="61" t="s">
        <v>5643</v>
      </c>
      <c r="C3705" s="65">
        <v>0.01</v>
      </c>
      <c r="D3705" s="61" t="str">
        <f xml:space="preserve"> IF(tl_ji_khoo_phing!E3705="", "NA", tl_ji_khoo_phing!E3705)</f>
        <v>NA</v>
      </c>
    </row>
    <row r="3706" spans="1:4">
      <c r="A3706" s="61" t="s">
        <v>5641</v>
      </c>
      <c r="B3706" s="61" t="s">
        <v>4140</v>
      </c>
      <c r="C3706" s="65">
        <v>0.01</v>
      </c>
      <c r="D3706" s="61" t="str">
        <f xml:space="preserve"> IF(tl_ji_khoo_phing!E3706="", "NA", tl_ji_khoo_phing!E3706)</f>
        <v>NA</v>
      </c>
    </row>
    <row r="3707" spans="1:4">
      <c r="A3707" s="61" t="s">
        <v>5644</v>
      </c>
      <c r="B3707" s="61" t="s">
        <v>2579</v>
      </c>
      <c r="C3707" s="65">
        <v>0.1</v>
      </c>
      <c r="D3707" s="61" t="str">
        <f xml:space="preserve"> IF(tl_ji_khoo_phing!E3707="", "NA", tl_ji_khoo_phing!E3707)</f>
        <v>NA</v>
      </c>
    </row>
    <row r="3708" spans="1:4">
      <c r="A3708" s="61" t="s">
        <v>5645</v>
      </c>
      <c r="B3708" s="61" t="s">
        <v>5647</v>
      </c>
      <c r="C3708" s="65">
        <v>0.01</v>
      </c>
      <c r="D3708" s="61" t="str">
        <f xml:space="preserve"> IF(tl_ji_khoo_phing!E3708="", "NA", tl_ji_khoo_phing!E3708)</f>
        <v>NA</v>
      </c>
    </row>
    <row r="3709" spans="1:4">
      <c r="A3709" s="61" t="s">
        <v>5648</v>
      </c>
      <c r="B3709" s="61" t="s">
        <v>4183</v>
      </c>
      <c r="C3709" s="65">
        <v>0.01</v>
      </c>
      <c r="D3709" s="61" t="str">
        <f xml:space="preserve"> IF(tl_ji_khoo_phing!E3709="", "NA", tl_ji_khoo_phing!E3709)</f>
        <v>NA</v>
      </c>
    </row>
    <row r="3710" spans="1:4">
      <c r="A3710" s="61" t="s">
        <v>5649</v>
      </c>
      <c r="B3710" s="61" t="s">
        <v>3258</v>
      </c>
      <c r="C3710" s="65">
        <v>0.05</v>
      </c>
      <c r="D3710" s="61" t="str">
        <f xml:space="preserve"> IF(tl_ji_khoo_phing!E3710="", "NA", tl_ji_khoo_phing!E3710)</f>
        <v>NA</v>
      </c>
    </row>
    <row r="3711" spans="1:4">
      <c r="A3711" s="61" t="s">
        <v>5649</v>
      </c>
      <c r="B3711" s="61" t="s">
        <v>4517</v>
      </c>
      <c r="C3711" s="65">
        <v>0.01</v>
      </c>
      <c r="D3711" s="61" t="str">
        <f xml:space="preserve"> IF(tl_ji_khoo_phing!E3711="", "NA", tl_ji_khoo_phing!E3711)</f>
        <v>NA</v>
      </c>
    </row>
    <row r="3712" spans="1:4">
      <c r="A3712" s="61" t="s">
        <v>5650</v>
      </c>
      <c r="B3712" s="61" t="s">
        <v>4456</v>
      </c>
      <c r="C3712" s="65">
        <v>0.1</v>
      </c>
      <c r="D3712" s="61" t="str">
        <f xml:space="preserve"> IF(tl_ji_khoo_phing!E3712="", "NA", tl_ji_khoo_phing!E3712)</f>
        <v>NA</v>
      </c>
    </row>
    <row r="3713" spans="1:4">
      <c r="A3713" s="61" t="s">
        <v>5651</v>
      </c>
      <c r="B3713" s="61" t="s">
        <v>5526</v>
      </c>
      <c r="C3713" s="65">
        <v>0.01</v>
      </c>
      <c r="D3713" s="61" t="str">
        <f xml:space="preserve"> IF(tl_ji_khoo_phing!E3713="", "NA", tl_ji_khoo_phing!E3713)</f>
        <v>NA</v>
      </c>
    </row>
    <row r="3714" spans="1:4">
      <c r="A3714" s="61" t="s">
        <v>5652</v>
      </c>
      <c r="B3714" s="61" t="s">
        <v>3922</v>
      </c>
      <c r="C3714" s="65">
        <v>0.01</v>
      </c>
      <c r="D3714" s="61" t="str">
        <f xml:space="preserve"> IF(tl_ji_khoo_phing!E3714="", "NA", tl_ji_khoo_phing!E3714)</f>
        <v>NA</v>
      </c>
    </row>
    <row r="3715" spans="1:4">
      <c r="A3715" s="61" t="s">
        <v>5653</v>
      </c>
      <c r="B3715" s="61" t="s">
        <v>4372</v>
      </c>
      <c r="C3715" s="65">
        <v>0.01</v>
      </c>
      <c r="D3715" s="61" t="str">
        <f xml:space="preserve"> IF(tl_ji_khoo_phing!E3715="", "NA", tl_ji_khoo_phing!E3715)</f>
        <v>NA</v>
      </c>
    </row>
    <row r="3716" spans="1:4">
      <c r="A3716" s="61" t="s">
        <v>5653</v>
      </c>
      <c r="B3716" s="61" t="s">
        <v>4073</v>
      </c>
      <c r="C3716" s="65">
        <v>0.01</v>
      </c>
      <c r="D3716" s="61" t="str">
        <f xml:space="preserve"> IF(tl_ji_khoo_phing!E3716="", "NA", tl_ji_khoo_phing!E3716)</f>
        <v>NA</v>
      </c>
    </row>
    <row r="3717" spans="1:4">
      <c r="A3717" s="61" t="s">
        <v>5654</v>
      </c>
      <c r="B3717" s="61" t="s">
        <v>4308</v>
      </c>
      <c r="C3717" s="65">
        <v>0.01</v>
      </c>
      <c r="D3717" s="61" t="str">
        <f xml:space="preserve"> IF(tl_ji_khoo_phing!E3717="", "NA", tl_ji_khoo_phing!E3717)</f>
        <v>NA</v>
      </c>
    </row>
    <row r="3718" spans="1:4">
      <c r="A3718" s="61" t="s">
        <v>5655</v>
      </c>
      <c r="B3718" s="61" t="s">
        <v>5656</v>
      </c>
      <c r="C3718" s="65">
        <v>0.01</v>
      </c>
      <c r="D3718" s="61" t="str">
        <f xml:space="preserve"> IF(tl_ji_khoo_phing!E3718="", "NA", tl_ji_khoo_phing!E3718)</f>
        <v>NA</v>
      </c>
    </row>
    <row r="3719" spans="1:4">
      <c r="A3719" s="61" t="s">
        <v>5657</v>
      </c>
      <c r="B3719" s="61" t="s">
        <v>5659</v>
      </c>
      <c r="C3719" s="65">
        <v>0.01</v>
      </c>
      <c r="D3719" s="61" t="str">
        <f xml:space="preserve"> IF(tl_ji_khoo_phing!E3719="", "NA", tl_ji_khoo_phing!E3719)</f>
        <v>NA</v>
      </c>
    </row>
    <row r="3720" spans="1:4">
      <c r="A3720" s="61" t="s">
        <v>5660</v>
      </c>
      <c r="B3720" s="61" t="s">
        <v>4174</v>
      </c>
      <c r="C3720" s="65">
        <v>0.01</v>
      </c>
      <c r="D3720" s="61" t="str">
        <f xml:space="preserve"> IF(tl_ji_khoo_phing!E3720="", "NA", tl_ji_khoo_phing!E3720)</f>
        <v>NA</v>
      </c>
    </row>
    <row r="3721" spans="1:4">
      <c r="A3721" s="61" t="s">
        <v>5661</v>
      </c>
      <c r="B3721" s="61" t="s">
        <v>2779</v>
      </c>
      <c r="C3721" s="65">
        <v>0.1</v>
      </c>
      <c r="D3721" s="61" t="str">
        <f xml:space="preserve"> IF(tl_ji_khoo_phing!E3721="", "NA", tl_ji_khoo_phing!E3721)</f>
        <v>NA</v>
      </c>
    </row>
    <row r="3722" spans="1:4">
      <c r="A3722" s="61" t="s">
        <v>5662</v>
      </c>
      <c r="B3722" s="61" t="s">
        <v>5664</v>
      </c>
      <c r="C3722" s="65">
        <v>0.01</v>
      </c>
      <c r="D3722" s="61" t="str">
        <f xml:space="preserve"> IF(tl_ji_khoo_phing!E3722="", "NA", tl_ji_khoo_phing!E3722)</f>
        <v>NA</v>
      </c>
    </row>
    <row r="3723" spans="1:4">
      <c r="A3723" s="61" t="s">
        <v>5665</v>
      </c>
      <c r="B3723" s="61" t="s">
        <v>5667</v>
      </c>
      <c r="C3723" s="65">
        <v>0.01</v>
      </c>
      <c r="D3723" s="61" t="str">
        <f xml:space="preserve"> IF(tl_ji_khoo_phing!E3723="", "NA", tl_ji_khoo_phing!E3723)</f>
        <v>NA</v>
      </c>
    </row>
    <row r="3724" spans="1:4">
      <c r="A3724" s="61" t="s">
        <v>5665</v>
      </c>
      <c r="B3724" s="61" t="s">
        <v>4525</v>
      </c>
      <c r="C3724" s="65">
        <v>0.01</v>
      </c>
      <c r="D3724" s="61" t="str">
        <f xml:space="preserve"> IF(tl_ji_khoo_phing!E3724="", "NA", tl_ji_khoo_phing!E3724)</f>
        <v>NA</v>
      </c>
    </row>
    <row r="3725" spans="1:4">
      <c r="A3725" s="61" t="s">
        <v>5668</v>
      </c>
      <c r="B3725" s="61" t="s">
        <v>3844</v>
      </c>
      <c r="C3725" s="65">
        <v>0.01</v>
      </c>
      <c r="D3725" s="61" t="str">
        <f xml:space="preserve"> IF(tl_ji_khoo_phing!E3725="", "NA", tl_ji_khoo_phing!E3725)</f>
        <v>NA</v>
      </c>
    </row>
    <row r="3726" spans="1:4">
      <c r="A3726" s="61" t="s">
        <v>5668</v>
      </c>
      <c r="B3726" s="61" t="s">
        <v>5670</v>
      </c>
      <c r="C3726" s="65">
        <v>0.1</v>
      </c>
      <c r="D3726" s="61" t="str">
        <f xml:space="preserve"> IF(tl_ji_khoo_phing!E3726="", "NA", tl_ji_khoo_phing!E3726)</f>
        <v>NA</v>
      </c>
    </row>
    <row r="3727" spans="1:4">
      <c r="A3727" s="61" t="s">
        <v>5668</v>
      </c>
      <c r="B3727" s="61" t="s">
        <v>5671</v>
      </c>
      <c r="C3727" s="65">
        <v>0.1</v>
      </c>
      <c r="D3727" s="61" t="str">
        <f xml:space="preserve"> IF(tl_ji_khoo_phing!E3727="", "NA", tl_ji_khoo_phing!E3727)</f>
        <v>NA</v>
      </c>
    </row>
    <row r="3728" spans="1:4">
      <c r="A3728" s="61" t="s">
        <v>5668</v>
      </c>
      <c r="B3728" s="61" t="s">
        <v>3912</v>
      </c>
      <c r="C3728" s="65">
        <v>0.01</v>
      </c>
      <c r="D3728" s="61" t="str">
        <f xml:space="preserve"> IF(tl_ji_khoo_phing!E3728="", "NA", tl_ji_khoo_phing!E3728)</f>
        <v>NA</v>
      </c>
    </row>
    <row r="3729" spans="1:4">
      <c r="A3729" s="61" t="s">
        <v>5672</v>
      </c>
      <c r="B3729" s="61" t="s">
        <v>5674</v>
      </c>
      <c r="C3729" s="65">
        <v>0.01</v>
      </c>
      <c r="D3729" s="61" t="str">
        <f xml:space="preserve"> IF(tl_ji_khoo_phing!E3729="", "NA", tl_ji_khoo_phing!E3729)</f>
        <v>NA</v>
      </c>
    </row>
    <row r="3730" spans="1:4">
      <c r="A3730" s="61" t="s">
        <v>5672</v>
      </c>
      <c r="B3730" s="61" t="s">
        <v>5676</v>
      </c>
      <c r="C3730" s="65">
        <v>0.01</v>
      </c>
      <c r="D3730" s="61" t="str">
        <f xml:space="preserve"> IF(tl_ji_khoo_phing!E3730="", "NA", tl_ji_khoo_phing!E3730)</f>
        <v>NA</v>
      </c>
    </row>
    <row r="3731" spans="1:4">
      <c r="A3731" s="61" t="s">
        <v>5677</v>
      </c>
      <c r="B3731" s="61" t="s">
        <v>4752</v>
      </c>
      <c r="C3731" s="65">
        <v>0.8</v>
      </c>
      <c r="D3731" s="61" t="str">
        <f xml:space="preserve"> IF(tl_ji_khoo_phing!E3731="", "NA", tl_ji_khoo_phing!E3731)</f>
        <v>NA</v>
      </c>
    </row>
    <row r="3732" spans="1:4">
      <c r="A3732" s="61" t="s">
        <v>5678</v>
      </c>
      <c r="B3732" s="61" t="s">
        <v>5679</v>
      </c>
      <c r="C3732" s="65">
        <v>0.01</v>
      </c>
      <c r="D3732" s="61" t="str">
        <f xml:space="preserve"> IF(tl_ji_khoo_phing!E3732="", "NA", tl_ji_khoo_phing!E3732)</f>
        <v>NA</v>
      </c>
    </row>
    <row r="3733" spans="1:4">
      <c r="A3733" s="61" t="s">
        <v>1217</v>
      </c>
      <c r="B3733" s="61" t="s">
        <v>4163</v>
      </c>
      <c r="C3733" s="65">
        <v>0.01</v>
      </c>
      <c r="D3733" s="61" t="str">
        <f xml:space="preserve"> IF(tl_ji_khoo_phing!E3733="", "NA", tl_ji_khoo_phing!E3733)</f>
        <v>NA</v>
      </c>
    </row>
    <row r="3734" spans="1:4">
      <c r="A3734" s="61" t="s">
        <v>5680</v>
      </c>
      <c r="B3734" s="61" t="s">
        <v>2997</v>
      </c>
      <c r="C3734" s="65">
        <v>0.01</v>
      </c>
      <c r="D3734" s="61" t="str">
        <f xml:space="preserve"> IF(tl_ji_khoo_phing!E3734="", "NA", tl_ji_khoo_phing!E3734)</f>
        <v>NA</v>
      </c>
    </row>
    <row r="3735" spans="1:4">
      <c r="A3735" s="61" t="s">
        <v>5681</v>
      </c>
      <c r="B3735" s="61" t="s">
        <v>5683</v>
      </c>
      <c r="C3735" s="65">
        <v>0.5</v>
      </c>
      <c r="D3735" s="61" t="str">
        <f xml:space="preserve"> IF(tl_ji_khoo_phing!E3735="", "NA", tl_ji_khoo_phing!E3735)</f>
        <v>NA</v>
      </c>
    </row>
    <row r="3736" spans="1:4">
      <c r="A3736" s="61" t="s">
        <v>5681</v>
      </c>
      <c r="B3736" s="61" t="s">
        <v>5685</v>
      </c>
      <c r="C3736" s="65">
        <v>0.6</v>
      </c>
      <c r="D3736" s="61" t="str">
        <f xml:space="preserve"> IF(tl_ji_khoo_phing!E3736="", "NA", tl_ji_khoo_phing!E3736)</f>
        <v>老將, 漢將, 好漢 將, 將爺, 大將.</v>
      </c>
    </row>
    <row r="3737" spans="1:4">
      <c r="A3737" s="61" t="s">
        <v>5681</v>
      </c>
      <c r="B3737" s="61" t="s">
        <v>5688</v>
      </c>
      <c r="C3737" s="65">
        <v>0.8</v>
      </c>
      <c r="D3737" s="61" t="str">
        <f xml:space="preserve"> IF(tl_ji_khoo_phing!E3737="", "NA", tl_ji_khoo_phing!E3737)</f>
        <v>用, 誠實, 送, 大, 跟tè, 序大.</v>
      </c>
    </row>
    <row r="3738" spans="1:4">
      <c r="A3738" s="61" t="s">
        <v>5681</v>
      </c>
      <c r="B3738" s="61" t="s">
        <v>5691</v>
      </c>
      <c r="C3738" s="65">
        <v>0.7</v>
      </c>
      <c r="D3738" s="61" t="str">
        <f xml:space="preserve"> IF(tl_ji_khoo_phing!E3738="", "NA", tl_ji_khoo_phing!E3738)</f>
        <v>頭人, 倡首, 將軍, 大將.</v>
      </c>
    </row>
    <row r="3739" spans="1:4">
      <c r="A3739" s="61" t="s">
        <v>5693</v>
      </c>
      <c r="B3739" s="61" t="s">
        <v>5695</v>
      </c>
      <c r="C3739" s="65">
        <v>0.1</v>
      </c>
      <c r="D3739" s="61" t="str">
        <f xml:space="preserve"> IF(tl_ji_khoo_phing!E3739="", "NA", tl_ji_khoo_phing!E3739)</f>
        <v>NA</v>
      </c>
    </row>
    <row r="3740" spans="1:4">
      <c r="A3740" s="61" t="s">
        <v>5696</v>
      </c>
      <c r="B3740" s="61" t="s">
        <v>5697</v>
      </c>
      <c r="C3740" s="65">
        <v>0.01</v>
      </c>
      <c r="D3740" s="61" t="str">
        <f xml:space="preserve"> IF(tl_ji_khoo_phing!E3740="", "NA", tl_ji_khoo_phing!E3740)</f>
        <v>NA</v>
      </c>
    </row>
    <row r="3741" spans="1:4">
      <c r="A3741" s="61" t="s">
        <v>5698</v>
      </c>
      <c r="B3741" s="61" t="s">
        <v>5197</v>
      </c>
      <c r="C3741" s="65">
        <v>0.01</v>
      </c>
      <c r="D3741" s="61" t="str">
        <f xml:space="preserve"> IF(tl_ji_khoo_phing!E3741="", "NA", tl_ji_khoo_phing!E3741)</f>
        <v>NA</v>
      </c>
    </row>
    <row r="3742" spans="1:4">
      <c r="A3742" s="61" t="s">
        <v>5699</v>
      </c>
      <c r="B3742" s="61" t="s">
        <v>4529</v>
      </c>
      <c r="C3742" s="65">
        <v>0.01</v>
      </c>
      <c r="D3742" s="61" t="str">
        <f xml:space="preserve"> IF(tl_ji_khoo_phing!E3742="", "NA", tl_ji_khoo_phing!E3742)</f>
        <v>NA</v>
      </c>
    </row>
    <row r="3743" spans="1:4">
      <c r="A3743" s="61" t="s">
        <v>5700</v>
      </c>
      <c r="B3743" s="61" t="s">
        <v>5702</v>
      </c>
      <c r="C3743" s="65">
        <v>0.01</v>
      </c>
      <c r="D3743" s="61" t="str">
        <f xml:space="preserve"> IF(tl_ji_khoo_phing!E3743="", "NA", tl_ji_khoo_phing!E3743)</f>
        <v>NA</v>
      </c>
    </row>
    <row r="3744" spans="1:4">
      <c r="A3744" s="61" t="s">
        <v>5703</v>
      </c>
      <c r="B3744" s="61" t="s">
        <v>2707</v>
      </c>
      <c r="C3744" s="65">
        <v>0.01</v>
      </c>
      <c r="D3744" s="61" t="str">
        <f xml:space="preserve"> IF(tl_ji_khoo_phing!E3744="", "NA", tl_ji_khoo_phing!E3744)</f>
        <v>NA</v>
      </c>
    </row>
    <row r="3745" spans="1:4">
      <c r="A3745" s="61" t="s">
        <v>5704</v>
      </c>
      <c r="B3745" s="61" t="s">
        <v>3611</v>
      </c>
      <c r="C3745" s="65">
        <v>0.01</v>
      </c>
      <c r="D3745" s="61" t="str">
        <f xml:space="preserve"> IF(tl_ji_khoo_phing!E3745="", "NA", tl_ji_khoo_phing!E3745)</f>
        <v>NA</v>
      </c>
    </row>
    <row r="3746" spans="1:4">
      <c r="A3746" s="61" t="s">
        <v>1222</v>
      </c>
      <c r="B3746" s="61" t="s">
        <v>2695</v>
      </c>
      <c r="C3746" s="65">
        <v>0.01</v>
      </c>
      <c r="D3746" s="61" t="str">
        <f xml:space="preserve"> IF(tl_ji_khoo_phing!E3746="", "NA", tl_ji_khoo_phing!E3746)</f>
        <v>NA</v>
      </c>
    </row>
    <row r="3747" spans="1:4">
      <c r="A3747" s="61" t="s">
        <v>5705</v>
      </c>
      <c r="B3747" s="61" t="s">
        <v>4004</v>
      </c>
      <c r="C3747" s="65">
        <v>0.01</v>
      </c>
      <c r="D3747" s="61" t="str">
        <f xml:space="preserve"> IF(tl_ji_khoo_phing!E3747="", "NA", tl_ji_khoo_phing!E3747)</f>
        <v>NA</v>
      </c>
    </row>
    <row r="3748" spans="1:4">
      <c r="A3748" s="61" t="s">
        <v>5706</v>
      </c>
      <c r="B3748" s="61" t="s">
        <v>2642</v>
      </c>
      <c r="C3748" s="65">
        <v>0.01</v>
      </c>
      <c r="D3748" s="61" t="str">
        <f xml:space="preserve"> IF(tl_ji_khoo_phing!E3748="", "NA", tl_ji_khoo_phing!E3748)</f>
        <v>NA</v>
      </c>
    </row>
    <row r="3749" spans="1:4">
      <c r="A3749" s="61" t="s">
        <v>5707</v>
      </c>
      <c r="B3749" s="61" t="s">
        <v>3096</v>
      </c>
      <c r="C3749" s="65">
        <v>0.01</v>
      </c>
      <c r="D3749" s="61" t="str">
        <f xml:space="preserve"> IF(tl_ji_khoo_phing!E3749="", "NA", tl_ji_khoo_phing!E3749)</f>
        <v>NA</v>
      </c>
    </row>
    <row r="3750" spans="1:4">
      <c r="A3750" s="61" t="s">
        <v>5707</v>
      </c>
      <c r="B3750" s="61" t="s">
        <v>4404</v>
      </c>
      <c r="C3750" s="65">
        <v>0.01</v>
      </c>
      <c r="D3750" s="61" t="str">
        <f xml:space="preserve"> IF(tl_ji_khoo_phing!E3750="", "NA", tl_ji_khoo_phing!E3750)</f>
        <v>NA</v>
      </c>
    </row>
    <row r="3751" spans="1:4">
      <c r="A3751" s="61" t="s">
        <v>1223</v>
      </c>
      <c r="B3751" s="61" t="s">
        <v>3225</v>
      </c>
      <c r="C3751" s="65">
        <v>0.8</v>
      </c>
      <c r="D3751" s="61" t="str">
        <f xml:space="preserve"> IF(tl_ji_khoo_phing!E3751="", "NA", tl_ji_khoo_phing!E3751)</f>
        <v>NA</v>
      </c>
    </row>
    <row r="3752" spans="1:4">
      <c r="A3752" s="61" t="s">
        <v>5708</v>
      </c>
      <c r="B3752" s="61" t="s">
        <v>4509</v>
      </c>
      <c r="C3752" s="65">
        <v>0.01</v>
      </c>
      <c r="D3752" s="61" t="str">
        <f xml:space="preserve"> IF(tl_ji_khoo_phing!E3752="", "NA", tl_ji_khoo_phing!E3752)</f>
        <v>NA</v>
      </c>
    </row>
    <row r="3753" spans="1:4">
      <c r="A3753" s="61" t="s">
        <v>5708</v>
      </c>
      <c r="B3753" s="61" t="s">
        <v>5710</v>
      </c>
      <c r="C3753" s="65">
        <v>0.01</v>
      </c>
      <c r="D3753" s="61" t="str">
        <f xml:space="preserve"> IF(tl_ji_khoo_phing!E3753="", "NA", tl_ji_khoo_phing!E3753)</f>
        <v>NA</v>
      </c>
    </row>
    <row r="3754" spans="1:4">
      <c r="A3754" s="61" t="s">
        <v>1227</v>
      </c>
      <c r="B3754" s="61" t="s">
        <v>3524</v>
      </c>
      <c r="C3754" s="65">
        <v>0.6</v>
      </c>
      <c r="D3754" s="61" t="str">
        <f xml:space="preserve"> IF(tl_ji_khoo_phing!E3754="", "NA", tl_ji_khoo_phing!E3754)</f>
        <v>NA</v>
      </c>
    </row>
    <row r="3755" spans="1:4">
      <c r="A3755" s="61" t="s">
        <v>5711</v>
      </c>
      <c r="B3755" s="61" t="s">
        <v>4829</v>
      </c>
      <c r="C3755" s="65">
        <v>0.01</v>
      </c>
      <c r="D3755" s="61" t="str">
        <f xml:space="preserve"> IF(tl_ji_khoo_phing!E3755="", "NA", tl_ji_khoo_phing!E3755)</f>
        <v>NA</v>
      </c>
    </row>
    <row r="3756" spans="1:4">
      <c r="A3756" s="61" t="s">
        <v>5712</v>
      </c>
      <c r="B3756" s="61" t="s">
        <v>4007</v>
      </c>
      <c r="C3756" s="65">
        <v>0.1</v>
      </c>
      <c r="D3756" s="61" t="str">
        <f xml:space="preserve"> IF(tl_ji_khoo_phing!E3756="", "NA", tl_ji_khoo_phing!E3756)</f>
        <v>NA</v>
      </c>
    </row>
    <row r="3757" spans="1:4">
      <c r="A3757" s="61" t="s">
        <v>5713</v>
      </c>
      <c r="B3757" s="61" t="s">
        <v>5170</v>
      </c>
      <c r="C3757" s="65">
        <v>0.01</v>
      </c>
      <c r="D3757" s="61" t="str">
        <f xml:space="preserve"> IF(tl_ji_khoo_phing!E3757="", "NA", tl_ji_khoo_phing!E3757)</f>
        <v>NA</v>
      </c>
    </row>
    <row r="3758" spans="1:4">
      <c r="A3758" s="61" t="s">
        <v>5714</v>
      </c>
      <c r="B3758" s="61" t="s">
        <v>2694</v>
      </c>
      <c r="C3758" s="65">
        <v>0.1</v>
      </c>
      <c r="D3758" s="61" t="str">
        <f xml:space="preserve"> IF(tl_ji_khoo_phing!E3758="", "NA", tl_ji_khoo_phing!E3758)</f>
        <v>NA</v>
      </c>
    </row>
    <row r="3759" spans="1:4">
      <c r="A3759" s="61" t="s">
        <v>5714</v>
      </c>
      <c r="B3759" s="61" t="s">
        <v>3216</v>
      </c>
      <c r="C3759" s="65">
        <v>0.01</v>
      </c>
      <c r="D3759" s="61" t="str">
        <f xml:space="preserve"> IF(tl_ji_khoo_phing!E3759="", "NA", tl_ji_khoo_phing!E3759)</f>
        <v>NA</v>
      </c>
    </row>
    <row r="3760" spans="1:4">
      <c r="A3760" s="61" t="s">
        <v>5716</v>
      </c>
      <c r="B3760" s="61" t="s">
        <v>3397</v>
      </c>
      <c r="C3760" s="65">
        <v>0.01</v>
      </c>
      <c r="D3760" s="61" t="str">
        <f xml:space="preserve"> IF(tl_ji_khoo_phing!E3760="", "NA", tl_ji_khoo_phing!E3760)</f>
        <v>NA</v>
      </c>
    </row>
    <row r="3761" spans="1:4">
      <c r="A3761" s="61" t="s">
        <v>5717</v>
      </c>
      <c r="B3761" s="61" t="s">
        <v>5719</v>
      </c>
      <c r="C3761" s="65">
        <v>0.5</v>
      </c>
      <c r="D3761" s="61" t="str">
        <f xml:space="preserve"> IF(tl_ji_khoo_phing!E3761="", "NA", tl_ji_khoo_phing!E3761)</f>
        <v>躗張, 就是 固執 愛 趁 家己 ê 意思.</v>
      </c>
    </row>
    <row r="3762" spans="1:4">
      <c r="A3762" s="61" t="s">
        <v>5717</v>
      </c>
      <c r="B3762" s="61" t="s">
        <v>5722</v>
      </c>
      <c r="C3762" s="65">
        <v>0.6</v>
      </c>
      <c r="D3762" s="61" t="str">
        <f xml:space="preserve"> IF(tl_ji_khoo_phing!E3762="", "NA", tl_ji_khoo_phing!E3762)</f>
        <v>人 ê 字姓, 張三 李四, 張 天書, 張 天君, 張佑, 張掇.</v>
      </c>
    </row>
    <row r="3763" spans="1:4">
      <c r="A3763" s="61" t="s">
        <v>5717</v>
      </c>
      <c r="B3763" s="61" t="s">
        <v>2721</v>
      </c>
      <c r="C3763" s="65">
        <v>0.8</v>
      </c>
      <c r="D3763" s="61" t="str">
        <f xml:space="preserve"> IF(tl_ji_khoo_phing!E3763="", "NA", tl_ji_khoo_phing!E3763)</f>
        <v>NA</v>
      </c>
    </row>
    <row r="3764" spans="1:4">
      <c r="A3764" s="61" t="s">
        <v>5724</v>
      </c>
      <c r="B3764" s="61" t="s">
        <v>3186</v>
      </c>
      <c r="C3764" s="65">
        <v>0.01</v>
      </c>
      <c r="D3764" s="61" t="str">
        <f xml:space="preserve"> IF(tl_ji_khoo_phing!E3764="", "NA", tl_ji_khoo_phing!E3764)</f>
        <v>NA</v>
      </c>
    </row>
    <row r="3765" spans="1:4">
      <c r="A3765" s="61" t="s">
        <v>5724</v>
      </c>
      <c r="B3765" s="61" t="s">
        <v>5727</v>
      </c>
      <c r="C3765" s="65">
        <v>0.1</v>
      </c>
      <c r="D3765" s="61" t="str">
        <f xml:space="preserve"> IF(tl_ji_khoo_phing!E3765="", "NA", tl_ji_khoo_phing!E3765)</f>
        <v>NA</v>
      </c>
    </row>
    <row r="3766" spans="1:4">
      <c r="A3766" s="61" t="s">
        <v>5724</v>
      </c>
      <c r="B3766" s="61" t="s">
        <v>5729</v>
      </c>
      <c r="C3766" s="65">
        <v>0.01</v>
      </c>
      <c r="D3766" s="61" t="str">
        <f xml:space="preserve"> IF(tl_ji_khoo_phing!E3766="", "NA", tl_ji_khoo_phing!E3766)</f>
        <v>NA</v>
      </c>
    </row>
    <row r="3767" spans="1:4">
      <c r="A3767" s="61" t="s">
        <v>5724</v>
      </c>
      <c r="B3767" s="61" t="s">
        <v>5731</v>
      </c>
      <c r="C3767" s="65">
        <v>0.06</v>
      </c>
      <c r="D3767" s="61" t="str">
        <f xml:space="preserve"> IF(tl_ji_khoo_phing!E3767="", "NA", tl_ji_khoo_phing!E3767)</f>
        <v>NA</v>
      </c>
    </row>
    <row r="3768" spans="1:4">
      <c r="A3768" s="61" t="s">
        <v>5732</v>
      </c>
      <c r="B3768" s="61" t="s">
        <v>3584</v>
      </c>
      <c r="C3768" s="65">
        <v>0.01</v>
      </c>
      <c r="D3768" s="61" t="str">
        <f xml:space="preserve"> IF(tl_ji_khoo_phing!E3768="", "NA", tl_ji_khoo_phing!E3768)</f>
        <v>NA</v>
      </c>
    </row>
    <row r="3769" spans="1:4">
      <c r="A3769" s="61" t="s">
        <v>5733</v>
      </c>
      <c r="B3769" s="61" t="s">
        <v>5735</v>
      </c>
      <c r="C3769" s="65">
        <v>0.01</v>
      </c>
      <c r="D3769" s="61" t="str">
        <f xml:space="preserve"> IF(tl_ji_khoo_phing!E3769="", "NA", tl_ji_khoo_phing!E3769)</f>
        <v>NA</v>
      </c>
    </row>
    <row r="3770" spans="1:4">
      <c r="A3770" s="61" t="s">
        <v>5736</v>
      </c>
      <c r="B3770" s="61" t="s">
        <v>5737</v>
      </c>
      <c r="C3770" s="65">
        <v>0.01</v>
      </c>
      <c r="D3770" s="61" t="str">
        <f xml:space="preserve"> IF(tl_ji_khoo_phing!E3770="", "NA", tl_ji_khoo_phing!E3770)</f>
        <v>NA</v>
      </c>
    </row>
    <row r="3771" spans="1:4">
      <c r="A3771" s="61" t="s">
        <v>5738</v>
      </c>
      <c r="B3771" s="61" t="s">
        <v>5739</v>
      </c>
      <c r="C3771" s="65">
        <v>0.6</v>
      </c>
      <c r="D3771" s="61" t="str">
        <f xml:space="preserve"> IF(tl_ji_khoo_phing!E3771="", "NA", tl_ji_khoo_phing!E3771)</f>
        <v>NA</v>
      </c>
    </row>
    <row r="3772" spans="1:4">
      <c r="A3772" s="61" t="s">
        <v>5738</v>
      </c>
      <c r="B3772" s="61" t="s">
        <v>3420</v>
      </c>
      <c r="C3772" s="65">
        <v>0.8</v>
      </c>
      <c r="D3772" s="61" t="str">
        <f xml:space="preserve"> IF(tl_ji_khoo_phing!E3772="", "NA", tl_ji_khoo_phing!E3772)</f>
        <v>NA</v>
      </c>
    </row>
    <row r="3773" spans="1:4">
      <c r="A3773" s="61" t="s">
        <v>5738</v>
      </c>
      <c r="B3773" s="61" t="s">
        <v>5740</v>
      </c>
      <c r="C3773" s="65">
        <v>0.01</v>
      </c>
      <c r="D3773" s="61" t="str">
        <f xml:space="preserve"> IF(tl_ji_khoo_phing!E3773="", "NA", tl_ji_khoo_phing!E3773)</f>
        <v>NA</v>
      </c>
    </row>
    <row r="3774" spans="1:4">
      <c r="A3774" s="61" t="s">
        <v>5741</v>
      </c>
      <c r="B3774" s="61" t="s">
        <v>5742</v>
      </c>
      <c r="C3774" s="65">
        <v>0.1</v>
      </c>
      <c r="D3774" s="61" t="str">
        <f xml:space="preserve"> IF(tl_ji_khoo_phing!E3774="", "NA", tl_ji_khoo_phing!E3774)</f>
        <v>NA</v>
      </c>
    </row>
    <row r="3775" spans="1:4">
      <c r="A3775" s="61" t="s">
        <v>5741</v>
      </c>
      <c r="B3775" s="61" t="s">
        <v>3386</v>
      </c>
      <c r="C3775" s="65">
        <v>0.05</v>
      </c>
      <c r="D3775" s="61" t="str">
        <f xml:space="preserve"> IF(tl_ji_khoo_phing!E3775="", "NA", tl_ji_khoo_phing!E3775)</f>
        <v>NA</v>
      </c>
    </row>
    <row r="3776" spans="1:4">
      <c r="A3776" s="61" t="s">
        <v>5743</v>
      </c>
      <c r="B3776" s="61" t="s">
        <v>2762</v>
      </c>
      <c r="C3776" s="65">
        <v>0.6</v>
      </c>
      <c r="D3776" s="61" t="str">
        <f xml:space="preserve"> IF(tl_ji_khoo_phing!E3776="", "NA", tl_ji_khoo_phing!E3776)</f>
        <v>NA</v>
      </c>
    </row>
    <row r="3777" spans="1:4">
      <c r="A3777" s="61" t="s">
        <v>5743</v>
      </c>
      <c r="B3777" s="61" t="s">
        <v>5745</v>
      </c>
      <c r="C3777" s="65">
        <v>0.01</v>
      </c>
      <c r="D3777" s="61" t="str">
        <f xml:space="preserve"> IF(tl_ji_khoo_phing!E3777="", "NA", tl_ji_khoo_phing!E3777)</f>
        <v>NA</v>
      </c>
    </row>
    <row r="3778" spans="1:4">
      <c r="A3778" s="61" t="s">
        <v>5746</v>
      </c>
      <c r="B3778" s="61" t="s">
        <v>5748</v>
      </c>
      <c r="C3778" s="65">
        <v>0.01</v>
      </c>
      <c r="D3778" s="61" t="str">
        <f xml:space="preserve"> IF(tl_ji_khoo_phing!E3778="", "NA", tl_ji_khoo_phing!E3778)</f>
        <v>NA</v>
      </c>
    </row>
    <row r="3779" spans="1:4">
      <c r="A3779" s="61" t="s">
        <v>5749</v>
      </c>
      <c r="B3779" s="61" t="s">
        <v>3023</v>
      </c>
      <c r="C3779" s="65">
        <v>0.01</v>
      </c>
      <c r="D3779" s="61" t="str">
        <f xml:space="preserve"> IF(tl_ji_khoo_phing!E3779="", "NA", tl_ji_khoo_phing!E3779)</f>
        <v>NA</v>
      </c>
    </row>
    <row r="3780" spans="1:4">
      <c r="A3780" s="61" t="s">
        <v>5749</v>
      </c>
      <c r="B3780" s="61" t="s">
        <v>3346</v>
      </c>
      <c r="C3780" s="65">
        <v>0.8</v>
      </c>
      <c r="D3780" s="61" t="str">
        <f xml:space="preserve"> IF(tl_ji_khoo_phing!E3780="", "NA", tl_ji_khoo_phing!E3780)</f>
        <v>NA</v>
      </c>
    </row>
    <row r="3781" spans="1:4">
      <c r="A3781" s="61" t="s">
        <v>5750</v>
      </c>
      <c r="B3781" s="61" t="s">
        <v>4679</v>
      </c>
      <c r="C3781" s="65">
        <v>0.01</v>
      </c>
      <c r="D3781" s="61" t="str">
        <f xml:space="preserve"> IF(tl_ji_khoo_phing!E3781="", "NA", tl_ji_khoo_phing!E3781)</f>
        <v>NA</v>
      </c>
    </row>
    <row r="3782" spans="1:4">
      <c r="A3782" s="61" t="s">
        <v>5751</v>
      </c>
      <c r="B3782" s="61" t="s">
        <v>3114</v>
      </c>
      <c r="C3782" s="65">
        <v>0.01</v>
      </c>
      <c r="D3782" s="61" t="str">
        <f xml:space="preserve"> IF(tl_ji_khoo_phing!E3782="", "NA", tl_ji_khoo_phing!E3782)</f>
        <v>NA</v>
      </c>
    </row>
    <row r="3783" spans="1:4">
      <c r="A3783" s="61" t="s">
        <v>5752</v>
      </c>
      <c r="B3783" s="61" t="s">
        <v>5754</v>
      </c>
      <c r="C3783" s="65">
        <v>0.01</v>
      </c>
      <c r="D3783" s="61" t="str">
        <f xml:space="preserve"> IF(tl_ji_khoo_phing!E3783="", "NA", tl_ji_khoo_phing!E3783)</f>
        <v>NA</v>
      </c>
    </row>
    <row r="3784" spans="1:4">
      <c r="A3784" s="61" t="s">
        <v>5755</v>
      </c>
      <c r="B3784" s="61" t="s">
        <v>3832</v>
      </c>
      <c r="C3784" s="65">
        <v>0.01</v>
      </c>
      <c r="D3784" s="61" t="str">
        <f xml:space="preserve"> IF(tl_ji_khoo_phing!E3784="", "NA", tl_ji_khoo_phing!E3784)</f>
        <v>NA</v>
      </c>
    </row>
    <row r="3785" spans="1:4">
      <c r="A3785" s="61" t="s">
        <v>5756</v>
      </c>
      <c r="B3785" s="61" t="s">
        <v>5758</v>
      </c>
      <c r="C3785" s="65">
        <v>0.01</v>
      </c>
      <c r="D3785" s="61" t="str">
        <f xml:space="preserve"> IF(tl_ji_khoo_phing!E3785="", "NA", tl_ji_khoo_phing!E3785)</f>
        <v>NA</v>
      </c>
    </row>
    <row r="3786" spans="1:4">
      <c r="A3786" s="61" t="s">
        <v>5756</v>
      </c>
      <c r="B3786" s="61" t="s">
        <v>4682</v>
      </c>
      <c r="C3786" s="65">
        <v>0.01</v>
      </c>
      <c r="D3786" s="61" t="str">
        <f xml:space="preserve"> IF(tl_ji_khoo_phing!E3786="", "NA", tl_ji_khoo_phing!E3786)</f>
        <v>NA</v>
      </c>
    </row>
    <row r="3787" spans="1:4">
      <c r="A3787" s="61" t="s">
        <v>5759</v>
      </c>
      <c r="B3787" s="61" t="s">
        <v>4144</v>
      </c>
      <c r="C3787" s="65">
        <v>0.01</v>
      </c>
      <c r="D3787" s="61" t="str">
        <f xml:space="preserve"> IF(tl_ji_khoo_phing!E3787="", "NA", tl_ji_khoo_phing!E3787)</f>
        <v>NA</v>
      </c>
    </row>
    <row r="3788" spans="1:4">
      <c r="A3788" s="61" t="s">
        <v>5760</v>
      </c>
      <c r="B3788" s="61" t="s">
        <v>2694</v>
      </c>
      <c r="C3788" s="65">
        <v>0.01</v>
      </c>
      <c r="D3788" s="61" t="str">
        <f xml:space="preserve"> IF(tl_ji_khoo_phing!E3788="", "NA", tl_ji_khoo_phing!E3788)</f>
        <v>NA</v>
      </c>
    </row>
    <row r="3789" spans="1:4">
      <c r="A3789" s="61" t="s">
        <v>1233</v>
      </c>
      <c r="B3789" s="61" t="s">
        <v>2762</v>
      </c>
      <c r="C3789" s="65">
        <v>0.1</v>
      </c>
      <c r="D3789" s="61" t="str">
        <f xml:space="preserve"> IF(tl_ji_khoo_phing!E3789="", "NA", tl_ji_khoo_phing!E3789)</f>
        <v>NA</v>
      </c>
    </row>
    <row r="3790" spans="1:4">
      <c r="A3790" s="61" t="s">
        <v>5761</v>
      </c>
      <c r="B3790" s="61" t="s">
        <v>3920</v>
      </c>
      <c r="C3790" s="65">
        <v>0.01</v>
      </c>
      <c r="D3790" s="61" t="str">
        <f xml:space="preserve"> IF(tl_ji_khoo_phing!E3790="", "NA", tl_ji_khoo_phing!E3790)</f>
        <v>NA</v>
      </c>
    </row>
    <row r="3791" spans="1:4">
      <c r="A3791" s="61" t="s">
        <v>5762</v>
      </c>
      <c r="B3791" s="61" t="s">
        <v>2840</v>
      </c>
      <c r="C3791" s="65">
        <v>0.01</v>
      </c>
      <c r="D3791" s="61" t="str">
        <f xml:space="preserve"> IF(tl_ji_khoo_phing!E3791="", "NA", tl_ji_khoo_phing!E3791)</f>
        <v>NA</v>
      </c>
    </row>
    <row r="3792" spans="1:4">
      <c r="A3792" s="61" t="s">
        <v>5763</v>
      </c>
      <c r="B3792" s="61" t="s">
        <v>4704</v>
      </c>
      <c r="C3792" s="65">
        <v>0.01</v>
      </c>
      <c r="D3792" s="61" t="str">
        <f xml:space="preserve"> IF(tl_ji_khoo_phing!E3792="", "NA", tl_ji_khoo_phing!E3792)</f>
        <v>NA</v>
      </c>
    </row>
    <row r="3793" spans="1:4">
      <c r="A3793" s="61" t="s">
        <v>5764</v>
      </c>
      <c r="B3793" s="61" t="s">
        <v>3073</v>
      </c>
      <c r="C3793" s="65">
        <v>0.01</v>
      </c>
      <c r="D3793" s="61" t="str">
        <f xml:space="preserve"> IF(tl_ji_khoo_phing!E3793="", "NA", tl_ji_khoo_phing!E3793)</f>
        <v>NA</v>
      </c>
    </row>
    <row r="3794" spans="1:4">
      <c r="A3794" s="61" t="s">
        <v>5765</v>
      </c>
      <c r="B3794" s="61" t="s">
        <v>4440</v>
      </c>
      <c r="C3794" s="65">
        <v>0.01</v>
      </c>
      <c r="D3794" s="61" t="str">
        <f xml:space="preserve"> IF(tl_ji_khoo_phing!E3794="", "NA", tl_ji_khoo_phing!E3794)</f>
        <v>NA</v>
      </c>
    </row>
    <row r="3795" spans="1:4">
      <c r="A3795" s="61" t="s">
        <v>5766</v>
      </c>
      <c r="B3795" s="61" t="s">
        <v>3642</v>
      </c>
      <c r="C3795" s="65">
        <v>0.01</v>
      </c>
      <c r="D3795" s="61" t="str">
        <f xml:space="preserve"> IF(tl_ji_khoo_phing!E3795="", "NA", tl_ji_khoo_phing!E3795)</f>
        <v>NA</v>
      </c>
    </row>
    <row r="3796" spans="1:4">
      <c r="A3796" s="61" t="s">
        <v>5767</v>
      </c>
      <c r="B3796" s="61" t="s">
        <v>3346</v>
      </c>
      <c r="C3796" s="65">
        <v>0.05</v>
      </c>
      <c r="D3796" s="61" t="str">
        <f xml:space="preserve"> IF(tl_ji_khoo_phing!E3796="", "NA", tl_ji_khoo_phing!E3796)</f>
        <v>NA</v>
      </c>
    </row>
    <row r="3797" spans="1:4">
      <c r="A3797" s="61" t="s">
        <v>5767</v>
      </c>
      <c r="B3797" s="61" t="s">
        <v>5769</v>
      </c>
      <c r="C3797" s="65">
        <v>0.01</v>
      </c>
      <c r="D3797" s="61" t="str">
        <f xml:space="preserve"> IF(tl_ji_khoo_phing!E3797="", "NA", tl_ji_khoo_phing!E3797)</f>
        <v>NA</v>
      </c>
    </row>
    <row r="3798" spans="1:4">
      <c r="A3798" s="61" t="s">
        <v>5770</v>
      </c>
      <c r="B3798" s="61" t="s">
        <v>5772</v>
      </c>
      <c r="C3798" s="65">
        <v>0.01</v>
      </c>
      <c r="D3798" s="61" t="str">
        <f xml:space="preserve"> IF(tl_ji_khoo_phing!E3798="", "NA", tl_ji_khoo_phing!E3798)</f>
        <v>NA</v>
      </c>
    </row>
    <row r="3799" spans="1:4">
      <c r="A3799" s="61" t="s">
        <v>5773</v>
      </c>
      <c r="B3799" s="61" t="s">
        <v>4829</v>
      </c>
      <c r="C3799" s="65">
        <v>0.01</v>
      </c>
      <c r="D3799" s="61" t="str">
        <f xml:space="preserve"> IF(tl_ji_khoo_phing!E3799="", "NA", tl_ji_khoo_phing!E3799)</f>
        <v>NA</v>
      </c>
    </row>
    <row r="3800" spans="1:4">
      <c r="A3800" s="61" t="s">
        <v>5774</v>
      </c>
      <c r="B3800" s="61" t="s">
        <v>2835</v>
      </c>
      <c r="C3800" s="65">
        <v>0.01</v>
      </c>
      <c r="D3800" s="61" t="str">
        <f xml:space="preserve"> IF(tl_ji_khoo_phing!E3800="", "NA", tl_ji_khoo_phing!E3800)</f>
        <v>NA</v>
      </c>
    </row>
    <row r="3801" spans="1:4">
      <c r="A3801" s="61" t="s">
        <v>5775</v>
      </c>
      <c r="B3801" s="61" t="s">
        <v>2854</v>
      </c>
      <c r="C3801" s="65">
        <v>0.01</v>
      </c>
      <c r="D3801" s="61" t="str">
        <f xml:space="preserve"> IF(tl_ji_khoo_phing!E3801="", "NA", tl_ji_khoo_phing!E3801)</f>
        <v>NA</v>
      </c>
    </row>
    <row r="3802" spans="1:4">
      <c r="A3802" s="61" t="s">
        <v>5776</v>
      </c>
      <c r="B3802" s="61" t="s">
        <v>5105</v>
      </c>
      <c r="C3802" s="65">
        <v>0.1</v>
      </c>
      <c r="D3802" s="61" t="str">
        <f xml:space="preserve"> IF(tl_ji_khoo_phing!E3802="", "NA", tl_ji_khoo_phing!E3802)</f>
        <v>NA</v>
      </c>
    </row>
    <row r="3803" spans="1:4">
      <c r="A3803" s="61" t="s">
        <v>5777</v>
      </c>
      <c r="B3803" s="61" t="s">
        <v>5779</v>
      </c>
      <c r="C3803" s="65">
        <v>0.01</v>
      </c>
      <c r="D3803" s="61" t="str">
        <f xml:space="preserve"> IF(tl_ji_khoo_phing!E3803="", "NA", tl_ji_khoo_phing!E3803)</f>
        <v>NA</v>
      </c>
    </row>
    <row r="3804" spans="1:4">
      <c r="A3804" s="61" t="s">
        <v>5777</v>
      </c>
      <c r="B3804" s="61" t="s">
        <v>318</v>
      </c>
      <c r="C3804" s="65">
        <v>0.1</v>
      </c>
      <c r="D3804" s="61" t="str">
        <f xml:space="preserve"> IF(tl_ji_khoo_phing!E3804="", "NA", tl_ji_khoo_phing!E3804)</f>
        <v>NA</v>
      </c>
    </row>
    <row r="3805" spans="1:4">
      <c r="A3805" s="61" t="s">
        <v>5780</v>
      </c>
      <c r="B3805" s="61" t="s">
        <v>4608</v>
      </c>
      <c r="C3805" s="65">
        <v>0.01</v>
      </c>
      <c r="D3805" s="61" t="str">
        <f xml:space="preserve"> IF(tl_ji_khoo_phing!E3805="", "NA", tl_ji_khoo_phing!E3805)</f>
        <v>NA</v>
      </c>
    </row>
    <row r="3806" spans="1:4">
      <c r="A3806" s="61" t="s">
        <v>5781</v>
      </c>
      <c r="B3806" s="61" t="s">
        <v>2863</v>
      </c>
      <c r="C3806" s="65">
        <v>0.01</v>
      </c>
      <c r="D3806" s="61" t="str">
        <f xml:space="preserve"> IF(tl_ji_khoo_phing!E3806="", "NA", tl_ji_khoo_phing!E3806)</f>
        <v>NA</v>
      </c>
    </row>
    <row r="3807" spans="1:4">
      <c r="A3807" s="61" t="s">
        <v>5782</v>
      </c>
      <c r="B3807" s="61" t="s">
        <v>3956</v>
      </c>
      <c r="C3807" s="65">
        <v>0.01</v>
      </c>
      <c r="D3807" s="61" t="str">
        <f xml:space="preserve"> IF(tl_ji_khoo_phing!E3807="", "NA", tl_ji_khoo_phing!E3807)</f>
        <v>NA</v>
      </c>
    </row>
    <row r="3808" spans="1:4">
      <c r="A3808" s="61" t="s">
        <v>5783</v>
      </c>
      <c r="B3808" s="61" t="s">
        <v>3971</v>
      </c>
      <c r="C3808" s="65">
        <v>0.01</v>
      </c>
      <c r="D3808" s="61" t="str">
        <f xml:space="preserve"> IF(tl_ji_khoo_phing!E3808="", "NA", tl_ji_khoo_phing!E3808)</f>
        <v>NA</v>
      </c>
    </row>
    <row r="3809" spans="1:4">
      <c r="A3809" s="61" t="s">
        <v>5783</v>
      </c>
      <c r="B3809" s="61" t="s">
        <v>4069</v>
      </c>
      <c r="C3809" s="65">
        <v>0.01</v>
      </c>
      <c r="D3809" s="61" t="str">
        <f xml:space="preserve"> IF(tl_ji_khoo_phing!E3809="", "NA", tl_ji_khoo_phing!E3809)</f>
        <v>NA</v>
      </c>
    </row>
    <row r="3810" spans="1:4">
      <c r="A3810" s="61" t="s">
        <v>5784</v>
      </c>
      <c r="B3810" s="61" t="s">
        <v>3094</v>
      </c>
      <c r="C3810" s="65">
        <v>0.01</v>
      </c>
      <c r="D3810" s="61" t="str">
        <f xml:space="preserve"> IF(tl_ji_khoo_phing!E3810="", "NA", tl_ji_khoo_phing!E3810)</f>
        <v>NA</v>
      </c>
    </row>
    <row r="3811" spans="1:4">
      <c r="A3811" s="61" t="s">
        <v>5785</v>
      </c>
      <c r="B3811" s="61" t="s">
        <v>5787</v>
      </c>
      <c r="C3811" s="65">
        <v>0.1</v>
      </c>
      <c r="D3811" s="61" t="str">
        <f xml:space="preserve"> IF(tl_ji_khoo_phing!E3811="", "NA", tl_ji_khoo_phing!E3811)</f>
        <v>NA</v>
      </c>
    </row>
    <row r="3812" spans="1:4">
      <c r="A3812" s="61" t="s">
        <v>5788</v>
      </c>
      <c r="B3812" s="61" t="s">
        <v>5516</v>
      </c>
      <c r="C3812" s="65">
        <v>0.01</v>
      </c>
      <c r="D3812" s="61" t="str">
        <f xml:space="preserve"> IF(tl_ji_khoo_phing!E3812="", "NA", tl_ji_khoo_phing!E3812)</f>
        <v>NA</v>
      </c>
    </row>
    <row r="3813" spans="1:4">
      <c r="A3813" s="61" t="s">
        <v>5789</v>
      </c>
      <c r="B3813" s="61" t="s">
        <v>3802</v>
      </c>
      <c r="C3813" s="65">
        <v>0.01</v>
      </c>
      <c r="D3813" s="61" t="str">
        <f xml:space="preserve"> IF(tl_ji_khoo_phing!E3813="", "NA", tl_ji_khoo_phing!E3813)</f>
        <v>NA</v>
      </c>
    </row>
    <row r="3814" spans="1:4">
      <c r="A3814" s="61" t="s">
        <v>1238</v>
      </c>
      <c r="B3814" s="61" t="s">
        <v>5647</v>
      </c>
      <c r="C3814" s="65">
        <v>0.01</v>
      </c>
      <c r="D3814" s="61" t="str">
        <f xml:space="preserve"> IF(tl_ji_khoo_phing!E3814="", "NA", tl_ji_khoo_phing!E3814)</f>
        <v>NA</v>
      </c>
    </row>
    <row r="3815" spans="1:4">
      <c r="A3815" s="61" t="s">
        <v>5790</v>
      </c>
      <c r="B3815" s="61" t="s">
        <v>4004</v>
      </c>
      <c r="C3815" s="65">
        <v>0.01</v>
      </c>
      <c r="D3815" s="61" t="str">
        <f xml:space="preserve"> IF(tl_ji_khoo_phing!E3815="", "NA", tl_ji_khoo_phing!E3815)</f>
        <v>NA</v>
      </c>
    </row>
    <row r="3816" spans="1:4">
      <c r="A3816" s="61" t="s">
        <v>5791</v>
      </c>
      <c r="B3816" s="61" t="s">
        <v>5792</v>
      </c>
      <c r="C3816" s="65">
        <v>0.6</v>
      </c>
      <c r="D3816" s="61" t="str">
        <f xml:space="preserve"> IF(tl_ji_khoo_phing!E3816="", "NA", tl_ji_khoo_phing!E3816)</f>
        <v>NA</v>
      </c>
    </row>
    <row r="3817" spans="1:4">
      <c r="A3817" s="61" t="s">
        <v>5791</v>
      </c>
      <c r="B3817" s="61" t="s">
        <v>5794</v>
      </c>
      <c r="C3817" s="65">
        <v>0.8</v>
      </c>
      <c r="D3817" s="61" t="str">
        <f xml:space="preserve"> IF(tl_ji_khoo_phing!E3817="", "NA", tl_ji_khoo_phing!E3817)</f>
        <v>NA</v>
      </c>
    </row>
    <row r="3818" spans="1:4">
      <c r="A3818" s="61" t="s">
        <v>5795</v>
      </c>
      <c r="B3818" s="61" t="s">
        <v>4076</v>
      </c>
      <c r="C3818" s="65">
        <v>0.01</v>
      </c>
      <c r="D3818" s="61" t="str">
        <f xml:space="preserve"> IF(tl_ji_khoo_phing!E3818="", "NA", tl_ji_khoo_phing!E3818)</f>
        <v>NA</v>
      </c>
    </row>
    <row r="3819" spans="1:4">
      <c r="A3819" s="61" t="s">
        <v>5796</v>
      </c>
      <c r="B3819" s="61" t="s">
        <v>2642</v>
      </c>
      <c r="C3819" s="65">
        <v>0.01</v>
      </c>
      <c r="D3819" s="61" t="str">
        <f xml:space="preserve"> IF(tl_ji_khoo_phing!E3819="", "NA", tl_ji_khoo_phing!E3819)</f>
        <v>NA</v>
      </c>
    </row>
    <row r="3820" spans="1:4">
      <c r="A3820" s="61" t="s">
        <v>5797</v>
      </c>
      <c r="B3820" s="61" t="s">
        <v>4404</v>
      </c>
      <c r="C3820" s="65">
        <v>0.01</v>
      </c>
      <c r="D3820" s="61" t="str">
        <f xml:space="preserve"> IF(tl_ji_khoo_phing!E3820="", "NA", tl_ji_khoo_phing!E3820)</f>
        <v>NA</v>
      </c>
    </row>
    <row r="3821" spans="1:4">
      <c r="A3821" s="61" t="s">
        <v>5798</v>
      </c>
      <c r="B3821" s="61" t="s">
        <v>4065</v>
      </c>
      <c r="C3821" s="65">
        <v>0.01</v>
      </c>
      <c r="D3821" s="61" t="str">
        <f xml:space="preserve"> IF(tl_ji_khoo_phing!E3821="", "NA", tl_ji_khoo_phing!E3821)</f>
        <v>NA</v>
      </c>
    </row>
    <row r="3822" spans="1:4">
      <c r="A3822" s="61" t="s">
        <v>5799</v>
      </c>
      <c r="B3822" s="61" t="s">
        <v>5800</v>
      </c>
      <c r="C3822" s="65">
        <v>0.01</v>
      </c>
      <c r="D3822" s="61" t="str">
        <f xml:space="preserve"> IF(tl_ji_khoo_phing!E3822="", "NA", tl_ji_khoo_phing!E3822)</f>
        <v>NA</v>
      </c>
    </row>
    <row r="3823" spans="1:4">
      <c r="A3823" s="61" t="s">
        <v>5801</v>
      </c>
      <c r="B3823" s="61" t="s">
        <v>5802</v>
      </c>
      <c r="C3823" s="65">
        <v>0.01</v>
      </c>
      <c r="D3823" s="61" t="str">
        <f xml:space="preserve"> IF(tl_ji_khoo_phing!E3823="", "NA", tl_ji_khoo_phing!E3823)</f>
        <v>NA</v>
      </c>
    </row>
    <row r="3824" spans="1:4">
      <c r="A3824" s="61" t="s">
        <v>1247</v>
      </c>
      <c r="B3824" s="61" t="s">
        <v>5804</v>
      </c>
      <c r="C3824" s="65">
        <v>0.01</v>
      </c>
      <c r="D3824" s="61" t="str">
        <f xml:space="preserve"> IF(tl_ji_khoo_phing!E3824="", "NA", tl_ji_khoo_phing!E3824)</f>
        <v>NA</v>
      </c>
    </row>
    <row r="3825" spans="1:4">
      <c r="A3825" s="61" t="s">
        <v>1248</v>
      </c>
      <c r="B3825" s="61" t="s">
        <v>2746</v>
      </c>
      <c r="C3825" s="65">
        <v>0.1</v>
      </c>
      <c r="D3825" s="61" t="str">
        <f xml:space="preserve"> IF(tl_ji_khoo_phing!E3825="", "NA", tl_ji_khoo_phing!E3825)</f>
        <v>NA</v>
      </c>
    </row>
    <row r="3826" spans="1:4">
      <c r="A3826" s="61" t="s">
        <v>5805</v>
      </c>
      <c r="B3826" s="61" t="s">
        <v>5525</v>
      </c>
      <c r="C3826" s="65">
        <v>0.01</v>
      </c>
      <c r="D3826" s="61" t="str">
        <f xml:space="preserve"> IF(tl_ji_khoo_phing!E3826="", "NA", tl_ji_khoo_phing!E3826)</f>
        <v>NA</v>
      </c>
    </row>
    <row r="3827" spans="1:4">
      <c r="A3827" s="61" t="s">
        <v>5805</v>
      </c>
      <c r="B3827" s="61" t="s">
        <v>3611</v>
      </c>
      <c r="C3827" s="65">
        <v>0.01</v>
      </c>
      <c r="D3827" s="61" t="str">
        <f xml:space="preserve"> IF(tl_ji_khoo_phing!E3827="", "NA", tl_ji_khoo_phing!E3827)</f>
        <v>NA</v>
      </c>
    </row>
    <row r="3828" spans="1:4">
      <c r="A3828" s="61" t="s">
        <v>5805</v>
      </c>
      <c r="B3828" s="61" t="s">
        <v>4927</v>
      </c>
      <c r="C3828" s="65">
        <v>0.01</v>
      </c>
      <c r="D3828" s="61" t="str">
        <f xml:space="preserve"> IF(tl_ji_khoo_phing!E3828="", "NA", tl_ji_khoo_phing!E3828)</f>
        <v>NA</v>
      </c>
    </row>
    <row r="3829" spans="1:4">
      <c r="A3829" s="61" t="s">
        <v>1251</v>
      </c>
      <c r="B3829" s="61" t="s">
        <v>5807</v>
      </c>
      <c r="C3829" s="65">
        <v>0.01</v>
      </c>
      <c r="D3829" s="61" t="str">
        <f xml:space="preserve"> IF(tl_ji_khoo_phing!E3829="", "NA", tl_ji_khoo_phing!E3829)</f>
        <v>NA</v>
      </c>
    </row>
    <row r="3830" spans="1:4">
      <c r="A3830" s="61" t="s">
        <v>1251</v>
      </c>
      <c r="B3830" s="61" t="s">
        <v>3020</v>
      </c>
      <c r="C3830" s="65">
        <v>0.1</v>
      </c>
      <c r="D3830" s="61" t="str">
        <f xml:space="preserve"> IF(tl_ji_khoo_phing!E3830="", "NA", tl_ji_khoo_phing!E3830)</f>
        <v>NA</v>
      </c>
    </row>
    <row r="3831" spans="1:4">
      <c r="A3831" s="61" t="s">
        <v>5808</v>
      </c>
      <c r="B3831" s="61" t="s">
        <v>5810</v>
      </c>
      <c r="C3831" s="65">
        <v>0.01</v>
      </c>
      <c r="D3831" s="61" t="str">
        <f xml:space="preserve"> IF(tl_ji_khoo_phing!E3831="", "NA", tl_ji_khoo_phing!E3831)</f>
        <v>NA</v>
      </c>
    </row>
    <row r="3832" spans="1:4">
      <c r="A3832" s="61" t="s">
        <v>5811</v>
      </c>
      <c r="B3832" s="61" t="s">
        <v>4261</v>
      </c>
      <c r="C3832" s="65">
        <v>0.01</v>
      </c>
      <c r="D3832" s="61" t="str">
        <f xml:space="preserve"> IF(tl_ji_khoo_phing!E3832="", "NA", tl_ji_khoo_phing!E3832)</f>
        <v>NA</v>
      </c>
    </row>
    <row r="3833" spans="1:4">
      <c r="A3833" s="61" t="s">
        <v>5812</v>
      </c>
      <c r="B3833" s="61" t="s">
        <v>3915</v>
      </c>
      <c r="C3833" s="65">
        <v>0.1</v>
      </c>
      <c r="D3833" s="61" t="str">
        <f xml:space="preserve"> IF(tl_ji_khoo_phing!E3833="", "NA", tl_ji_khoo_phing!E3833)</f>
        <v>NA</v>
      </c>
    </row>
    <row r="3834" spans="1:4">
      <c r="A3834" s="61" t="s">
        <v>5813</v>
      </c>
      <c r="B3834" s="61" t="s">
        <v>3073</v>
      </c>
      <c r="C3834" s="65">
        <v>0.01</v>
      </c>
      <c r="D3834" s="61" t="str">
        <f xml:space="preserve"> IF(tl_ji_khoo_phing!E3834="", "NA", tl_ji_khoo_phing!E3834)</f>
        <v>NA</v>
      </c>
    </row>
    <row r="3835" spans="1:4">
      <c r="A3835" s="61" t="s">
        <v>5814</v>
      </c>
      <c r="B3835" s="61" t="s">
        <v>3733</v>
      </c>
      <c r="C3835" s="65">
        <v>0.01</v>
      </c>
      <c r="D3835" s="61" t="str">
        <f xml:space="preserve"> IF(tl_ji_khoo_phing!E3835="", "NA", tl_ji_khoo_phing!E3835)</f>
        <v>NA</v>
      </c>
    </row>
    <row r="3836" spans="1:4">
      <c r="A3836" s="61" t="s">
        <v>5815</v>
      </c>
      <c r="B3836" s="61" t="s">
        <v>3079</v>
      </c>
      <c r="C3836" s="65">
        <v>0.01</v>
      </c>
      <c r="D3836" s="61" t="str">
        <f xml:space="preserve"> IF(tl_ji_khoo_phing!E3836="", "NA", tl_ji_khoo_phing!E3836)</f>
        <v>NA</v>
      </c>
    </row>
    <row r="3837" spans="1:4">
      <c r="A3837" s="61" t="s">
        <v>5816</v>
      </c>
      <c r="B3837" s="61" t="s">
        <v>5818</v>
      </c>
      <c r="C3837" s="65">
        <v>0.01</v>
      </c>
      <c r="D3837" s="61" t="str">
        <f xml:space="preserve"> IF(tl_ji_khoo_phing!E3837="", "NA", tl_ji_khoo_phing!E3837)</f>
        <v>NA</v>
      </c>
    </row>
    <row r="3838" spans="1:4">
      <c r="A3838" s="61" t="s">
        <v>5819</v>
      </c>
      <c r="B3838" s="61" t="s">
        <v>5820</v>
      </c>
      <c r="C3838" s="65">
        <v>0.1</v>
      </c>
      <c r="D3838" s="61" t="str">
        <f xml:space="preserve"> IF(tl_ji_khoo_phing!E3838="", "NA", tl_ji_khoo_phing!E3838)</f>
        <v>NA</v>
      </c>
    </row>
    <row r="3839" spans="1:4">
      <c r="A3839" s="61" t="s">
        <v>5819</v>
      </c>
      <c r="B3839" s="61" t="s">
        <v>5822</v>
      </c>
      <c r="C3839" s="65">
        <v>0.01</v>
      </c>
      <c r="D3839" s="61" t="str">
        <f xml:space="preserve"> IF(tl_ji_khoo_phing!E3839="", "NA", tl_ji_khoo_phing!E3839)</f>
        <v>NA</v>
      </c>
    </row>
    <row r="3840" spans="1:4">
      <c r="A3840" s="61" t="s">
        <v>5823</v>
      </c>
      <c r="B3840" s="61" t="s">
        <v>3096</v>
      </c>
      <c r="C3840" s="65">
        <v>0.01</v>
      </c>
      <c r="D3840" s="61" t="str">
        <f xml:space="preserve"> IF(tl_ji_khoo_phing!E3840="", "NA", tl_ji_khoo_phing!E3840)</f>
        <v>NA</v>
      </c>
    </row>
    <row r="3841" spans="1:4">
      <c r="A3841" s="61" t="s">
        <v>5824</v>
      </c>
      <c r="B3841" s="61" t="s">
        <v>4762</v>
      </c>
      <c r="C3841" s="65">
        <v>0.01</v>
      </c>
      <c r="D3841" s="61" t="str">
        <f xml:space="preserve"> IF(tl_ji_khoo_phing!E3841="", "NA", tl_ji_khoo_phing!E3841)</f>
        <v>NA</v>
      </c>
    </row>
    <row r="3842" spans="1:4">
      <c r="A3842" s="61" t="s">
        <v>5825</v>
      </c>
      <c r="B3842" s="61" t="s">
        <v>5827</v>
      </c>
      <c r="C3842" s="65">
        <v>0.01</v>
      </c>
      <c r="D3842" s="61" t="str">
        <f xml:space="preserve"> IF(tl_ji_khoo_phing!E3842="", "NA", tl_ji_khoo_phing!E3842)</f>
        <v>NA</v>
      </c>
    </row>
    <row r="3843" spans="1:4">
      <c r="A3843" s="61" t="s">
        <v>5825</v>
      </c>
      <c r="B3843" s="61" t="s">
        <v>3848</v>
      </c>
      <c r="C3843" s="65">
        <v>0.01</v>
      </c>
      <c r="D3843" s="61" t="str">
        <f xml:space="preserve"> IF(tl_ji_khoo_phing!E3843="", "NA", tl_ji_khoo_phing!E3843)</f>
        <v>NA</v>
      </c>
    </row>
    <row r="3844" spans="1:4">
      <c r="A3844" s="61" t="s">
        <v>1261</v>
      </c>
      <c r="B3844" s="61" t="s">
        <v>3920</v>
      </c>
      <c r="C3844" s="65">
        <v>0.01</v>
      </c>
      <c r="D3844" s="61" t="str">
        <f xml:space="preserve"> IF(tl_ji_khoo_phing!E3844="", "NA", tl_ji_khoo_phing!E3844)</f>
        <v>NA</v>
      </c>
    </row>
    <row r="3845" spans="1:4">
      <c r="A3845" s="61" t="s">
        <v>5828</v>
      </c>
      <c r="B3845" s="61" t="s">
        <v>3722</v>
      </c>
      <c r="C3845" s="65">
        <v>0.01</v>
      </c>
      <c r="D3845" s="61" t="str">
        <f xml:space="preserve"> IF(tl_ji_khoo_phing!E3845="", "NA", tl_ji_khoo_phing!E3845)</f>
        <v>NA</v>
      </c>
    </row>
    <row r="3846" spans="1:4">
      <c r="A3846" s="61" t="s">
        <v>5829</v>
      </c>
      <c r="B3846" s="61" t="s">
        <v>5119</v>
      </c>
      <c r="C3846" s="65">
        <v>0.01</v>
      </c>
      <c r="D3846" s="61" t="str">
        <f xml:space="preserve"> IF(tl_ji_khoo_phing!E3846="", "NA", tl_ji_khoo_phing!E3846)</f>
        <v>NA</v>
      </c>
    </row>
    <row r="3847" spans="1:4">
      <c r="A3847" s="61" t="s">
        <v>5830</v>
      </c>
      <c r="B3847" s="61" t="s">
        <v>2736</v>
      </c>
      <c r="C3847" s="65">
        <v>0.01</v>
      </c>
      <c r="D3847" s="61" t="str">
        <f xml:space="preserve"> IF(tl_ji_khoo_phing!E3847="", "NA", tl_ji_khoo_phing!E3847)</f>
        <v>NA</v>
      </c>
    </row>
    <row r="3848" spans="1:4">
      <c r="A3848" s="61" t="s">
        <v>5831</v>
      </c>
      <c r="B3848" s="61" t="s">
        <v>5832</v>
      </c>
      <c r="C3848" s="65">
        <v>0.01</v>
      </c>
      <c r="D3848" s="61" t="str">
        <f xml:space="preserve"> IF(tl_ji_khoo_phing!E3848="", "NA", tl_ji_khoo_phing!E3848)</f>
        <v>NA</v>
      </c>
    </row>
    <row r="3849" spans="1:4">
      <c r="A3849" s="61" t="s">
        <v>5833</v>
      </c>
      <c r="B3849" s="61" t="s">
        <v>3449</v>
      </c>
      <c r="C3849" s="65">
        <v>0.01</v>
      </c>
      <c r="D3849" s="61" t="str">
        <f xml:space="preserve"> IF(tl_ji_khoo_phing!E3849="", "NA", tl_ji_khoo_phing!E3849)</f>
        <v>NA</v>
      </c>
    </row>
    <row r="3850" spans="1:4">
      <c r="A3850" s="61" t="s">
        <v>5834</v>
      </c>
      <c r="B3850" s="61" t="s">
        <v>5836</v>
      </c>
      <c r="C3850" s="65">
        <v>0.01</v>
      </c>
      <c r="D3850" s="61" t="str">
        <f xml:space="preserve"> IF(tl_ji_khoo_phing!E3850="", "NA", tl_ji_khoo_phing!E3850)</f>
        <v>NA</v>
      </c>
    </row>
    <row r="3851" spans="1:4">
      <c r="A3851" s="61" t="s">
        <v>1264</v>
      </c>
      <c r="B3851" s="61" t="s">
        <v>3316</v>
      </c>
      <c r="C3851" s="65">
        <v>0.8</v>
      </c>
      <c r="D3851" s="61" t="str">
        <f xml:space="preserve"> IF(tl_ji_khoo_phing!E3851="", "NA", tl_ji_khoo_phing!E3851)</f>
        <v>NA</v>
      </c>
    </row>
    <row r="3852" spans="1:4">
      <c r="A3852" s="61" t="s">
        <v>5837</v>
      </c>
      <c r="B3852" s="61" t="s">
        <v>4321</v>
      </c>
      <c r="C3852" s="65">
        <v>0.01</v>
      </c>
      <c r="D3852" s="61" t="str">
        <f xml:space="preserve"> IF(tl_ji_khoo_phing!E3852="", "NA", tl_ji_khoo_phing!E3852)</f>
        <v>NA</v>
      </c>
    </row>
    <row r="3853" spans="1:4">
      <c r="A3853" s="61" t="s">
        <v>5838</v>
      </c>
      <c r="B3853" s="61" t="s">
        <v>3722</v>
      </c>
      <c r="C3853" s="65">
        <v>0.01</v>
      </c>
      <c r="D3853" s="61" t="str">
        <f xml:space="preserve"> IF(tl_ji_khoo_phing!E3853="", "NA", tl_ji_khoo_phing!E3853)</f>
        <v>NA</v>
      </c>
    </row>
    <row r="3854" spans="1:4">
      <c r="A3854" s="61" t="s">
        <v>5839</v>
      </c>
      <c r="B3854" s="61" t="s">
        <v>5130</v>
      </c>
      <c r="C3854" s="65">
        <v>0.01</v>
      </c>
      <c r="D3854" s="61" t="str">
        <f xml:space="preserve"> IF(tl_ji_khoo_phing!E3854="", "NA", tl_ji_khoo_phing!E3854)</f>
        <v>NA</v>
      </c>
    </row>
    <row r="3855" spans="1:4">
      <c r="A3855" s="61" t="s">
        <v>5840</v>
      </c>
      <c r="B3855" s="61" t="s">
        <v>4424</v>
      </c>
      <c r="C3855" s="65">
        <v>0.01</v>
      </c>
      <c r="D3855" s="61" t="str">
        <f xml:space="preserve"> IF(tl_ji_khoo_phing!E3855="", "NA", tl_ji_khoo_phing!E3855)</f>
        <v>NA</v>
      </c>
    </row>
    <row r="3856" spans="1:4">
      <c r="A3856" s="61" t="s">
        <v>5840</v>
      </c>
      <c r="B3856" s="61" t="s">
        <v>5841</v>
      </c>
      <c r="C3856" s="65">
        <v>0.01</v>
      </c>
      <c r="D3856" s="61" t="str">
        <f xml:space="preserve"> IF(tl_ji_khoo_phing!E3856="", "NA", tl_ji_khoo_phing!E3856)</f>
        <v>NA</v>
      </c>
    </row>
    <row r="3857" spans="1:4">
      <c r="A3857" s="61" t="s">
        <v>5842</v>
      </c>
      <c r="B3857" s="61" t="s">
        <v>2672</v>
      </c>
      <c r="C3857" s="65">
        <v>0.01</v>
      </c>
      <c r="D3857" s="61" t="str">
        <f xml:space="preserve"> IF(tl_ji_khoo_phing!E3857="", "NA", tl_ji_khoo_phing!E3857)</f>
        <v>NA</v>
      </c>
    </row>
    <row r="3858" spans="1:4">
      <c r="A3858" s="61" t="s">
        <v>5843</v>
      </c>
      <c r="B3858" s="61" t="s">
        <v>2579</v>
      </c>
      <c r="C3858" s="65">
        <v>0.01</v>
      </c>
      <c r="D3858" s="61" t="str">
        <f xml:space="preserve"> IF(tl_ji_khoo_phing!E3858="", "NA", tl_ji_khoo_phing!E3858)</f>
        <v>NA</v>
      </c>
    </row>
    <row r="3859" spans="1:4">
      <c r="A3859" s="61" t="s">
        <v>5844</v>
      </c>
      <c r="B3859" s="61" t="s">
        <v>5099</v>
      </c>
      <c r="C3859" s="65">
        <v>0.01</v>
      </c>
      <c r="D3859" s="61" t="str">
        <f xml:space="preserve"> IF(tl_ji_khoo_phing!E3859="", "NA", tl_ji_khoo_phing!E3859)</f>
        <v>NA</v>
      </c>
    </row>
    <row r="3860" spans="1:4">
      <c r="A3860" s="61" t="s">
        <v>5844</v>
      </c>
      <c r="B3860" s="61" t="s">
        <v>1306</v>
      </c>
      <c r="C3860" s="65">
        <v>0.01</v>
      </c>
      <c r="D3860" s="61" t="str">
        <f xml:space="preserve"> IF(tl_ji_khoo_phing!E3860="", "NA", tl_ji_khoo_phing!E3860)</f>
        <v>NA</v>
      </c>
    </row>
    <row r="3861" spans="1:4">
      <c r="A3861" s="61" t="s">
        <v>5845</v>
      </c>
      <c r="B3861" s="61" t="s">
        <v>3605</v>
      </c>
      <c r="C3861" s="65">
        <v>0.01</v>
      </c>
      <c r="D3861" s="61" t="str">
        <f xml:space="preserve"> IF(tl_ji_khoo_phing!E3861="", "NA", tl_ji_khoo_phing!E3861)</f>
        <v>NA</v>
      </c>
    </row>
    <row r="3862" spans="1:4">
      <c r="A3862" s="61" t="s">
        <v>1274</v>
      </c>
      <c r="B3862" s="61" t="s">
        <v>5846</v>
      </c>
      <c r="C3862" s="65">
        <v>0.01</v>
      </c>
      <c r="D3862" s="61" t="str">
        <f xml:space="preserve"> IF(tl_ji_khoo_phing!E3862="", "NA", tl_ji_khoo_phing!E3862)</f>
        <v>NA</v>
      </c>
    </row>
    <row r="3863" spans="1:4">
      <c r="A3863" s="61" t="s">
        <v>5847</v>
      </c>
      <c r="B3863" s="61" t="s">
        <v>5105</v>
      </c>
      <c r="C3863" s="65">
        <v>0.01</v>
      </c>
      <c r="D3863" s="61" t="str">
        <f xml:space="preserve"> IF(tl_ji_khoo_phing!E3863="", "NA", tl_ji_khoo_phing!E3863)</f>
        <v>NA</v>
      </c>
    </row>
    <row r="3864" spans="1:4">
      <c r="A3864" s="61" t="s">
        <v>5848</v>
      </c>
      <c r="B3864" s="61" t="s">
        <v>3107</v>
      </c>
      <c r="C3864" s="65">
        <v>0.01</v>
      </c>
      <c r="D3864" s="61" t="str">
        <f xml:space="preserve"> IF(tl_ji_khoo_phing!E3864="", "NA", tl_ji_khoo_phing!E3864)</f>
        <v>NA</v>
      </c>
    </row>
    <row r="3865" spans="1:4">
      <c r="A3865" s="61" t="s">
        <v>5848</v>
      </c>
      <c r="B3865" s="61" t="s">
        <v>5525</v>
      </c>
      <c r="C3865" s="65">
        <v>0.01</v>
      </c>
      <c r="D3865" s="61" t="str">
        <f xml:space="preserve"> IF(tl_ji_khoo_phing!E3865="", "NA", tl_ji_khoo_phing!E3865)</f>
        <v>NA</v>
      </c>
    </row>
    <row r="3866" spans="1:4">
      <c r="A3866" s="61" t="s">
        <v>5850</v>
      </c>
      <c r="B3866" s="61" t="s">
        <v>3114</v>
      </c>
      <c r="C3866" s="65">
        <v>0.01</v>
      </c>
      <c r="D3866" s="61" t="str">
        <f xml:space="preserve"> IF(tl_ji_khoo_phing!E3866="", "NA", tl_ji_khoo_phing!E3866)</f>
        <v>NA</v>
      </c>
    </row>
    <row r="3867" spans="1:4">
      <c r="A3867" s="61" t="s">
        <v>5851</v>
      </c>
      <c r="B3867" s="61" t="s">
        <v>2982</v>
      </c>
      <c r="C3867" s="65">
        <v>0.01</v>
      </c>
      <c r="D3867" s="61" t="str">
        <f xml:space="preserve"> IF(tl_ji_khoo_phing!E3867="", "NA", tl_ji_khoo_phing!E3867)</f>
        <v>NA</v>
      </c>
    </row>
    <row r="3868" spans="1:4">
      <c r="A3868" s="61" t="s">
        <v>5852</v>
      </c>
      <c r="B3868" s="61" t="s">
        <v>5854</v>
      </c>
      <c r="C3868" s="65">
        <v>0.1</v>
      </c>
      <c r="D3868" s="61" t="str">
        <f xml:space="preserve"> IF(tl_ji_khoo_phing!E3868="", "NA", tl_ji_khoo_phing!E3868)</f>
        <v>NA</v>
      </c>
    </row>
    <row r="3869" spans="1:4">
      <c r="A3869" s="61" t="s">
        <v>5852</v>
      </c>
      <c r="B3869" s="61" t="s">
        <v>5855</v>
      </c>
      <c r="C3869" s="65">
        <v>0.6</v>
      </c>
      <c r="D3869" s="61" t="str">
        <f xml:space="preserve"> IF(tl_ji_khoo_phing!E3869="", "NA", tl_ji_khoo_phing!E3869)</f>
        <v>异</v>
      </c>
    </row>
    <row r="3870" spans="1:4">
      <c r="A3870" s="61" t="s">
        <v>5852</v>
      </c>
      <c r="B3870" s="61" t="s">
        <v>5857</v>
      </c>
      <c r="C3870" s="65">
        <v>0.1</v>
      </c>
      <c r="D3870" s="61" t="str">
        <f xml:space="preserve"> IF(tl_ji_khoo_phing!E3870="", "NA", tl_ji_khoo_phing!E3870)</f>
        <v>异</v>
      </c>
    </row>
    <row r="3871" spans="1:4">
      <c r="A3871" s="61" t="s">
        <v>5858</v>
      </c>
      <c r="B3871" s="61" t="s">
        <v>5859</v>
      </c>
      <c r="C3871" s="65">
        <v>0.01</v>
      </c>
      <c r="D3871" s="61" t="str">
        <f xml:space="preserve"> IF(tl_ji_khoo_phing!E3871="", "NA", tl_ji_khoo_phing!E3871)</f>
        <v>NA</v>
      </c>
    </row>
    <row r="3872" spans="1:4">
      <c r="A3872" s="61" t="s">
        <v>5860</v>
      </c>
      <c r="B3872" s="61" t="s">
        <v>3164</v>
      </c>
      <c r="C3872" s="65">
        <v>0.01</v>
      </c>
      <c r="D3872" s="61" t="str">
        <f xml:space="preserve"> IF(tl_ji_khoo_phing!E3872="", "NA", tl_ji_khoo_phing!E3872)</f>
        <v>NA</v>
      </c>
    </row>
    <row r="3873" spans="1:4">
      <c r="A3873" s="61" t="s">
        <v>5861</v>
      </c>
      <c r="B3873" s="61" t="s">
        <v>2754</v>
      </c>
      <c r="C3873" s="65">
        <v>0.01</v>
      </c>
      <c r="D3873" s="61" t="str">
        <f xml:space="preserve"> IF(tl_ji_khoo_phing!E3873="", "NA", tl_ji_khoo_phing!E3873)</f>
        <v>NA</v>
      </c>
    </row>
    <row r="3874" spans="1:4">
      <c r="A3874" s="61" t="s">
        <v>5862</v>
      </c>
      <c r="B3874" s="61" t="s">
        <v>5864</v>
      </c>
      <c r="C3874" s="65">
        <v>0.01</v>
      </c>
      <c r="D3874" s="61" t="str">
        <f xml:space="preserve"> IF(tl_ji_khoo_phing!E3874="", "NA", tl_ji_khoo_phing!E3874)</f>
        <v>NA</v>
      </c>
    </row>
    <row r="3875" spans="1:4">
      <c r="A3875" s="61" t="s">
        <v>5865</v>
      </c>
      <c r="B3875" s="61" t="s">
        <v>3183</v>
      </c>
      <c r="C3875" s="65">
        <v>0.01</v>
      </c>
      <c r="D3875" s="61" t="str">
        <f xml:space="preserve"> IF(tl_ji_khoo_phing!E3875="", "NA", tl_ji_khoo_phing!E3875)</f>
        <v>NA</v>
      </c>
    </row>
    <row r="3876" spans="1:4">
      <c r="A3876" s="61" t="s">
        <v>5865</v>
      </c>
      <c r="B3876" s="61" t="s">
        <v>5676</v>
      </c>
      <c r="C3876" s="65">
        <v>0.01</v>
      </c>
      <c r="D3876" s="61" t="str">
        <f xml:space="preserve"> IF(tl_ji_khoo_phing!E3876="", "NA", tl_ji_khoo_phing!E3876)</f>
        <v>NA</v>
      </c>
    </row>
    <row r="3877" spans="1:4">
      <c r="A3877" s="61" t="s">
        <v>5866</v>
      </c>
      <c r="B3877" s="61" t="s">
        <v>3252</v>
      </c>
      <c r="C3877" s="65">
        <v>0.01</v>
      </c>
      <c r="D3877" s="61" t="str">
        <f xml:space="preserve"> IF(tl_ji_khoo_phing!E3877="", "NA", tl_ji_khoo_phing!E3877)</f>
        <v>NA</v>
      </c>
    </row>
    <row r="3878" spans="1:4">
      <c r="A3878" s="61" t="s">
        <v>5867</v>
      </c>
      <c r="B3878" s="61" t="s">
        <v>3927</v>
      </c>
      <c r="C3878" s="65">
        <v>0.01</v>
      </c>
      <c r="D3878" s="61" t="str">
        <f xml:space="preserve"> IF(tl_ji_khoo_phing!E3878="", "NA", tl_ji_khoo_phing!E3878)</f>
        <v>NA</v>
      </c>
    </row>
    <row r="3879" spans="1:4">
      <c r="A3879" s="61" t="s">
        <v>5867</v>
      </c>
      <c r="B3879" s="61" t="s">
        <v>5130</v>
      </c>
      <c r="C3879" s="65">
        <v>0.01</v>
      </c>
      <c r="D3879" s="61" t="str">
        <f xml:space="preserve"> IF(tl_ji_khoo_phing!E3879="", "NA", tl_ji_khoo_phing!E3879)</f>
        <v>NA</v>
      </c>
    </row>
    <row r="3880" spans="1:4">
      <c r="A3880" s="61" t="s">
        <v>5868</v>
      </c>
      <c r="B3880" s="61" t="s">
        <v>3693</v>
      </c>
      <c r="C3880" s="65">
        <v>0.01</v>
      </c>
      <c r="D3880" s="61" t="str">
        <f xml:space="preserve"> IF(tl_ji_khoo_phing!E3880="", "NA", tl_ji_khoo_phing!E3880)</f>
        <v>NA</v>
      </c>
    </row>
    <row r="3881" spans="1:4">
      <c r="A3881" s="61" t="s">
        <v>1285</v>
      </c>
      <c r="B3881" s="61" t="s">
        <v>4339</v>
      </c>
      <c r="C3881" s="65">
        <v>0.01</v>
      </c>
      <c r="D3881" s="61" t="str">
        <f xml:space="preserve"> IF(tl_ji_khoo_phing!E3881="", "NA", tl_ji_khoo_phing!E3881)</f>
        <v>NA</v>
      </c>
    </row>
    <row r="3882" spans="1:4">
      <c r="A3882" s="61" t="s">
        <v>5869</v>
      </c>
      <c r="B3882" s="61" t="s">
        <v>4144</v>
      </c>
      <c r="C3882" s="65">
        <v>0.01</v>
      </c>
      <c r="D3882" s="61" t="str">
        <f xml:space="preserve"> IF(tl_ji_khoo_phing!E3882="", "NA", tl_ji_khoo_phing!E3882)</f>
        <v>NA</v>
      </c>
    </row>
    <row r="3883" spans="1:4">
      <c r="A3883" s="61" t="s">
        <v>5870</v>
      </c>
      <c r="B3883" s="61" t="s">
        <v>4359</v>
      </c>
      <c r="C3883" s="65">
        <v>0.01</v>
      </c>
      <c r="D3883" s="61" t="str">
        <f xml:space="preserve"> IF(tl_ji_khoo_phing!E3883="", "NA", tl_ji_khoo_phing!E3883)</f>
        <v>NA</v>
      </c>
    </row>
    <row r="3884" spans="1:4">
      <c r="A3884" s="61" t="s">
        <v>5871</v>
      </c>
      <c r="B3884" s="61" t="s">
        <v>5872</v>
      </c>
      <c r="C3884" s="65">
        <v>0.01</v>
      </c>
      <c r="D3884" s="61" t="str">
        <f xml:space="preserve"> IF(tl_ji_khoo_phing!E3884="", "NA", tl_ji_khoo_phing!E3884)</f>
        <v>NA</v>
      </c>
    </row>
    <row r="3885" spans="1:4">
      <c r="A3885" s="61" t="s">
        <v>5873</v>
      </c>
      <c r="B3885" s="61" t="s">
        <v>5875</v>
      </c>
      <c r="C3885" s="65">
        <v>0.01</v>
      </c>
      <c r="D3885" s="61" t="str">
        <f xml:space="preserve"> IF(tl_ji_khoo_phing!E3885="", "NA", tl_ji_khoo_phing!E3885)</f>
        <v>NA</v>
      </c>
    </row>
    <row r="3886" spans="1:4">
      <c r="A3886" s="61" t="s">
        <v>5876</v>
      </c>
      <c r="B3886" s="61" t="s">
        <v>4004</v>
      </c>
      <c r="C3886" s="65">
        <v>0.01</v>
      </c>
      <c r="D3886" s="61" t="str">
        <f xml:space="preserve"> IF(tl_ji_khoo_phing!E3886="", "NA", tl_ji_khoo_phing!E3886)</f>
        <v>NA</v>
      </c>
    </row>
    <row r="3887" spans="1:4">
      <c r="A3887" s="61" t="s">
        <v>5877</v>
      </c>
      <c r="B3887" s="61" t="s">
        <v>5878</v>
      </c>
      <c r="C3887" s="65">
        <v>0.01</v>
      </c>
      <c r="D3887" s="61" t="str">
        <f xml:space="preserve"> IF(tl_ji_khoo_phing!E3887="", "NA", tl_ji_khoo_phing!E3887)</f>
        <v>NA</v>
      </c>
    </row>
    <row r="3888" spans="1:4">
      <c r="A3888" s="61" t="s">
        <v>5879</v>
      </c>
      <c r="B3888" s="61" t="s">
        <v>5441</v>
      </c>
      <c r="C3888" s="65">
        <v>0.01</v>
      </c>
      <c r="D3888" s="61" t="str">
        <f xml:space="preserve"> IF(tl_ji_khoo_phing!E3888="", "NA", tl_ji_khoo_phing!E3888)</f>
        <v>NA</v>
      </c>
    </row>
    <row r="3889" spans="1:4">
      <c r="A3889" s="61" t="s">
        <v>5880</v>
      </c>
      <c r="B3889" s="61" t="s">
        <v>4692</v>
      </c>
      <c r="C3889" s="65">
        <v>0.01</v>
      </c>
      <c r="D3889" s="61" t="str">
        <f xml:space="preserve"> IF(tl_ji_khoo_phing!E3889="", "NA", tl_ji_khoo_phing!E3889)</f>
        <v>NA</v>
      </c>
    </row>
    <row r="3890" spans="1:4">
      <c r="A3890" s="61" t="s">
        <v>5881</v>
      </c>
      <c r="B3890" s="61" t="s">
        <v>4551</v>
      </c>
      <c r="C3890" s="65">
        <v>0.8</v>
      </c>
      <c r="D3890" s="61" t="str">
        <f xml:space="preserve"> IF(tl_ji_khoo_phing!E3890="", "NA", tl_ji_khoo_phing!E3890)</f>
        <v>NA</v>
      </c>
    </row>
    <row r="3891" spans="1:4">
      <c r="A3891" s="61" t="s">
        <v>5882</v>
      </c>
      <c r="B3891" s="61" t="s">
        <v>3370</v>
      </c>
      <c r="C3891" s="65">
        <v>0.01</v>
      </c>
      <c r="D3891" s="61" t="str">
        <f xml:space="preserve"> IF(tl_ji_khoo_phing!E3891="", "NA", tl_ji_khoo_phing!E3891)</f>
        <v>NA</v>
      </c>
    </row>
    <row r="3892" spans="1:4">
      <c r="A3892" s="61" t="s">
        <v>5883</v>
      </c>
      <c r="B3892" s="61" t="s">
        <v>5884</v>
      </c>
      <c r="C3892" s="65">
        <v>0.01</v>
      </c>
      <c r="D3892" s="61" t="str">
        <f xml:space="preserve"> IF(tl_ji_khoo_phing!E3892="", "NA", tl_ji_khoo_phing!E3892)</f>
        <v>NA</v>
      </c>
    </row>
    <row r="3893" spans="1:4">
      <c r="A3893" s="61" t="s">
        <v>5885</v>
      </c>
      <c r="B3893" s="61" t="s">
        <v>4997</v>
      </c>
      <c r="C3893" s="65">
        <v>0.01</v>
      </c>
      <c r="D3893" s="61" t="str">
        <f xml:space="preserve"> IF(tl_ji_khoo_phing!E3893="", "NA", tl_ji_khoo_phing!E3893)</f>
        <v>NA</v>
      </c>
    </row>
    <row r="3894" spans="1:4">
      <c r="A3894" s="61" t="s">
        <v>5886</v>
      </c>
      <c r="B3894" s="61" t="s">
        <v>5888</v>
      </c>
      <c r="C3894" s="65">
        <v>0.01</v>
      </c>
      <c r="D3894" s="61" t="str">
        <f xml:space="preserve"> IF(tl_ji_khoo_phing!E3894="", "NA", tl_ji_khoo_phing!E3894)</f>
        <v>NA</v>
      </c>
    </row>
    <row r="3895" spans="1:4">
      <c r="A3895" s="61" t="s">
        <v>5886</v>
      </c>
      <c r="B3895" s="61" t="s">
        <v>3279</v>
      </c>
      <c r="C3895" s="65">
        <v>0.01</v>
      </c>
      <c r="D3895" s="61" t="str">
        <f xml:space="preserve"> IF(tl_ji_khoo_phing!E3895="", "NA", tl_ji_khoo_phing!E3895)</f>
        <v>NA</v>
      </c>
    </row>
    <row r="3896" spans="1:4">
      <c r="A3896" s="61" t="s">
        <v>1290</v>
      </c>
      <c r="B3896" s="61" t="s">
        <v>2823</v>
      </c>
      <c r="C3896" s="65">
        <v>0.01</v>
      </c>
      <c r="D3896" s="61" t="str">
        <f xml:space="preserve"> IF(tl_ji_khoo_phing!E3896="", "NA", tl_ji_khoo_phing!E3896)</f>
        <v>NA</v>
      </c>
    </row>
    <row r="3897" spans="1:4">
      <c r="A3897" s="61" t="s">
        <v>5889</v>
      </c>
      <c r="B3897" s="61" t="s">
        <v>5891</v>
      </c>
      <c r="C3897" s="65">
        <v>0.6</v>
      </c>
      <c r="D3897" s="61" t="str">
        <f xml:space="preserve"> IF(tl_ji_khoo_phing!E3897="", "NA", tl_ji_khoo_phing!E3897)</f>
        <v>NA</v>
      </c>
    </row>
    <row r="3898" spans="1:4">
      <c r="A3898" s="61" t="s">
        <v>5889</v>
      </c>
      <c r="B3898" s="61" t="s">
        <v>4536</v>
      </c>
      <c r="C3898" s="65">
        <v>0.8</v>
      </c>
      <c r="D3898" s="61" t="str">
        <f xml:space="preserve"> IF(tl_ji_khoo_phing!E3898="", "NA", tl_ji_khoo_phing!E3898)</f>
        <v>NA</v>
      </c>
    </row>
    <row r="3899" spans="1:4">
      <c r="A3899" s="61" t="s">
        <v>5892</v>
      </c>
      <c r="B3899" s="61" t="s">
        <v>4475</v>
      </c>
      <c r="C3899" s="65">
        <v>0.01</v>
      </c>
      <c r="D3899" s="61" t="str">
        <f xml:space="preserve"> IF(tl_ji_khoo_phing!E3899="", "NA", tl_ji_khoo_phing!E3899)</f>
        <v>NA</v>
      </c>
    </row>
    <row r="3900" spans="1:4">
      <c r="A3900" s="61" t="s">
        <v>5893</v>
      </c>
      <c r="B3900" s="61" t="s">
        <v>3224</v>
      </c>
      <c r="C3900" s="65">
        <v>0.01</v>
      </c>
      <c r="D3900" s="61" t="str">
        <f xml:space="preserve"> IF(tl_ji_khoo_phing!E3900="", "NA", tl_ji_khoo_phing!E3900)</f>
        <v>NA</v>
      </c>
    </row>
    <row r="3901" spans="1:4">
      <c r="A3901" s="61" t="s">
        <v>5894</v>
      </c>
      <c r="B3901" s="61" t="s">
        <v>2868</v>
      </c>
      <c r="C3901" s="65">
        <v>0.01</v>
      </c>
      <c r="D3901" s="61" t="str">
        <f xml:space="preserve"> IF(tl_ji_khoo_phing!E3901="", "NA", tl_ji_khoo_phing!E3901)</f>
        <v>NA</v>
      </c>
    </row>
    <row r="3902" spans="1:4">
      <c r="A3902" s="61" t="s">
        <v>5895</v>
      </c>
      <c r="B3902" s="61" t="s">
        <v>3869</v>
      </c>
      <c r="C3902" s="65">
        <v>0.01</v>
      </c>
      <c r="D3902" s="61" t="str">
        <f xml:space="preserve"> IF(tl_ji_khoo_phing!E3902="", "NA", tl_ji_khoo_phing!E3902)</f>
        <v>NA</v>
      </c>
    </row>
    <row r="3903" spans="1:4">
      <c r="A3903" s="61" t="s">
        <v>5896</v>
      </c>
      <c r="B3903" s="61" t="s">
        <v>3364</v>
      </c>
      <c r="C3903" s="65">
        <v>0.01</v>
      </c>
      <c r="D3903" s="61" t="str">
        <f xml:space="preserve"> IF(tl_ji_khoo_phing!E3903="", "NA", tl_ji_khoo_phing!E3903)</f>
        <v>NA</v>
      </c>
    </row>
    <row r="3904" spans="1:4">
      <c r="A3904" s="61" t="s">
        <v>5897</v>
      </c>
      <c r="B3904" s="61" t="s">
        <v>5898</v>
      </c>
      <c r="C3904" s="65">
        <v>0.1</v>
      </c>
      <c r="D3904" s="61" t="str">
        <f xml:space="preserve"> IF(tl_ji_khoo_phing!E3904="", "NA", tl_ji_khoo_phing!E3904)</f>
        <v>NA</v>
      </c>
    </row>
    <row r="3905" spans="1:4">
      <c r="A3905" s="61" t="s">
        <v>1293</v>
      </c>
      <c r="B3905" s="61" t="s">
        <v>4455</v>
      </c>
      <c r="C3905" s="65">
        <v>0.05</v>
      </c>
      <c r="D3905" s="61" t="str">
        <f xml:space="preserve"> IF(tl_ji_khoo_phing!E3905="", "NA", tl_ji_khoo_phing!E3905)</f>
        <v>NA</v>
      </c>
    </row>
    <row r="3906" spans="1:4">
      <c r="A3906" s="61" t="s">
        <v>5900</v>
      </c>
      <c r="B3906" s="61" t="s">
        <v>5846</v>
      </c>
      <c r="C3906" s="65">
        <v>0.01</v>
      </c>
      <c r="D3906" s="61" t="str">
        <f xml:space="preserve"> IF(tl_ji_khoo_phing!E3906="", "NA", tl_ji_khoo_phing!E3906)</f>
        <v>NA</v>
      </c>
    </row>
    <row r="3907" spans="1:4">
      <c r="A3907" s="61" t="s">
        <v>5900</v>
      </c>
      <c r="B3907" s="61" t="s">
        <v>5901</v>
      </c>
      <c r="C3907" s="65">
        <v>0.01</v>
      </c>
      <c r="D3907" s="61" t="str">
        <f xml:space="preserve"> IF(tl_ji_khoo_phing!E3907="", "NA", tl_ji_khoo_phing!E3907)</f>
        <v>NA</v>
      </c>
    </row>
    <row r="3908" spans="1:4">
      <c r="A3908" s="61" t="s">
        <v>5902</v>
      </c>
      <c r="B3908" s="61" t="s">
        <v>5053</v>
      </c>
      <c r="C3908" s="65">
        <v>0.01</v>
      </c>
      <c r="D3908" s="61" t="str">
        <f xml:space="preserve"> IF(tl_ji_khoo_phing!E3908="", "NA", tl_ji_khoo_phing!E3908)</f>
        <v>NA</v>
      </c>
    </row>
    <row r="3909" spans="1:4">
      <c r="A3909" s="61" t="s">
        <v>5903</v>
      </c>
      <c r="B3909" s="61" t="s">
        <v>4308</v>
      </c>
      <c r="C3909" s="65">
        <v>0.01</v>
      </c>
      <c r="D3909" s="61" t="str">
        <f xml:space="preserve"> IF(tl_ji_khoo_phing!E3909="", "NA", tl_ji_khoo_phing!E3909)</f>
        <v>NA</v>
      </c>
    </row>
    <row r="3910" spans="1:4">
      <c r="A3910" s="61" t="s">
        <v>5904</v>
      </c>
      <c r="B3910" s="61" t="s">
        <v>5905</v>
      </c>
      <c r="C3910" s="65">
        <v>0.01</v>
      </c>
      <c r="D3910" s="61" t="str">
        <f xml:space="preserve"> IF(tl_ji_khoo_phing!E3910="", "NA", tl_ji_khoo_phing!E3910)</f>
        <v>NA</v>
      </c>
    </row>
    <row r="3911" spans="1:4">
      <c r="A3911" s="61" t="s">
        <v>5904</v>
      </c>
      <c r="B3911" s="61" t="s">
        <v>3152</v>
      </c>
      <c r="C3911" s="65">
        <v>0.01</v>
      </c>
      <c r="D3911" s="61" t="str">
        <f xml:space="preserve"> IF(tl_ji_khoo_phing!E3911="", "NA", tl_ji_khoo_phing!E3911)</f>
        <v>NA</v>
      </c>
    </row>
    <row r="3912" spans="1:4">
      <c r="A3912" s="61" t="s">
        <v>5906</v>
      </c>
      <c r="B3912" s="61" t="s">
        <v>2965</v>
      </c>
      <c r="C3912" s="65">
        <v>0.01</v>
      </c>
      <c r="D3912" s="61" t="str">
        <f xml:space="preserve"> IF(tl_ji_khoo_phing!E3912="", "NA", tl_ji_khoo_phing!E3912)</f>
        <v>NA</v>
      </c>
    </row>
    <row r="3913" spans="1:4">
      <c r="A3913" s="61" t="s">
        <v>5907</v>
      </c>
      <c r="B3913" s="61" t="s">
        <v>4694</v>
      </c>
      <c r="C3913" s="65">
        <v>0.5</v>
      </c>
      <c r="D3913" s="61" t="str">
        <f xml:space="preserve"> IF(tl_ji_khoo_phing!E3913="", "NA", tl_ji_khoo_phing!E3913)</f>
        <v>NA</v>
      </c>
    </row>
    <row r="3914" spans="1:4">
      <c r="A3914" s="61" t="s">
        <v>5907</v>
      </c>
      <c r="B3914" s="61" t="s">
        <v>3354</v>
      </c>
      <c r="C3914" s="65">
        <v>0.8</v>
      </c>
      <c r="D3914" s="61" t="str">
        <f xml:space="preserve"> IF(tl_ji_khoo_phing!E3914="", "NA", tl_ji_khoo_phing!E3914)</f>
        <v>NA</v>
      </c>
    </row>
    <row r="3915" spans="1:4">
      <c r="A3915" s="61" t="s">
        <v>5908</v>
      </c>
      <c r="B3915" s="61" t="s">
        <v>4822</v>
      </c>
      <c r="C3915" s="65">
        <v>0.1</v>
      </c>
      <c r="D3915" s="61" t="str">
        <f xml:space="preserve"> IF(tl_ji_khoo_phing!E3915="", "NA", tl_ji_khoo_phing!E3915)</f>
        <v>NA</v>
      </c>
    </row>
    <row r="3916" spans="1:4">
      <c r="A3916" s="61" t="s">
        <v>5909</v>
      </c>
      <c r="B3916" s="61" t="s">
        <v>2754</v>
      </c>
      <c r="C3916" s="65">
        <v>0.1</v>
      </c>
      <c r="D3916" s="61" t="str">
        <f xml:space="preserve"> IF(tl_ji_khoo_phing!E3916="", "NA", tl_ji_khoo_phing!E3916)</f>
        <v>NA</v>
      </c>
    </row>
    <row r="3917" spans="1:4">
      <c r="A3917" s="61" t="s">
        <v>5910</v>
      </c>
      <c r="B3917" s="61" t="s">
        <v>4980</v>
      </c>
      <c r="C3917" s="65">
        <v>0.01</v>
      </c>
      <c r="D3917" s="61" t="str">
        <f xml:space="preserve"> IF(tl_ji_khoo_phing!E3917="", "NA", tl_ji_khoo_phing!E3917)</f>
        <v>NA</v>
      </c>
    </row>
    <row r="3918" spans="1:4">
      <c r="A3918" s="61" t="s">
        <v>5911</v>
      </c>
      <c r="B3918" s="61" t="s">
        <v>3398</v>
      </c>
      <c r="C3918" s="65">
        <v>0.1</v>
      </c>
      <c r="D3918" s="61" t="str">
        <f xml:space="preserve"> IF(tl_ji_khoo_phing!E3918="", "NA", tl_ji_khoo_phing!E3918)</f>
        <v>NA</v>
      </c>
    </row>
    <row r="3919" spans="1:4">
      <c r="A3919" s="61" t="s">
        <v>5912</v>
      </c>
      <c r="B3919" s="61" t="s">
        <v>3912</v>
      </c>
      <c r="C3919" s="65">
        <v>0.01</v>
      </c>
      <c r="D3919" s="61" t="str">
        <f xml:space="preserve"> IF(tl_ji_khoo_phing!E3919="", "NA", tl_ji_khoo_phing!E3919)</f>
        <v>NA</v>
      </c>
    </row>
    <row r="3920" spans="1:4">
      <c r="A3920" s="61" t="s">
        <v>1295</v>
      </c>
      <c r="B3920" s="61" t="s">
        <v>3056</v>
      </c>
      <c r="C3920" s="65">
        <v>0.01</v>
      </c>
      <c r="D3920" s="61" t="str">
        <f xml:space="preserve"> IF(tl_ji_khoo_phing!E3920="", "NA", tl_ji_khoo_phing!E3920)</f>
        <v>NA</v>
      </c>
    </row>
    <row r="3921" spans="1:4">
      <c r="A3921" s="61" t="s">
        <v>5913</v>
      </c>
      <c r="B3921" s="61" t="s">
        <v>4454</v>
      </c>
      <c r="C3921" s="65">
        <v>0.1</v>
      </c>
      <c r="D3921" s="61" t="str">
        <f xml:space="preserve"> IF(tl_ji_khoo_phing!E3921="", "NA", tl_ji_khoo_phing!E3921)</f>
        <v>NA</v>
      </c>
    </row>
    <row r="3922" spans="1:4">
      <c r="A3922" s="61" t="s">
        <v>1298</v>
      </c>
      <c r="B3922" s="61" t="s">
        <v>5914</v>
      </c>
      <c r="C3922" s="65">
        <v>0.01</v>
      </c>
      <c r="D3922" s="61" t="str">
        <f xml:space="preserve"> IF(tl_ji_khoo_phing!E3922="", "NA", tl_ji_khoo_phing!E3922)</f>
        <v>NA</v>
      </c>
    </row>
    <row r="3923" spans="1:4">
      <c r="A3923" s="61" t="s">
        <v>5915</v>
      </c>
      <c r="B3923" s="61" t="s">
        <v>3060</v>
      </c>
      <c r="C3923" s="65">
        <v>0.01</v>
      </c>
      <c r="D3923" s="61" t="str">
        <f xml:space="preserve"> IF(tl_ji_khoo_phing!E3923="", "NA", tl_ji_khoo_phing!E3923)</f>
        <v>NA</v>
      </c>
    </row>
    <row r="3924" spans="1:4">
      <c r="A3924" s="61" t="s">
        <v>5916</v>
      </c>
      <c r="B3924" s="61" t="s">
        <v>5802</v>
      </c>
      <c r="C3924" s="65">
        <v>0.01</v>
      </c>
      <c r="D3924" s="61" t="str">
        <f xml:space="preserve"> IF(tl_ji_khoo_phing!E3924="", "NA", tl_ji_khoo_phing!E3924)</f>
        <v>NA</v>
      </c>
    </row>
    <row r="3925" spans="1:4">
      <c r="A3925" s="61" t="s">
        <v>5916</v>
      </c>
      <c r="B3925" s="61" t="s">
        <v>5917</v>
      </c>
      <c r="C3925" s="65">
        <v>0.01</v>
      </c>
      <c r="D3925" s="61" t="str">
        <f xml:space="preserve"> IF(tl_ji_khoo_phing!E3925="", "NA", tl_ji_khoo_phing!E3925)</f>
        <v>NA</v>
      </c>
    </row>
    <row r="3926" spans="1:4">
      <c r="A3926" s="61" t="s">
        <v>5916</v>
      </c>
      <c r="B3926" s="61" t="s">
        <v>5918</v>
      </c>
      <c r="C3926" s="65">
        <v>0.01</v>
      </c>
      <c r="D3926" s="61" t="str">
        <f xml:space="preserve"> IF(tl_ji_khoo_phing!E3926="", "NA", tl_ji_khoo_phing!E3926)</f>
        <v>NA</v>
      </c>
    </row>
    <row r="3927" spans="1:4">
      <c r="A3927" s="61" t="s">
        <v>5919</v>
      </c>
      <c r="B3927" s="61" t="s">
        <v>2771</v>
      </c>
      <c r="C3927" s="65">
        <v>0.01</v>
      </c>
      <c r="D3927" s="61" t="str">
        <f xml:space="preserve"> IF(tl_ji_khoo_phing!E3927="", "NA", tl_ji_khoo_phing!E3927)</f>
        <v>NA</v>
      </c>
    </row>
    <row r="3928" spans="1:4">
      <c r="A3928" s="61" t="s">
        <v>5920</v>
      </c>
      <c r="B3928" s="61" t="s">
        <v>4313</v>
      </c>
      <c r="C3928" s="65">
        <v>0.1</v>
      </c>
      <c r="D3928" s="61" t="str">
        <f xml:space="preserve"> IF(tl_ji_khoo_phing!E3928="", "NA", tl_ji_khoo_phing!E3928)</f>
        <v>NA</v>
      </c>
    </row>
    <row r="3929" spans="1:4">
      <c r="A3929" s="61" t="s">
        <v>5921</v>
      </c>
      <c r="B3929" s="61" t="s">
        <v>5281</v>
      </c>
      <c r="C3929" s="65">
        <v>0.01</v>
      </c>
      <c r="D3929" s="61" t="str">
        <f xml:space="preserve"> IF(tl_ji_khoo_phing!E3929="", "NA", tl_ji_khoo_phing!E3929)</f>
        <v>NA</v>
      </c>
    </row>
    <row r="3930" spans="1:4">
      <c r="A3930" s="61" t="s">
        <v>5921</v>
      </c>
      <c r="B3930" s="61" t="s">
        <v>5282</v>
      </c>
      <c r="C3930" s="65">
        <v>0.01</v>
      </c>
      <c r="D3930" s="61" t="str">
        <f xml:space="preserve"> IF(tl_ji_khoo_phing!E3930="", "NA", tl_ji_khoo_phing!E3930)</f>
        <v>NA</v>
      </c>
    </row>
    <row r="3931" spans="1:4">
      <c r="A3931" s="61" t="s">
        <v>5922</v>
      </c>
      <c r="B3931" s="61" t="s">
        <v>5154</v>
      </c>
      <c r="C3931" s="65">
        <v>0.01</v>
      </c>
      <c r="D3931" s="61" t="str">
        <f xml:space="preserve"> IF(tl_ji_khoo_phing!E3931="", "NA", tl_ji_khoo_phing!E3931)</f>
        <v>NA</v>
      </c>
    </row>
    <row r="3932" spans="1:4">
      <c r="A3932" s="61" t="s">
        <v>5923</v>
      </c>
      <c r="B3932" s="61" t="s">
        <v>3948</v>
      </c>
      <c r="C3932" s="65">
        <v>0.01</v>
      </c>
      <c r="D3932" s="61" t="str">
        <f xml:space="preserve"> IF(tl_ji_khoo_phing!E3932="", "NA", tl_ji_khoo_phing!E3932)</f>
        <v>NA</v>
      </c>
    </row>
    <row r="3933" spans="1:4">
      <c r="A3933" s="61" t="s">
        <v>5924</v>
      </c>
      <c r="B3933" s="61" t="s">
        <v>3864</v>
      </c>
      <c r="C3933" s="65">
        <v>0.1</v>
      </c>
      <c r="D3933" s="61" t="str">
        <f xml:space="preserve"> IF(tl_ji_khoo_phing!E3933="", "NA", tl_ji_khoo_phing!E3933)</f>
        <v>NA</v>
      </c>
    </row>
    <row r="3934" spans="1:4">
      <c r="A3934" s="61" t="s">
        <v>5925</v>
      </c>
      <c r="B3934" s="61" t="s">
        <v>4032</v>
      </c>
      <c r="C3934" s="65">
        <v>0.01</v>
      </c>
      <c r="D3934" s="61" t="str">
        <f xml:space="preserve"> IF(tl_ji_khoo_phing!E3934="", "NA", tl_ji_khoo_phing!E3934)</f>
        <v>NA</v>
      </c>
    </row>
    <row r="3935" spans="1:4">
      <c r="A3935" s="61" t="s">
        <v>5926</v>
      </c>
      <c r="B3935" s="61" t="s">
        <v>5758</v>
      </c>
      <c r="C3935" s="65">
        <v>0.1</v>
      </c>
      <c r="D3935" s="61" t="str">
        <f xml:space="preserve"> IF(tl_ji_khoo_phing!E3935="", "NA", tl_ji_khoo_phing!E3935)</f>
        <v>NA</v>
      </c>
    </row>
    <row r="3936" spans="1:4">
      <c r="A3936" s="61" t="s">
        <v>5927</v>
      </c>
      <c r="B3936" s="61" t="s">
        <v>5014</v>
      </c>
      <c r="C3936" s="65">
        <v>0.01</v>
      </c>
      <c r="D3936" s="61" t="str">
        <f xml:space="preserve"> IF(tl_ji_khoo_phing!E3936="", "NA", tl_ji_khoo_phing!E3936)</f>
        <v>NA</v>
      </c>
    </row>
    <row r="3937" spans="1:4">
      <c r="A3937" s="61" t="s">
        <v>5928</v>
      </c>
      <c r="B3937" s="61" t="s">
        <v>4886</v>
      </c>
      <c r="C3937" s="65">
        <v>0.01</v>
      </c>
      <c r="D3937" s="61" t="str">
        <f xml:space="preserve"> IF(tl_ji_khoo_phing!E3937="", "NA", tl_ji_khoo_phing!E3937)</f>
        <v>NA</v>
      </c>
    </row>
    <row r="3938" spans="1:4">
      <c r="A3938" s="61" t="s">
        <v>5929</v>
      </c>
      <c r="B3938" s="61" t="s">
        <v>2694</v>
      </c>
      <c r="C3938" s="65">
        <v>0.01</v>
      </c>
      <c r="D3938" s="61" t="str">
        <f xml:space="preserve"> IF(tl_ji_khoo_phing!E3938="", "NA", tl_ji_khoo_phing!E3938)</f>
        <v>NA</v>
      </c>
    </row>
    <row r="3939" spans="1:4">
      <c r="A3939" s="61" t="s">
        <v>5930</v>
      </c>
      <c r="B3939" s="61" t="s">
        <v>4044</v>
      </c>
      <c r="C3939" s="65">
        <v>0.01</v>
      </c>
      <c r="D3939" s="61" t="str">
        <f xml:space="preserve"> IF(tl_ji_khoo_phing!E3939="", "NA", tl_ji_khoo_phing!E3939)</f>
        <v>NA</v>
      </c>
    </row>
    <row r="3940" spans="1:4">
      <c r="A3940" s="61" t="s">
        <v>5931</v>
      </c>
      <c r="B3940" s="61" t="s">
        <v>3412</v>
      </c>
      <c r="C3940" s="65">
        <v>0.01</v>
      </c>
      <c r="D3940" s="61" t="str">
        <f xml:space="preserve"> IF(tl_ji_khoo_phing!E3940="", "NA", tl_ji_khoo_phing!E3940)</f>
        <v>NA</v>
      </c>
    </row>
    <row r="3941" spans="1:4">
      <c r="A3941" s="61" t="s">
        <v>5932</v>
      </c>
      <c r="B3941" s="61" t="s">
        <v>3098</v>
      </c>
      <c r="C3941" s="65">
        <v>0.6</v>
      </c>
      <c r="D3941" s="61" t="str">
        <f xml:space="preserve"> IF(tl_ji_khoo_phing!E3941="", "NA", tl_ji_khoo_phing!E3941)</f>
        <v>NA</v>
      </c>
    </row>
    <row r="3942" spans="1:4">
      <c r="A3942" s="61" t="s">
        <v>5933</v>
      </c>
      <c r="B3942" s="61" t="s">
        <v>2024</v>
      </c>
      <c r="C3942" s="65">
        <v>0.01</v>
      </c>
      <c r="D3942" s="61" t="str">
        <f xml:space="preserve"> IF(tl_ji_khoo_phing!E3942="", "NA", tl_ji_khoo_phing!E3942)</f>
        <v>NA</v>
      </c>
    </row>
    <row r="3943" spans="1:4">
      <c r="A3943" s="61" t="s">
        <v>5934</v>
      </c>
      <c r="B3943" s="61" t="s">
        <v>4819</v>
      </c>
      <c r="C3943" s="65">
        <v>0.01</v>
      </c>
      <c r="D3943" s="61" t="str">
        <f xml:space="preserve"> IF(tl_ji_khoo_phing!E3943="", "NA", tl_ji_khoo_phing!E3943)</f>
        <v>NA</v>
      </c>
    </row>
    <row r="3944" spans="1:4">
      <c r="A3944" s="61" t="s">
        <v>5935</v>
      </c>
      <c r="B3944" s="61" t="s">
        <v>4007</v>
      </c>
      <c r="C3944" s="65">
        <v>0.01</v>
      </c>
      <c r="D3944" s="61" t="str">
        <f xml:space="preserve"> IF(tl_ji_khoo_phing!E3944="", "NA", tl_ji_khoo_phing!E3944)</f>
        <v>NA</v>
      </c>
    </row>
    <row r="3945" spans="1:4">
      <c r="A3945" s="61" t="s">
        <v>1310</v>
      </c>
      <c r="B3945" s="61" t="s">
        <v>5937</v>
      </c>
      <c r="C3945" s="65">
        <v>0.01</v>
      </c>
      <c r="D3945" s="61" t="str">
        <f xml:space="preserve"> IF(tl_ji_khoo_phing!E3945="", "NA", tl_ji_khoo_phing!E3945)</f>
        <v>NA</v>
      </c>
    </row>
    <row r="3946" spans="1:4">
      <c r="A3946" s="61" t="s">
        <v>5938</v>
      </c>
      <c r="B3946" s="61" t="s">
        <v>4039</v>
      </c>
      <c r="C3946" s="65">
        <v>0.01</v>
      </c>
      <c r="D3946" s="61" t="str">
        <f xml:space="preserve"> IF(tl_ji_khoo_phing!E3946="", "NA", tl_ji_khoo_phing!E3946)</f>
        <v>NA</v>
      </c>
    </row>
    <row r="3947" spans="1:4">
      <c r="A3947" s="61" t="s">
        <v>5939</v>
      </c>
      <c r="B3947" s="61" t="s">
        <v>3301</v>
      </c>
      <c r="C3947" s="65">
        <v>0.1</v>
      </c>
      <c r="D3947" s="61" t="str">
        <f xml:space="preserve"> IF(tl_ji_khoo_phing!E3947="", "NA", tl_ji_khoo_phing!E3947)</f>
        <v>NA</v>
      </c>
    </row>
    <row r="3948" spans="1:4">
      <c r="A3948" s="61" t="s">
        <v>5940</v>
      </c>
      <c r="B3948" s="61" t="s">
        <v>3823</v>
      </c>
      <c r="C3948" s="65">
        <v>0.1</v>
      </c>
      <c r="D3948" s="61" t="str">
        <f xml:space="preserve"> IF(tl_ji_khoo_phing!E3948="", "NA", tl_ji_khoo_phing!E3948)</f>
        <v>NA</v>
      </c>
    </row>
    <row r="3949" spans="1:4">
      <c r="A3949" s="61" t="s">
        <v>5941</v>
      </c>
      <c r="B3949" s="61" t="s">
        <v>5683</v>
      </c>
      <c r="C3949" s="65">
        <v>0.1</v>
      </c>
      <c r="D3949" s="61" t="str">
        <f xml:space="preserve"> IF(tl_ji_khoo_phing!E3949="", "NA", tl_ji_khoo_phing!E3949)</f>
        <v>NA</v>
      </c>
    </row>
    <row r="3950" spans="1:4">
      <c r="A3950" s="61" t="s">
        <v>5941</v>
      </c>
      <c r="B3950" s="61" t="s">
        <v>5688</v>
      </c>
      <c r="C3950" s="65">
        <v>0.1</v>
      </c>
      <c r="D3950" s="61" t="str">
        <f xml:space="preserve"> IF(tl_ji_khoo_phing!E3950="", "NA", tl_ji_khoo_phing!E3950)</f>
        <v>NA</v>
      </c>
    </row>
    <row r="3951" spans="1:4">
      <c r="A3951" s="61" t="s">
        <v>5941</v>
      </c>
      <c r="B3951" s="61" t="s">
        <v>5943</v>
      </c>
      <c r="C3951" s="65">
        <v>0.1</v>
      </c>
      <c r="D3951" s="61" t="str">
        <f xml:space="preserve"> IF(tl_ji_khoo_phing!E3951="", "NA", tl_ji_khoo_phing!E3951)</f>
        <v>NA</v>
      </c>
    </row>
    <row r="3952" spans="1:4">
      <c r="A3952" s="61" t="s">
        <v>5944</v>
      </c>
      <c r="B3952" s="61" t="s">
        <v>3416</v>
      </c>
      <c r="C3952" s="65">
        <v>0.01</v>
      </c>
      <c r="D3952" s="61" t="str">
        <f xml:space="preserve"> IF(tl_ji_khoo_phing!E3952="", "NA", tl_ji_khoo_phing!E3952)</f>
        <v>NA</v>
      </c>
    </row>
    <row r="3953" spans="1:4">
      <c r="A3953" s="61" t="s">
        <v>5945</v>
      </c>
      <c r="B3953" s="61" t="s">
        <v>281</v>
      </c>
      <c r="C3953" s="65">
        <v>0.01</v>
      </c>
      <c r="D3953" s="61" t="str">
        <f xml:space="preserve"> IF(tl_ji_khoo_phing!E3953="", "NA", tl_ji_khoo_phing!E3953)</f>
        <v>NA</v>
      </c>
    </row>
    <row r="3954" spans="1:4">
      <c r="A3954" s="61" t="s">
        <v>1317</v>
      </c>
      <c r="B3954" s="61" t="s">
        <v>3327</v>
      </c>
      <c r="C3954" s="65">
        <v>0.01</v>
      </c>
      <c r="D3954" s="61" t="str">
        <f xml:space="preserve"> IF(tl_ji_khoo_phing!E3954="", "NA", tl_ji_khoo_phing!E3954)</f>
        <v>NA</v>
      </c>
    </row>
    <row r="3955" spans="1:4">
      <c r="A3955" s="61" t="s">
        <v>5946</v>
      </c>
      <c r="B3955" s="61" t="s">
        <v>3168</v>
      </c>
      <c r="C3955" s="65">
        <v>0.01</v>
      </c>
      <c r="D3955" s="61" t="str">
        <f xml:space="preserve"> IF(tl_ji_khoo_phing!E3955="", "NA", tl_ji_khoo_phing!E3955)</f>
        <v>NA</v>
      </c>
    </row>
    <row r="3956" spans="1:4">
      <c r="A3956" s="61" t="s">
        <v>5946</v>
      </c>
      <c r="B3956" s="61" t="s">
        <v>5947</v>
      </c>
      <c r="C3956" s="65">
        <v>0.01</v>
      </c>
      <c r="D3956" s="61" t="str">
        <f xml:space="preserve"> IF(tl_ji_khoo_phing!E3956="", "NA", tl_ji_khoo_phing!E3956)</f>
        <v>NA</v>
      </c>
    </row>
    <row r="3957" spans="1:4">
      <c r="A3957" s="61" t="s">
        <v>5948</v>
      </c>
      <c r="B3957" s="61" t="s">
        <v>3783</v>
      </c>
      <c r="C3957" s="65">
        <v>0.1</v>
      </c>
      <c r="D3957" s="61" t="str">
        <f xml:space="preserve"> IF(tl_ji_khoo_phing!E3957="", "NA", tl_ji_khoo_phing!E3957)</f>
        <v>NA</v>
      </c>
    </row>
    <row r="3958" spans="1:4">
      <c r="A3958" s="61" t="s">
        <v>5949</v>
      </c>
      <c r="B3958" s="61" t="s">
        <v>5951</v>
      </c>
      <c r="C3958" s="65">
        <v>0.01</v>
      </c>
      <c r="D3958" s="61" t="str">
        <f xml:space="preserve"> IF(tl_ji_khoo_phing!E3958="", "NA", tl_ji_khoo_phing!E3958)</f>
        <v>NA</v>
      </c>
    </row>
    <row r="3959" spans="1:4">
      <c r="A3959" s="61" t="s">
        <v>5952</v>
      </c>
      <c r="B3959" s="61" t="s">
        <v>3287</v>
      </c>
      <c r="C3959" s="65">
        <v>0.1</v>
      </c>
      <c r="D3959" s="61" t="str">
        <f xml:space="preserve"> IF(tl_ji_khoo_phing!E3959="", "NA", tl_ji_khoo_phing!E3959)</f>
        <v>NA</v>
      </c>
    </row>
    <row r="3960" spans="1:4">
      <c r="A3960" s="61" t="s">
        <v>5953</v>
      </c>
      <c r="B3960" s="61" t="s">
        <v>5955</v>
      </c>
      <c r="C3960" s="65">
        <v>0.01</v>
      </c>
      <c r="D3960" s="61" t="str">
        <f xml:space="preserve"> IF(tl_ji_khoo_phing!E3960="", "NA", tl_ji_khoo_phing!E3960)</f>
        <v>NA</v>
      </c>
    </row>
    <row r="3961" spans="1:4">
      <c r="A3961" s="61" t="s">
        <v>1320</v>
      </c>
      <c r="B3961" s="61" t="s">
        <v>3168</v>
      </c>
      <c r="C3961" s="65">
        <v>0.01</v>
      </c>
      <c r="D3961" s="61" t="str">
        <f xml:space="preserve"> IF(tl_ji_khoo_phing!E3961="", "NA", tl_ji_khoo_phing!E3961)</f>
        <v>NA</v>
      </c>
    </row>
    <row r="3962" spans="1:4">
      <c r="A3962" s="61" t="s">
        <v>5956</v>
      </c>
      <c r="B3962" s="61" t="s">
        <v>2590</v>
      </c>
      <c r="C3962" s="65">
        <v>0.01</v>
      </c>
      <c r="D3962" s="61" t="str">
        <f xml:space="preserve"> IF(tl_ji_khoo_phing!E3962="", "NA", tl_ji_khoo_phing!E3962)</f>
        <v>NA</v>
      </c>
    </row>
    <row r="3963" spans="1:4">
      <c r="A3963" s="61" t="s">
        <v>5956</v>
      </c>
      <c r="B3963" s="61" t="s">
        <v>2592</v>
      </c>
      <c r="C3963" s="65">
        <v>0.01</v>
      </c>
      <c r="D3963" s="61" t="str">
        <f xml:space="preserve"> IF(tl_ji_khoo_phing!E3963="", "NA", tl_ji_khoo_phing!E3963)</f>
        <v>NA</v>
      </c>
    </row>
    <row r="3964" spans="1:4">
      <c r="A3964" s="61" t="s">
        <v>5959</v>
      </c>
      <c r="B3964" s="61" t="s">
        <v>4029</v>
      </c>
      <c r="C3964" s="65">
        <v>0.01</v>
      </c>
      <c r="D3964" s="61" t="str">
        <f xml:space="preserve"> IF(tl_ji_khoo_phing!E3964="", "NA", tl_ji_khoo_phing!E3964)</f>
        <v>NA</v>
      </c>
    </row>
    <row r="3965" spans="1:4">
      <c r="A3965" s="61" t="s">
        <v>5960</v>
      </c>
      <c r="B3965" s="61" t="s">
        <v>4170</v>
      </c>
      <c r="C3965" s="65">
        <v>0.01</v>
      </c>
      <c r="D3965" s="61" t="str">
        <f xml:space="preserve"> IF(tl_ji_khoo_phing!E3965="", "NA", tl_ji_khoo_phing!E3965)</f>
        <v>NA</v>
      </c>
    </row>
    <row r="3966" spans="1:4">
      <c r="A3966" s="61" t="s">
        <v>5961</v>
      </c>
      <c r="B3966" s="61" t="s">
        <v>3173</v>
      </c>
      <c r="C3966" s="65">
        <v>0.01</v>
      </c>
      <c r="D3966" s="61" t="str">
        <f xml:space="preserve"> IF(tl_ji_khoo_phing!E3966="", "NA", tl_ji_khoo_phing!E3966)</f>
        <v>NA</v>
      </c>
    </row>
    <row r="3967" spans="1:4">
      <c r="A3967" s="61" t="s">
        <v>5962</v>
      </c>
      <c r="B3967" s="61" t="s">
        <v>5963</v>
      </c>
      <c r="C3967" s="65">
        <v>0.01</v>
      </c>
      <c r="D3967" s="61" t="str">
        <f xml:space="preserve"> IF(tl_ji_khoo_phing!E3967="", "NA", tl_ji_khoo_phing!E3967)</f>
        <v>NA</v>
      </c>
    </row>
    <row r="3968" spans="1:4">
      <c r="A3968" s="61" t="s">
        <v>5962</v>
      </c>
      <c r="B3968" s="61" t="s">
        <v>5872</v>
      </c>
      <c r="C3968" s="65">
        <v>0.01</v>
      </c>
      <c r="D3968" s="61" t="str">
        <f xml:space="preserve"> IF(tl_ji_khoo_phing!E3968="", "NA", tl_ji_khoo_phing!E3968)</f>
        <v>NA</v>
      </c>
    </row>
    <row r="3969" spans="1:4">
      <c r="A3969" s="61" t="s">
        <v>5964</v>
      </c>
      <c r="B3969" s="61" t="s">
        <v>2923</v>
      </c>
      <c r="C3969" s="65">
        <v>0.05</v>
      </c>
      <c r="D3969" s="61" t="str">
        <f xml:space="preserve"> IF(tl_ji_khoo_phing!E3969="", "NA", tl_ji_khoo_phing!E3969)</f>
        <v>NA</v>
      </c>
    </row>
    <row r="3970" spans="1:4">
      <c r="A3970" s="61" t="s">
        <v>5964</v>
      </c>
      <c r="B3970" s="61" t="s">
        <v>5965</v>
      </c>
      <c r="C3970" s="65">
        <v>0.1</v>
      </c>
      <c r="D3970" s="61" t="str">
        <f xml:space="preserve"> IF(tl_ji_khoo_phing!E3970="", "NA", tl_ji_khoo_phing!E3970)</f>
        <v>NA</v>
      </c>
    </row>
    <row r="3971" spans="1:4">
      <c r="A3971" s="61" t="s">
        <v>5966</v>
      </c>
      <c r="B3971" s="61" t="s">
        <v>5967</v>
      </c>
      <c r="C3971" s="65">
        <v>0.1</v>
      </c>
      <c r="D3971" s="61" t="str">
        <f xml:space="preserve"> IF(tl_ji_khoo_phing!E3971="", "NA", tl_ji_khoo_phing!E3971)</f>
        <v>NA</v>
      </c>
    </row>
    <row r="3972" spans="1:4">
      <c r="A3972" s="61" t="s">
        <v>5968</v>
      </c>
      <c r="B3972" s="61" t="s">
        <v>3138</v>
      </c>
      <c r="C3972" s="65">
        <v>0.01</v>
      </c>
      <c r="D3972" s="61" t="str">
        <f xml:space="preserve"> IF(tl_ji_khoo_phing!E3972="", "NA", tl_ji_khoo_phing!E3972)</f>
        <v>NA</v>
      </c>
    </row>
    <row r="3973" spans="1:4">
      <c r="A3973" s="61" t="s">
        <v>5969</v>
      </c>
      <c r="B3973" s="61" t="s">
        <v>5688</v>
      </c>
      <c r="C3973" s="65">
        <v>0.1</v>
      </c>
      <c r="D3973" s="61" t="str">
        <f xml:space="preserve"> IF(tl_ji_khoo_phing!E3973="", "NA", tl_ji_khoo_phing!E3973)</f>
        <v>NA</v>
      </c>
    </row>
    <row r="3974" spans="1:4">
      <c r="A3974" s="61" t="s">
        <v>5970</v>
      </c>
      <c r="B3974" s="61" t="s">
        <v>3116</v>
      </c>
      <c r="C3974" s="65">
        <v>0.01</v>
      </c>
      <c r="D3974" s="61" t="str">
        <f xml:space="preserve"> IF(tl_ji_khoo_phing!E3974="", "NA", tl_ji_khoo_phing!E3974)</f>
        <v>NA</v>
      </c>
    </row>
    <row r="3975" spans="1:4">
      <c r="A3975" s="61" t="s">
        <v>5971</v>
      </c>
      <c r="B3975" s="61" t="s">
        <v>3038</v>
      </c>
      <c r="C3975" s="65">
        <v>0.1</v>
      </c>
      <c r="D3975" s="61" t="str">
        <f xml:space="preserve"> IF(tl_ji_khoo_phing!E3975="", "NA", tl_ji_khoo_phing!E3975)</f>
        <v>NA</v>
      </c>
    </row>
    <row r="3976" spans="1:4">
      <c r="A3976" s="61" t="s">
        <v>5972</v>
      </c>
      <c r="B3976" s="61" t="s">
        <v>4271</v>
      </c>
      <c r="C3976" s="65">
        <v>0.01</v>
      </c>
      <c r="D3976" s="61" t="str">
        <f xml:space="preserve"> IF(tl_ji_khoo_phing!E3976="", "NA", tl_ji_khoo_phing!E3976)</f>
        <v>NA</v>
      </c>
    </row>
    <row r="3977" spans="1:4">
      <c r="A3977" s="61" t="s">
        <v>5972</v>
      </c>
      <c r="B3977" s="61" t="s">
        <v>4272</v>
      </c>
      <c r="C3977" s="65">
        <v>0.01</v>
      </c>
      <c r="D3977" s="61" t="str">
        <f xml:space="preserve"> IF(tl_ji_khoo_phing!E3977="", "NA", tl_ji_khoo_phing!E3977)</f>
        <v>NA</v>
      </c>
    </row>
    <row r="3978" spans="1:4">
      <c r="A3978" s="61" t="s">
        <v>5973</v>
      </c>
      <c r="B3978" s="61" t="s">
        <v>5219</v>
      </c>
      <c r="C3978" s="65">
        <v>0.01</v>
      </c>
      <c r="D3978" s="61" t="str">
        <f xml:space="preserve"> IF(tl_ji_khoo_phing!E3978="", "NA", tl_ji_khoo_phing!E3978)</f>
        <v>NA</v>
      </c>
    </row>
    <row r="3979" spans="1:4">
      <c r="A3979" s="61" t="s">
        <v>5974</v>
      </c>
      <c r="B3979" s="61" t="s">
        <v>4250</v>
      </c>
      <c r="C3979" s="65">
        <v>0.6</v>
      </c>
      <c r="D3979" s="61" t="str">
        <f xml:space="preserve"> IF(tl_ji_khoo_phing!E3979="", "NA", tl_ji_khoo_phing!E3979)</f>
        <v>NA</v>
      </c>
    </row>
    <row r="3980" spans="1:4">
      <c r="A3980" s="61" t="s">
        <v>5974</v>
      </c>
      <c r="B3980" s="61" t="s">
        <v>4252</v>
      </c>
      <c r="C3980" s="65">
        <v>0.8</v>
      </c>
      <c r="D3980" s="61" t="str">
        <f xml:space="preserve"> IF(tl_ji_khoo_phing!E3980="", "NA", tl_ji_khoo_phing!E3980)</f>
        <v>NA</v>
      </c>
    </row>
    <row r="3981" spans="1:4">
      <c r="A3981" s="61" t="s">
        <v>5976</v>
      </c>
      <c r="B3981" s="61" t="s">
        <v>4065</v>
      </c>
      <c r="C3981" s="65">
        <v>0.01</v>
      </c>
      <c r="D3981" s="61" t="str">
        <f xml:space="preserve"> IF(tl_ji_khoo_phing!E3981="", "NA", tl_ji_khoo_phing!E3981)</f>
        <v>NA</v>
      </c>
    </row>
    <row r="3982" spans="1:4">
      <c r="A3982" s="61" t="s">
        <v>5977</v>
      </c>
      <c r="B3982" s="61" t="s">
        <v>3499</v>
      </c>
      <c r="C3982" s="65">
        <v>0.01</v>
      </c>
      <c r="D3982" s="61" t="str">
        <f xml:space="preserve"> IF(tl_ji_khoo_phing!E3982="", "NA", tl_ji_khoo_phing!E3982)</f>
        <v>NA</v>
      </c>
    </row>
    <row r="3983" spans="1:4">
      <c r="A3983" s="61" t="s">
        <v>5978</v>
      </c>
      <c r="B3983" s="61" t="s">
        <v>4901</v>
      </c>
      <c r="C3983" s="65">
        <v>0.01</v>
      </c>
      <c r="D3983" s="61" t="str">
        <f xml:space="preserve"> IF(tl_ji_khoo_phing!E3983="", "NA", tl_ji_khoo_phing!E3983)</f>
        <v>NA</v>
      </c>
    </row>
    <row r="3984" spans="1:4">
      <c r="A3984" s="61" t="s">
        <v>5978</v>
      </c>
      <c r="B3984" s="61" t="s">
        <v>3367</v>
      </c>
      <c r="C3984" s="65">
        <v>0.01</v>
      </c>
      <c r="D3984" s="61" t="str">
        <f xml:space="preserve"> IF(tl_ji_khoo_phing!E3984="", "NA", tl_ji_khoo_phing!E3984)</f>
        <v>NA</v>
      </c>
    </row>
    <row r="3985" spans="1:4">
      <c r="A3985" s="61" t="s">
        <v>5979</v>
      </c>
      <c r="B3985" s="61" t="s">
        <v>3183</v>
      </c>
      <c r="C3985" s="65">
        <v>0.01</v>
      </c>
      <c r="D3985" s="61" t="str">
        <f xml:space="preserve"> IF(tl_ji_khoo_phing!E3985="", "NA", tl_ji_khoo_phing!E3985)</f>
        <v>NA</v>
      </c>
    </row>
    <row r="3986" spans="1:4">
      <c r="A3986" s="61" t="s">
        <v>5980</v>
      </c>
      <c r="B3986" s="61" t="s">
        <v>3499</v>
      </c>
      <c r="C3986" s="65">
        <v>0.01</v>
      </c>
      <c r="D3986" s="61" t="str">
        <f xml:space="preserve"> IF(tl_ji_khoo_phing!E3986="", "NA", tl_ji_khoo_phing!E3986)</f>
        <v>NA</v>
      </c>
    </row>
    <row r="3987" spans="1:4">
      <c r="A3987" s="61" t="s">
        <v>5981</v>
      </c>
      <c r="B3987" s="61" t="s">
        <v>2588</v>
      </c>
      <c r="C3987" s="65">
        <v>0.01</v>
      </c>
      <c r="D3987" s="61" t="str">
        <f xml:space="preserve"> IF(tl_ji_khoo_phing!E3987="", "NA", tl_ji_khoo_phing!E3987)</f>
        <v>NA</v>
      </c>
    </row>
    <row r="3988" spans="1:4">
      <c r="A3988" s="61" t="s">
        <v>5982</v>
      </c>
      <c r="B3988" s="61" t="s">
        <v>3499</v>
      </c>
      <c r="C3988" s="65">
        <v>0.01</v>
      </c>
      <c r="D3988" s="61" t="str">
        <f xml:space="preserve"> IF(tl_ji_khoo_phing!E3988="", "NA", tl_ji_khoo_phing!E3988)</f>
        <v>NA</v>
      </c>
    </row>
    <row r="3989" spans="1:4">
      <c r="A3989" s="61" t="s">
        <v>5983</v>
      </c>
      <c r="B3989" s="61" t="s">
        <v>2842</v>
      </c>
      <c r="C3989" s="65">
        <v>0.01</v>
      </c>
      <c r="D3989" s="61" t="str">
        <f xml:space="preserve"> IF(tl_ji_khoo_phing!E3989="", "NA", tl_ji_khoo_phing!E3989)</f>
        <v>NA</v>
      </c>
    </row>
    <row r="3990" spans="1:4">
      <c r="A3990" s="61" t="s">
        <v>5984</v>
      </c>
      <c r="B3990" s="61" t="s">
        <v>3367</v>
      </c>
      <c r="C3990" s="65">
        <v>0.01</v>
      </c>
      <c r="D3990" s="61" t="str">
        <f xml:space="preserve"> IF(tl_ji_khoo_phing!E3990="", "NA", tl_ji_khoo_phing!E3990)</f>
        <v>NA</v>
      </c>
    </row>
    <row r="3991" spans="1:4">
      <c r="A3991" s="61" t="s">
        <v>5985</v>
      </c>
      <c r="B3991" s="61" t="s">
        <v>5793</v>
      </c>
      <c r="C3991" s="65">
        <v>0.01</v>
      </c>
      <c r="D3991" s="61" t="str">
        <f xml:space="preserve"> IF(tl_ji_khoo_phing!E3991="", "NA", tl_ji_khoo_phing!E3991)</f>
        <v>NA</v>
      </c>
    </row>
    <row r="3992" spans="1:4">
      <c r="A3992" s="61" t="s">
        <v>5985</v>
      </c>
      <c r="B3992" s="61" t="s">
        <v>3909</v>
      </c>
      <c r="C3992" s="65">
        <v>0.01</v>
      </c>
      <c r="D3992" s="61" t="str">
        <f xml:space="preserve"> IF(tl_ji_khoo_phing!E3992="", "NA", tl_ji_khoo_phing!E3992)</f>
        <v>NA</v>
      </c>
    </row>
    <row r="3993" spans="1:4">
      <c r="A3993" s="61" t="s">
        <v>5985</v>
      </c>
      <c r="B3993" s="61" t="s">
        <v>2961</v>
      </c>
      <c r="C3993" s="65">
        <v>0.01</v>
      </c>
      <c r="D3993" s="61" t="str">
        <f xml:space="preserve"> IF(tl_ji_khoo_phing!E3993="", "NA", tl_ji_khoo_phing!E3993)</f>
        <v>NA</v>
      </c>
    </row>
    <row r="3994" spans="1:4">
      <c r="A3994" s="61" t="s">
        <v>5988</v>
      </c>
      <c r="B3994" s="61" t="s">
        <v>3891</v>
      </c>
      <c r="C3994" s="65">
        <v>0.01</v>
      </c>
      <c r="D3994" s="61" t="str">
        <f xml:space="preserve"> IF(tl_ji_khoo_phing!E3994="", "NA", tl_ji_khoo_phing!E3994)</f>
        <v>NA</v>
      </c>
    </row>
    <row r="3995" spans="1:4">
      <c r="A3995" s="61" t="s">
        <v>5989</v>
      </c>
      <c r="B3995" s="61" t="s">
        <v>3096</v>
      </c>
      <c r="C3995" s="65">
        <v>0.1</v>
      </c>
      <c r="D3995" s="61" t="str">
        <f xml:space="preserve"> IF(tl_ji_khoo_phing!E3995="", "NA", tl_ji_khoo_phing!E3995)</f>
        <v>NA</v>
      </c>
    </row>
    <row r="3996" spans="1:4">
      <c r="A3996" s="61" t="s">
        <v>1328</v>
      </c>
      <c r="B3996" s="61" t="s">
        <v>5991</v>
      </c>
      <c r="C3996" s="65">
        <v>0.01</v>
      </c>
      <c r="D3996" s="61" t="str">
        <f xml:space="preserve"> IF(tl_ji_khoo_phing!E3996="", "NA", tl_ji_khoo_phing!E3996)</f>
        <v>NA</v>
      </c>
    </row>
    <row r="3997" spans="1:4">
      <c r="A3997" s="61" t="s">
        <v>5992</v>
      </c>
      <c r="B3997" s="61" t="s">
        <v>3143</v>
      </c>
      <c r="C3997" s="65">
        <v>0.01</v>
      </c>
      <c r="D3997" s="61" t="str">
        <f xml:space="preserve"> IF(tl_ji_khoo_phing!E3997="", "NA", tl_ji_khoo_phing!E3997)</f>
        <v>NA</v>
      </c>
    </row>
    <row r="3998" spans="1:4">
      <c r="A3998" s="61" t="s">
        <v>5993</v>
      </c>
      <c r="B3998" s="61" t="s">
        <v>3116</v>
      </c>
      <c r="C3998" s="65">
        <v>0.01</v>
      </c>
      <c r="D3998" s="61" t="str">
        <f xml:space="preserve"> IF(tl_ji_khoo_phing!E3998="", "NA", tl_ji_khoo_phing!E3998)</f>
        <v>NA</v>
      </c>
    </row>
    <row r="3999" spans="1:4">
      <c r="A3999" s="61" t="s">
        <v>5994</v>
      </c>
      <c r="B3999" s="61" t="s">
        <v>5820</v>
      </c>
      <c r="C3999" s="65">
        <v>0.01</v>
      </c>
      <c r="D3999" s="61" t="str">
        <f xml:space="preserve"> IF(tl_ji_khoo_phing!E3999="", "NA", tl_ji_khoo_phing!E3999)</f>
        <v>NA</v>
      </c>
    </row>
    <row r="4000" spans="1:4">
      <c r="A4000" s="61" t="s">
        <v>5994</v>
      </c>
      <c r="B4000" s="61" t="s">
        <v>772</v>
      </c>
      <c r="C4000" s="65">
        <v>0.1</v>
      </c>
      <c r="D4000" s="61" t="str">
        <f xml:space="preserve"> IF(tl_ji_khoo_phing!E4000="", "NA", tl_ji_khoo_phing!E4000)</f>
        <v>NA</v>
      </c>
    </row>
    <row r="4001" spans="1:4">
      <c r="A4001" s="61" t="s">
        <v>5995</v>
      </c>
      <c r="B4001" s="61" t="s">
        <v>3943</v>
      </c>
      <c r="C4001" s="65">
        <v>0.01</v>
      </c>
      <c r="D4001" s="61" t="str">
        <f xml:space="preserve"> IF(tl_ji_khoo_phing!E4001="", "NA", tl_ji_khoo_phing!E4001)</f>
        <v>NA</v>
      </c>
    </row>
    <row r="4002" spans="1:4">
      <c r="A4002" s="61" t="s">
        <v>5996</v>
      </c>
      <c r="B4002" s="61" t="s">
        <v>3164</v>
      </c>
      <c r="C4002" s="65">
        <v>0.01</v>
      </c>
      <c r="D4002" s="61" t="str">
        <f xml:space="preserve"> IF(tl_ji_khoo_phing!E4002="", "NA", tl_ji_khoo_phing!E4002)</f>
        <v>NA</v>
      </c>
    </row>
    <row r="4003" spans="1:4">
      <c r="A4003" s="61" t="s">
        <v>5997</v>
      </c>
      <c r="B4003" s="61" t="s">
        <v>4529</v>
      </c>
      <c r="C4003" s="65">
        <v>0.01</v>
      </c>
      <c r="D4003" s="61" t="str">
        <f xml:space="preserve"> IF(tl_ji_khoo_phing!E4003="", "NA", tl_ji_khoo_phing!E4003)</f>
        <v>NA</v>
      </c>
    </row>
    <row r="4004" spans="1:4">
      <c r="A4004" s="61" t="s">
        <v>5998</v>
      </c>
      <c r="B4004" s="61" t="s">
        <v>5999</v>
      </c>
      <c r="C4004" s="65">
        <v>0.01</v>
      </c>
      <c r="D4004" s="61" t="str">
        <f xml:space="preserve"> IF(tl_ji_khoo_phing!E4004="", "NA", tl_ji_khoo_phing!E4004)</f>
        <v>NA</v>
      </c>
    </row>
    <row r="4005" spans="1:4">
      <c r="A4005" s="61" t="s">
        <v>6000</v>
      </c>
      <c r="B4005" s="61" t="s">
        <v>3782</v>
      </c>
      <c r="C4005" s="65">
        <v>0.01</v>
      </c>
      <c r="D4005" s="61" t="str">
        <f xml:space="preserve"> IF(tl_ji_khoo_phing!E4005="", "NA", tl_ji_khoo_phing!E4005)</f>
        <v>NA</v>
      </c>
    </row>
    <row r="4006" spans="1:4">
      <c r="A4006" s="61" t="s">
        <v>6001</v>
      </c>
      <c r="B4006" s="61" t="s">
        <v>3684</v>
      </c>
      <c r="C4006" s="65">
        <v>0.01</v>
      </c>
      <c r="D4006" s="61" t="str">
        <f xml:space="preserve"> IF(tl_ji_khoo_phing!E4006="", "NA", tl_ji_khoo_phing!E4006)</f>
        <v>NA</v>
      </c>
    </row>
    <row r="4007" spans="1:4">
      <c r="A4007" s="61" t="s">
        <v>6001</v>
      </c>
      <c r="B4007" s="61" t="s">
        <v>3343</v>
      </c>
      <c r="C4007" s="65">
        <v>0.01</v>
      </c>
      <c r="D4007" s="61" t="str">
        <f xml:space="preserve"> IF(tl_ji_khoo_phing!E4007="", "NA", tl_ji_khoo_phing!E4007)</f>
        <v>NA</v>
      </c>
    </row>
    <row r="4008" spans="1:4">
      <c r="A4008" s="61" t="s">
        <v>6002</v>
      </c>
      <c r="B4008" s="61" t="s">
        <v>4424</v>
      </c>
      <c r="C4008" s="65">
        <v>0.01</v>
      </c>
      <c r="D4008" s="61" t="str">
        <f xml:space="preserve"> IF(tl_ji_khoo_phing!E4008="", "NA", tl_ji_khoo_phing!E4008)</f>
        <v>NA</v>
      </c>
    </row>
    <row r="4009" spans="1:4">
      <c r="A4009" s="61" t="s">
        <v>6002</v>
      </c>
      <c r="B4009" s="61" t="s">
        <v>5841</v>
      </c>
      <c r="C4009" s="65">
        <v>0.01</v>
      </c>
      <c r="D4009" s="61" t="str">
        <f xml:space="preserve"> IF(tl_ji_khoo_phing!E4009="", "NA", tl_ji_khoo_phing!E4009)</f>
        <v>NA</v>
      </c>
    </row>
    <row r="4010" spans="1:4">
      <c r="A4010" s="61" t="s">
        <v>6003</v>
      </c>
      <c r="B4010" s="61" t="s">
        <v>3823</v>
      </c>
      <c r="C4010" s="65">
        <v>0.01</v>
      </c>
      <c r="D4010" s="61" t="str">
        <f xml:space="preserve"> IF(tl_ji_khoo_phing!E4010="", "NA", tl_ji_khoo_phing!E4010)</f>
        <v>NA</v>
      </c>
    </row>
    <row r="4011" spans="1:4">
      <c r="A4011" s="61" t="s">
        <v>6004</v>
      </c>
      <c r="B4011" s="61" t="s">
        <v>3971</v>
      </c>
      <c r="C4011" s="65">
        <v>0.01</v>
      </c>
      <c r="D4011" s="61" t="str">
        <f xml:space="preserve"> IF(tl_ji_khoo_phing!E4011="", "NA", tl_ji_khoo_phing!E4011)</f>
        <v>NA</v>
      </c>
    </row>
    <row r="4012" spans="1:4">
      <c r="A4012" s="61" t="s">
        <v>6005</v>
      </c>
      <c r="B4012" s="61" t="s">
        <v>2817</v>
      </c>
      <c r="C4012" s="65">
        <v>0.01</v>
      </c>
      <c r="D4012" s="61" t="str">
        <f xml:space="preserve"> IF(tl_ji_khoo_phing!E4012="", "NA", tl_ji_khoo_phing!E4012)</f>
        <v>NA</v>
      </c>
    </row>
    <row r="4013" spans="1:4">
      <c r="A4013" s="61" t="s">
        <v>6006</v>
      </c>
      <c r="B4013" s="61" t="s">
        <v>3669</v>
      </c>
      <c r="C4013" s="65">
        <v>0.01</v>
      </c>
      <c r="D4013" s="61" t="str">
        <f xml:space="preserve"> IF(tl_ji_khoo_phing!E4013="", "NA", tl_ji_khoo_phing!E4013)</f>
        <v>NA</v>
      </c>
    </row>
    <row r="4014" spans="1:4">
      <c r="A4014" s="61" t="s">
        <v>6006</v>
      </c>
      <c r="B4014" s="61" t="s">
        <v>3670</v>
      </c>
      <c r="C4014" s="65">
        <v>0.01</v>
      </c>
      <c r="D4014" s="61" t="str">
        <f xml:space="preserve"> IF(tl_ji_khoo_phing!E4014="", "NA", tl_ji_khoo_phing!E4014)</f>
        <v>NA</v>
      </c>
    </row>
    <row r="4015" spans="1:4">
      <c r="A4015" s="61" t="s">
        <v>6006</v>
      </c>
      <c r="B4015" s="61" t="s">
        <v>3671</v>
      </c>
      <c r="C4015" s="65">
        <v>0.01</v>
      </c>
      <c r="D4015" s="61" t="str">
        <f xml:space="preserve"> IF(tl_ji_khoo_phing!E4015="", "NA", tl_ji_khoo_phing!E4015)</f>
        <v>NA</v>
      </c>
    </row>
    <row r="4016" spans="1:4">
      <c r="A4016" s="61" t="s">
        <v>1331</v>
      </c>
      <c r="B4016" s="61" t="s">
        <v>3832</v>
      </c>
      <c r="C4016" s="65">
        <v>0.01</v>
      </c>
      <c r="D4016" s="61" t="str">
        <f xml:space="preserve"> IF(tl_ji_khoo_phing!E4016="", "NA", tl_ji_khoo_phing!E4016)</f>
        <v>NA</v>
      </c>
    </row>
    <row r="4017" spans="1:4">
      <c r="A4017" s="61" t="s">
        <v>6007</v>
      </c>
      <c r="B4017" s="61" t="s">
        <v>6009</v>
      </c>
      <c r="C4017" s="65">
        <v>0.6</v>
      </c>
      <c r="D4017" s="61" t="str">
        <f xml:space="preserve"> IF(tl_ji_khoo_phing!E4017="", "NA", tl_ji_khoo_phing!E4017)</f>
        <v>NA</v>
      </c>
    </row>
    <row r="4018" spans="1:4">
      <c r="A4018" s="61" t="s">
        <v>6007</v>
      </c>
      <c r="B4018" s="61" t="s">
        <v>2883</v>
      </c>
      <c r="C4018" s="65">
        <v>0.8</v>
      </c>
      <c r="D4018" s="61" t="str">
        <f xml:space="preserve"> IF(tl_ji_khoo_phing!E4018="", "NA", tl_ji_khoo_phing!E4018)</f>
        <v>NA</v>
      </c>
    </row>
    <row r="4019" spans="1:4">
      <c r="A4019" s="61" t="s">
        <v>6010</v>
      </c>
      <c r="B4019" s="61" t="s">
        <v>4440</v>
      </c>
      <c r="C4019" s="65">
        <v>0.01</v>
      </c>
      <c r="D4019" s="61" t="str">
        <f xml:space="preserve"> IF(tl_ji_khoo_phing!E4019="", "NA", tl_ji_khoo_phing!E4019)</f>
        <v>NA</v>
      </c>
    </row>
    <row r="4020" spans="1:4">
      <c r="A4020" s="61" t="s">
        <v>6011</v>
      </c>
      <c r="B4020" s="61" t="s">
        <v>6013</v>
      </c>
      <c r="C4020" s="65">
        <v>0.06</v>
      </c>
      <c r="D4020" s="61" t="str">
        <f xml:space="preserve"> IF(tl_ji_khoo_phing!E4020="", "NA", tl_ji_khoo_phing!E4020)</f>
        <v>NA</v>
      </c>
    </row>
    <row r="4021" spans="1:4">
      <c r="A4021" s="61" t="s">
        <v>6011</v>
      </c>
      <c r="B4021" s="61" t="s">
        <v>6015</v>
      </c>
      <c r="C4021" s="65">
        <v>0.1</v>
      </c>
      <c r="D4021" s="61" t="str">
        <f xml:space="preserve"> IF(tl_ji_khoo_phing!E4021="", "NA", tl_ji_khoo_phing!E4021)</f>
        <v>NA</v>
      </c>
    </row>
    <row r="4022" spans="1:4">
      <c r="A4022" s="61" t="s">
        <v>6016</v>
      </c>
      <c r="B4022" s="61" t="s">
        <v>6018</v>
      </c>
      <c r="C4022" s="65">
        <v>0.1</v>
      </c>
      <c r="D4022" s="61" t="str">
        <f xml:space="preserve"> IF(tl_ji_khoo_phing!E4022="", "NA", tl_ji_khoo_phing!E4022)</f>
        <v>NA</v>
      </c>
    </row>
    <row r="4023" spans="1:4">
      <c r="A4023" s="61" t="s">
        <v>6019</v>
      </c>
      <c r="B4023" s="61" t="s">
        <v>6021</v>
      </c>
      <c r="C4023" s="65">
        <v>0.01</v>
      </c>
      <c r="D4023" s="61" t="str">
        <f xml:space="preserve"> IF(tl_ji_khoo_phing!E4023="", "NA", tl_ji_khoo_phing!E4023)</f>
        <v>NA</v>
      </c>
    </row>
    <row r="4024" spans="1:4">
      <c r="A4024" s="61" t="s">
        <v>6022</v>
      </c>
      <c r="B4024" s="61" t="s">
        <v>4389</v>
      </c>
      <c r="C4024" s="65">
        <v>0.01</v>
      </c>
      <c r="D4024" s="61" t="str">
        <f xml:space="preserve"> IF(tl_ji_khoo_phing!E4024="", "NA", tl_ji_khoo_phing!E4024)</f>
        <v>NA</v>
      </c>
    </row>
    <row r="4025" spans="1:4">
      <c r="A4025" s="61" t="s">
        <v>6022</v>
      </c>
      <c r="B4025" s="61" t="s">
        <v>4108</v>
      </c>
      <c r="C4025" s="65">
        <v>0.1</v>
      </c>
      <c r="D4025" s="61" t="str">
        <f xml:space="preserve"> IF(tl_ji_khoo_phing!E4025="", "NA", tl_ji_khoo_phing!E4025)</f>
        <v>NA</v>
      </c>
    </row>
    <row r="4026" spans="1:4">
      <c r="A4026" s="61" t="s">
        <v>6023</v>
      </c>
      <c r="B4026" s="61" t="s">
        <v>4110</v>
      </c>
      <c r="C4026" s="65">
        <v>0.01</v>
      </c>
      <c r="D4026" s="61" t="str">
        <f xml:space="preserve"> IF(tl_ji_khoo_phing!E4026="", "NA", tl_ji_khoo_phing!E4026)</f>
        <v>NA</v>
      </c>
    </row>
    <row r="4027" spans="1:4">
      <c r="A4027" s="61" t="s">
        <v>6024</v>
      </c>
      <c r="B4027" s="61" t="s">
        <v>4420</v>
      </c>
      <c r="C4027" s="65">
        <v>0.01</v>
      </c>
      <c r="D4027" s="61" t="str">
        <f xml:space="preserve"> IF(tl_ji_khoo_phing!E4027="", "NA", tl_ji_khoo_phing!E4027)</f>
        <v>NA</v>
      </c>
    </row>
    <row r="4028" spans="1:4">
      <c r="A4028" s="61" t="s">
        <v>6025</v>
      </c>
      <c r="B4028" s="61" t="s">
        <v>6027</v>
      </c>
      <c r="C4028" s="65">
        <v>0.01</v>
      </c>
      <c r="D4028" s="61" t="str">
        <f xml:space="preserve"> IF(tl_ji_khoo_phing!E4028="", "NA", tl_ji_khoo_phing!E4028)</f>
        <v>NA</v>
      </c>
    </row>
    <row r="4029" spans="1:4">
      <c r="A4029" s="61" t="s">
        <v>6028</v>
      </c>
      <c r="B4029" s="61" t="s">
        <v>4978</v>
      </c>
      <c r="C4029" s="65">
        <v>0.1</v>
      </c>
      <c r="D4029" s="61" t="str">
        <f xml:space="preserve"> IF(tl_ji_khoo_phing!E4029="", "NA", tl_ji_khoo_phing!E4029)</f>
        <v>NA</v>
      </c>
    </row>
    <row r="4030" spans="1:4">
      <c r="A4030" s="61" t="s">
        <v>1338</v>
      </c>
      <c r="B4030" s="61" t="s">
        <v>2948</v>
      </c>
      <c r="C4030" s="65">
        <v>0.01</v>
      </c>
      <c r="D4030" s="61" t="str">
        <f xml:space="preserve"> IF(tl_ji_khoo_phing!E4030="", "NA", tl_ji_khoo_phing!E4030)</f>
        <v>NA</v>
      </c>
    </row>
    <row r="4031" spans="1:4">
      <c r="A4031" s="61" t="s">
        <v>6029</v>
      </c>
      <c r="B4031" s="61" t="s">
        <v>592</v>
      </c>
      <c r="C4031" s="65">
        <v>0.5</v>
      </c>
      <c r="D4031" s="61" t="str">
        <f xml:space="preserve"> IF(tl_ji_khoo_phing!E4031="", "NA", tl_ji_khoo_phing!E4031)</f>
        <v>NA</v>
      </c>
    </row>
    <row r="4032" spans="1:4">
      <c r="A4032" s="61" t="s">
        <v>6030</v>
      </c>
      <c r="B4032" s="61" t="s">
        <v>4076</v>
      </c>
      <c r="C4032" s="65">
        <v>0.01</v>
      </c>
      <c r="D4032" s="61" t="str">
        <f xml:space="preserve"> IF(tl_ji_khoo_phing!E4032="", "NA", tl_ji_khoo_phing!E4032)</f>
        <v>NA</v>
      </c>
    </row>
    <row r="4033" spans="1:4">
      <c r="A4033" s="61" t="s">
        <v>6031</v>
      </c>
      <c r="B4033" s="61" t="s">
        <v>6033</v>
      </c>
      <c r="C4033" s="65">
        <v>0.01</v>
      </c>
      <c r="D4033" s="61" t="str">
        <f xml:space="preserve"> IF(tl_ji_khoo_phing!E4033="", "NA", tl_ji_khoo_phing!E4033)</f>
        <v>NA</v>
      </c>
    </row>
    <row r="4034" spans="1:4">
      <c r="A4034" s="61" t="s">
        <v>6034</v>
      </c>
      <c r="B4034" s="61" t="s">
        <v>3974</v>
      </c>
      <c r="C4034" s="65">
        <v>0.01</v>
      </c>
      <c r="D4034" s="61" t="str">
        <f xml:space="preserve"> IF(tl_ji_khoo_phing!E4034="", "NA", tl_ji_khoo_phing!E4034)</f>
        <v>NA</v>
      </c>
    </row>
    <row r="4035" spans="1:4">
      <c r="A4035" s="61" t="s">
        <v>6035</v>
      </c>
      <c r="B4035" s="61" t="s">
        <v>5664</v>
      </c>
      <c r="C4035" s="65">
        <v>0.01</v>
      </c>
      <c r="D4035" s="61" t="str">
        <f xml:space="preserve"> IF(tl_ji_khoo_phing!E4035="", "NA", tl_ji_khoo_phing!E4035)</f>
        <v>NA</v>
      </c>
    </row>
    <row r="4036" spans="1:4">
      <c r="A4036" s="61" t="s">
        <v>6035</v>
      </c>
      <c r="B4036" s="61" t="s">
        <v>5025</v>
      </c>
      <c r="C4036" s="65">
        <v>0.1</v>
      </c>
      <c r="D4036" s="61" t="str">
        <f xml:space="preserve"> IF(tl_ji_khoo_phing!E4036="", "NA", tl_ji_khoo_phing!E4036)</f>
        <v>NA</v>
      </c>
    </row>
    <row r="4037" spans="1:4">
      <c r="A4037" s="61" t="s">
        <v>6037</v>
      </c>
      <c r="B4037" s="61" t="s">
        <v>3284</v>
      </c>
      <c r="C4037" s="65">
        <v>0.1</v>
      </c>
      <c r="D4037" s="61" t="str">
        <f xml:space="preserve"> IF(tl_ji_khoo_phing!E4037="", "NA", tl_ji_khoo_phing!E4037)</f>
        <v>NA</v>
      </c>
    </row>
    <row r="4038" spans="1:4">
      <c r="A4038" s="61" t="s">
        <v>1341</v>
      </c>
      <c r="B4038" s="61" t="s">
        <v>4990</v>
      </c>
      <c r="C4038" s="65">
        <v>0.01</v>
      </c>
      <c r="D4038" s="61" t="str">
        <f xml:space="preserve"> IF(tl_ji_khoo_phing!E4038="", "NA", tl_ji_khoo_phing!E4038)</f>
        <v>NA</v>
      </c>
    </row>
    <row r="4039" spans="1:4">
      <c r="A4039" s="61" t="s">
        <v>1341</v>
      </c>
      <c r="B4039" s="61" t="s">
        <v>6038</v>
      </c>
      <c r="C4039" s="65">
        <v>0.06</v>
      </c>
      <c r="D4039" s="61" t="str">
        <f xml:space="preserve"> IF(tl_ji_khoo_phing!E4039="", "NA", tl_ji_khoo_phing!E4039)</f>
        <v>NA</v>
      </c>
    </row>
    <row r="4040" spans="1:4">
      <c r="A4040" s="61" t="s">
        <v>6039</v>
      </c>
      <c r="B4040" s="61" t="s">
        <v>3797</v>
      </c>
      <c r="C4040" s="65">
        <v>0.01</v>
      </c>
      <c r="D4040" s="61" t="str">
        <f xml:space="preserve"> IF(tl_ji_khoo_phing!E4040="", "NA", tl_ji_khoo_phing!E4040)</f>
        <v>NA</v>
      </c>
    </row>
    <row r="4041" spans="1:4">
      <c r="A4041" s="61" t="s">
        <v>6040</v>
      </c>
      <c r="B4041" s="61" t="s">
        <v>3197</v>
      </c>
      <c r="C4041" s="65">
        <v>0.1</v>
      </c>
      <c r="D4041" s="61" t="str">
        <f xml:space="preserve"> IF(tl_ji_khoo_phing!E4041="", "NA", tl_ji_khoo_phing!E4041)</f>
        <v>NA</v>
      </c>
    </row>
    <row r="4042" spans="1:4">
      <c r="A4042" s="61" t="s">
        <v>6041</v>
      </c>
      <c r="B4042" s="61" t="s">
        <v>4370</v>
      </c>
      <c r="C4042" s="65">
        <v>0.01</v>
      </c>
      <c r="D4042" s="61" t="str">
        <f xml:space="preserve"> IF(tl_ji_khoo_phing!E4042="", "NA", tl_ji_khoo_phing!E4042)</f>
        <v>NA</v>
      </c>
    </row>
    <row r="4043" spans="1:4">
      <c r="A4043" s="61" t="s">
        <v>6042</v>
      </c>
      <c r="B4043" s="61" t="s">
        <v>6043</v>
      </c>
      <c r="C4043" s="65">
        <v>0.01</v>
      </c>
      <c r="D4043" s="61" t="str">
        <f xml:space="preserve"> IF(tl_ji_khoo_phing!E4043="", "NA", tl_ji_khoo_phing!E4043)</f>
        <v>NA</v>
      </c>
    </row>
    <row r="4044" spans="1:4">
      <c r="A4044" s="61" t="s">
        <v>6042</v>
      </c>
      <c r="B4044" s="61" t="s">
        <v>2987</v>
      </c>
      <c r="C4044" s="65">
        <v>0.5</v>
      </c>
      <c r="D4044" s="61" t="str">
        <f xml:space="preserve"> IF(tl_ji_khoo_phing!E4044="", "NA", tl_ji_khoo_phing!E4044)</f>
        <v>就是 人 ê 字姓, 許 真人.</v>
      </c>
    </row>
    <row r="4045" spans="1:4">
      <c r="A4045" s="61" t="s">
        <v>6045</v>
      </c>
      <c r="B4045" s="61" t="s">
        <v>3161</v>
      </c>
      <c r="C4045" s="65">
        <v>0.01</v>
      </c>
      <c r="D4045" s="61" t="str">
        <f xml:space="preserve"> IF(tl_ji_khoo_phing!E4045="", "NA", tl_ji_khoo_phing!E4045)</f>
        <v>NA</v>
      </c>
    </row>
    <row r="4046" spans="1:4">
      <c r="A4046" s="61" t="s">
        <v>6045</v>
      </c>
      <c r="B4046" s="61" t="s">
        <v>6047</v>
      </c>
      <c r="C4046" s="65">
        <v>0.01</v>
      </c>
      <c r="D4046" s="61" t="str">
        <f xml:space="preserve"> IF(tl_ji_khoo_phing!E4046="", "NA", tl_ji_khoo_phing!E4046)</f>
        <v>NA</v>
      </c>
    </row>
    <row r="4047" spans="1:4">
      <c r="A4047" s="61" t="s">
        <v>6048</v>
      </c>
      <c r="B4047" s="61" t="s">
        <v>2841</v>
      </c>
      <c r="C4047" s="65">
        <v>0.01</v>
      </c>
      <c r="D4047" s="61" t="str">
        <f xml:space="preserve"> IF(tl_ji_khoo_phing!E4047="", "NA", tl_ji_khoo_phing!E4047)</f>
        <v>NA</v>
      </c>
    </row>
    <row r="4048" spans="1:4">
      <c r="A4048" s="61" t="s">
        <v>1346</v>
      </c>
      <c r="B4048" s="61" t="s">
        <v>2112</v>
      </c>
      <c r="C4048" s="65">
        <v>0.8</v>
      </c>
      <c r="D4048" s="61" t="str">
        <f xml:space="preserve"> IF(tl_ji_khoo_phing!E4048="", "NA", tl_ji_khoo_phing!E4048)</f>
        <v>NA</v>
      </c>
    </row>
    <row r="4049" spans="1:4">
      <c r="A4049" s="61" t="s">
        <v>6050</v>
      </c>
      <c r="B4049" s="61" t="s">
        <v>6051</v>
      </c>
      <c r="C4049" s="65">
        <v>0.01</v>
      </c>
      <c r="D4049" s="61" t="str">
        <f xml:space="preserve"> IF(tl_ji_khoo_phing!E4049="", "NA", tl_ji_khoo_phing!E4049)</f>
        <v>NA</v>
      </c>
    </row>
    <row r="4050" spans="1:4">
      <c r="A4050" s="61" t="s">
        <v>6050</v>
      </c>
      <c r="B4050" s="61" t="s">
        <v>3304</v>
      </c>
      <c r="C4050" s="65">
        <v>0.05</v>
      </c>
      <c r="D4050" s="61" t="str">
        <f xml:space="preserve"> IF(tl_ji_khoo_phing!E4050="", "NA", tl_ji_khoo_phing!E4050)</f>
        <v>NA</v>
      </c>
    </row>
    <row r="4051" spans="1:4">
      <c r="A4051" s="61" t="s">
        <v>6052</v>
      </c>
      <c r="B4051" s="61" t="s">
        <v>2974</v>
      </c>
      <c r="C4051" s="65">
        <v>0.01</v>
      </c>
      <c r="D4051" s="61" t="str">
        <f xml:space="preserve"> IF(tl_ji_khoo_phing!E4051="", "NA", tl_ji_khoo_phing!E4051)</f>
        <v>NA</v>
      </c>
    </row>
    <row r="4052" spans="1:4">
      <c r="A4052" s="61" t="s">
        <v>6052</v>
      </c>
      <c r="B4052" s="61" t="s">
        <v>2844</v>
      </c>
      <c r="C4052" s="65">
        <v>0.01</v>
      </c>
      <c r="D4052" s="61" t="str">
        <f xml:space="preserve"> IF(tl_ji_khoo_phing!E4052="", "NA", tl_ji_khoo_phing!E4052)</f>
        <v>NA</v>
      </c>
    </row>
    <row r="4053" spans="1:4">
      <c r="A4053" s="61" t="s">
        <v>6053</v>
      </c>
      <c r="B4053" s="61" t="s">
        <v>4044</v>
      </c>
      <c r="C4053" s="65">
        <v>0.01</v>
      </c>
      <c r="D4053" s="61" t="str">
        <f xml:space="preserve"> IF(tl_ji_khoo_phing!E4053="", "NA", tl_ji_khoo_phing!E4053)</f>
        <v>NA</v>
      </c>
    </row>
    <row r="4054" spans="1:4">
      <c r="A4054" s="61" t="s">
        <v>6053</v>
      </c>
      <c r="B4054" s="61" t="s">
        <v>4046</v>
      </c>
      <c r="C4054" s="65">
        <v>0.01</v>
      </c>
      <c r="D4054" s="61" t="str">
        <f xml:space="preserve"> IF(tl_ji_khoo_phing!E4054="", "NA", tl_ji_khoo_phing!E4054)</f>
        <v>NA</v>
      </c>
    </row>
    <row r="4055" spans="1:4">
      <c r="A4055" s="61" t="s">
        <v>6054</v>
      </c>
      <c r="B4055" s="61" t="s">
        <v>3569</v>
      </c>
      <c r="C4055" s="65">
        <v>0.01</v>
      </c>
      <c r="D4055" s="61" t="str">
        <f xml:space="preserve"> IF(tl_ji_khoo_phing!E4055="", "NA", tl_ji_khoo_phing!E4055)</f>
        <v>NA</v>
      </c>
    </row>
    <row r="4056" spans="1:4">
      <c r="A4056" s="61" t="s">
        <v>6055</v>
      </c>
      <c r="B4056" s="61" t="s">
        <v>2825</v>
      </c>
      <c r="C4056" s="65">
        <v>0.01</v>
      </c>
      <c r="D4056" s="61" t="str">
        <f xml:space="preserve"> IF(tl_ji_khoo_phing!E4056="", "NA", tl_ji_khoo_phing!E4056)</f>
        <v>NA</v>
      </c>
    </row>
    <row r="4057" spans="1:4">
      <c r="A4057" s="61" t="s">
        <v>6056</v>
      </c>
      <c r="B4057" s="61" t="s">
        <v>2670</v>
      </c>
      <c r="C4057" s="65">
        <v>0.01</v>
      </c>
      <c r="D4057" s="61" t="str">
        <f xml:space="preserve"> IF(tl_ji_khoo_phing!E4057="", "NA", tl_ji_khoo_phing!E4057)</f>
        <v>NA</v>
      </c>
    </row>
    <row r="4058" spans="1:4">
      <c r="A4058" s="61" t="s">
        <v>6057</v>
      </c>
      <c r="B4058" s="61" t="s">
        <v>4342</v>
      </c>
      <c r="C4058" s="65">
        <v>0.01</v>
      </c>
      <c r="D4058" s="61" t="str">
        <f xml:space="preserve"> IF(tl_ji_khoo_phing!E4058="", "NA", tl_ji_khoo_phing!E4058)</f>
        <v>NA</v>
      </c>
    </row>
    <row r="4059" spans="1:4">
      <c r="A4059" s="61" t="s">
        <v>6058</v>
      </c>
      <c r="B4059" s="61" t="s">
        <v>3571</v>
      </c>
      <c r="C4059" s="65">
        <v>0.01</v>
      </c>
      <c r="D4059" s="61" t="str">
        <f xml:space="preserve"> IF(tl_ji_khoo_phing!E4059="", "NA", tl_ji_khoo_phing!E4059)</f>
        <v>NA</v>
      </c>
    </row>
    <row r="4060" spans="1:4">
      <c r="A4060" s="61" t="s">
        <v>6058</v>
      </c>
      <c r="B4060" s="61" t="s">
        <v>6059</v>
      </c>
      <c r="C4060" s="65">
        <v>0.01</v>
      </c>
      <c r="D4060" s="61" t="str">
        <f xml:space="preserve"> IF(tl_ji_khoo_phing!E4060="", "NA", tl_ji_khoo_phing!E4060)</f>
        <v>NA</v>
      </c>
    </row>
    <row r="4061" spans="1:4">
      <c r="A4061" s="61" t="s">
        <v>1349</v>
      </c>
      <c r="B4061" s="61" t="s">
        <v>5562</v>
      </c>
      <c r="C4061" s="65">
        <v>0.01</v>
      </c>
      <c r="D4061" s="61" t="str">
        <f xml:space="preserve"> IF(tl_ji_khoo_phing!E4061="", "NA", tl_ji_khoo_phing!E4061)</f>
        <v>NA</v>
      </c>
    </row>
    <row r="4062" spans="1:4">
      <c r="A4062" s="61" t="s">
        <v>6061</v>
      </c>
      <c r="B4062" s="61" t="s">
        <v>2754</v>
      </c>
      <c r="C4062" s="65">
        <v>0.01</v>
      </c>
      <c r="D4062" s="61" t="str">
        <f xml:space="preserve"> IF(tl_ji_khoo_phing!E4062="", "NA", tl_ji_khoo_phing!E4062)</f>
        <v>NA</v>
      </c>
    </row>
    <row r="4063" spans="1:4">
      <c r="A4063" s="61" t="s">
        <v>6062</v>
      </c>
      <c r="B4063" s="61" t="s">
        <v>4529</v>
      </c>
      <c r="C4063" s="65">
        <v>0.01</v>
      </c>
      <c r="D4063" s="61" t="str">
        <f xml:space="preserve"> IF(tl_ji_khoo_phing!E4063="", "NA", tl_ji_khoo_phing!E4063)</f>
        <v>NA</v>
      </c>
    </row>
    <row r="4064" spans="1:4">
      <c r="A4064" s="61" t="s">
        <v>6063</v>
      </c>
      <c r="B4064" s="61" t="s">
        <v>3823</v>
      </c>
      <c r="C4064" s="65">
        <v>0.01</v>
      </c>
      <c r="D4064" s="61" t="str">
        <f xml:space="preserve"> IF(tl_ji_khoo_phing!E4064="", "NA", tl_ji_khoo_phing!E4064)</f>
        <v>NA</v>
      </c>
    </row>
    <row r="4065" spans="1:4">
      <c r="A4065" s="61" t="s">
        <v>6064</v>
      </c>
      <c r="B4065" s="61" t="s">
        <v>6066</v>
      </c>
      <c r="C4065" s="65">
        <v>0.1</v>
      </c>
      <c r="D4065" s="61" t="str">
        <f xml:space="preserve"> IF(tl_ji_khoo_phing!E4065="", "NA", tl_ji_khoo_phing!E4065)</f>
        <v>NA</v>
      </c>
    </row>
    <row r="4066" spans="1:4">
      <c r="A4066" s="61" t="s">
        <v>6064</v>
      </c>
      <c r="B4066" s="61" t="s">
        <v>3567</v>
      </c>
      <c r="C4066" s="65">
        <v>0.1</v>
      </c>
      <c r="D4066" s="61" t="str">
        <f xml:space="preserve"> IF(tl_ji_khoo_phing!E4066="", "NA", tl_ji_khoo_phing!E4066)</f>
        <v>NA</v>
      </c>
    </row>
    <row r="4067" spans="1:4">
      <c r="A4067" s="61" t="s">
        <v>1352</v>
      </c>
      <c r="B4067" s="61" t="s">
        <v>2958</v>
      </c>
      <c r="C4067" s="65">
        <v>0.8</v>
      </c>
      <c r="D4067" s="61" t="str">
        <f xml:space="preserve"> IF(tl_ji_khoo_phing!E4067="", "NA", tl_ji_khoo_phing!E4067)</f>
        <v>NA</v>
      </c>
    </row>
    <row r="4068" spans="1:4">
      <c r="A4068" s="61" t="s">
        <v>6068</v>
      </c>
      <c r="B4068" s="61" t="s">
        <v>6070</v>
      </c>
      <c r="C4068" s="65">
        <v>0.01</v>
      </c>
      <c r="D4068" s="61" t="str">
        <f xml:space="preserve"> IF(tl_ji_khoo_phing!E4068="", "NA", tl_ji_khoo_phing!E4068)</f>
        <v>NA</v>
      </c>
    </row>
    <row r="4069" spans="1:4">
      <c r="A4069" s="61" t="s">
        <v>6068</v>
      </c>
      <c r="B4069" s="61" t="s">
        <v>6071</v>
      </c>
      <c r="C4069" s="65">
        <v>0.1</v>
      </c>
      <c r="D4069" s="61" t="str">
        <f xml:space="preserve"> IF(tl_ji_khoo_phing!E4069="", "NA", tl_ji_khoo_phing!E4069)</f>
        <v>NA</v>
      </c>
    </row>
    <row r="4070" spans="1:4">
      <c r="A4070" s="61" t="s">
        <v>6072</v>
      </c>
      <c r="B4070" s="61" t="s">
        <v>5208</v>
      </c>
      <c r="C4070" s="65">
        <v>0.1</v>
      </c>
      <c r="D4070" s="61" t="str">
        <f xml:space="preserve"> IF(tl_ji_khoo_phing!E4070="", "NA", tl_ji_khoo_phing!E4070)</f>
        <v>NA</v>
      </c>
    </row>
    <row r="4071" spans="1:4">
      <c r="A4071" s="61" t="s">
        <v>6073</v>
      </c>
      <c r="B4071" s="61" t="s">
        <v>3844</v>
      </c>
      <c r="C4071" s="65">
        <v>0.01</v>
      </c>
      <c r="D4071" s="61" t="str">
        <f xml:space="preserve"> IF(tl_ji_khoo_phing!E4071="", "NA", tl_ji_khoo_phing!E4071)</f>
        <v>NA</v>
      </c>
    </row>
    <row r="4072" spans="1:4">
      <c r="A4072" s="61" t="s">
        <v>6073</v>
      </c>
      <c r="B4072" s="61" t="s">
        <v>5859</v>
      </c>
      <c r="C4072" s="65">
        <v>0.01</v>
      </c>
      <c r="D4072" s="61" t="str">
        <f xml:space="preserve"> IF(tl_ji_khoo_phing!E4072="", "NA", tl_ji_khoo_phing!E4072)</f>
        <v>NA</v>
      </c>
    </row>
    <row r="4073" spans="1:4">
      <c r="A4073" s="61" t="s">
        <v>6074</v>
      </c>
      <c r="B4073" s="61" t="s">
        <v>3906</v>
      </c>
      <c r="C4073" s="65">
        <v>0.1</v>
      </c>
      <c r="D4073" s="61" t="str">
        <f xml:space="preserve"> IF(tl_ji_khoo_phing!E4073="", "NA", tl_ji_khoo_phing!E4073)</f>
        <v>NA</v>
      </c>
    </row>
    <row r="4074" spans="1:4">
      <c r="A4074" s="61" t="s">
        <v>6075</v>
      </c>
      <c r="B4074" s="61" t="s">
        <v>960</v>
      </c>
      <c r="C4074" s="65">
        <v>0.01</v>
      </c>
      <c r="D4074" s="61" t="str">
        <f xml:space="preserve"> IF(tl_ji_khoo_phing!E4074="", "NA", tl_ji_khoo_phing!E4074)</f>
        <v>NA</v>
      </c>
    </row>
    <row r="4075" spans="1:4">
      <c r="A4075" s="61" t="s">
        <v>6076</v>
      </c>
      <c r="B4075" s="61" t="s">
        <v>6078</v>
      </c>
      <c r="C4075" s="65">
        <v>0.1</v>
      </c>
      <c r="D4075" s="61" t="str">
        <f xml:space="preserve"> IF(tl_ji_khoo_phing!E4075="", "NA", tl_ji_khoo_phing!E4075)</f>
        <v>NA</v>
      </c>
    </row>
    <row r="4076" spans="1:4">
      <c r="A4076" s="61" t="s">
        <v>6076</v>
      </c>
      <c r="B4076" s="61" t="s">
        <v>6077</v>
      </c>
      <c r="C4076" s="65">
        <v>0.01</v>
      </c>
      <c r="D4076" s="61" t="str">
        <f xml:space="preserve"> IF(tl_ji_khoo_phing!E4076="", "NA", tl_ji_khoo_phing!E4076)</f>
        <v>NA</v>
      </c>
    </row>
    <row r="4077" spans="1:4">
      <c r="A4077" s="61" t="s">
        <v>6080</v>
      </c>
      <c r="B4077" s="61" t="s">
        <v>6081</v>
      </c>
      <c r="C4077" s="65">
        <v>0.01</v>
      </c>
      <c r="D4077" s="61" t="str">
        <f xml:space="preserve"> IF(tl_ji_khoo_phing!E4077="", "NA", tl_ji_khoo_phing!E4077)</f>
        <v>NA</v>
      </c>
    </row>
    <row r="4078" spans="1:4">
      <c r="A4078" s="61" t="s">
        <v>6080</v>
      </c>
      <c r="B4078" s="61" t="s">
        <v>3253</v>
      </c>
      <c r="C4078" s="65">
        <v>0.8</v>
      </c>
      <c r="D4078" s="61" t="str">
        <f xml:space="preserve"> IF(tl_ji_khoo_phing!E4078="", "NA", tl_ji_khoo_phing!E4078)</f>
        <v>NA</v>
      </c>
    </row>
    <row r="4079" spans="1:4">
      <c r="A4079" s="61" t="s">
        <v>6082</v>
      </c>
      <c r="B4079" s="61" t="s">
        <v>3299</v>
      </c>
      <c r="C4079" s="65">
        <v>0.01</v>
      </c>
      <c r="D4079" s="61" t="str">
        <f xml:space="preserve"> IF(tl_ji_khoo_phing!E4079="", "NA", tl_ji_khoo_phing!E4079)</f>
        <v>NA</v>
      </c>
    </row>
    <row r="4080" spans="1:4">
      <c r="A4080" s="61" t="s">
        <v>6082</v>
      </c>
      <c r="B4080" s="61" t="s">
        <v>2582</v>
      </c>
      <c r="C4080" s="65">
        <v>0.01</v>
      </c>
      <c r="D4080" s="61" t="str">
        <f xml:space="preserve"> IF(tl_ji_khoo_phing!E4080="", "NA", tl_ji_khoo_phing!E4080)</f>
        <v>NA</v>
      </c>
    </row>
    <row r="4081" spans="1:4">
      <c r="A4081" s="61" t="s">
        <v>1355</v>
      </c>
      <c r="B4081" s="61" t="s">
        <v>5563</v>
      </c>
      <c r="C4081" s="65">
        <v>0.01</v>
      </c>
      <c r="D4081" s="61" t="str">
        <f xml:space="preserve"> IF(tl_ji_khoo_phing!E4081="", "NA", tl_ji_khoo_phing!E4081)</f>
        <v>NA</v>
      </c>
    </row>
    <row r="4082" spans="1:4">
      <c r="A4082" s="61" t="s">
        <v>1356</v>
      </c>
      <c r="B4082" s="61" t="s">
        <v>6084</v>
      </c>
      <c r="C4082" s="65">
        <v>0.01</v>
      </c>
      <c r="D4082" s="61" t="str">
        <f xml:space="preserve"> IF(tl_ji_khoo_phing!E4082="", "NA", tl_ji_khoo_phing!E4082)</f>
        <v>NA</v>
      </c>
    </row>
    <row r="4083" spans="1:4">
      <c r="A4083" s="61" t="s">
        <v>6085</v>
      </c>
      <c r="B4083" s="61" t="s">
        <v>6087</v>
      </c>
      <c r="C4083" s="65">
        <v>0.01</v>
      </c>
      <c r="D4083" s="61" t="str">
        <f xml:space="preserve"> IF(tl_ji_khoo_phing!E4083="", "NA", tl_ji_khoo_phing!E4083)</f>
        <v>NA</v>
      </c>
    </row>
    <row r="4084" spans="1:4">
      <c r="A4084" s="61" t="s">
        <v>6085</v>
      </c>
      <c r="B4084" s="61" t="s">
        <v>3724</v>
      </c>
      <c r="C4084" s="65">
        <v>0.1</v>
      </c>
      <c r="D4084" s="61" t="str">
        <f xml:space="preserve"> IF(tl_ji_khoo_phing!E4084="", "NA", tl_ji_khoo_phing!E4084)</f>
        <v>NA</v>
      </c>
    </row>
    <row r="4085" spans="1:4">
      <c r="A4085" s="61" t="s">
        <v>6088</v>
      </c>
      <c r="B4085" s="61" t="s">
        <v>5643</v>
      </c>
      <c r="C4085" s="65">
        <v>0.1</v>
      </c>
      <c r="D4085" s="61" t="str">
        <f xml:space="preserve"> IF(tl_ji_khoo_phing!E4085="", "NA", tl_ji_khoo_phing!E4085)</f>
        <v>NA</v>
      </c>
    </row>
    <row r="4086" spans="1:4">
      <c r="A4086" s="61" t="s">
        <v>1357</v>
      </c>
      <c r="B4086" s="61" t="s">
        <v>4997</v>
      </c>
      <c r="C4086" s="65">
        <v>0.8</v>
      </c>
      <c r="D4086" s="61" t="str">
        <f xml:space="preserve"> IF(tl_ji_khoo_phing!E4086="", "NA", tl_ji_khoo_phing!E4086)</f>
        <v>NA</v>
      </c>
    </row>
    <row r="4087" spans="1:4">
      <c r="A4087" s="61" t="s">
        <v>1359</v>
      </c>
      <c r="B4087" s="61" t="s">
        <v>6090</v>
      </c>
      <c r="C4087" s="65">
        <v>0.7</v>
      </c>
      <c r="D4087" s="61" t="str">
        <f xml:space="preserve"> IF(tl_ji_khoo_phing!E4087="", "NA", tl_ji_khoo_phing!E4087)</f>
        <v>NA</v>
      </c>
    </row>
    <row r="4088" spans="1:4">
      <c r="A4088" s="61" t="s">
        <v>6091</v>
      </c>
      <c r="B4088" s="61" t="s">
        <v>3499</v>
      </c>
      <c r="C4088" s="65">
        <v>0.8</v>
      </c>
      <c r="D4088" s="61" t="str">
        <f xml:space="preserve"> IF(tl_ji_khoo_phing!E4088="", "NA", tl_ji_khoo_phing!E4088)</f>
        <v>NA</v>
      </c>
    </row>
    <row r="4089" spans="1:4">
      <c r="A4089" s="61" t="s">
        <v>6092</v>
      </c>
      <c r="B4089" s="61" t="s">
        <v>4359</v>
      </c>
      <c r="C4089" s="65">
        <v>0.01</v>
      </c>
      <c r="D4089" s="61" t="str">
        <f xml:space="preserve"> IF(tl_ji_khoo_phing!E4089="", "NA", tl_ji_khoo_phing!E4089)</f>
        <v>NA</v>
      </c>
    </row>
    <row r="4090" spans="1:4">
      <c r="A4090" s="61" t="s">
        <v>6093</v>
      </c>
      <c r="B4090" s="61" t="s">
        <v>6095</v>
      </c>
      <c r="C4090" s="65">
        <v>0.01</v>
      </c>
      <c r="D4090" s="61" t="str">
        <f xml:space="preserve"> IF(tl_ji_khoo_phing!E4090="", "NA", tl_ji_khoo_phing!E4090)</f>
        <v>NA</v>
      </c>
    </row>
    <row r="4091" spans="1:4">
      <c r="A4091" s="61" t="s">
        <v>6096</v>
      </c>
      <c r="B4091" s="61" t="s">
        <v>688</v>
      </c>
      <c r="C4091" s="65">
        <v>0.01</v>
      </c>
      <c r="D4091" s="61" t="str">
        <f xml:space="preserve"> IF(tl_ji_khoo_phing!E4091="", "NA", tl_ji_khoo_phing!E4091)</f>
        <v>NA</v>
      </c>
    </row>
    <row r="4092" spans="1:4">
      <c r="A4092" s="61" t="s">
        <v>6097</v>
      </c>
      <c r="B4092" s="61" t="s">
        <v>4041</v>
      </c>
      <c r="C4092" s="65">
        <v>0.8</v>
      </c>
      <c r="D4092" s="61" t="str">
        <f xml:space="preserve"> IF(tl_ji_khoo_phing!E4092="", "NA", tl_ji_khoo_phing!E4092)</f>
        <v>NA</v>
      </c>
    </row>
    <row r="4093" spans="1:4">
      <c r="A4093" s="61" t="s">
        <v>6097</v>
      </c>
      <c r="B4093" s="61" t="s">
        <v>6098</v>
      </c>
      <c r="C4093" s="65">
        <v>0.1</v>
      </c>
      <c r="D4093" s="61" t="str">
        <f xml:space="preserve"> IF(tl_ji_khoo_phing!E4093="", "NA", tl_ji_khoo_phing!E4093)</f>
        <v>NA</v>
      </c>
    </row>
    <row r="4094" spans="1:4">
      <c r="A4094" s="61" t="s">
        <v>6099</v>
      </c>
      <c r="B4094" s="61" t="s">
        <v>6100</v>
      </c>
      <c r="C4094" s="65">
        <v>0.1</v>
      </c>
      <c r="D4094" s="61" t="str">
        <f xml:space="preserve"> IF(tl_ji_khoo_phing!E4094="", "NA", tl_ji_khoo_phing!E4094)</f>
        <v>NA</v>
      </c>
    </row>
    <row r="4095" spans="1:4">
      <c r="A4095" s="61" t="s">
        <v>6101</v>
      </c>
      <c r="B4095" s="61" t="s">
        <v>4460</v>
      </c>
      <c r="C4095" s="65">
        <v>0.01</v>
      </c>
      <c r="D4095" s="61" t="str">
        <f xml:space="preserve"> IF(tl_ji_khoo_phing!E4095="", "NA", tl_ji_khoo_phing!E4095)</f>
        <v>NA</v>
      </c>
    </row>
    <row r="4096" spans="1:4">
      <c r="A4096" s="61" t="s">
        <v>6102</v>
      </c>
      <c r="B4096" s="61" t="s">
        <v>3243</v>
      </c>
      <c r="C4096" s="65">
        <v>0.01</v>
      </c>
      <c r="D4096" s="61" t="str">
        <f xml:space="preserve"> IF(tl_ji_khoo_phing!E4096="", "NA", tl_ji_khoo_phing!E4096)</f>
        <v>NA</v>
      </c>
    </row>
    <row r="4097" spans="1:4">
      <c r="A4097" s="61" t="s">
        <v>6104</v>
      </c>
      <c r="B4097" s="61" t="s">
        <v>6106</v>
      </c>
      <c r="C4097" s="65">
        <v>0.01</v>
      </c>
      <c r="D4097" s="61" t="str">
        <f xml:space="preserve"> IF(tl_ji_khoo_phing!E4097="", "NA", tl_ji_khoo_phing!E4097)</f>
        <v>NA</v>
      </c>
    </row>
    <row r="4098" spans="1:4">
      <c r="A4098" s="61" t="s">
        <v>6104</v>
      </c>
      <c r="B4098" s="61" t="s">
        <v>6107</v>
      </c>
      <c r="C4098" s="65">
        <v>0.1</v>
      </c>
      <c r="D4098" s="61" t="str">
        <f xml:space="preserve"> IF(tl_ji_khoo_phing!E4098="", "NA", tl_ji_khoo_phing!E4098)</f>
        <v>NA</v>
      </c>
    </row>
    <row r="4099" spans="1:4">
      <c r="A4099" s="61" t="s">
        <v>6108</v>
      </c>
      <c r="B4099" s="61" t="s">
        <v>6109</v>
      </c>
      <c r="C4099" s="65">
        <v>0.01</v>
      </c>
      <c r="D4099" s="61" t="str">
        <f xml:space="preserve"> IF(tl_ji_khoo_phing!E4099="", "NA", tl_ji_khoo_phing!E4099)</f>
        <v>NA</v>
      </c>
    </row>
    <row r="4100" spans="1:4">
      <c r="A4100" s="61" t="s">
        <v>6110</v>
      </c>
      <c r="B4100" s="61" t="s">
        <v>4810</v>
      </c>
      <c r="C4100" s="65">
        <v>0.01</v>
      </c>
      <c r="D4100" s="61" t="str">
        <f xml:space="preserve"> IF(tl_ji_khoo_phing!E4100="", "NA", tl_ji_khoo_phing!E4100)</f>
        <v>NA</v>
      </c>
    </row>
    <row r="4101" spans="1:4">
      <c r="A4101" s="61" t="s">
        <v>6111</v>
      </c>
      <c r="B4101" s="61" t="s">
        <v>5445</v>
      </c>
      <c r="C4101" s="65">
        <v>0.01</v>
      </c>
      <c r="D4101" s="61" t="str">
        <f xml:space="preserve"> IF(tl_ji_khoo_phing!E4101="", "NA", tl_ji_khoo_phing!E4101)</f>
        <v>NA</v>
      </c>
    </row>
    <row r="4102" spans="1:4">
      <c r="A4102" s="61" t="s">
        <v>6111</v>
      </c>
      <c r="B4102" s="61" t="s">
        <v>4990</v>
      </c>
      <c r="C4102" s="65">
        <v>0.01</v>
      </c>
      <c r="D4102" s="61" t="str">
        <f xml:space="preserve"> IF(tl_ji_khoo_phing!E4102="", "NA", tl_ji_khoo_phing!E4102)</f>
        <v>NA</v>
      </c>
    </row>
    <row r="4103" spans="1:4">
      <c r="A4103" s="61" t="s">
        <v>1364</v>
      </c>
      <c r="B4103" s="61" t="s">
        <v>4309</v>
      </c>
      <c r="C4103" s="65">
        <v>0.01</v>
      </c>
      <c r="D4103" s="61" t="str">
        <f xml:space="preserve"> IF(tl_ji_khoo_phing!E4103="", "NA", tl_ji_khoo_phing!E4103)</f>
        <v>NA</v>
      </c>
    </row>
    <row r="4104" spans="1:4">
      <c r="A4104" s="61" t="s">
        <v>6112</v>
      </c>
      <c r="B4104" s="61" t="s">
        <v>6114</v>
      </c>
      <c r="C4104" s="65">
        <v>0.01</v>
      </c>
      <c r="D4104" s="61" t="str">
        <f xml:space="preserve"> IF(tl_ji_khoo_phing!E4104="", "NA", tl_ji_khoo_phing!E4104)</f>
        <v>NA</v>
      </c>
    </row>
    <row r="4105" spans="1:4">
      <c r="A4105" s="61" t="s">
        <v>1371</v>
      </c>
      <c r="B4105" s="61" t="s">
        <v>4853</v>
      </c>
      <c r="C4105" s="65">
        <v>0.01</v>
      </c>
      <c r="D4105" s="61" t="str">
        <f xml:space="preserve"> IF(tl_ji_khoo_phing!E4105="", "NA", tl_ji_khoo_phing!E4105)</f>
        <v>NA</v>
      </c>
    </row>
    <row r="4106" spans="1:4">
      <c r="A4106" s="61" t="s">
        <v>6115</v>
      </c>
      <c r="B4106" s="61" t="s">
        <v>3047</v>
      </c>
      <c r="C4106" s="65">
        <v>0.01</v>
      </c>
      <c r="D4106" s="61" t="str">
        <f xml:space="preserve"> IF(tl_ji_khoo_phing!E4106="", "NA", tl_ji_khoo_phing!E4106)</f>
        <v>NA</v>
      </c>
    </row>
    <row r="4107" spans="1:4">
      <c r="A4107" s="61" t="s">
        <v>6115</v>
      </c>
      <c r="B4107" s="61" t="s">
        <v>2939</v>
      </c>
      <c r="C4107" s="65">
        <v>0.01</v>
      </c>
      <c r="D4107" s="61" t="str">
        <f xml:space="preserve"> IF(tl_ji_khoo_phing!E4107="", "NA", tl_ji_khoo_phing!E4107)</f>
        <v>NA</v>
      </c>
    </row>
    <row r="4108" spans="1:4">
      <c r="A4108" s="61" t="s">
        <v>6116</v>
      </c>
      <c r="B4108" s="61" t="s">
        <v>3315</v>
      </c>
      <c r="C4108" s="65">
        <v>0.01</v>
      </c>
      <c r="D4108" s="61" t="str">
        <f xml:space="preserve"> IF(tl_ji_khoo_phing!E4108="", "NA", tl_ji_khoo_phing!E4108)</f>
        <v>NA</v>
      </c>
    </row>
    <row r="4109" spans="1:4">
      <c r="A4109" s="61" t="s">
        <v>6116</v>
      </c>
      <c r="B4109" s="61" t="s">
        <v>6119</v>
      </c>
      <c r="C4109" s="65">
        <v>0.01</v>
      </c>
      <c r="D4109" s="61" t="str">
        <f xml:space="preserve"> IF(tl_ji_khoo_phing!E4109="", "NA", tl_ji_khoo_phing!E4109)</f>
        <v>NA</v>
      </c>
    </row>
    <row r="4110" spans="1:4">
      <c r="A4110" s="61" t="s">
        <v>6120</v>
      </c>
      <c r="B4110" s="61" t="s">
        <v>4324</v>
      </c>
      <c r="C4110" s="65">
        <v>0.01</v>
      </c>
      <c r="D4110" s="61" t="str">
        <f xml:space="preserve"> IF(tl_ji_khoo_phing!E4110="", "NA", tl_ji_khoo_phing!E4110)</f>
        <v>NA</v>
      </c>
    </row>
    <row r="4111" spans="1:4">
      <c r="A4111" s="61" t="s">
        <v>1372</v>
      </c>
      <c r="B4111" s="61" t="s">
        <v>3391</v>
      </c>
      <c r="C4111" s="65">
        <v>0.01</v>
      </c>
      <c r="D4111" s="61" t="str">
        <f xml:space="preserve"> IF(tl_ji_khoo_phing!E4111="", "NA", tl_ji_khoo_phing!E4111)</f>
        <v>NA</v>
      </c>
    </row>
    <row r="4112" spans="1:4">
      <c r="A4112" s="61" t="s">
        <v>6121</v>
      </c>
      <c r="B4112" s="61" t="s">
        <v>3077</v>
      </c>
      <c r="C4112" s="65">
        <v>0.1</v>
      </c>
      <c r="D4112" s="61" t="str">
        <f xml:space="preserve"> IF(tl_ji_khoo_phing!E4112="", "NA", tl_ji_khoo_phing!E4112)</f>
        <v>NA</v>
      </c>
    </row>
    <row r="4113" spans="1:4">
      <c r="A4113" s="61" t="s">
        <v>6123</v>
      </c>
      <c r="B4113" s="61" t="s">
        <v>6125</v>
      </c>
      <c r="C4113" s="65">
        <v>0.01</v>
      </c>
      <c r="D4113" s="61" t="str">
        <f xml:space="preserve"> IF(tl_ji_khoo_phing!E4113="", "NA", tl_ji_khoo_phing!E4113)</f>
        <v>NA</v>
      </c>
    </row>
    <row r="4114" spans="1:4">
      <c r="A4114" s="61" t="s">
        <v>6123</v>
      </c>
      <c r="B4114" s="61" t="s">
        <v>5014</v>
      </c>
      <c r="C4114" s="65">
        <v>0.01</v>
      </c>
      <c r="D4114" s="61" t="str">
        <f xml:space="preserve"> IF(tl_ji_khoo_phing!E4114="", "NA", tl_ji_khoo_phing!E4114)</f>
        <v>NA</v>
      </c>
    </row>
    <row r="4115" spans="1:4">
      <c r="A4115" s="61" t="s">
        <v>1375</v>
      </c>
      <c r="B4115" s="61" t="s">
        <v>4720</v>
      </c>
      <c r="C4115" s="65">
        <v>0.01</v>
      </c>
      <c r="D4115" s="61" t="str">
        <f xml:space="preserve"> IF(tl_ji_khoo_phing!E4115="", "NA", tl_ji_khoo_phing!E4115)</f>
        <v>NA</v>
      </c>
    </row>
    <row r="4116" spans="1:4">
      <c r="A4116" s="61" t="s">
        <v>6126</v>
      </c>
      <c r="B4116" s="61" t="s">
        <v>6128</v>
      </c>
      <c r="C4116" s="65">
        <v>0.1</v>
      </c>
      <c r="D4116" s="61" t="str">
        <f xml:space="preserve"> IF(tl_ji_khoo_phing!E4116="", "NA", tl_ji_khoo_phing!E4116)</f>
        <v>NA</v>
      </c>
    </row>
    <row r="4117" spans="1:4">
      <c r="A4117" s="61" t="s">
        <v>6129</v>
      </c>
      <c r="B4117" s="61" t="s">
        <v>2779</v>
      </c>
      <c r="C4117" s="65">
        <v>0.01</v>
      </c>
      <c r="D4117" s="61" t="str">
        <f xml:space="preserve"> IF(tl_ji_khoo_phing!E4117="", "NA", tl_ji_khoo_phing!E4117)</f>
        <v>NA</v>
      </c>
    </row>
    <row r="4118" spans="1:4">
      <c r="A4118" s="61" t="s">
        <v>6130</v>
      </c>
      <c r="B4118" s="61" t="s">
        <v>281</v>
      </c>
      <c r="C4118" s="65">
        <v>0.7</v>
      </c>
      <c r="D4118" s="61" t="str">
        <f xml:space="preserve"> IF(tl_ji_khoo_phing!E4118="", "NA", tl_ji_khoo_phing!E4118)</f>
        <v>NA</v>
      </c>
    </row>
    <row r="4119" spans="1:4">
      <c r="A4119" s="61" t="s">
        <v>6130</v>
      </c>
      <c r="B4119" s="61" t="s">
        <v>4153</v>
      </c>
      <c r="C4119" s="65">
        <v>0.8</v>
      </c>
      <c r="D4119" s="61" t="str">
        <f xml:space="preserve"> IF(tl_ji_khoo_phing!E4119="", "NA", tl_ji_khoo_phing!E4119)</f>
        <v>NA</v>
      </c>
    </row>
    <row r="4120" spans="1:4">
      <c r="A4120" s="61" t="s">
        <v>6131</v>
      </c>
      <c r="B4120" s="61" t="s">
        <v>6109</v>
      </c>
      <c r="C4120" s="65">
        <v>0.01</v>
      </c>
      <c r="D4120" s="61" t="str">
        <f xml:space="preserve"> IF(tl_ji_khoo_phing!E4120="", "NA", tl_ji_khoo_phing!E4120)</f>
        <v>NA</v>
      </c>
    </row>
    <row r="4121" spans="1:4">
      <c r="A4121" s="61" t="s">
        <v>6131</v>
      </c>
      <c r="B4121" s="61" t="s">
        <v>3894</v>
      </c>
      <c r="C4121" s="65">
        <v>0.1</v>
      </c>
      <c r="D4121" s="61" t="str">
        <f xml:space="preserve"> IF(tl_ji_khoo_phing!E4121="", "NA", tl_ji_khoo_phing!E4121)</f>
        <v>NA</v>
      </c>
    </row>
    <row r="4122" spans="1:4">
      <c r="A4122" s="61" t="s">
        <v>6131</v>
      </c>
      <c r="B4122" s="61" t="s">
        <v>3025</v>
      </c>
      <c r="C4122" s="65">
        <v>0.1</v>
      </c>
      <c r="D4122" s="61" t="str">
        <f xml:space="preserve"> IF(tl_ji_khoo_phing!E4122="", "NA", tl_ji_khoo_phing!E4122)</f>
        <v>NA</v>
      </c>
    </row>
    <row r="4123" spans="1:4">
      <c r="A4123" s="61" t="s">
        <v>6132</v>
      </c>
      <c r="B4123" s="61" t="s">
        <v>2592</v>
      </c>
      <c r="C4123" s="65">
        <v>0.01</v>
      </c>
      <c r="D4123" s="61" t="str">
        <f xml:space="preserve"> IF(tl_ji_khoo_phing!E4123="", "NA", tl_ji_khoo_phing!E4123)</f>
        <v>NA</v>
      </c>
    </row>
    <row r="4124" spans="1:4">
      <c r="A4124" s="61" t="s">
        <v>6133</v>
      </c>
      <c r="B4124" s="61" t="s">
        <v>3797</v>
      </c>
      <c r="C4124" s="65">
        <v>0.01</v>
      </c>
      <c r="D4124" s="61" t="str">
        <f xml:space="preserve"> IF(tl_ji_khoo_phing!E4124="", "NA", tl_ji_khoo_phing!E4124)</f>
        <v>NA</v>
      </c>
    </row>
    <row r="4125" spans="1:4">
      <c r="A4125" s="61" t="s">
        <v>6134</v>
      </c>
      <c r="B4125" s="61" t="s">
        <v>3689</v>
      </c>
      <c r="C4125" s="65">
        <v>0.01</v>
      </c>
      <c r="D4125" s="61" t="str">
        <f xml:space="preserve"> IF(tl_ji_khoo_phing!E4125="", "NA", tl_ji_khoo_phing!E4125)</f>
        <v>NA</v>
      </c>
    </row>
    <row r="4126" spans="1:4">
      <c r="A4126" s="61" t="s">
        <v>6135</v>
      </c>
      <c r="B4126" s="61" t="s">
        <v>6137</v>
      </c>
      <c r="C4126" s="65">
        <v>0.01</v>
      </c>
      <c r="D4126" s="61" t="str">
        <f xml:space="preserve"> IF(tl_ji_khoo_phing!E4126="", "NA", tl_ji_khoo_phing!E4126)</f>
        <v>NA</v>
      </c>
    </row>
    <row r="4127" spans="1:4">
      <c r="A4127" s="61" t="s">
        <v>6135</v>
      </c>
      <c r="B4127" s="61" t="s">
        <v>3401</v>
      </c>
      <c r="C4127" s="65">
        <v>0.01</v>
      </c>
      <c r="D4127" s="61" t="str">
        <f xml:space="preserve"> IF(tl_ji_khoo_phing!E4127="", "NA", tl_ji_khoo_phing!E4127)</f>
        <v>NA</v>
      </c>
    </row>
    <row r="4128" spans="1:4">
      <c r="A4128" s="61" t="s">
        <v>6138</v>
      </c>
      <c r="B4128" s="61" t="s">
        <v>3337</v>
      </c>
      <c r="C4128" s="65">
        <v>0.01</v>
      </c>
      <c r="D4128" s="61" t="str">
        <f xml:space="preserve"> IF(tl_ji_khoo_phing!E4128="", "NA", tl_ji_khoo_phing!E4128)</f>
        <v>NA</v>
      </c>
    </row>
    <row r="4129" spans="1:4">
      <c r="A4129" s="61" t="s">
        <v>6139</v>
      </c>
      <c r="B4129" s="61" t="s">
        <v>6140</v>
      </c>
      <c r="C4129" s="65">
        <v>0.01</v>
      </c>
      <c r="D4129" s="61" t="str">
        <f xml:space="preserve"> IF(tl_ji_khoo_phing!E4129="", "NA", tl_ji_khoo_phing!E4129)</f>
        <v>NA</v>
      </c>
    </row>
    <row r="4130" spans="1:4">
      <c r="A4130" s="61" t="s">
        <v>6141</v>
      </c>
      <c r="B4130" s="61" t="s">
        <v>6143</v>
      </c>
      <c r="C4130" s="65">
        <v>1</v>
      </c>
      <c r="D4130" s="61" t="str">
        <f xml:space="preserve"> IF(tl_ji_khoo_phing!E4130="", "NA", tl_ji_khoo_phing!E4130)</f>
        <v>NA</v>
      </c>
    </row>
    <row r="4131" spans="1:4">
      <c r="A4131" s="61" t="s">
        <v>6144</v>
      </c>
      <c r="B4131" s="61" t="s">
        <v>6146</v>
      </c>
      <c r="C4131" s="65">
        <v>0.01</v>
      </c>
      <c r="D4131" s="61" t="str">
        <f xml:space="preserve"> IF(tl_ji_khoo_phing!E4131="", "NA", tl_ji_khoo_phing!E4131)</f>
        <v>NA</v>
      </c>
    </row>
    <row r="4132" spans="1:4">
      <c r="A4132" s="61" t="s">
        <v>6147</v>
      </c>
      <c r="B4132" s="61" t="s">
        <v>6148</v>
      </c>
      <c r="C4132" s="65">
        <v>0.01</v>
      </c>
      <c r="D4132" s="61" t="str">
        <f xml:space="preserve"> IF(tl_ji_khoo_phing!E4132="", "NA", tl_ji_khoo_phing!E4132)</f>
        <v>NA</v>
      </c>
    </row>
    <row r="4133" spans="1:4">
      <c r="A4133" s="61" t="s">
        <v>6149</v>
      </c>
      <c r="B4133" s="61" t="s">
        <v>6151</v>
      </c>
      <c r="C4133" s="65">
        <v>0.01</v>
      </c>
      <c r="D4133" s="61" t="str">
        <f xml:space="preserve"> IF(tl_ji_khoo_phing!E4133="", "NA", tl_ji_khoo_phing!E4133)</f>
        <v>NA</v>
      </c>
    </row>
    <row r="4134" spans="1:4">
      <c r="A4134" s="61" t="s">
        <v>6152</v>
      </c>
      <c r="B4134" s="61" t="s">
        <v>5441</v>
      </c>
      <c r="C4134" s="65">
        <v>0.1</v>
      </c>
      <c r="D4134" s="61" t="str">
        <f xml:space="preserve"> IF(tl_ji_khoo_phing!E4134="", "NA", tl_ji_khoo_phing!E4134)</f>
        <v>NA</v>
      </c>
    </row>
    <row r="4135" spans="1:4">
      <c r="A4135" s="61" t="s">
        <v>6153</v>
      </c>
      <c r="B4135" s="61" t="s">
        <v>2844</v>
      </c>
      <c r="C4135" s="65">
        <v>0.01</v>
      </c>
      <c r="D4135" s="61" t="str">
        <f xml:space="preserve"> IF(tl_ji_khoo_phing!E4135="", "NA", tl_ji_khoo_phing!E4135)</f>
        <v>NA</v>
      </c>
    </row>
    <row r="4136" spans="1:4">
      <c r="A4136" s="61" t="s">
        <v>6154</v>
      </c>
      <c r="B4136" s="61" t="s">
        <v>6155</v>
      </c>
      <c r="C4136" s="65">
        <v>0.1</v>
      </c>
      <c r="D4136" s="61" t="str">
        <f xml:space="preserve"> IF(tl_ji_khoo_phing!E4136="", "NA", tl_ji_khoo_phing!E4136)</f>
        <v>NA</v>
      </c>
    </row>
    <row r="4137" spans="1:4">
      <c r="A4137" s="61" t="s">
        <v>6156</v>
      </c>
      <c r="B4137" s="61" t="s">
        <v>6157</v>
      </c>
      <c r="C4137" s="65">
        <v>0.01</v>
      </c>
      <c r="D4137" s="61" t="str">
        <f xml:space="preserve"> IF(tl_ji_khoo_phing!E4137="", "NA", tl_ji_khoo_phing!E4137)</f>
        <v>NA</v>
      </c>
    </row>
    <row r="4138" spans="1:4">
      <c r="A4138" s="61" t="s">
        <v>6158</v>
      </c>
      <c r="B4138" s="61" t="s">
        <v>4664</v>
      </c>
      <c r="C4138" s="65">
        <v>0.01</v>
      </c>
      <c r="D4138" s="61" t="str">
        <f xml:space="preserve"> IF(tl_ji_khoo_phing!E4138="", "NA", tl_ji_khoo_phing!E4138)</f>
        <v>NA</v>
      </c>
    </row>
    <row r="4139" spans="1:4">
      <c r="A4139" s="61" t="s">
        <v>6159</v>
      </c>
      <c r="B4139" s="61" t="s">
        <v>6160</v>
      </c>
      <c r="C4139" s="65">
        <v>0.01</v>
      </c>
      <c r="D4139" s="61" t="str">
        <f xml:space="preserve"> IF(tl_ji_khoo_phing!E4139="", "NA", tl_ji_khoo_phing!E4139)</f>
        <v>NA</v>
      </c>
    </row>
    <row r="4140" spans="1:4">
      <c r="A4140" s="61" t="s">
        <v>6161</v>
      </c>
      <c r="B4140" s="61" t="s">
        <v>3695</v>
      </c>
      <c r="C4140" s="65">
        <v>0.01</v>
      </c>
      <c r="D4140" s="61" t="str">
        <f xml:space="preserve"> IF(tl_ji_khoo_phing!E4140="", "NA", tl_ji_khoo_phing!E4140)</f>
        <v>NA</v>
      </c>
    </row>
    <row r="4141" spans="1:4">
      <c r="A4141" s="61" t="s">
        <v>6161</v>
      </c>
      <c r="B4141" s="61" t="s">
        <v>5275</v>
      </c>
      <c r="C4141" s="65">
        <v>0.01</v>
      </c>
      <c r="D4141" s="61" t="str">
        <f xml:space="preserve"> IF(tl_ji_khoo_phing!E4141="", "NA", tl_ji_khoo_phing!E4141)</f>
        <v>NA</v>
      </c>
    </row>
    <row r="4142" spans="1:4">
      <c r="A4142" s="61" t="s">
        <v>1388</v>
      </c>
      <c r="B4142" s="61" t="s">
        <v>6163</v>
      </c>
      <c r="C4142" s="65">
        <v>0.01</v>
      </c>
      <c r="D4142" s="61" t="str">
        <f xml:space="preserve"> IF(tl_ji_khoo_phing!E4142="", "NA", tl_ji_khoo_phing!E4142)</f>
        <v>NA</v>
      </c>
    </row>
    <row r="4143" spans="1:4">
      <c r="A4143" s="61" t="s">
        <v>1388</v>
      </c>
      <c r="B4143" s="61" t="s">
        <v>6165</v>
      </c>
      <c r="C4143" s="65">
        <v>0.1</v>
      </c>
      <c r="D4143" s="61" t="str">
        <f xml:space="preserve"> IF(tl_ji_khoo_phing!E4143="", "NA", tl_ji_khoo_phing!E4143)</f>
        <v>NA</v>
      </c>
    </row>
    <row r="4144" spans="1:4">
      <c r="A4144" s="61" t="s">
        <v>6166</v>
      </c>
      <c r="B4144" s="61" t="s">
        <v>2629</v>
      </c>
      <c r="C4144" s="65">
        <v>0.01</v>
      </c>
      <c r="D4144" s="61" t="str">
        <f xml:space="preserve"> IF(tl_ji_khoo_phing!E4144="", "NA", tl_ji_khoo_phing!E4144)</f>
        <v>NA</v>
      </c>
    </row>
    <row r="4145" spans="1:4">
      <c r="A4145" s="61" t="s">
        <v>6167</v>
      </c>
      <c r="B4145" s="61" t="s">
        <v>6169</v>
      </c>
      <c r="C4145" s="65">
        <v>0.8</v>
      </c>
      <c r="D4145" s="61" t="str">
        <f xml:space="preserve"> IF(tl_ji_khoo_phing!E4145="", "NA", tl_ji_khoo_phing!E4145)</f>
        <v>NA</v>
      </c>
    </row>
    <row r="4146" spans="1:4">
      <c r="A4146" s="61" t="s">
        <v>6170</v>
      </c>
      <c r="B4146" s="61" t="s">
        <v>4829</v>
      </c>
      <c r="C4146" s="65">
        <v>0.1</v>
      </c>
      <c r="D4146" s="61" t="str">
        <f xml:space="preserve"> IF(tl_ji_khoo_phing!E4146="", "NA", tl_ji_khoo_phing!E4146)</f>
        <v>NA</v>
      </c>
    </row>
    <row r="4147" spans="1:4">
      <c r="A4147" s="61" t="s">
        <v>6171</v>
      </c>
      <c r="B4147" s="61" t="s">
        <v>4085</v>
      </c>
      <c r="C4147" s="65">
        <v>0.01</v>
      </c>
      <c r="D4147" s="61" t="str">
        <f xml:space="preserve"> IF(tl_ji_khoo_phing!E4147="", "NA", tl_ji_khoo_phing!E4147)</f>
        <v>NA</v>
      </c>
    </row>
    <row r="4148" spans="1:4">
      <c r="A4148" s="61" t="s">
        <v>6172</v>
      </c>
      <c r="B4148" s="61" t="s">
        <v>4564</v>
      </c>
      <c r="C4148" s="65">
        <v>0.01</v>
      </c>
      <c r="D4148" s="61" t="str">
        <f xml:space="preserve"> IF(tl_ji_khoo_phing!E4148="", "NA", tl_ji_khoo_phing!E4148)</f>
        <v>NA</v>
      </c>
    </row>
    <row r="4149" spans="1:4">
      <c r="A4149" s="61" t="s">
        <v>6173</v>
      </c>
      <c r="B4149" s="61" t="s">
        <v>6137</v>
      </c>
      <c r="C4149" s="65">
        <v>0.01</v>
      </c>
      <c r="D4149" s="61" t="str">
        <f xml:space="preserve"> IF(tl_ji_khoo_phing!E4149="", "NA", tl_ji_khoo_phing!E4149)</f>
        <v>NA</v>
      </c>
    </row>
    <row r="4150" spans="1:4">
      <c r="A4150" s="61" t="s">
        <v>6174</v>
      </c>
      <c r="B4150" s="61" t="s">
        <v>6176</v>
      </c>
      <c r="C4150" s="65">
        <v>0.1</v>
      </c>
      <c r="D4150" s="61" t="str">
        <f xml:space="preserve"> IF(tl_ji_khoo_phing!E4150="", "NA", tl_ji_khoo_phing!E4150)</f>
        <v>NA</v>
      </c>
    </row>
    <row r="4151" spans="1:4">
      <c r="A4151" s="61" t="s">
        <v>6177</v>
      </c>
      <c r="B4151" s="61" t="s">
        <v>4511</v>
      </c>
      <c r="C4151" s="65">
        <v>0.01</v>
      </c>
      <c r="D4151" s="61" t="str">
        <f xml:space="preserve"> IF(tl_ji_khoo_phing!E4151="", "NA", tl_ji_khoo_phing!E4151)</f>
        <v>NA</v>
      </c>
    </row>
    <row r="4152" spans="1:4">
      <c r="A4152" s="61" t="s">
        <v>6177</v>
      </c>
      <c r="B4152" s="61" t="s">
        <v>6179</v>
      </c>
      <c r="C4152" s="65">
        <v>0.1</v>
      </c>
      <c r="D4152" s="61" t="str">
        <f xml:space="preserve"> IF(tl_ji_khoo_phing!E4152="", "NA", tl_ji_khoo_phing!E4152)</f>
        <v>NA</v>
      </c>
    </row>
    <row r="4153" spans="1:4">
      <c r="A4153" s="61" t="s">
        <v>6180</v>
      </c>
      <c r="B4153" s="61" t="s">
        <v>2552</v>
      </c>
      <c r="C4153" s="65">
        <v>0.01</v>
      </c>
      <c r="D4153" s="61" t="str">
        <f xml:space="preserve"> IF(tl_ji_khoo_phing!E4153="", "NA", tl_ji_khoo_phing!E4153)</f>
        <v>NA</v>
      </c>
    </row>
    <row r="4154" spans="1:4">
      <c r="A4154" s="61" t="s">
        <v>6181</v>
      </c>
      <c r="B4154" s="61" t="s">
        <v>4203</v>
      </c>
      <c r="C4154" s="65">
        <v>0.1</v>
      </c>
      <c r="D4154" s="61" t="str">
        <f xml:space="preserve"> IF(tl_ji_khoo_phing!E4154="", "NA", tl_ji_khoo_phing!E4154)</f>
        <v>NA</v>
      </c>
    </row>
    <row r="4155" spans="1:4">
      <c r="A4155" s="61" t="s">
        <v>6181</v>
      </c>
      <c r="B4155" s="61" t="s">
        <v>2932</v>
      </c>
      <c r="C4155" s="65">
        <v>0.01</v>
      </c>
      <c r="D4155" s="61" t="str">
        <f xml:space="preserve"> IF(tl_ji_khoo_phing!E4155="", "NA", tl_ji_khoo_phing!E4155)</f>
        <v>NA</v>
      </c>
    </row>
    <row r="4156" spans="1:4">
      <c r="A4156" s="61" t="s">
        <v>6182</v>
      </c>
      <c r="B4156" s="61" t="s">
        <v>3626</v>
      </c>
      <c r="C4156" s="65">
        <v>0.01</v>
      </c>
      <c r="D4156" s="61" t="str">
        <f xml:space="preserve"> IF(tl_ji_khoo_phing!E4156="", "NA", tl_ji_khoo_phing!E4156)</f>
        <v>NA</v>
      </c>
    </row>
    <row r="4157" spans="1:4">
      <c r="A4157" s="61" t="s">
        <v>6182</v>
      </c>
      <c r="B4157" s="61" t="s">
        <v>3735</v>
      </c>
      <c r="C4157" s="65">
        <v>0.8</v>
      </c>
      <c r="D4157" s="61" t="str">
        <f xml:space="preserve"> IF(tl_ji_khoo_phing!E4157="", "NA", tl_ji_khoo_phing!E4157)</f>
        <v>就是 好 kap 媠 ê 款式.</v>
      </c>
    </row>
    <row r="4158" spans="1:4">
      <c r="A4158" s="61" t="s">
        <v>1397</v>
      </c>
      <c r="B4158" s="61" t="s">
        <v>2923</v>
      </c>
      <c r="C4158" s="65">
        <v>0.05</v>
      </c>
      <c r="D4158" s="61" t="str">
        <f xml:space="preserve"> IF(tl_ji_khoo_phing!E4158="", "NA", tl_ji_khoo_phing!E4158)</f>
        <v>NA</v>
      </c>
    </row>
    <row r="4159" spans="1:4">
      <c r="A4159" s="61" t="s">
        <v>6184</v>
      </c>
      <c r="B4159" s="61" t="s">
        <v>4424</v>
      </c>
      <c r="C4159" s="65">
        <v>0.01</v>
      </c>
      <c r="D4159" s="61" t="str">
        <f xml:space="preserve"> IF(tl_ji_khoo_phing!E4159="", "NA", tl_ji_khoo_phing!E4159)</f>
        <v>NA</v>
      </c>
    </row>
    <row r="4160" spans="1:4">
      <c r="A4160" s="61" t="s">
        <v>6184</v>
      </c>
      <c r="B4160" s="61" t="s">
        <v>4956</v>
      </c>
      <c r="C4160" s="65">
        <v>0.01</v>
      </c>
      <c r="D4160" s="61" t="str">
        <f xml:space="preserve"> IF(tl_ji_khoo_phing!E4160="", "NA", tl_ji_khoo_phing!E4160)</f>
        <v>NA</v>
      </c>
    </row>
    <row r="4161" spans="1:4">
      <c r="A4161" s="61" t="s">
        <v>6185</v>
      </c>
      <c r="B4161" s="61" t="s">
        <v>3078</v>
      </c>
      <c r="C4161" s="65">
        <v>0.01</v>
      </c>
      <c r="D4161" s="61" t="str">
        <f xml:space="preserve"> IF(tl_ji_khoo_phing!E4161="", "NA", tl_ji_khoo_phing!E4161)</f>
        <v>NA</v>
      </c>
    </row>
    <row r="4162" spans="1:4">
      <c r="A4162" s="61" t="s">
        <v>6186</v>
      </c>
      <c r="B4162" s="61" t="s">
        <v>5547</v>
      </c>
      <c r="C4162" s="65">
        <v>0.01</v>
      </c>
      <c r="D4162" s="61" t="str">
        <f xml:space="preserve"> IF(tl_ji_khoo_phing!E4162="", "NA", tl_ji_khoo_phing!E4162)</f>
        <v>NA</v>
      </c>
    </row>
    <row r="4163" spans="1:4">
      <c r="A4163" s="61" t="s">
        <v>6187</v>
      </c>
      <c r="B4163" s="61" t="s">
        <v>2896</v>
      </c>
      <c r="C4163" s="65">
        <v>0.1</v>
      </c>
      <c r="D4163" s="61" t="str">
        <f xml:space="preserve"> IF(tl_ji_khoo_phing!E4163="", "NA", tl_ji_khoo_phing!E4163)</f>
        <v>NA</v>
      </c>
    </row>
    <row r="4164" spans="1:4">
      <c r="A4164" s="61" t="s">
        <v>6188</v>
      </c>
      <c r="B4164" s="61" t="s">
        <v>3124</v>
      </c>
      <c r="C4164" s="65">
        <v>0.01</v>
      </c>
      <c r="D4164" s="61" t="str">
        <f xml:space="preserve"> IF(tl_ji_khoo_phing!E4164="", "NA", tl_ji_khoo_phing!E4164)</f>
        <v>NA</v>
      </c>
    </row>
    <row r="4165" spans="1:4">
      <c r="A4165" s="61" t="s">
        <v>6189</v>
      </c>
      <c r="B4165" s="61" t="s">
        <v>6191</v>
      </c>
      <c r="C4165" s="65">
        <v>0.5</v>
      </c>
      <c r="D4165" s="61" t="str">
        <f xml:space="preserve"> IF(tl_ji_khoo_phing!E4165="", "NA", tl_ji_khoo_phing!E4165)</f>
        <v>NA</v>
      </c>
    </row>
    <row r="4166" spans="1:4">
      <c r="A4166" s="61" t="s">
        <v>6189</v>
      </c>
      <c r="B4166" s="61" t="s">
        <v>2939</v>
      </c>
      <c r="C4166" s="65">
        <v>1</v>
      </c>
      <c r="D4166" s="61" t="str">
        <f xml:space="preserve"> IF(tl_ji_khoo_phing!E4166="", "NA", tl_ji_khoo_phing!E4166)</f>
        <v>NA</v>
      </c>
    </row>
    <row r="4167" spans="1:4">
      <c r="A4167" s="61" t="s">
        <v>6192</v>
      </c>
      <c r="B4167" s="61" t="s">
        <v>3078</v>
      </c>
      <c r="C4167" s="65">
        <v>0.01</v>
      </c>
      <c r="D4167" s="61" t="str">
        <f xml:space="preserve"> IF(tl_ji_khoo_phing!E4167="", "NA", tl_ji_khoo_phing!E4167)</f>
        <v>NA</v>
      </c>
    </row>
    <row r="4168" spans="1:4">
      <c r="A4168" s="61" t="s">
        <v>1400</v>
      </c>
      <c r="B4168" s="61" t="s">
        <v>6194</v>
      </c>
      <c r="C4168" s="65">
        <v>0.1</v>
      </c>
      <c r="D4168" s="61" t="str">
        <f xml:space="preserve"> IF(tl_ji_khoo_phing!E4168="", "NA", tl_ji_khoo_phing!E4168)</f>
        <v>NA</v>
      </c>
    </row>
    <row r="4169" spans="1:4">
      <c r="A4169" s="61" t="s">
        <v>6195</v>
      </c>
      <c r="B4169" s="61" t="s">
        <v>6196</v>
      </c>
      <c r="C4169" s="65">
        <v>0.01</v>
      </c>
      <c r="D4169" s="61" t="str">
        <f xml:space="preserve"> IF(tl_ji_khoo_phing!E4169="", "NA", tl_ji_khoo_phing!E4169)</f>
        <v>NA</v>
      </c>
    </row>
    <row r="4170" spans="1:4">
      <c r="A4170" s="61" t="s">
        <v>6197</v>
      </c>
      <c r="B4170" s="61" t="s">
        <v>6199</v>
      </c>
      <c r="C4170" s="65">
        <v>0.1</v>
      </c>
      <c r="D4170" s="61" t="str">
        <f xml:space="preserve"> IF(tl_ji_khoo_phing!E4170="", "NA", tl_ji_khoo_phing!E4170)</f>
        <v>NA</v>
      </c>
    </row>
    <row r="4171" spans="1:4">
      <c r="A4171" s="61" t="s">
        <v>6200</v>
      </c>
      <c r="B4171" s="61" t="s">
        <v>6202</v>
      </c>
      <c r="C4171" s="65">
        <v>0.8</v>
      </c>
      <c r="D4171" s="61" t="str">
        <f xml:space="preserve"> IF(tl_ji_khoo_phing!E4171="", "NA", tl_ji_khoo_phing!E4171)</f>
        <v>NA</v>
      </c>
    </row>
    <row r="4172" spans="1:4">
      <c r="A4172" s="61" t="s">
        <v>6203</v>
      </c>
      <c r="B4172" s="61" t="s">
        <v>5758</v>
      </c>
      <c r="C4172" s="65">
        <v>0.5</v>
      </c>
      <c r="D4172" s="61" t="str">
        <f xml:space="preserve"> IF(tl_ji_khoo_phing!E4172="", "NA", tl_ji_khoo_phing!E4172)</f>
        <v>NA</v>
      </c>
    </row>
    <row r="4173" spans="1:4">
      <c r="A4173" s="61" t="s">
        <v>6203</v>
      </c>
      <c r="B4173" s="61" t="s">
        <v>3943</v>
      </c>
      <c r="C4173" s="65">
        <v>0.6</v>
      </c>
      <c r="D4173" s="61" t="str">
        <f xml:space="preserve"> IF(tl_ji_khoo_phing!E4173="", "NA", tl_ji_khoo_phing!E4173)</f>
        <v>NA</v>
      </c>
    </row>
    <row r="4174" spans="1:4">
      <c r="A4174" s="61" t="s">
        <v>6203</v>
      </c>
      <c r="B4174" s="61" t="s">
        <v>6205</v>
      </c>
      <c r="C4174" s="65">
        <v>0.8</v>
      </c>
      <c r="D4174" s="61" t="str">
        <f xml:space="preserve"> IF(tl_ji_khoo_phing!E4174="", "NA", tl_ji_khoo_phing!E4174)</f>
        <v>NA</v>
      </c>
    </row>
    <row r="4175" spans="1:4">
      <c r="A4175" s="61" t="s">
        <v>6206</v>
      </c>
      <c r="B4175" s="61" t="s">
        <v>6207</v>
      </c>
      <c r="C4175" s="65">
        <v>0.01</v>
      </c>
      <c r="D4175" s="61" t="str">
        <f xml:space="preserve"> IF(tl_ji_khoo_phing!E4175="", "NA", tl_ji_khoo_phing!E4175)</f>
        <v>NA</v>
      </c>
    </row>
    <row r="4176" spans="1:4">
      <c r="A4176" s="61" t="s">
        <v>6206</v>
      </c>
      <c r="B4176" s="61" t="s">
        <v>6208</v>
      </c>
      <c r="C4176" s="65">
        <v>0.01</v>
      </c>
      <c r="D4176" s="61" t="str">
        <f xml:space="preserve"> IF(tl_ji_khoo_phing!E4176="", "NA", tl_ji_khoo_phing!E4176)</f>
        <v>NA</v>
      </c>
    </row>
    <row r="4177" spans="1:4">
      <c r="A4177" s="61" t="s">
        <v>6206</v>
      </c>
      <c r="B4177" s="61" t="s">
        <v>6140</v>
      </c>
      <c r="C4177" s="65">
        <v>0.01</v>
      </c>
      <c r="D4177" s="61" t="str">
        <f xml:space="preserve"> IF(tl_ji_khoo_phing!E4177="", "NA", tl_ji_khoo_phing!E4177)</f>
        <v>NA</v>
      </c>
    </row>
    <row r="4178" spans="1:4">
      <c r="A4178" s="61" t="s">
        <v>6209</v>
      </c>
      <c r="B4178" s="61" t="s">
        <v>4886</v>
      </c>
      <c r="C4178" s="65">
        <v>0.01</v>
      </c>
      <c r="D4178" s="61" t="str">
        <f xml:space="preserve"> IF(tl_ji_khoo_phing!E4178="", "NA", tl_ji_khoo_phing!E4178)</f>
        <v>NA</v>
      </c>
    </row>
    <row r="4179" spans="1:4">
      <c r="A4179" s="61" t="s">
        <v>6210</v>
      </c>
      <c r="B4179" s="61" t="s">
        <v>4783</v>
      </c>
      <c r="C4179" s="65">
        <v>0.01</v>
      </c>
      <c r="D4179" s="61" t="str">
        <f xml:space="preserve"> IF(tl_ji_khoo_phing!E4179="", "NA", tl_ji_khoo_phing!E4179)</f>
        <v>NA</v>
      </c>
    </row>
    <row r="4180" spans="1:4">
      <c r="A4180" s="61" t="s">
        <v>6211</v>
      </c>
      <c r="B4180" s="61" t="s">
        <v>6212</v>
      </c>
      <c r="C4180" s="65">
        <v>0.01</v>
      </c>
      <c r="D4180" s="61" t="str">
        <f xml:space="preserve"> IF(tl_ji_khoo_phing!E4180="", "NA", tl_ji_khoo_phing!E4180)</f>
        <v>NA</v>
      </c>
    </row>
    <row r="4181" spans="1:4">
      <c r="A4181" s="61" t="s">
        <v>6213</v>
      </c>
      <c r="B4181" s="61" t="s">
        <v>6215</v>
      </c>
      <c r="C4181" s="65">
        <v>0.01</v>
      </c>
      <c r="D4181" s="61" t="str">
        <f xml:space="preserve"> IF(tl_ji_khoo_phing!E4181="", "NA", tl_ji_khoo_phing!E4181)</f>
        <v>NA</v>
      </c>
    </row>
    <row r="4182" spans="1:4">
      <c r="A4182" s="61" t="s">
        <v>1405</v>
      </c>
      <c r="B4182" s="61" t="s">
        <v>5535</v>
      </c>
      <c r="C4182" s="65">
        <v>0.01</v>
      </c>
      <c r="D4182" s="61" t="str">
        <f xml:space="preserve"> IF(tl_ji_khoo_phing!E4182="", "NA", tl_ji_khoo_phing!E4182)</f>
        <v>NA</v>
      </c>
    </row>
    <row r="4183" spans="1:4">
      <c r="A4183" s="61" t="s">
        <v>6216</v>
      </c>
      <c r="B4183" s="61" t="s">
        <v>2698</v>
      </c>
      <c r="C4183" s="65">
        <v>0.8</v>
      </c>
      <c r="D4183" s="61" t="str">
        <f xml:space="preserve"> IF(tl_ji_khoo_phing!E4183="", "NA", tl_ji_khoo_phing!E4183)</f>
        <v>NA</v>
      </c>
    </row>
    <row r="4184" spans="1:4">
      <c r="A4184" s="61" t="s">
        <v>6216</v>
      </c>
      <c r="B4184" s="61" t="s">
        <v>4854</v>
      </c>
      <c r="C4184" s="65">
        <v>0.1</v>
      </c>
      <c r="D4184" s="61" t="str">
        <f xml:space="preserve"> IF(tl_ji_khoo_phing!E4184="", "NA", tl_ji_khoo_phing!E4184)</f>
        <v>NA</v>
      </c>
    </row>
    <row r="4185" spans="1:4">
      <c r="A4185" s="61" t="s">
        <v>6217</v>
      </c>
      <c r="B4185" s="61" t="s">
        <v>6219</v>
      </c>
      <c r="C4185" s="65">
        <v>0.01</v>
      </c>
      <c r="D4185" s="61" t="str">
        <f xml:space="preserve"> IF(tl_ji_khoo_phing!E4185="", "NA", tl_ji_khoo_phing!E4185)</f>
        <v>NA</v>
      </c>
    </row>
    <row r="4186" spans="1:4">
      <c r="A4186" s="61" t="s">
        <v>6220</v>
      </c>
      <c r="B4186" s="61" t="s">
        <v>4870</v>
      </c>
      <c r="C4186" s="65">
        <v>0.01</v>
      </c>
      <c r="D4186" s="61" t="str">
        <f xml:space="preserve"> IF(tl_ji_khoo_phing!E4186="", "NA", tl_ji_khoo_phing!E4186)</f>
        <v>NA</v>
      </c>
    </row>
    <row r="4187" spans="1:4">
      <c r="A4187" s="61" t="s">
        <v>6221</v>
      </c>
      <c r="B4187" s="61" t="s">
        <v>4980</v>
      </c>
      <c r="C4187" s="65">
        <v>0.1</v>
      </c>
      <c r="D4187" s="61" t="str">
        <f xml:space="preserve"> IF(tl_ji_khoo_phing!E4187="", "NA", tl_ji_khoo_phing!E4187)</f>
        <v>NA</v>
      </c>
    </row>
    <row r="4188" spans="1:4">
      <c r="A4188" s="61" t="s">
        <v>6222</v>
      </c>
      <c r="B4188" s="61" t="s">
        <v>4162</v>
      </c>
      <c r="C4188" s="65">
        <v>0.01</v>
      </c>
      <c r="D4188" s="61" t="str">
        <f xml:space="preserve"> IF(tl_ji_khoo_phing!E4188="", "NA", tl_ji_khoo_phing!E4188)</f>
        <v>NA</v>
      </c>
    </row>
    <row r="4189" spans="1:4">
      <c r="A4189" s="61" t="s">
        <v>6224</v>
      </c>
      <c r="B4189" s="61" t="s">
        <v>3287</v>
      </c>
      <c r="C4189" s="65">
        <v>0.01</v>
      </c>
      <c r="D4189" s="61" t="str">
        <f xml:space="preserve"> IF(tl_ji_khoo_phing!E4189="", "NA", tl_ji_khoo_phing!E4189)</f>
        <v>NA</v>
      </c>
    </row>
    <row r="4190" spans="1:4">
      <c r="A4190" s="61" t="s">
        <v>6225</v>
      </c>
      <c r="B4190" s="61" t="s">
        <v>3055</v>
      </c>
      <c r="C4190" s="65">
        <v>0.8</v>
      </c>
      <c r="D4190" s="61" t="str">
        <f xml:space="preserve"> IF(tl_ji_khoo_phing!E4190="", "NA", tl_ji_khoo_phing!E4190)</f>
        <v>NA</v>
      </c>
    </row>
    <row r="4191" spans="1:4">
      <c r="A4191" s="61" t="s">
        <v>6226</v>
      </c>
      <c r="B4191" s="61" t="s">
        <v>3207</v>
      </c>
      <c r="C4191" s="65">
        <v>1</v>
      </c>
      <c r="D4191" s="61" t="str">
        <f xml:space="preserve"> IF(tl_ji_khoo_phing!E4191="", "NA", tl_ji_khoo_phing!E4191)</f>
        <v>往來; 興起; 倒tńg; 應答; 白白; 覆命; 引魂 倒來; 復倒.</v>
      </c>
    </row>
    <row r="4192" spans="1:4">
      <c r="A4192" s="61" t="s">
        <v>6228</v>
      </c>
      <c r="B4192" s="61" t="s">
        <v>3370</v>
      </c>
      <c r="C4192" s="65">
        <v>0.01</v>
      </c>
      <c r="D4192" s="61" t="str">
        <f xml:space="preserve"> IF(tl_ji_khoo_phing!E4192="", "NA", tl_ji_khoo_phing!E4192)</f>
        <v>NA</v>
      </c>
    </row>
    <row r="4193" spans="1:4">
      <c r="A4193" s="61" t="s">
        <v>6229</v>
      </c>
      <c r="B4193" s="61" t="s">
        <v>4056</v>
      </c>
      <c r="C4193" s="65">
        <v>0.1</v>
      </c>
      <c r="D4193" s="61" t="str">
        <f xml:space="preserve"> IF(tl_ji_khoo_phing!E4193="", "NA", tl_ji_khoo_phing!E4193)</f>
        <v>NA</v>
      </c>
    </row>
    <row r="4194" spans="1:4">
      <c r="A4194" s="61" t="s">
        <v>6230</v>
      </c>
      <c r="B4194" s="61" t="s">
        <v>3860</v>
      </c>
      <c r="C4194" s="65">
        <v>0.01</v>
      </c>
      <c r="D4194" s="61" t="str">
        <f xml:space="preserve"> IF(tl_ji_khoo_phing!E4194="", "NA", tl_ji_khoo_phing!E4194)</f>
        <v>NA</v>
      </c>
    </row>
    <row r="4195" spans="1:4">
      <c r="A4195" s="61" t="s">
        <v>6231</v>
      </c>
      <c r="B4195" s="61" t="s">
        <v>4054</v>
      </c>
      <c r="C4195" s="65">
        <v>0.01</v>
      </c>
      <c r="D4195" s="61" t="str">
        <f xml:space="preserve"> IF(tl_ji_khoo_phing!E4195="", "NA", tl_ji_khoo_phing!E4195)</f>
        <v>NA</v>
      </c>
    </row>
    <row r="4196" spans="1:4">
      <c r="A4196" s="61" t="s">
        <v>6232</v>
      </c>
      <c r="B4196" s="61" t="s">
        <v>3584</v>
      </c>
      <c r="C4196" s="65">
        <v>0.01</v>
      </c>
      <c r="D4196" s="61" t="str">
        <f xml:space="preserve"> IF(tl_ji_khoo_phing!E4196="", "NA", tl_ji_khoo_phing!E4196)</f>
        <v>NA</v>
      </c>
    </row>
    <row r="4197" spans="1:4">
      <c r="A4197" s="61" t="s">
        <v>6233</v>
      </c>
      <c r="B4197" s="61" t="s">
        <v>6234</v>
      </c>
      <c r="C4197" s="65">
        <v>0.7</v>
      </c>
      <c r="D4197" s="61" t="str">
        <f xml:space="preserve"> IF(tl_ji_khoo_phing!E4197="", "NA", tl_ji_khoo_phing!E4197)</f>
        <v>NA</v>
      </c>
    </row>
    <row r="4198" spans="1:4">
      <c r="A4198" s="61" t="s">
        <v>6233</v>
      </c>
      <c r="B4198" s="61" t="s">
        <v>87</v>
      </c>
      <c r="C4198" s="65">
        <v>0.6</v>
      </c>
      <c r="D4198" s="61" t="str">
        <f xml:space="preserve"> IF(tl_ji_khoo_phing!E4198="", "NA", tl_ji_khoo_phing!E4198)</f>
        <v>NA</v>
      </c>
    </row>
    <row r="4199" spans="1:4">
      <c r="A4199" s="61" t="s">
        <v>6233</v>
      </c>
      <c r="B4199" s="61" t="s">
        <v>3871</v>
      </c>
      <c r="C4199" s="65">
        <v>0.8</v>
      </c>
      <c r="D4199" s="61" t="str">
        <f xml:space="preserve"> IF(tl_ji_khoo_phing!E4199="", "NA", tl_ji_khoo_phing!E4199)</f>
        <v>NA</v>
      </c>
    </row>
    <row r="4200" spans="1:4">
      <c r="A4200" s="61" t="s">
        <v>6235</v>
      </c>
      <c r="B4200" s="61" t="s">
        <v>6237</v>
      </c>
      <c r="C4200" s="65">
        <v>0.01</v>
      </c>
      <c r="D4200" s="61" t="str">
        <f xml:space="preserve"> IF(tl_ji_khoo_phing!E4200="", "NA", tl_ji_khoo_phing!E4200)</f>
        <v>NA</v>
      </c>
    </row>
    <row r="4201" spans="1:4">
      <c r="A4201" s="61" t="s">
        <v>6235</v>
      </c>
      <c r="B4201" s="61" t="s">
        <v>5991</v>
      </c>
      <c r="C4201" s="65">
        <v>0.01</v>
      </c>
      <c r="D4201" s="61" t="str">
        <f xml:space="preserve"> IF(tl_ji_khoo_phing!E4201="", "NA", tl_ji_khoo_phing!E4201)</f>
        <v>NA</v>
      </c>
    </row>
    <row r="4202" spans="1:4">
      <c r="A4202" s="61" t="s">
        <v>6238</v>
      </c>
      <c r="B4202" s="61" t="s">
        <v>6109</v>
      </c>
      <c r="C4202" s="65">
        <v>0.01</v>
      </c>
      <c r="D4202" s="61" t="str">
        <f xml:space="preserve"> IF(tl_ji_khoo_phing!E4202="", "NA", tl_ji_khoo_phing!E4202)</f>
        <v>NA</v>
      </c>
    </row>
    <row r="4203" spans="1:4">
      <c r="A4203" s="61" t="s">
        <v>6238</v>
      </c>
      <c r="B4203" s="61" t="s">
        <v>3429</v>
      </c>
      <c r="C4203" s="65">
        <v>0.01</v>
      </c>
      <c r="D4203" s="61" t="str">
        <f xml:space="preserve"> IF(tl_ji_khoo_phing!E4203="", "NA", tl_ji_khoo_phing!E4203)</f>
        <v>NA</v>
      </c>
    </row>
    <row r="4204" spans="1:4">
      <c r="A4204" s="61" t="s">
        <v>6239</v>
      </c>
      <c r="B4204" s="61" t="s">
        <v>281</v>
      </c>
      <c r="C4204" s="65">
        <v>0.01</v>
      </c>
      <c r="D4204" s="61" t="str">
        <f xml:space="preserve"> IF(tl_ji_khoo_phing!E4204="", "NA", tl_ji_khoo_phing!E4204)</f>
        <v>NA</v>
      </c>
    </row>
    <row r="4205" spans="1:4">
      <c r="A4205" s="61" t="s">
        <v>6240</v>
      </c>
      <c r="B4205" s="61" t="s">
        <v>2835</v>
      </c>
      <c r="C4205" s="65">
        <v>0.01</v>
      </c>
      <c r="D4205" s="61" t="str">
        <f xml:space="preserve"> IF(tl_ji_khoo_phing!E4205="", "NA", tl_ji_khoo_phing!E4205)</f>
        <v>NA</v>
      </c>
    </row>
    <row r="4206" spans="1:4">
      <c r="A4206" s="61" t="s">
        <v>6241</v>
      </c>
      <c r="B4206" s="61" t="s">
        <v>3311</v>
      </c>
      <c r="C4206" s="65">
        <v>0.01</v>
      </c>
      <c r="D4206" s="61" t="str">
        <f xml:space="preserve"> IF(tl_ji_khoo_phing!E4206="", "NA", tl_ji_khoo_phing!E4206)</f>
        <v>NA</v>
      </c>
    </row>
    <row r="4207" spans="1:4">
      <c r="A4207" s="61" t="s">
        <v>6242</v>
      </c>
      <c r="B4207" s="61" t="s">
        <v>3143</v>
      </c>
      <c r="C4207" s="65">
        <v>0.01</v>
      </c>
      <c r="D4207" s="61" t="str">
        <f xml:space="preserve"> IF(tl_ji_khoo_phing!E4207="", "NA", tl_ji_khoo_phing!E4207)</f>
        <v>NA</v>
      </c>
    </row>
    <row r="4208" spans="1:4">
      <c r="A4208" s="61" t="s">
        <v>6243</v>
      </c>
      <c r="B4208" s="61" t="s">
        <v>6245</v>
      </c>
      <c r="C4208" s="65">
        <v>0.01</v>
      </c>
      <c r="D4208" s="61" t="str">
        <f xml:space="preserve"> IF(tl_ji_khoo_phing!E4208="", "NA", tl_ji_khoo_phing!E4208)</f>
        <v>NA</v>
      </c>
    </row>
    <row r="4209" spans="1:4">
      <c r="A4209" s="61" t="s">
        <v>6246</v>
      </c>
      <c r="B4209" s="61" t="s">
        <v>4844</v>
      </c>
      <c r="C4209" s="65">
        <v>0.01</v>
      </c>
      <c r="D4209" s="61" t="str">
        <f xml:space="preserve"> IF(tl_ji_khoo_phing!E4209="", "NA", tl_ji_khoo_phing!E4209)</f>
        <v>NA</v>
      </c>
    </row>
    <row r="4210" spans="1:4">
      <c r="A4210" s="61" t="s">
        <v>6247</v>
      </c>
      <c r="B4210" s="61" t="s">
        <v>1526</v>
      </c>
      <c r="C4210" s="65">
        <v>0.01</v>
      </c>
      <c r="D4210" s="61" t="str">
        <f xml:space="preserve"> IF(tl_ji_khoo_phing!E4210="", "NA", tl_ji_khoo_phing!E4210)</f>
        <v>NA</v>
      </c>
    </row>
    <row r="4211" spans="1:4">
      <c r="A4211" s="61" t="s">
        <v>6248</v>
      </c>
      <c r="B4211" s="61" t="s">
        <v>3313</v>
      </c>
      <c r="C4211" s="65">
        <v>0.01</v>
      </c>
      <c r="D4211" s="61" t="str">
        <f xml:space="preserve"> IF(tl_ji_khoo_phing!E4211="", "NA", tl_ji_khoo_phing!E4211)</f>
        <v>NA</v>
      </c>
    </row>
    <row r="4212" spans="1:4">
      <c r="A4212" s="61" t="s">
        <v>6249</v>
      </c>
      <c r="B4212" s="61" t="s">
        <v>6251</v>
      </c>
      <c r="C4212" s="65">
        <v>0.01</v>
      </c>
      <c r="D4212" s="61" t="str">
        <f xml:space="preserve"> IF(tl_ji_khoo_phing!E4212="", "NA", tl_ji_khoo_phing!E4212)</f>
        <v>NA</v>
      </c>
    </row>
    <row r="4213" spans="1:4">
      <c r="A4213" s="61" t="s">
        <v>6252</v>
      </c>
      <c r="B4213" s="61" t="s">
        <v>4520</v>
      </c>
      <c r="C4213" s="65">
        <v>0.1</v>
      </c>
      <c r="D4213" s="61" t="str">
        <f xml:space="preserve"> IF(tl_ji_khoo_phing!E4213="", "NA", tl_ji_khoo_phing!E4213)</f>
        <v>NA</v>
      </c>
    </row>
    <row r="4214" spans="1:4">
      <c r="A4214" s="61" t="s">
        <v>6252</v>
      </c>
      <c r="B4214" s="61" t="s">
        <v>6254</v>
      </c>
      <c r="C4214" s="65">
        <v>0.01</v>
      </c>
      <c r="D4214" s="61" t="str">
        <f xml:space="preserve"> IF(tl_ji_khoo_phing!E4214="", "NA", tl_ji_khoo_phing!E4214)</f>
        <v>NA</v>
      </c>
    </row>
    <row r="4215" spans="1:4">
      <c r="A4215" s="61" t="s">
        <v>6255</v>
      </c>
      <c r="B4215" s="61" t="s">
        <v>4455</v>
      </c>
      <c r="C4215" s="65">
        <v>0.01</v>
      </c>
      <c r="D4215" s="61" t="str">
        <f xml:space="preserve"> IF(tl_ji_khoo_phing!E4215="", "NA", tl_ji_khoo_phing!E4215)</f>
        <v>NA</v>
      </c>
    </row>
    <row r="4216" spans="1:4">
      <c r="A4216" s="61" t="s">
        <v>6256</v>
      </c>
      <c r="B4216" s="61" t="s">
        <v>2783</v>
      </c>
      <c r="C4216" s="65">
        <v>0.01</v>
      </c>
      <c r="D4216" s="61" t="str">
        <f xml:space="preserve"> IF(tl_ji_khoo_phing!E4216="", "NA", tl_ji_khoo_phing!E4216)</f>
        <v>NA</v>
      </c>
    </row>
    <row r="4217" spans="1:4">
      <c r="A4217" s="61" t="s">
        <v>6256</v>
      </c>
      <c r="B4217" s="61" t="s">
        <v>5350</v>
      </c>
      <c r="C4217" s="65">
        <v>0.01</v>
      </c>
      <c r="D4217" s="61" t="str">
        <f xml:space="preserve"> IF(tl_ji_khoo_phing!E4217="", "NA", tl_ji_khoo_phing!E4217)</f>
        <v>NA</v>
      </c>
    </row>
    <row r="4218" spans="1:4">
      <c r="A4218" s="61" t="s">
        <v>6257</v>
      </c>
      <c r="B4218" s="61" t="s">
        <v>3699</v>
      </c>
      <c r="C4218" s="65">
        <v>0.01</v>
      </c>
      <c r="D4218" s="61" t="str">
        <f xml:space="preserve"> IF(tl_ji_khoo_phing!E4218="", "NA", tl_ji_khoo_phing!E4218)</f>
        <v>NA</v>
      </c>
    </row>
    <row r="4219" spans="1:4">
      <c r="A4219" s="61" t="s">
        <v>6259</v>
      </c>
      <c r="B4219" s="61" t="s">
        <v>3243</v>
      </c>
      <c r="C4219" s="65">
        <v>0.01</v>
      </c>
      <c r="D4219" s="61" t="str">
        <f xml:space="preserve"> IF(tl_ji_khoo_phing!E4219="", "NA", tl_ji_khoo_phing!E4219)</f>
        <v>NA</v>
      </c>
    </row>
    <row r="4220" spans="1:4">
      <c r="A4220" s="61" t="s">
        <v>6260</v>
      </c>
      <c r="B4220" s="61" t="s">
        <v>4778</v>
      </c>
      <c r="C4220" s="65">
        <v>0.01</v>
      </c>
      <c r="D4220" s="61" t="str">
        <f xml:space="preserve"> IF(tl_ji_khoo_phing!E4220="", "NA", tl_ji_khoo_phing!E4220)</f>
        <v>NA</v>
      </c>
    </row>
    <row r="4221" spans="1:4">
      <c r="A4221" s="61" t="s">
        <v>6261</v>
      </c>
      <c r="B4221" s="61" t="s">
        <v>6262</v>
      </c>
      <c r="C4221" s="65">
        <v>0.01</v>
      </c>
      <c r="D4221" s="61" t="str">
        <f xml:space="preserve"> IF(tl_ji_khoo_phing!E4221="", "NA", tl_ji_khoo_phing!E4221)</f>
        <v>NA</v>
      </c>
    </row>
    <row r="4222" spans="1:4">
      <c r="A4222" s="61" t="s">
        <v>1415</v>
      </c>
      <c r="B4222" s="61" t="s">
        <v>3412</v>
      </c>
      <c r="C4222" s="65">
        <v>0.01</v>
      </c>
      <c r="D4222" s="61" t="str">
        <f xml:space="preserve"> IF(tl_ji_khoo_phing!E4222="", "NA", tl_ji_khoo_phing!E4222)</f>
        <v>NA</v>
      </c>
    </row>
    <row r="4223" spans="1:4">
      <c r="A4223" s="61" t="s">
        <v>6263</v>
      </c>
      <c r="B4223" s="61" t="s">
        <v>6137</v>
      </c>
      <c r="C4223" s="65">
        <v>0.8</v>
      </c>
      <c r="D4223" s="61" t="str">
        <f xml:space="preserve"> IF(tl_ji_khoo_phing!E4223="", "NA", tl_ji_khoo_phing!E4223)</f>
        <v>NA</v>
      </c>
    </row>
    <row r="4224" spans="1:4">
      <c r="A4224" s="61" t="s">
        <v>6264</v>
      </c>
      <c r="B4224" s="61" t="s">
        <v>3966</v>
      </c>
      <c r="C4224" s="65">
        <v>0.01</v>
      </c>
      <c r="D4224" s="61" t="str">
        <f xml:space="preserve"> IF(tl_ji_khoo_phing!E4224="", "NA", tl_ji_khoo_phing!E4224)</f>
        <v>NA</v>
      </c>
    </row>
    <row r="4225" spans="1:4">
      <c r="A4225" s="61" t="s">
        <v>6265</v>
      </c>
      <c r="B4225" s="61" t="s">
        <v>3424</v>
      </c>
      <c r="C4225" s="65">
        <v>0.1</v>
      </c>
      <c r="D4225" s="61" t="str">
        <f xml:space="preserve"> IF(tl_ji_khoo_phing!E4225="", "NA", tl_ji_khoo_phing!E4225)</f>
        <v>NA</v>
      </c>
    </row>
    <row r="4226" spans="1:4">
      <c r="A4226" s="61" t="s">
        <v>6266</v>
      </c>
      <c r="B4226" s="61" t="s">
        <v>6267</v>
      </c>
      <c r="C4226" s="65">
        <v>0.1</v>
      </c>
      <c r="D4226" s="61" t="str">
        <f xml:space="preserve"> IF(tl_ji_khoo_phing!E4226="", "NA", tl_ji_khoo_phing!E4226)</f>
        <v>NA</v>
      </c>
    </row>
    <row r="4227" spans="1:4">
      <c r="A4227" s="61" t="s">
        <v>6266</v>
      </c>
      <c r="B4227" s="61" t="s">
        <v>3114</v>
      </c>
      <c r="C4227" s="65">
        <v>0.01</v>
      </c>
      <c r="D4227" s="61" t="str">
        <f xml:space="preserve"> IF(tl_ji_khoo_phing!E4227="", "NA", tl_ji_khoo_phing!E4227)</f>
        <v>NA</v>
      </c>
    </row>
    <row r="4228" spans="1:4">
      <c r="A4228" s="61" t="s">
        <v>6268</v>
      </c>
      <c r="B4228" s="61" t="s">
        <v>6270</v>
      </c>
      <c r="C4228" s="65">
        <v>0.1</v>
      </c>
      <c r="D4228" s="61" t="str">
        <f xml:space="preserve"> IF(tl_ji_khoo_phing!E4228="", "NA", tl_ji_khoo_phing!E4228)</f>
        <v>NA</v>
      </c>
    </row>
    <row r="4229" spans="1:4">
      <c r="A4229" s="61" t="s">
        <v>6271</v>
      </c>
      <c r="B4229" s="61" t="s">
        <v>6272</v>
      </c>
      <c r="C4229" s="65">
        <v>0.01</v>
      </c>
      <c r="D4229" s="61" t="str">
        <f xml:space="preserve"> IF(tl_ji_khoo_phing!E4229="", "NA", tl_ji_khoo_phing!E4229)</f>
        <v>NA</v>
      </c>
    </row>
    <row r="4230" spans="1:4">
      <c r="A4230" s="61" t="s">
        <v>6273</v>
      </c>
      <c r="B4230" s="61" t="s">
        <v>2676</v>
      </c>
      <c r="C4230" s="65">
        <v>0.01</v>
      </c>
      <c r="D4230" s="61" t="str">
        <f xml:space="preserve"> IF(tl_ji_khoo_phing!E4230="", "NA", tl_ji_khoo_phing!E4230)</f>
        <v>NA</v>
      </c>
    </row>
    <row r="4231" spans="1:4">
      <c r="A4231" s="61" t="s">
        <v>6274</v>
      </c>
      <c r="B4231" s="61" t="s">
        <v>3313</v>
      </c>
      <c r="C4231" s="65">
        <v>0.01</v>
      </c>
      <c r="D4231" s="61" t="str">
        <f xml:space="preserve"> IF(tl_ji_khoo_phing!E4231="", "NA", tl_ji_khoo_phing!E4231)</f>
        <v>NA</v>
      </c>
    </row>
    <row r="4232" spans="1:4">
      <c r="A4232" s="61" t="s">
        <v>6275</v>
      </c>
      <c r="B4232" s="61" t="s">
        <v>5547</v>
      </c>
      <c r="C4232" s="65">
        <v>0.01</v>
      </c>
      <c r="D4232" s="61" t="str">
        <f xml:space="preserve"> IF(tl_ji_khoo_phing!E4232="", "NA", tl_ji_khoo_phing!E4232)</f>
        <v>NA</v>
      </c>
    </row>
    <row r="4233" spans="1:4">
      <c r="A4233" s="61" t="s">
        <v>6276</v>
      </c>
      <c r="B4233" s="61" t="s">
        <v>3477</v>
      </c>
      <c r="C4233" s="65">
        <v>0.01</v>
      </c>
      <c r="D4233" s="61" t="str">
        <f xml:space="preserve"> IF(tl_ji_khoo_phing!E4233="", "NA", tl_ji_khoo_phing!E4233)</f>
        <v>NA</v>
      </c>
    </row>
    <row r="4234" spans="1:4">
      <c r="A4234" s="61" t="s">
        <v>1435</v>
      </c>
      <c r="B4234" s="61" t="s">
        <v>6277</v>
      </c>
      <c r="C4234" s="65">
        <v>0.5</v>
      </c>
      <c r="D4234" s="61" t="str">
        <f xml:space="preserve"> IF(tl_ji_khoo_phing!E4234="", "NA", tl_ji_khoo_phing!E4234)</f>
        <v>NA</v>
      </c>
    </row>
    <row r="4235" spans="1:4">
      <c r="A4235" s="61" t="s">
        <v>1435</v>
      </c>
      <c r="B4235" s="61" t="s">
        <v>3391</v>
      </c>
      <c r="C4235" s="65">
        <v>0.6</v>
      </c>
      <c r="D4235" s="61" t="str">
        <f xml:space="preserve"> IF(tl_ji_khoo_phing!E4235="", "NA", tl_ji_khoo_phing!E4235)</f>
        <v>NA</v>
      </c>
    </row>
    <row r="4236" spans="1:4">
      <c r="A4236" s="61" t="s">
        <v>6278</v>
      </c>
      <c r="B4236" s="61" t="s">
        <v>2840</v>
      </c>
      <c r="C4236" s="65">
        <v>0.01</v>
      </c>
      <c r="D4236" s="61" t="str">
        <f xml:space="preserve"> IF(tl_ji_khoo_phing!E4236="", "NA", tl_ji_khoo_phing!E4236)</f>
        <v>NA</v>
      </c>
    </row>
    <row r="4237" spans="1:4">
      <c r="A4237" s="61" t="s">
        <v>6279</v>
      </c>
      <c r="B4237" s="61" t="s">
        <v>2578</v>
      </c>
      <c r="C4237" s="65">
        <v>0.01</v>
      </c>
      <c r="D4237" s="61" t="str">
        <f xml:space="preserve"> IF(tl_ji_khoo_phing!E4237="", "NA", tl_ji_khoo_phing!E4237)</f>
        <v>NA</v>
      </c>
    </row>
    <row r="4238" spans="1:4">
      <c r="A4238" s="61" t="s">
        <v>6281</v>
      </c>
      <c r="B4238" s="61" t="s">
        <v>5737</v>
      </c>
      <c r="C4238" s="65">
        <v>0.01</v>
      </c>
      <c r="D4238" s="61" t="str">
        <f xml:space="preserve"> IF(tl_ji_khoo_phing!E4238="", "NA", tl_ji_khoo_phing!E4238)</f>
        <v>NA</v>
      </c>
    </row>
    <row r="4239" spans="1:4">
      <c r="A4239" s="61" t="s">
        <v>6282</v>
      </c>
      <c r="B4239" s="61" t="s">
        <v>5079</v>
      </c>
      <c r="C4239" s="65">
        <v>0.01</v>
      </c>
      <c r="D4239" s="61" t="str">
        <f xml:space="preserve"> IF(tl_ji_khoo_phing!E4239="", "NA", tl_ji_khoo_phing!E4239)</f>
        <v>NA</v>
      </c>
    </row>
    <row r="4240" spans="1:4">
      <c r="A4240" s="61" t="s">
        <v>6283</v>
      </c>
      <c r="B4240" s="61" t="s">
        <v>4652</v>
      </c>
      <c r="C4240" s="65">
        <v>1</v>
      </c>
      <c r="D4240" s="61" t="str">
        <f xml:space="preserve"> IF(tl_ji_khoo_phing!E4240="", "NA", tl_ji_khoo_phing!E4240)</f>
        <v>破開, 白, 下賤; chit-ê, 這, hit-ê; 按呢, 即時, 字姓斯, 斯文.</v>
      </c>
    </row>
    <row r="4241" spans="1:4">
      <c r="A4241" s="61" t="s">
        <v>6285</v>
      </c>
      <c r="B4241" s="61" t="s">
        <v>6287</v>
      </c>
      <c r="C4241" s="65">
        <v>0.01</v>
      </c>
      <c r="D4241" s="61" t="str">
        <f xml:space="preserve"> IF(tl_ji_khoo_phing!E4241="", "NA", tl_ji_khoo_phing!E4241)</f>
        <v>NA</v>
      </c>
    </row>
    <row r="4242" spans="1:4">
      <c r="A4242" s="61" t="s">
        <v>6288</v>
      </c>
      <c r="B4242" s="61" t="s">
        <v>4295</v>
      </c>
      <c r="C4242" s="65">
        <v>0.01</v>
      </c>
      <c r="D4242" s="61" t="str">
        <f xml:space="preserve"> IF(tl_ji_khoo_phing!E4242="", "NA", tl_ji_khoo_phing!E4242)</f>
        <v>NA</v>
      </c>
    </row>
    <row r="4243" spans="1:4">
      <c r="A4243" s="61" t="s">
        <v>6289</v>
      </c>
      <c r="B4243" s="61" t="s">
        <v>1306</v>
      </c>
      <c r="C4243" s="65">
        <v>0.1</v>
      </c>
      <c r="D4243" s="61" t="str">
        <f xml:space="preserve"> IF(tl_ji_khoo_phing!E4243="", "NA", tl_ji_khoo_phing!E4243)</f>
        <v>NA</v>
      </c>
    </row>
    <row r="4244" spans="1:4">
      <c r="A4244" s="61" t="s">
        <v>6290</v>
      </c>
      <c r="B4244" s="61" t="s">
        <v>3346</v>
      </c>
      <c r="C4244" s="65">
        <v>0.01</v>
      </c>
      <c r="D4244" s="61" t="str">
        <f xml:space="preserve"> IF(tl_ji_khoo_phing!E4244="", "NA", tl_ji_khoo_phing!E4244)</f>
        <v>NA</v>
      </c>
    </row>
    <row r="4245" spans="1:4">
      <c r="A4245" s="61" t="s">
        <v>6291</v>
      </c>
      <c r="B4245" s="61" t="s">
        <v>2762</v>
      </c>
      <c r="C4245" s="65">
        <v>0.01</v>
      </c>
      <c r="D4245" s="61" t="str">
        <f xml:space="preserve"> IF(tl_ji_khoo_phing!E4245="", "NA", tl_ji_khoo_phing!E4245)</f>
        <v>NA</v>
      </c>
    </row>
    <row r="4246" spans="1:4">
      <c r="A4246" s="61" t="s">
        <v>6292</v>
      </c>
      <c r="B4246" s="61" t="s">
        <v>4402</v>
      </c>
      <c r="C4246" s="65">
        <v>0.01</v>
      </c>
      <c r="D4246" s="61" t="str">
        <f xml:space="preserve"> IF(tl_ji_khoo_phing!E4246="", "NA", tl_ji_khoo_phing!E4246)</f>
        <v>NA</v>
      </c>
    </row>
    <row r="4247" spans="1:4">
      <c r="A4247" s="61" t="s">
        <v>6292</v>
      </c>
      <c r="B4247" s="61" t="s">
        <v>3096</v>
      </c>
      <c r="C4247" s="65">
        <v>0.01</v>
      </c>
      <c r="D4247" s="61" t="str">
        <f xml:space="preserve"> IF(tl_ji_khoo_phing!E4247="", "NA", tl_ji_khoo_phing!E4247)</f>
        <v>NA</v>
      </c>
    </row>
    <row r="4248" spans="1:4">
      <c r="A4248" s="61" t="s">
        <v>6293</v>
      </c>
      <c r="B4248" s="61" t="s">
        <v>4934</v>
      </c>
      <c r="C4248" s="65">
        <v>0.1</v>
      </c>
      <c r="D4248" s="61" t="str">
        <f xml:space="preserve"> IF(tl_ji_khoo_phing!E4248="", "NA", tl_ji_khoo_phing!E4248)</f>
        <v>NA</v>
      </c>
    </row>
    <row r="4249" spans="1:4">
      <c r="A4249" s="61" t="s">
        <v>6294</v>
      </c>
      <c r="B4249" s="61" t="s">
        <v>6295</v>
      </c>
      <c r="C4249" s="65">
        <v>0.01</v>
      </c>
      <c r="D4249" s="61" t="str">
        <f xml:space="preserve"> IF(tl_ji_khoo_phing!E4249="", "NA", tl_ji_khoo_phing!E4249)</f>
        <v>NA</v>
      </c>
    </row>
    <row r="4250" spans="1:4">
      <c r="A4250" s="61" t="s">
        <v>6296</v>
      </c>
      <c r="B4250" s="61" t="s">
        <v>3197</v>
      </c>
      <c r="C4250" s="65">
        <v>0.01</v>
      </c>
      <c r="D4250" s="61" t="str">
        <f xml:space="preserve"> IF(tl_ji_khoo_phing!E4250="", "NA", tl_ji_khoo_phing!E4250)</f>
        <v>NA</v>
      </c>
    </row>
    <row r="4251" spans="1:4">
      <c r="A4251" s="61" t="s">
        <v>6297</v>
      </c>
      <c r="B4251" s="61" t="s">
        <v>6299</v>
      </c>
      <c r="C4251" s="65">
        <v>0.01</v>
      </c>
      <c r="D4251" s="61" t="str">
        <f xml:space="preserve"> IF(tl_ji_khoo_phing!E4251="", "NA", tl_ji_khoo_phing!E4251)</f>
        <v>NA</v>
      </c>
    </row>
    <row r="4252" spans="1:4">
      <c r="A4252" s="61" t="s">
        <v>1439</v>
      </c>
      <c r="B4252" s="61" t="s">
        <v>3096</v>
      </c>
      <c r="C4252" s="65">
        <v>0.01</v>
      </c>
      <c r="D4252" s="61" t="str">
        <f xml:space="preserve"> IF(tl_ji_khoo_phing!E4252="", "NA", tl_ji_khoo_phing!E4252)</f>
        <v>NA</v>
      </c>
    </row>
    <row r="4253" spans="1:4">
      <c r="A4253" s="61" t="s">
        <v>1439</v>
      </c>
      <c r="B4253" s="61" t="s">
        <v>2762</v>
      </c>
      <c r="C4253" s="65">
        <v>0.1</v>
      </c>
      <c r="D4253" s="61" t="str">
        <f xml:space="preserve"> IF(tl_ji_khoo_phing!E4253="", "NA", tl_ji_khoo_phing!E4253)</f>
        <v>NA</v>
      </c>
    </row>
    <row r="4254" spans="1:4">
      <c r="A4254" s="61" t="s">
        <v>1439</v>
      </c>
      <c r="B4254" s="61" t="s">
        <v>6300</v>
      </c>
      <c r="C4254" s="65">
        <v>0.1</v>
      </c>
      <c r="D4254" s="61" t="str">
        <f xml:space="preserve"> IF(tl_ji_khoo_phing!E4254="", "NA", tl_ji_khoo_phing!E4254)</f>
        <v>NA</v>
      </c>
    </row>
    <row r="4255" spans="1:4">
      <c r="A4255" s="61" t="s">
        <v>1439</v>
      </c>
      <c r="B4255" s="61" t="s">
        <v>4404</v>
      </c>
      <c r="C4255" s="65">
        <v>0.01</v>
      </c>
      <c r="D4255" s="61" t="str">
        <f xml:space="preserve"> IF(tl_ji_khoo_phing!E4255="", "NA", tl_ji_khoo_phing!E4255)</f>
        <v>NA</v>
      </c>
    </row>
    <row r="4256" spans="1:4">
      <c r="A4256" s="61" t="s">
        <v>1439</v>
      </c>
      <c r="B4256" s="61" t="s">
        <v>6302</v>
      </c>
      <c r="C4256" s="65">
        <v>0.01</v>
      </c>
      <c r="D4256" s="61" t="str">
        <f xml:space="preserve"> IF(tl_ji_khoo_phing!E4256="", "NA", tl_ji_khoo_phing!E4256)</f>
        <v>NA</v>
      </c>
    </row>
    <row r="4257" spans="1:4">
      <c r="A4257" s="61" t="s">
        <v>6303</v>
      </c>
      <c r="B4257" s="61" t="s">
        <v>4674</v>
      </c>
      <c r="C4257" s="65">
        <v>0.01</v>
      </c>
      <c r="D4257" s="61" t="str">
        <f xml:space="preserve"> IF(tl_ji_khoo_phing!E4257="", "NA", tl_ji_khoo_phing!E4257)</f>
        <v>NA</v>
      </c>
    </row>
    <row r="4258" spans="1:4">
      <c r="A4258" s="61" t="s">
        <v>6303</v>
      </c>
      <c r="B4258" s="61" t="s">
        <v>6305</v>
      </c>
      <c r="C4258" s="65">
        <v>0.1</v>
      </c>
      <c r="D4258" s="61" t="str">
        <f xml:space="preserve"> IF(tl_ji_khoo_phing!E4258="", "NA", tl_ji_khoo_phing!E4258)</f>
        <v>NA</v>
      </c>
    </row>
    <row r="4259" spans="1:4">
      <c r="A4259" s="61" t="s">
        <v>6306</v>
      </c>
      <c r="B4259" s="61" t="s">
        <v>5580</v>
      </c>
      <c r="C4259" s="65">
        <v>0.8</v>
      </c>
      <c r="D4259" s="61" t="str">
        <f xml:space="preserve"> IF(tl_ji_khoo_phing!E4259="", "NA", tl_ji_khoo_phing!E4259)</f>
        <v>NA</v>
      </c>
    </row>
    <row r="4260" spans="1:4">
      <c r="A4260" s="61" t="s">
        <v>6307</v>
      </c>
      <c r="B4260" s="61" t="s">
        <v>3713</v>
      </c>
      <c r="C4260" s="65">
        <v>0.01</v>
      </c>
      <c r="D4260" s="61" t="str">
        <f xml:space="preserve"> IF(tl_ji_khoo_phing!E4260="", "NA", tl_ji_khoo_phing!E4260)</f>
        <v>NA</v>
      </c>
    </row>
    <row r="4261" spans="1:4">
      <c r="A4261" s="61" t="s">
        <v>1443</v>
      </c>
      <c r="B4261" s="61" t="s">
        <v>6308</v>
      </c>
      <c r="C4261" s="65">
        <v>0.01</v>
      </c>
      <c r="D4261" s="61" t="str">
        <f xml:space="preserve"> IF(tl_ji_khoo_phing!E4261="", "NA", tl_ji_khoo_phing!E4261)</f>
        <v>NA</v>
      </c>
    </row>
    <row r="4262" spans="1:4">
      <c r="A4262" s="61" t="s">
        <v>6309</v>
      </c>
      <c r="B4262" s="61" t="s">
        <v>3713</v>
      </c>
      <c r="C4262" s="65">
        <v>0.1</v>
      </c>
      <c r="D4262" s="61" t="str">
        <f xml:space="preserve"> IF(tl_ji_khoo_phing!E4262="", "NA", tl_ji_khoo_phing!E4262)</f>
        <v>NA</v>
      </c>
    </row>
    <row r="4263" spans="1:4">
      <c r="A4263" s="61" t="s">
        <v>6310</v>
      </c>
      <c r="B4263" s="61" t="s">
        <v>3467</v>
      </c>
      <c r="C4263" s="65">
        <v>0.01</v>
      </c>
      <c r="D4263" s="61" t="str">
        <f xml:space="preserve"> IF(tl_ji_khoo_phing!E4263="", "NA", tl_ji_khoo_phing!E4263)</f>
        <v>NA</v>
      </c>
    </row>
    <row r="4264" spans="1:4">
      <c r="A4264" s="61" t="s">
        <v>6311</v>
      </c>
      <c r="B4264" s="61" t="s">
        <v>3036</v>
      </c>
      <c r="C4264" s="65">
        <v>0.01</v>
      </c>
      <c r="D4264" s="61" t="str">
        <f xml:space="preserve"> IF(tl_ji_khoo_phing!E4264="", "NA", tl_ji_khoo_phing!E4264)</f>
        <v>NA</v>
      </c>
    </row>
    <row r="4265" spans="1:4">
      <c r="A4265" s="61" t="s">
        <v>6312</v>
      </c>
      <c r="B4265" s="61" t="s">
        <v>1526</v>
      </c>
      <c r="C4265" s="65">
        <v>0.01</v>
      </c>
      <c r="D4265" s="61" t="str">
        <f xml:space="preserve"> IF(tl_ji_khoo_phing!E4265="", "NA", tl_ji_khoo_phing!E4265)</f>
        <v>NA</v>
      </c>
    </row>
    <row r="4266" spans="1:4">
      <c r="A4266" s="61" t="s">
        <v>6313</v>
      </c>
      <c r="B4266" s="61" t="s">
        <v>3049</v>
      </c>
      <c r="C4266" s="65">
        <v>0.01</v>
      </c>
      <c r="D4266" s="61" t="str">
        <f xml:space="preserve"> IF(tl_ji_khoo_phing!E4266="", "NA", tl_ji_khoo_phing!E4266)</f>
        <v>NA</v>
      </c>
    </row>
    <row r="4267" spans="1:4">
      <c r="A4267" s="61" t="s">
        <v>6313</v>
      </c>
      <c r="B4267" s="61" t="s">
        <v>3056</v>
      </c>
      <c r="C4267" s="65">
        <v>0.01</v>
      </c>
      <c r="D4267" s="61" t="str">
        <f xml:space="preserve"> IF(tl_ji_khoo_phing!E4267="", "NA", tl_ji_khoo_phing!E4267)</f>
        <v>NA</v>
      </c>
    </row>
    <row r="4268" spans="1:4">
      <c r="A4268" s="61" t="s">
        <v>6314</v>
      </c>
      <c r="B4268" s="61" t="s">
        <v>5073</v>
      </c>
      <c r="C4268" s="65">
        <v>0.01</v>
      </c>
      <c r="D4268" s="61" t="str">
        <f xml:space="preserve"> IF(tl_ji_khoo_phing!E4268="", "NA", tl_ji_khoo_phing!E4268)</f>
        <v>NA</v>
      </c>
    </row>
    <row r="4269" spans="1:4">
      <c r="A4269" s="61" t="s">
        <v>6315</v>
      </c>
      <c r="B4269" s="61" t="s">
        <v>3258</v>
      </c>
      <c r="C4269" s="65">
        <v>0.01</v>
      </c>
      <c r="D4269" s="61" t="str">
        <f xml:space="preserve"> IF(tl_ji_khoo_phing!E4269="", "NA", tl_ji_khoo_phing!E4269)</f>
        <v>NA</v>
      </c>
    </row>
    <row r="4270" spans="1:4">
      <c r="A4270" s="61" t="s">
        <v>6316</v>
      </c>
      <c r="B4270" s="61" t="s">
        <v>3287</v>
      </c>
      <c r="C4270" s="65">
        <v>0.01</v>
      </c>
      <c r="D4270" s="61" t="str">
        <f xml:space="preserve"> IF(tl_ji_khoo_phing!E4270="", "NA", tl_ji_khoo_phing!E4270)</f>
        <v>NA</v>
      </c>
    </row>
    <row r="4271" spans="1:4">
      <c r="A4271" s="61" t="s">
        <v>6317</v>
      </c>
      <c r="B4271" s="61" t="s">
        <v>5625</v>
      </c>
      <c r="C4271" s="65">
        <v>0.01</v>
      </c>
      <c r="D4271" s="61" t="str">
        <f xml:space="preserve"> IF(tl_ji_khoo_phing!E4271="", "NA", tl_ji_khoo_phing!E4271)</f>
        <v>NA</v>
      </c>
    </row>
    <row r="4272" spans="1:4">
      <c r="A4272" s="61" t="s">
        <v>6318</v>
      </c>
      <c r="B4272" s="61" t="s">
        <v>2849</v>
      </c>
      <c r="C4272" s="65">
        <v>0.01</v>
      </c>
      <c r="D4272" s="61" t="str">
        <f xml:space="preserve"> IF(tl_ji_khoo_phing!E4272="", "NA", tl_ji_khoo_phing!E4272)</f>
        <v>NA</v>
      </c>
    </row>
    <row r="4273" spans="1:4">
      <c r="A4273" s="61" t="s">
        <v>6318</v>
      </c>
      <c r="B4273" s="61" t="s">
        <v>5608</v>
      </c>
      <c r="C4273" s="65">
        <v>0.01</v>
      </c>
      <c r="D4273" s="61" t="str">
        <f xml:space="preserve"> IF(tl_ji_khoo_phing!E4273="", "NA", tl_ji_khoo_phing!E4273)</f>
        <v>NA</v>
      </c>
    </row>
    <row r="4274" spans="1:4">
      <c r="A4274" s="61" t="s">
        <v>6319</v>
      </c>
      <c r="B4274" s="61" t="s">
        <v>4144</v>
      </c>
      <c r="C4274" s="65">
        <v>0.01</v>
      </c>
      <c r="D4274" s="61" t="str">
        <f xml:space="preserve"> IF(tl_ji_khoo_phing!E4274="", "NA", tl_ji_khoo_phing!E4274)</f>
        <v>NA</v>
      </c>
    </row>
    <row r="4275" spans="1:4">
      <c r="A4275" s="61" t="s">
        <v>6320</v>
      </c>
      <c r="B4275" s="61" t="s">
        <v>3924</v>
      </c>
      <c r="C4275" s="65">
        <v>0.01</v>
      </c>
      <c r="D4275" s="61" t="str">
        <f xml:space="preserve"> IF(tl_ji_khoo_phing!E4275="", "NA", tl_ji_khoo_phing!E4275)</f>
        <v>NA</v>
      </c>
    </row>
    <row r="4276" spans="1:4">
      <c r="A4276" s="61" t="s">
        <v>6320</v>
      </c>
      <c r="B4276" s="61" t="s">
        <v>4167</v>
      </c>
      <c r="C4276" s="65">
        <v>0.01</v>
      </c>
      <c r="D4276" s="61" t="str">
        <f xml:space="preserve"> IF(tl_ji_khoo_phing!E4276="", "NA", tl_ji_khoo_phing!E4276)</f>
        <v>NA</v>
      </c>
    </row>
    <row r="4277" spans="1:4">
      <c r="A4277" s="61" t="s">
        <v>6321</v>
      </c>
      <c r="B4277" s="61" t="s">
        <v>2704</v>
      </c>
      <c r="C4277" s="65">
        <v>0.1</v>
      </c>
      <c r="D4277" s="61" t="str">
        <f xml:space="preserve"> IF(tl_ji_khoo_phing!E4277="", "NA", tl_ji_khoo_phing!E4277)</f>
        <v>NA</v>
      </c>
    </row>
    <row r="4278" spans="1:4">
      <c r="A4278" s="61" t="s">
        <v>6322</v>
      </c>
      <c r="B4278" s="61" t="s">
        <v>5005</v>
      </c>
      <c r="C4278" s="65">
        <v>0.01</v>
      </c>
      <c r="D4278" s="61" t="str">
        <f xml:space="preserve"> IF(tl_ji_khoo_phing!E4278="", "NA", tl_ji_khoo_phing!E4278)</f>
        <v>NA</v>
      </c>
    </row>
    <row r="4279" spans="1:4">
      <c r="A4279" s="61" t="s">
        <v>6322</v>
      </c>
      <c r="B4279" s="61" t="s">
        <v>2663</v>
      </c>
      <c r="C4279" s="65">
        <v>0.01</v>
      </c>
      <c r="D4279" s="61" t="str">
        <f xml:space="preserve"> IF(tl_ji_khoo_phing!E4279="", "NA", tl_ji_khoo_phing!E4279)</f>
        <v>NA</v>
      </c>
    </row>
    <row r="4280" spans="1:4">
      <c r="A4280" s="61" t="s">
        <v>6323</v>
      </c>
      <c r="B4280" s="61" t="s">
        <v>6325</v>
      </c>
      <c r="C4280" s="65">
        <v>0.01</v>
      </c>
      <c r="D4280" s="61" t="str">
        <f xml:space="preserve"> IF(tl_ji_khoo_phing!E4280="", "NA", tl_ji_khoo_phing!E4280)</f>
        <v>NA</v>
      </c>
    </row>
    <row r="4281" spans="1:4">
      <c r="A4281" s="61" t="s">
        <v>1457</v>
      </c>
      <c r="B4281" s="61" t="s">
        <v>4292</v>
      </c>
      <c r="C4281" s="65">
        <v>0.01</v>
      </c>
      <c r="D4281" s="61" t="str">
        <f xml:space="preserve"> IF(tl_ji_khoo_phing!E4281="", "NA", tl_ji_khoo_phing!E4281)</f>
        <v>NA</v>
      </c>
    </row>
    <row r="4282" spans="1:4">
      <c r="A4282" s="61" t="s">
        <v>6326</v>
      </c>
      <c r="B4282" s="61" t="s">
        <v>2578</v>
      </c>
      <c r="C4282" s="65">
        <v>0.01</v>
      </c>
      <c r="D4282" s="61" t="str">
        <f xml:space="preserve"> IF(tl_ji_khoo_phing!E4282="", "NA", tl_ji_khoo_phing!E4282)</f>
        <v>NA</v>
      </c>
    </row>
    <row r="4283" spans="1:4">
      <c r="A4283" s="61" t="s">
        <v>6327</v>
      </c>
      <c r="B4283" s="61" t="s">
        <v>2757</v>
      </c>
      <c r="C4283" s="65">
        <v>0.01</v>
      </c>
      <c r="D4283" s="61" t="str">
        <f xml:space="preserve"> IF(tl_ji_khoo_phing!E4283="", "NA", tl_ji_khoo_phing!E4283)</f>
        <v>NA</v>
      </c>
    </row>
    <row r="4284" spans="1:4">
      <c r="A4284" s="61" t="s">
        <v>6329</v>
      </c>
      <c r="B4284" s="61" t="s">
        <v>6331</v>
      </c>
      <c r="C4284" s="65">
        <v>0.01</v>
      </c>
      <c r="D4284" s="61" t="str">
        <f xml:space="preserve"> IF(tl_ji_khoo_phing!E4284="", "NA", tl_ji_khoo_phing!E4284)</f>
        <v>NA</v>
      </c>
    </row>
    <row r="4285" spans="1:4">
      <c r="A4285" s="61" t="s">
        <v>6329</v>
      </c>
      <c r="B4285" s="61" t="s">
        <v>4067</v>
      </c>
      <c r="C4285" s="65">
        <v>0.01</v>
      </c>
      <c r="D4285" s="61" t="str">
        <f xml:space="preserve"> IF(tl_ji_khoo_phing!E4285="", "NA", tl_ji_khoo_phing!E4285)</f>
        <v>NA</v>
      </c>
    </row>
    <row r="4286" spans="1:4">
      <c r="A4286" s="61" t="s">
        <v>6333</v>
      </c>
      <c r="B4286" s="61" t="s">
        <v>6335</v>
      </c>
      <c r="C4286" s="65">
        <v>0.01</v>
      </c>
      <c r="D4286" s="61" t="str">
        <f xml:space="preserve"> IF(tl_ji_khoo_phing!E4286="", "NA", tl_ji_khoo_phing!E4286)</f>
        <v>NA</v>
      </c>
    </row>
    <row r="4287" spans="1:4">
      <c r="A4287" s="61" t="s">
        <v>6336</v>
      </c>
      <c r="B4287" s="61" t="s">
        <v>5005</v>
      </c>
      <c r="C4287" s="65">
        <v>0.01</v>
      </c>
      <c r="D4287" s="61" t="str">
        <f xml:space="preserve"> IF(tl_ji_khoo_phing!E4287="", "NA", tl_ji_khoo_phing!E4287)</f>
        <v>NA</v>
      </c>
    </row>
    <row r="4288" spans="1:4">
      <c r="A4288" s="61" t="s">
        <v>6336</v>
      </c>
      <c r="B4288" s="61" t="s">
        <v>2663</v>
      </c>
      <c r="C4288" s="65">
        <v>0.01</v>
      </c>
      <c r="D4288" s="61" t="str">
        <f xml:space="preserve"> IF(tl_ji_khoo_phing!E4288="", "NA", tl_ji_khoo_phing!E4288)</f>
        <v>NA</v>
      </c>
    </row>
    <row r="4289" spans="1:4">
      <c r="A4289" s="61" t="s">
        <v>1458</v>
      </c>
      <c r="B4289" s="61" t="s">
        <v>4798</v>
      </c>
      <c r="C4289" s="65">
        <v>0.01</v>
      </c>
      <c r="D4289" s="61" t="str">
        <f xml:space="preserve"> IF(tl_ji_khoo_phing!E4289="", "NA", tl_ji_khoo_phing!E4289)</f>
        <v>NA</v>
      </c>
    </row>
    <row r="4290" spans="1:4">
      <c r="A4290" s="61" t="s">
        <v>6337</v>
      </c>
      <c r="B4290" s="61" t="s">
        <v>2844</v>
      </c>
      <c r="C4290" s="65">
        <v>0.01</v>
      </c>
      <c r="D4290" s="61" t="str">
        <f xml:space="preserve"> IF(tl_ji_khoo_phing!E4290="", "NA", tl_ji_khoo_phing!E4290)</f>
        <v>NA</v>
      </c>
    </row>
    <row r="4291" spans="1:4">
      <c r="A4291" s="61" t="s">
        <v>2544</v>
      </c>
      <c r="B4291" s="61" t="s">
        <v>3311</v>
      </c>
      <c r="C4291" s="65">
        <v>0.01</v>
      </c>
      <c r="D4291" s="61" t="str">
        <f xml:space="preserve"> IF(tl_ji_khoo_phing!E4291="", "NA", tl_ji_khoo_phing!E4291)</f>
        <v>NA</v>
      </c>
    </row>
    <row r="4292" spans="1:4">
      <c r="A4292" s="61" t="s">
        <v>6338</v>
      </c>
      <c r="B4292" s="61" t="s">
        <v>6105</v>
      </c>
      <c r="C4292" s="65">
        <v>0.01</v>
      </c>
      <c r="D4292" s="61" t="str">
        <f xml:space="preserve"> IF(tl_ji_khoo_phing!E4292="", "NA", tl_ji_khoo_phing!E4292)</f>
        <v>NA</v>
      </c>
    </row>
    <row r="4293" spans="1:4">
      <c r="A4293" s="61" t="s">
        <v>6340</v>
      </c>
      <c r="B4293" s="61" t="s">
        <v>4682</v>
      </c>
      <c r="C4293" s="65">
        <v>0.01</v>
      </c>
      <c r="D4293" s="61" t="str">
        <f xml:space="preserve"> IF(tl_ji_khoo_phing!E4293="", "NA", tl_ji_khoo_phing!E4293)</f>
        <v>NA</v>
      </c>
    </row>
    <row r="4294" spans="1:4">
      <c r="A4294" s="61" t="s">
        <v>6341</v>
      </c>
      <c r="B4294" s="61" t="s">
        <v>6343</v>
      </c>
      <c r="C4294" s="65">
        <v>0.01</v>
      </c>
      <c r="D4294" s="61" t="str">
        <f xml:space="preserve"> IF(tl_ji_khoo_phing!E4294="", "NA", tl_ji_khoo_phing!E4294)</f>
        <v>NA</v>
      </c>
    </row>
    <row r="4295" spans="1:4">
      <c r="A4295" s="61" t="s">
        <v>6344</v>
      </c>
      <c r="B4295" s="61" t="s">
        <v>2796</v>
      </c>
      <c r="C4295" s="65">
        <v>0.01</v>
      </c>
      <c r="D4295" s="61" t="str">
        <f xml:space="preserve"> IF(tl_ji_khoo_phing!E4295="", "NA", tl_ji_khoo_phing!E4295)</f>
        <v>NA</v>
      </c>
    </row>
    <row r="4296" spans="1:4">
      <c r="A4296" s="61" t="s">
        <v>1466</v>
      </c>
      <c r="B4296" s="61" t="s">
        <v>3871</v>
      </c>
      <c r="C4296" s="65">
        <v>0.01</v>
      </c>
      <c r="D4296" s="61" t="str">
        <f xml:space="preserve"> IF(tl_ji_khoo_phing!E4296="", "NA", tl_ji_khoo_phing!E4296)</f>
        <v>NA</v>
      </c>
    </row>
    <row r="4297" spans="1:4">
      <c r="A4297" s="61" t="s">
        <v>6345</v>
      </c>
      <c r="B4297" s="61" t="s">
        <v>4675</v>
      </c>
      <c r="C4297" s="65">
        <v>0.01</v>
      </c>
      <c r="D4297" s="61" t="str">
        <f xml:space="preserve"> IF(tl_ji_khoo_phing!E4297="", "NA", tl_ji_khoo_phing!E4297)</f>
        <v>NA</v>
      </c>
    </row>
    <row r="4298" spans="1:4">
      <c r="A4298" s="61" t="s">
        <v>6346</v>
      </c>
      <c r="B4298" s="61" t="s">
        <v>2835</v>
      </c>
      <c r="C4298" s="65">
        <v>0.01</v>
      </c>
      <c r="D4298" s="61" t="str">
        <f xml:space="preserve"> IF(tl_ji_khoo_phing!E4298="", "NA", tl_ji_khoo_phing!E4298)</f>
        <v>NA</v>
      </c>
    </row>
    <row r="4299" spans="1:4">
      <c r="A4299" s="61" t="s">
        <v>6347</v>
      </c>
      <c r="B4299" s="61" t="s">
        <v>3515</v>
      </c>
      <c r="C4299" s="65">
        <v>0.01</v>
      </c>
      <c r="D4299" s="61" t="str">
        <f xml:space="preserve"> IF(tl_ji_khoo_phing!E4299="", "NA", tl_ji_khoo_phing!E4299)</f>
        <v>NA</v>
      </c>
    </row>
    <row r="4300" spans="1:4">
      <c r="A4300" s="61" t="s">
        <v>1469</v>
      </c>
      <c r="B4300" s="61" t="s">
        <v>4719</v>
      </c>
      <c r="C4300" s="65">
        <v>0.01</v>
      </c>
      <c r="D4300" s="61" t="str">
        <f xml:space="preserve"> IF(tl_ji_khoo_phing!E4300="", "NA", tl_ji_khoo_phing!E4300)</f>
        <v>NA</v>
      </c>
    </row>
    <row r="4301" spans="1:4">
      <c r="A4301" s="61" t="s">
        <v>6349</v>
      </c>
      <c r="B4301" s="61" t="s">
        <v>2829</v>
      </c>
      <c r="C4301" s="65">
        <v>0.1</v>
      </c>
      <c r="D4301" s="61" t="str">
        <f xml:space="preserve"> IF(tl_ji_khoo_phing!E4301="", "NA", tl_ji_khoo_phing!E4301)</f>
        <v>NA</v>
      </c>
    </row>
    <row r="4302" spans="1:4">
      <c r="A4302" s="61" t="s">
        <v>6350</v>
      </c>
      <c r="B4302" s="61" t="s">
        <v>3864</v>
      </c>
      <c r="C4302" s="65">
        <v>0.01</v>
      </c>
      <c r="D4302" s="61" t="str">
        <f xml:space="preserve"> IF(tl_ji_khoo_phing!E4302="", "NA", tl_ji_khoo_phing!E4302)</f>
        <v>NA</v>
      </c>
    </row>
    <row r="4303" spans="1:4">
      <c r="A4303" s="61" t="s">
        <v>6351</v>
      </c>
      <c r="B4303" s="61" t="s">
        <v>4886</v>
      </c>
      <c r="C4303" s="65">
        <v>0.01</v>
      </c>
      <c r="D4303" s="61" t="str">
        <f xml:space="preserve"> IF(tl_ji_khoo_phing!E4303="", "NA", tl_ji_khoo_phing!E4303)</f>
        <v>NA</v>
      </c>
    </row>
    <row r="4304" spans="1:4">
      <c r="A4304" s="61" t="s">
        <v>6352</v>
      </c>
      <c r="B4304" s="61" t="s">
        <v>4559</v>
      </c>
      <c r="C4304" s="65">
        <v>0.01</v>
      </c>
      <c r="D4304" s="61" t="str">
        <f xml:space="preserve"> IF(tl_ji_khoo_phing!E4304="", "NA", tl_ji_khoo_phing!E4304)</f>
        <v>NA</v>
      </c>
    </row>
    <row r="4305" spans="1:4">
      <c r="A4305" s="61" t="s">
        <v>6353</v>
      </c>
      <c r="B4305" s="61" t="s">
        <v>6355</v>
      </c>
      <c r="C4305" s="65">
        <v>0.01</v>
      </c>
      <c r="D4305" s="61" t="str">
        <f xml:space="preserve"> IF(tl_ji_khoo_phing!E4305="", "NA", tl_ji_khoo_phing!E4305)</f>
        <v>NA</v>
      </c>
    </row>
    <row r="4306" spans="1:4">
      <c r="A4306" s="61" t="s">
        <v>6356</v>
      </c>
      <c r="B4306" s="61" t="s">
        <v>4203</v>
      </c>
      <c r="C4306" s="65">
        <v>0.8</v>
      </c>
      <c r="D4306" s="61" t="str">
        <f xml:space="preserve"> IF(tl_ji_khoo_phing!E4306="", "NA", tl_ji_khoo_phing!E4306)</f>
        <v>NA</v>
      </c>
    </row>
    <row r="4307" spans="1:4">
      <c r="A4307" s="61" t="s">
        <v>6356</v>
      </c>
      <c r="B4307" s="61" t="s">
        <v>2932</v>
      </c>
      <c r="C4307" s="65">
        <v>0.6</v>
      </c>
      <c r="D4307" s="61" t="str">
        <f xml:space="preserve"> IF(tl_ji_khoo_phing!E4307="", "NA", tl_ji_khoo_phing!E4307)</f>
        <v>NA</v>
      </c>
    </row>
    <row r="4308" spans="1:4">
      <c r="A4308" s="61" t="s">
        <v>6357</v>
      </c>
      <c r="B4308" s="61" t="s">
        <v>4864</v>
      </c>
      <c r="C4308" s="65">
        <v>0.01</v>
      </c>
      <c r="D4308" s="61" t="str">
        <f xml:space="preserve"> IF(tl_ji_khoo_phing!E4308="", "NA", tl_ji_khoo_phing!E4308)</f>
        <v>NA</v>
      </c>
    </row>
    <row r="4309" spans="1:4">
      <c r="A4309" s="61" t="s">
        <v>6358</v>
      </c>
      <c r="B4309" s="61" t="s">
        <v>3074</v>
      </c>
      <c r="C4309" s="65">
        <v>0.01</v>
      </c>
      <c r="D4309" s="61" t="str">
        <f xml:space="preserve"> IF(tl_ji_khoo_phing!E4309="", "NA", tl_ji_khoo_phing!E4309)</f>
        <v>NA</v>
      </c>
    </row>
    <row r="4310" spans="1:4">
      <c r="A4310" s="61" t="s">
        <v>6359</v>
      </c>
      <c r="B4310" s="61" t="s">
        <v>3112</v>
      </c>
      <c r="C4310" s="65">
        <v>0.1</v>
      </c>
      <c r="D4310" s="61" t="str">
        <f xml:space="preserve"> IF(tl_ji_khoo_phing!E4310="", "NA", tl_ji_khoo_phing!E4310)</f>
        <v>NA</v>
      </c>
    </row>
    <row r="4311" spans="1:4">
      <c r="A4311" s="61" t="s">
        <v>6360</v>
      </c>
      <c r="B4311" s="61" t="s">
        <v>2958</v>
      </c>
      <c r="C4311" s="65">
        <v>0.8</v>
      </c>
      <c r="D4311" s="61" t="str">
        <f xml:space="preserve"> IF(tl_ji_khoo_phing!E4311="", "NA", tl_ji_khoo_phing!E4311)</f>
        <v>NA</v>
      </c>
    </row>
    <row r="4312" spans="1:4">
      <c r="A4312" s="61" t="s">
        <v>6360</v>
      </c>
      <c r="B4312" s="61" t="s">
        <v>6362</v>
      </c>
      <c r="C4312" s="65">
        <v>0.01</v>
      </c>
      <c r="D4312" s="61" t="str">
        <f xml:space="preserve"> IF(tl_ji_khoo_phing!E4312="", "NA", tl_ji_khoo_phing!E4312)</f>
        <v>NA</v>
      </c>
    </row>
    <row r="4313" spans="1:4">
      <c r="A4313" s="61" t="s">
        <v>6363</v>
      </c>
      <c r="B4313" s="61" t="s">
        <v>3693</v>
      </c>
      <c r="C4313" s="65">
        <v>0.01</v>
      </c>
      <c r="D4313" s="61" t="str">
        <f xml:space="preserve"> IF(tl_ji_khoo_phing!E4313="", "NA", tl_ji_khoo_phing!E4313)</f>
        <v>NA</v>
      </c>
    </row>
    <row r="4314" spans="1:4">
      <c r="A4314" s="61" t="s">
        <v>6364</v>
      </c>
      <c r="B4314" s="61" t="s">
        <v>2714</v>
      </c>
      <c r="C4314" s="65">
        <v>0.01</v>
      </c>
      <c r="D4314" s="61" t="str">
        <f xml:space="preserve"> IF(tl_ji_khoo_phing!E4314="", "NA", tl_ji_khoo_phing!E4314)</f>
        <v>NA</v>
      </c>
    </row>
    <row r="4315" spans="1:4">
      <c r="A4315" s="61" t="s">
        <v>6364</v>
      </c>
      <c r="B4315" s="61" t="s">
        <v>4140</v>
      </c>
      <c r="C4315" s="65">
        <v>0.01</v>
      </c>
      <c r="D4315" s="61" t="str">
        <f xml:space="preserve"> IF(tl_ji_khoo_phing!E4315="", "NA", tl_ji_khoo_phing!E4315)</f>
        <v>NA</v>
      </c>
    </row>
    <row r="4316" spans="1:4">
      <c r="A4316" s="61" t="s">
        <v>6365</v>
      </c>
      <c r="B4316" s="61" t="s">
        <v>3864</v>
      </c>
      <c r="C4316" s="65">
        <v>0.01</v>
      </c>
      <c r="D4316" s="61" t="str">
        <f xml:space="preserve"> IF(tl_ji_khoo_phing!E4316="", "NA", tl_ji_khoo_phing!E4316)</f>
        <v>NA</v>
      </c>
    </row>
    <row r="4317" spans="1:4">
      <c r="A4317" s="61" t="s">
        <v>6366</v>
      </c>
      <c r="B4317" s="61" t="s">
        <v>5441</v>
      </c>
      <c r="C4317" s="65">
        <v>0.01</v>
      </c>
      <c r="D4317" s="61" t="str">
        <f xml:space="preserve"> IF(tl_ji_khoo_phing!E4317="", "NA", tl_ji_khoo_phing!E4317)</f>
        <v>NA</v>
      </c>
    </row>
    <row r="4318" spans="1:4">
      <c r="A4318" s="61" t="s">
        <v>6366</v>
      </c>
      <c r="B4318" s="61" t="s">
        <v>6368</v>
      </c>
      <c r="C4318" s="65">
        <v>0.01</v>
      </c>
      <c r="D4318" s="61" t="str">
        <f xml:space="preserve"> IF(tl_ji_khoo_phing!E4318="", "NA", tl_ji_khoo_phing!E4318)</f>
        <v>NA</v>
      </c>
    </row>
    <row r="4319" spans="1:4">
      <c r="A4319" s="61" t="s">
        <v>6369</v>
      </c>
      <c r="B4319" s="61" t="s">
        <v>6371</v>
      </c>
      <c r="C4319" s="65">
        <v>0.6</v>
      </c>
      <c r="D4319" s="61" t="str">
        <f xml:space="preserve"> IF(tl_ji_khoo_phing!E4319="", "NA", tl_ji_khoo_phing!E4319)</f>
        <v>NA</v>
      </c>
    </row>
    <row r="4320" spans="1:4">
      <c r="A4320" s="61" t="s">
        <v>6369</v>
      </c>
      <c r="B4320" s="61" t="s">
        <v>3720</v>
      </c>
      <c r="C4320" s="65">
        <v>0.8</v>
      </c>
      <c r="D4320" s="61" t="str">
        <f xml:space="preserve"> IF(tl_ji_khoo_phing!E4320="", "NA", tl_ji_khoo_phing!E4320)</f>
        <v>NA</v>
      </c>
    </row>
    <row r="4321" spans="1:4">
      <c r="A4321" s="61" t="s">
        <v>6372</v>
      </c>
      <c r="B4321" s="61" t="s">
        <v>3934</v>
      </c>
      <c r="C4321" s="65">
        <v>0.01</v>
      </c>
      <c r="D4321" s="61" t="str">
        <f xml:space="preserve"> IF(tl_ji_khoo_phing!E4321="", "NA", tl_ji_khoo_phing!E4321)</f>
        <v>NA</v>
      </c>
    </row>
    <row r="4322" spans="1:4">
      <c r="A4322" s="61" t="s">
        <v>6374</v>
      </c>
      <c r="B4322" s="61" t="s">
        <v>6375</v>
      </c>
      <c r="C4322" s="65">
        <v>0.8</v>
      </c>
      <c r="D4322" s="61" t="str">
        <f xml:space="preserve"> IF(tl_ji_khoo_phing!E4322="", "NA", tl_ji_khoo_phing!E4322)</f>
        <v>NA</v>
      </c>
    </row>
    <row r="4323" spans="1:4">
      <c r="A4323" s="61" t="s">
        <v>6376</v>
      </c>
      <c r="B4323" s="61" t="s">
        <v>4098</v>
      </c>
      <c r="C4323" s="65">
        <v>0.1</v>
      </c>
      <c r="D4323" s="61" t="str">
        <f xml:space="preserve"> IF(tl_ji_khoo_phing!E4323="", "NA", tl_ji_khoo_phing!E4323)</f>
        <v>NA</v>
      </c>
    </row>
    <row r="4324" spans="1:4">
      <c r="A4324" s="61" t="s">
        <v>6377</v>
      </c>
      <c r="B4324" s="61" t="s">
        <v>3993</v>
      </c>
      <c r="C4324" s="65">
        <v>0.01</v>
      </c>
      <c r="D4324" s="61" t="str">
        <f xml:space="preserve"> IF(tl_ji_khoo_phing!E4324="", "NA", tl_ji_khoo_phing!E4324)</f>
        <v>NA</v>
      </c>
    </row>
    <row r="4325" spans="1:4">
      <c r="A4325" s="61" t="s">
        <v>1480</v>
      </c>
      <c r="B4325" s="61" t="s">
        <v>3478</v>
      </c>
      <c r="C4325" s="65">
        <v>0.01</v>
      </c>
      <c r="D4325" s="61" t="str">
        <f xml:space="preserve"> IF(tl_ji_khoo_phing!E4325="", "NA", tl_ji_khoo_phing!E4325)</f>
        <v>NA</v>
      </c>
    </row>
    <row r="4326" spans="1:4">
      <c r="A4326" s="61" t="s">
        <v>6379</v>
      </c>
      <c r="B4326" s="61" t="s">
        <v>6381</v>
      </c>
      <c r="C4326" s="65">
        <v>0.01</v>
      </c>
      <c r="D4326" s="61" t="str">
        <f xml:space="preserve"> IF(tl_ji_khoo_phing!E4326="", "NA", tl_ji_khoo_phing!E4326)</f>
        <v>NA</v>
      </c>
    </row>
    <row r="4327" spans="1:4">
      <c r="A4327" s="61" t="s">
        <v>6382</v>
      </c>
      <c r="B4327" s="61" t="s">
        <v>4155</v>
      </c>
      <c r="C4327" s="65">
        <v>0.01</v>
      </c>
      <c r="D4327" s="61" t="str">
        <f xml:space="preserve"> IF(tl_ji_khoo_phing!E4327="", "NA", tl_ji_khoo_phing!E4327)</f>
        <v>NA</v>
      </c>
    </row>
    <row r="4328" spans="1:4">
      <c r="A4328" s="61" t="s">
        <v>6383</v>
      </c>
      <c r="B4328" s="61" t="s">
        <v>281</v>
      </c>
      <c r="C4328" s="65">
        <v>0.01</v>
      </c>
      <c r="D4328" s="61" t="str">
        <f xml:space="preserve"> IF(tl_ji_khoo_phing!E4328="", "NA", tl_ji_khoo_phing!E4328)</f>
        <v>NA</v>
      </c>
    </row>
    <row r="4329" spans="1:4">
      <c r="A4329" s="61" t="s">
        <v>1484</v>
      </c>
      <c r="B4329" s="61" t="s">
        <v>2829</v>
      </c>
      <c r="C4329" s="65">
        <v>0.8</v>
      </c>
      <c r="D4329" s="61" t="str">
        <f xml:space="preserve"> IF(tl_ji_khoo_phing!E4329="", "NA", tl_ji_khoo_phing!E4329)</f>
        <v>NA</v>
      </c>
    </row>
    <row r="4330" spans="1:4">
      <c r="A4330" s="61" t="s">
        <v>6384</v>
      </c>
      <c r="B4330" s="61" t="s">
        <v>6386</v>
      </c>
      <c r="C4330" s="65">
        <v>0.01</v>
      </c>
      <c r="D4330" s="61" t="str">
        <f xml:space="preserve"> IF(tl_ji_khoo_phing!E4330="", "NA", tl_ji_khoo_phing!E4330)</f>
        <v>NA</v>
      </c>
    </row>
    <row r="4331" spans="1:4">
      <c r="A4331" s="61" t="s">
        <v>6387</v>
      </c>
      <c r="B4331" s="61" t="s">
        <v>4052</v>
      </c>
      <c r="C4331" s="65">
        <v>0.01</v>
      </c>
      <c r="D4331" s="61" t="str">
        <f xml:space="preserve"> IF(tl_ji_khoo_phing!E4331="", "NA", tl_ji_khoo_phing!E4331)</f>
        <v>NA</v>
      </c>
    </row>
    <row r="4332" spans="1:4">
      <c r="A4332" s="61" t="s">
        <v>6388</v>
      </c>
      <c r="B4332" s="61" t="s">
        <v>4536</v>
      </c>
      <c r="C4332" s="65">
        <v>0.01</v>
      </c>
      <c r="D4332" s="61" t="str">
        <f xml:space="preserve"> IF(tl_ji_khoo_phing!E4332="", "NA", tl_ji_khoo_phing!E4332)</f>
        <v>NA</v>
      </c>
    </row>
    <row r="4333" spans="1:4">
      <c r="A4333" s="61" t="s">
        <v>6389</v>
      </c>
      <c r="B4333" s="61" t="s">
        <v>3587</v>
      </c>
      <c r="C4333" s="65">
        <v>0.01</v>
      </c>
      <c r="D4333" s="61" t="str">
        <f xml:space="preserve"> IF(tl_ji_khoo_phing!E4333="", "NA", tl_ji_khoo_phing!E4333)</f>
        <v>NA</v>
      </c>
    </row>
    <row r="4334" spans="1:4">
      <c r="A4334" s="61" t="s">
        <v>6390</v>
      </c>
      <c r="B4334" s="61" t="s">
        <v>3713</v>
      </c>
      <c r="C4334" s="65">
        <v>0.01</v>
      </c>
      <c r="D4334" s="61" t="str">
        <f xml:space="preserve"> IF(tl_ji_khoo_phing!E4334="", "NA", tl_ji_khoo_phing!E4334)</f>
        <v>NA</v>
      </c>
    </row>
    <row r="4335" spans="1:4">
      <c r="A4335" s="61" t="s">
        <v>6391</v>
      </c>
      <c r="B4335" s="61" t="s">
        <v>2707</v>
      </c>
      <c r="C4335" s="65">
        <v>0.01</v>
      </c>
      <c r="D4335" s="61" t="str">
        <f xml:space="preserve"> IF(tl_ji_khoo_phing!E4335="", "NA", tl_ji_khoo_phing!E4335)</f>
        <v>NA</v>
      </c>
    </row>
    <row r="4336" spans="1:4">
      <c r="A4336" s="61" t="s">
        <v>6392</v>
      </c>
      <c r="B4336" s="61" t="s">
        <v>3713</v>
      </c>
      <c r="C4336" s="65">
        <v>0.01</v>
      </c>
      <c r="D4336" s="61" t="str">
        <f xml:space="preserve"> IF(tl_ji_khoo_phing!E4336="", "NA", tl_ji_khoo_phing!E4336)</f>
        <v>NA</v>
      </c>
    </row>
    <row r="4337" spans="1:4">
      <c r="A4337" s="61" t="s">
        <v>6393</v>
      </c>
      <c r="B4337" s="61" t="s">
        <v>4174</v>
      </c>
      <c r="C4337" s="65">
        <v>0.01</v>
      </c>
      <c r="D4337" s="61" t="str">
        <f xml:space="preserve"> IF(tl_ji_khoo_phing!E4337="", "NA", tl_ji_khoo_phing!E4337)</f>
        <v>NA</v>
      </c>
    </row>
    <row r="4338" spans="1:4">
      <c r="A4338" s="61" t="s">
        <v>6394</v>
      </c>
      <c r="B4338" s="61" t="s">
        <v>5702</v>
      </c>
      <c r="C4338" s="65">
        <v>0.01</v>
      </c>
      <c r="D4338" s="61" t="str">
        <f xml:space="preserve"> IF(tl_ji_khoo_phing!E4338="", "NA", tl_ji_khoo_phing!E4338)</f>
        <v>NA</v>
      </c>
    </row>
    <row r="4339" spans="1:4">
      <c r="A4339" s="61" t="s">
        <v>6395</v>
      </c>
      <c r="B4339" s="61" t="s">
        <v>4339</v>
      </c>
      <c r="C4339" s="65">
        <v>0.01</v>
      </c>
      <c r="D4339" s="61" t="str">
        <f xml:space="preserve"> IF(tl_ji_khoo_phing!E4339="", "NA", tl_ji_khoo_phing!E4339)</f>
        <v>NA</v>
      </c>
    </row>
    <row r="4340" spans="1:4">
      <c r="A4340" s="61" t="s">
        <v>6396</v>
      </c>
      <c r="B4340" s="61" t="s">
        <v>6398</v>
      </c>
      <c r="C4340" s="65">
        <v>0.01</v>
      </c>
      <c r="D4340" s="61" t="str">
        <f xml:space="preserve"> IF(tl_ji_khoo_phing!E4340="", "NA", tl_ji_khoo_phing!E4340)</f>
        <v>NA</v>
      </c>
    </row>
    <row r="4341" spans="1:4">
      <c r="A4341" s="61" t="s">
        <v>6399</v>
      </c>
      <c r="B4341" s="61" t="s">
        <v>4334</v>
      </c>
      <c r="C4341" s="65">
        <v>0.01</v>
      </c>
      <c r="D4341" s="61" t="str">
        <f xml:space="preserve"> IF(tl_ji_khoo_phing!E4341="", "NA", tl_ji_khoo_phing!E4341)</f>
        <v>NA</v>
      </c>
    </row>
    <row r="4342" spans="1:4">
      <c r="A4342" s="61" t="s">
        <v>1486</v>
      </c>
      <c r="B4342" s="61" t="s">
        <v>3070</v>
      </c>
      <c r="C4342" s="65">
        <v>0.01</v>
      </c>
      <c r="D4342" s="61" t="str">
        <f xml:space="preserve"> IF(tl_ji_khoo_phing!E4342="", "NA", tl_ji_khoo_phing!E4342)</f>
        <v>NA</v>
      </c>
    </row>
    <row r="4343" spans="1:4">
      <c r="A4343" s="61" t="s">
        <v>1486</v>
      </c>
      <c r="B4343" s="61" t="s">
        <v>5520</v>
      </c>
      <c r="C4343" s="65">
        <v>0.06</v>
      </c>
      <c r="D4343" s="61" t="str">
        <f xml:space="preserve"> IF(tl_ji_khoo_phing!E4343="", "NA", tl_ji_khoo_phing!E4343)</f>
        <v>NA</v>
      </c>
    </row>
    <row r="4344" spans="1:4">
      <c r="A4344" s="61" t="s">
        <v>6401</v>
      </c>
      <c r="B4344" s="61" t="s">
        <v>281</v>
      </c>
      <c r="C4344" s="65">
        <v>0.01</v>
      </c>
      <c r="D4344" s="61" t="str">
        <f xml:space="preserve"> IF(tl_ji_khoo_phing!E4344="", "NA", tl_ji_khoo_phing!E4344)</f>
        <v>NA</v>
      </c>
    </row>
    <row r="4345" spans="1:4">
      <c r="A4345" s="61" t="s">
        <v>6401</v>
      </c>
      <c r="B4345" s="61" t="s">
        <v>3132</v>
      </c>
      <c r="C4345" s="65">
        <v>0.01</v>
      </c>
      <c r="D4345" s="61" t="str">
        <f xml:space="preserve"> IF(tl_ji_khoo_phing!E4345="", "NA", tl_ji_khoo_phing!E4345)</f>
        <v>NA</v>
      </c>
    </row>
    <row r="4346" spans="1:4">
      <c r="A4346" s="61" t="s">
        <v>6402</v>
      </c>
      <c r="B4346" s="61" t="s">
        <v>5282</v>
      </c>
      <c r="C4346" s="65">
        <v>0.01</v>
      </c>
      <c r="D4346" s="61" t="str">
        <f xml:space="preserve"> IF(tl_ji_khoo_phing!E4346="", "NA", tl_ji_khoo_phing!E4346)</f>
        <v>NA</v>
      </c>
    </row>
    <row r="4347" spans="1:4">
      <c r="A4347" s="61" t="s">
        <v>6403</v>
      </c>
      <c r="B4347" s="61" t="s">
        <v>2773</v>
      </c>
      <c r="C4347" s="65">
        <v>0.01</v>
      </c>
      <c r="D4347" s="61" t="str">
        <f xml:space="preserve"> IF(tl_ji_khoo_phing!E4347="", "NA", tl_ji_khoo_phing!E4347)</f>
        <v>NA</v>
      </c>
    </row>
    <row r="4348" spans="1:4">
      <c r="A4348" s="61" t="s">
        <v>6404</v>
      </c>
      <c r="B4348" s="61" t="s">
        <v>3590</v>
      </c>
      <c r="C4348" s="65">
        <v>0.01</v>
      </c>
      <c r="D4348" s="61" t="str">
        <f xml:space="preserve"> IF(tl_ji_khoo_phing!E4348="", "NA", tl_ji_khoo_phing!E4348)</f>
        <v>NA</v>
      </c>
    </row>
    <row r="4349" spans="1:4">
      <c r="A4349" s="61" t="s">
        <v>6405</v>
      </c>
      <c r="B4349" s="61" t="s">
        <v>6406</v>
      </c>
      <c r="C4349" s="65">
        <v>0.01</v>
      </c>
      <c r="D4349" s="61" t="str">
        <f xml:space="preserve"> IF(tl_ji_khoo_phing!E4349="", "NA", tl_ji_khoo_phing!E4349)</f>
        <v>NA</v>
      </c>
    </row>
    <row r="4350" spans="1:4">
      <c r="A4350" s="61" t="s">
        <v>6405</v>
      </c>
      <c r="B4350" s="61" t="s">
        <v>6407</v>
      </c>
      <c r="C4350" s="65">
        <v>0.01</v>
      </c>
      <c r="D4350" s="61" t="str">
        <f xml:space="preserve"> IF(tl_ji_khoo_phing!E4350="", "NA", tl_ji_khoo_phing!E4350)</f>
        <v>NA</v>
      </c>
    </row>
    <row r="4351" spans="1:4">
      <c r="A4351" s="61" t="s">
        <v>6405</v>
      </c>
      <c r="B4351" s="61" t="s">
        <v>6408</v>
      </c>
      <c r="C4351" s="65">
        <v>0.01</v>
      </c>
      <c r="D4351" s="61" t="str">
        <f xml:space="preserve"> IF(tl_ji_khoo_phing!E4351="", "NA", tl_ji_khoo_phing!E4351)</f>
        <v>NA</v>
      </c>
    </row>
    <row r="4352" spans="1:4">
      <c r="A4352" s="61" t="s">
        <v>1487</v>
      </c>
      <c r="B4352" s="61" t="s">
        <v>3943</v>
      </c>
      <c r="C4352" s="65">
        <v>0.01</v>
      </c>
      <c r="D4352" s="61" t="str">
        <f xml:space="preserve"> IF(tl_ji_khoo_phing!E4352="", "NA", tl_ji_khoo_phing!E4352)</f>
        <v>NA</v>
      </c>
    </row>
    <row r="4353" spans="1:4">
      <c r="A4353" s="61" t="s">
        <v>1488</v>
      </c>
      <c r="B4353" s="61" t="s">
        <v>5072</v>
      </c>
      <c r="C4353" s="65">
        <v>0.8</v>
      </c>
      <c r="D4353" s="61" t="str">
        <f xml:space="preserve"> IF(tl_ji_khoo_phing!E4353="", "NA", tl_ji_khoo_phing!E4353)</f>
        <v>NA</v>
      </c>
    </row>
    <row r="4354" spans="1:4">
      <c r="A4354" s="61" t="s">
        <v>6410</v>
      </c>
      <c r="B4354" s="61" t="s">
        <v>2585</v>
      </c>
      <c r="C4354" s="65">
        <v>0.01</v>
      </c>
      <c r="D4354" s="61" t="str">
        <f xml:space="preserve"> IF(tl_ji_khoo_phing!E4354="", "NA", tl_ji_khoo_phing!E4354)</f>
        <v>NA</v>
      </c>
    </row>
    <row r="4355" spans="1:4">
      <c r="A4355" s="61" t="s">
        <v>6411</v>
      </c>
      <c r="B4355" s="61" t="s">
        <v>5139</v>
      </c>
      <c r="C4355" s="65">
        <v>0.01</v>
      </c>
      <c r="D4355" s="61" t="str">
        <f xml:space="preserve"> IF(tl_ji_khoo_phing!E4355="", "NA", tl_ji_khoo_phing!E4355)</f>
        <v>NA</v>
      </c>
    </row>
    <row r="4356" spans="1:4">
      <c r="A4356" s="61" t="s">
        <v>6412</v>
      </c>
      <c r="B4356" s="61" t="s">
        <v>4752</v>
      </c>
      <c r="C4356" s="65">
        <v>0.1</v>
      </c>
      <c r="D4356" s="61" t="str">
        <f xml:space="preserve"> IF(tl_ji_khoo_phing!E4356="", "NA", tl_ji_khoo_phing!E4356)</f>
        <v>NA</v>
      </c>
    </row>
    <row r="4357" spans="1:4">
      <c r="A4357" s="61" t="s">
        <v>6413</v>
      </c>
      <c r="B4357" s="61" t="s">
        <v>6414</v>
      </c>
      <c r="C4357" s="65">
        <v>0.01</v>
      </c>
      <c r="D4357" s="61" t="str">
        <f xml:space="preserve"> IF(tl_ji_khoo_phing!E4357="", "NA", tl_ji_khoo_phing!E4357)</f>
        <v>NA</v>
      </c>
    </row>
    <row r="4358" spans="1:4">
      <c r="A4358" s="61" t="s">
        <v>6415</v>
      </c>
      <c r="B4358" s="61" t="s">
        <v>2556</v>
      </c>
      <c r="C4358" s="65">
        <v>0.01</v>
      </c>
      <c r="D4358" s="61" t="str">
        <f xml:space="preserve"> IF(tl_ji_khoo_phing!E4358="", "NA", tl_ji_khoo_phing!E4358)</f>
        <v>NA</v>
      </c>
    </row>
    <row r="4359" spans="1:4">
      <c r="A4359" s="61" t="s">
        <v>6416</v>
      </c>
      <c r="B4359" s="61" t="s">
        <v>4380</v>
      </c>
      <c r="C4359" s="65">
        <v>0.8</v>
      </c>
      <c r="D4359" s="61" t="str">
        <f xml:space="preserve"> IF(tl_ji_khoo_phing!E4359="", "NA", tl_ji_khoo_phing!E4359)</f>
        <v>NA</v>
      </c>
    </row>
    <row r="4360" spans="1:4">
      <c r="A4360" s="61" t="s">
        <v>6416</v>
      </c>
      <c r="B4360" s="61" t="s">
        <v>6417</v>
      </c>
      <c r="C4360" s="65">
        <v>0.05</v>
      </c>
      <c r="D4360" s="61" t="str">
        <f xml:space="preserve"> IF(tl_ji_khoo_phing!E4360="", "NA", tl_ji_khoo_phing!E4360)</f>
        <v>NA</v>
      </c>
    </row>
    <row r="4361" spans="1:4">
      <c r="A4361" s="61" t="s">
        <v>6418</v>
      </c>
      <c r="B4361" s="61" t="s">
        <v>4305</v>
      </c>
      <c r="C4361" s="65">
        <v>0.01</v>
      </c>
      <c r="D4361" s="61" t="str">
        <f xml:space="preserve"> IF(tl_ji_khoo_phing!E4361="", "NA", tl_ji_khoo_phing!E4361)</f>
        <v>NA</v>
      </c>
    </row>
    <row r="4362" spans="1:4">
      <c r="A4362" s="61" t="s">
        <v>6419</v>
      </c>
      <c r="B4362" s="61" t="s">
        <v>4174</v>
      </c>
      <c r="C4362" s="65">
        <v>0.01</v>
      </c>
      <c r="D4362" s="61" t="str">
        <f xml:space="preserve"> IF(tl_ji_khoo_phing!E4362="", "NA", tl_ji_khoo_phing!E4362)</f>
        <v>NA</v>
      </c>
    </row>
    <row r="4363" spans="1:4">
      <c r="A4363" s="61" t="s">
        <v>6420</v>
      </c>
      <c r="B4363" s="61" t="s">
        <v>5758</v>
      </c>
      <c r="C4363" s="65">
        <v>0.1</v>
      </c>
      <c r="D4363" s="61" t="str">
        <f xml:space="preserve"> IF(tl_ji_khoo_phing!E4363="", "NA", tl_ji_khoo_phing!E4363)</f>
        <v>NA</v>
      </c>
    </row>
    <row r="4364" spans="1:4">
      <c r="A4364" s="61" t="s">
        <v>6420</v>
      </c>
      <c r="B4364" s="61" t="s">
        <v>4682</v>
      </c>
      <c r="C4364" s="65">
        <v>0.1</v>
      </c>
      <c r="D4364" s="61" t="str">
        <f xml:space="preserve"> IF(tl_ji_khoo_phing!E4364="", "NA", tl_ji_khoo_phing!E4364)</f>
        <v>NA</v>
      </c>
    </row>
    <row r="4365" spans="1:4">
      <c r="A4365" s="61" t="s">
        <v>6421</v>
      </c>
      <c r="B4365" s="61" t="s">
        <v>3287</v>
      </c>
      <c r="C4365" s="65">
        <v>0.01</v>
      </c>
      <c r="D4365" s="61" t="str">
        <f xml:space="preserve"> IF(tl_ji_khoo_phing!E4365="", "NA", tl_ji_khoo_phing!E4365)</f>
        <v>NA</v>
      </c>
    </row>
    <row r="4366" spans="1:4">
      <c r="A4366" s="61" t="s">
        <v>6422</v>
      </c>
      <c r="B4366" s="61" t="s">
        <v>3466</v>
      </c>
      <c r="C4366" s="65">
        <v>0.1</v>
      </c>
      <c r="D4366" s="61" t="str">
        <f xml:space="preserve"> IF(tl_ji_khoo_phing!E4366="", "NA", tl_ji_khoo_phing!E4366)</f>
        <v>NA</v>
      </c>
    </row>
    <row r="4367" spans="1:4">
      <c r="A4367" s="61" t="s">
        <v>6423</v>
      </c>
      <c r="B4367" s="61" t="s">
        <v>6425</v>
      </c>
      <c r="C4367" s="65">
        <v>0.8</v>
      </c>
      <c r="D4367" s="61" t="str">
        <f xml:space="preserve"> IF(tl_ji_khoo_phing!E4367="", "NA", tl_ji_khoo_phing!E4367)</f>
        <v>NA</v>
      </c>
    </row>
    <row r="4368" spans="1:4">
      <c r="A4368" s="61" t="s">
        <v>6423</v>
      </c>
      <c r="B4368" s="61" t="s">
        <v>6427</v>
      </c>
      <c r="C4368" s="65">
        <v>0.01</v>
      </c>
      <c r="D4368" s="61" t="str">
        <f xml:space="preserve"> IF(tl_ji_khoo_phing!E4368="", "NA", tl_ji_khoo_phing!E4368)</f>
        <v>NA</v>
      </c>
    </row>
    <row r="4369" spans="1:4">
      <c r="A4369" s="61" t="s">
        <v>6423</v>
      </c>
      <c r="B4369" s="61" t="s">
        <v>4194</v>
      </c>
      <c r="C4369" s="65">
        <v>0.6</v>
      </c>
      <c r="D4369" s="61" t="str">
        <f xml:space="preserve"> IF(tl_ji_khoo_phing!E4369="", "NA", tl_ji_khoo_phing!E4369)</f>
        <v>NA</v>
      </c>
    </row>
    <row r="4370" spans="1:4">
      <c r="A4370" s="61" t="s">
        <v>6428</v>
      </c>
      <c r="B4370" s="61" t="s">
        <v>6244</v>
      </c>
      <c r="C4370" s="65">
        <v>0.01</v>
      </c>
      <c r="D4370" s="61" t="str">
        <f xml:space="preserve"> IF(tl_ji_khoo_phing!E4370="", "NA", tl_ji_khoo_phing!E4370)</f>
        <v>NA</v>
      </c>
    </row>
    <row r="4371" spans="1:4">
      <c r="A4371" s="61" t="s">
        <v>6428</v>
      </c>
      <c r="B4371" s="61" t="s">
        <v>3252</v>
      </c>
      <c r="C4371" s="65">
        <v>0.01</v>
      </c>
      <c r="D4371" s="61" t="str">
        <f xml:space="preserve"> IF(tl_ji_khoo_phing!E4371="", "NA", tl_ji_khoo_phing!E4371)</f>
        <v>NA</v>
      </c>
    </row>
    <row r="4372" spans="1:4">
      <c r="A4372" s="61" t="s">
        <v>6428</v>
      </c>
      <c r="B4372" s="61" t="s">
        <v>6429</v>
      </c>
      <c r="C4372" s="65">
        <v>0.01</v>
      </c>
      <c r="D4372" s="61" t="str">
        <f xml:space="preserve"> IF(tl_ji_khoo_phing!E4372="", "NA", tl_ji_khoo_phing!E4372)</f>
        <v>NA</v>
      </c>
    </row>
    <row r="4373" spans="1:4">
      <c r="A4373" s="61" t="s">
        <v>6431</v>
      </c>
      <c r="B4373" s="61" t="s">
        <v>6433</v>
      </c>
      <c r="C4373" s="65">
        <v>0.01</v>
      </c>
      <c r="D4373" s="61" t="str">
        <f xml:space="preserve"> IF(tl_ji_khoo_phing!E4373="", "NA", tl_ji_khoo_phing!E4373)</f>
        <v>NA</v>
      </c>
    </row>
    <row r="4374" spans="1:4">
      <c r="A4374" s="61" t="s">
        <v>6434</v>
      </c>
      <c r="B4374" s="61" t="s">
        <v>6435</v>
      </c>
      <c r="C4374" s="65">
        <v>0.01</v>
      </c>
      <c r="D4374" s="61" t="str">
        <f xml:space="preserve"> IF(tl_ji_khoo_phing!E4374="", "NA", tl_ji_khoo_phing!E4374)</f>
        <v>NA</v>
      </c>
    </row>
    <row r="4375" spans="1:4">
      <c r="A4375" s="61" t="s">
        <v>6434</v>
      </c>
      <c r="B4375" s="61" t="s">
        <v>6437</v>
      </c>
      <c r="C4375" s="65">
        <v>0.01</v>
      </c>
      <c r="D4375" s="61" t="str">
        <f xml:space="preserve"> IF(tl_ji_khoo_phing!E4375="", "NA", tl_ji_khoo_phing!E4375)</f>
        <v>NA</v>
      </c>
    </row>
    <row r="4376" spans="1:4">
      <c r="A4376" s="61" t="s">
        <v>6438</v>
      </c>
      <c r="B4376" s="61" t="s">
        <v>3438</v>
      </c>
      <c r="C4376" s="65">
        <v>0.01</v>
      </c>
      <c r="D4376" s="61" t="str">
        <f xml:space="preserve"> IF(tl_ji_khoo_phing!E4376="", "NA", tl_ji_khoo_phing!E4376)</f>
        <v>NA</v>
      </c>
    </row>
    <row r="4377" spans="1:4">
      <c r="A4377" s="61" t="s">
        <v>6439</v>
      </c>
      <c r="B4377" s="61" t="s">
        <v>3722</v>
      </c>
      <c r="C4377" s="65">
        <v>0.01</v>
      </c>
      <c r="D4377" s="61" t="str">
        <f xml:space="preserve"> IF(tl_ji_khoo_phing!E4377="", "NA", tl_ji_khoo_phing!E4377)</f>
        <v>NA</v>
      </c>
    </row>
    <row r="4378" spans="1:4">
      <c r="A4378" s="61" t="s">
        <v>6440</v>
      </c>
      <c r="B4378" s="61" t="s">
        <v>4677</v>
      </c>
      <c r="C4378" s="65">
        <v>0.01</v>
      </c>
      <c r="D4378" s="61" t="str">
        <f xml:space="preserve"> IF(tl_ji_khoo_phing!E4378="", "NA", tl_ji_khoo_phing!E4378)</f>
        <v>NA</v>
      </c>
    </row>
    <row r="4379" spans="1:4">
      <c r="A4379" s="61" t="s">
        <v>6440</v>
      </c>
      <c r="B4379" s="61" t="s">
        <v>6441</v>
      </c>
      <c r="C4379" s="65">
        <v>0.01</v>
      </c>
      <c r="D4379" s="61" t="str">
        <f xml:space="preserve"> IF(tl_ji_khoo_phing!E4379="", "NA", tl_ji_khoo_phing!E4379)</f>
        <v>NA</v>
      </c>
    </row>
    <row r="4380" spans="1:4">
      <c r="A4380" s="61" t="s">
        <v>1493</v>
      </c>
      <c r="B4380" s="61" t="s">
        <v>3626</v>
      </c>
      <c r="C4380" s="65">
        <v>0.7</v>
      </c>
      <c r="D4380" s="61" t="str">
        <f xml:space="preserve"> IF(tl_ji_khoo_phing!E4380="", "NA", tl_ji_khoo_phing!E4380)</f>
        <v>物 有 準節, 量 長短, 法度, 界限, 用 工夫, 路途, 字姓 程.</v>
      </c>
    </row>
    <row r="4381" spans="1:4">
      <c r="A4381" s="61" t="s">
        <v>1493</v>
      </c>
      <c r="B4381" s="61" t="s">
        <v>3735</v>
      </c>
      <c r="C4381" s="65">
        <v>0.8</v>
      </c>
      <c r="D4381" s="61" t="str">
        <f xml:space="preserve"> IF(tl_ji_khoo_phing!E4381="", "NA", tl_ji_khoo_phing!E4381)</f>
        <v>物 有 撙節, 量 長短, 法度, 界限, 路途, 字姓 程, 工程.</v>
      </c>
    </row>
    <row r="4382" spans="1:4">
      <c r="A4382" s="61" t="s">
        <v>1498</v>
      </c>
      <c r="B4382" s="61" t="s">
        <v>2970</v>
      </c>
      <c r="C4382" s="65">
        <v>0.01</v>
      </c>
      <c r="D4382" s="61" t="str">
        <f xml:space="preserve"> IF(tl_ji_khoo_phing!E4382="", "NA", tl_ji_khoo_phing!E4382)</f>
        <v>NA</v>
      </c>
    </row>
    <row r="4383" spans="1:4">
      <c r="A4383" s="61" t="s">
        <v>6444</v>
      </c>
      <c r="B4383" s="61" t="s">
        <v>4498</v>
      </c>
      <c r="C4383" s="65">
        <v>0.01</v>
      </c>
      <c r="D4383" s="61" t="str">
        <f xml:space="preserve"> IF(tl_ji_khoo_phing!E4383="", "NA", tl_ji_khoo_phing!E4383)</f>
        <v>NA</v>
      </c>
    </row>
    <row r="4384" spans="1:4">
      <c r="A4384" s="61" t="s">
        <v>6445</v>
      </c>
      <c r="B4384" s="61" t="s">
        <v>3296</v>
      </c>
      <c r="C4384" s="65">
        <v>0.01</v>
      </c>
      <c r="D4384" s="61" t="str">
        <f xml:space="preserve"> IF(tl_ji_khoo_phing!E4384="", "NA", tl_ji_khoo_phing!E4384)</f>
        <v>NA</v>
      </c>
    </row>
    <row r="4385" spans="1:4">
      <c r="A4385" s="61" t="s">
        <v>1499</v>
      </c>
      <c r="B4385" s="61" t="s">
        <v>3258</v>
      </c>
      <c r="C4385" s="65">
        <v>0.01</v>
      </c>
      <c r="D4385" s="61" t="str">
        <f xml:space="preserve"> IF(tl_ji_khoo_phing!E4385="", "NA", tl_ji_khoo_phing!E4385)</f>
        <v>NA</v>
      </c>
    </row>
    <row r="4386" spans="1:4">
      <c r="A4386" s="61" t="s">
        <v>6446</v>
      </c>
      <c r="B4386" s="61" t="s">
        <v>3060</v>
      </c>
      <c r="C4386" s="65">
        <v>0.01</v>
      </c>
      <c r="D4386" s="61" t="str">
        <f xml:space="preserve"> IF(tl_ji_khoo_phing!E4386="", "NA", tl_ji_khoo_phing!E4386)</f>
        <v>NA</v>
      </c>
    </row>
    <row r="4387" spans="1:4">
      <c r="A4387" s="61" t="s">
        <v>1503</v>
      </c>
      <c r="B4387" s="61" t="s">
        <v>6100</v>
      </c>
      <c r="C4387" s="65">
        <v>1</v>
      </c>
      <c r="D4387" s="61" t="str">
        <f xml:space="preserve"> IF(tl_ji_khoo_phing!E4387="", "NA", tl_ji_khoo_phing!E4387)</f>
        <v>NA</v>
      </c>
    </row>
    <row r="4388" spans="1:4">
      <c r="A4388" s="61" t="s">
        <v>1503</v>
      </c>
      <c r="B4388" s="61" t="s">
        <v>6448</v>
      </c>
      <c r="C4388" s="65">
        <v>0.01</v>
      </c>
      <c r="D4388" s="61" t="str">
        <f xml:space="preserve"> IF(tl_ji_khoo_phing!E4388="", "NA", tl_ji_khoo_phing!E4388)</f>
        <v>NA</v>
      </c>
    </row>
    <row r="4389" spans="1:4">
      <c r="A4389" s="61" t="s">
        <v>6449</v>
      </c>
      <c r="B4389" s="61" t="s">
        <v>2708</v>
      </c>
      <c r="C4389" s="65">
        <v>0.01</v>
      </c>
      <c r="D4389" s="61" t="str">
        <f xml:space="preserve"> IF(tl_ji_khoo_phing!E4389="", "NA", tl_ji_khoo_phing!E4389)</f>
        <v>NA</v>
      </c>
    </row>
    <row r="4390" spans="1:4">
      <c r="A4390" s="61" t="s">
        <v>6450</v>
      </c>
      <c r="B4390" s="61" t="s">
        <v>4707</v>
      </c>
      <c r="C4390" s="65">
        <v>0.1</v>
      </c>
      <c r="D4390" s="61" t="str">
        <f xml:space="preserve"> IF(tl_ji_khoo_phing!E4390="", "NA", tl_ji_khoo_phing!E4390)</f>
        <v>NA</v>
      </c>
    </row>
    <row r="4391" spans="1:4">
      <c r="A4391" s="61" t="s">
        <v>6451</v>
      </c>
      <c r="B4391" s="61" t="s">
        <v>2694</v>
      </c>
      <c r="C4391" s="65">
        <v>0.01</v>
      </c>
      <c r="D4391" s="61" t="str">
        <f xml:space="preserve"> IF(tl_ji_khoo_phing!E4391="", "NA", tl_ji_khoo_phing!E4391)</f>
        <v>NA</v>
      </c>
    </row>
    <row r="4392" spans="1:4">
      <c r="A4392" s="61" t="s">
        <v>1506</v>
      </c>
      <c r="B4392" s="61" t="s">
        <v>3258</v>
      </c>
      <c r="C4392" s="65">
        <v>0.01</v>
      </c>
      <c r="D4392" s="61" t="str">
        <f xml:space="preserve"> IF(tl_ji_khoo_phing!E4392="", "NA", tl_ji_khoo_phing!E4392)</f>
        <v>NA</v>
      </c>
    </row>
    <row r="4393" spans="1:4">
      <c r="A4393" s="61" t="s">
        <v>6452</v>
      </c>
      <c r="B4393" s="61" t="s">
        <v>2835</v>
      </c>
      <c r="C4393" s="65">
        <v>0.8</v>
      </c>
      <c r="D4393" s="61" t="str">
        <f xml:space="preserve"> IF(tl_ji_khoo_phing!E4393="", "NA", tl_ji_khoo_phing!E4393)</f>
        <v>NA</v>
      </c>
    </row>
    <row r="4394" spans="1:4">
      <c r="A4394" s="61" t="s">
        <v>6453</v>
      </c>
      <c r="B4394" s="61" t="s">
        <v>6455</v>
      </c>
      <c r="C4394" s="65">
        <v>0.01</v>
      </c>
      <c r="D4394" s="61" t="str">
        <f xml:space="preserve"> IF(tl_ji_khoo_phing!E4394="", "NA", tl_ji_khoo_phing!E4394)</f>
        <v>NA</v>
      </c>
    </row>
    <row r="4395" spans="1:4">
      <c r="A4395" s="61" t="s">
        <v>6456</v>
      </c>
      <c r="B4395" s="61" t="s">
        <v>2835</v>
      </c>
      <c r="C4395" s="65">
        <v>0.01</v>
      </c>
      <c r="D4395" s="61" t="str">
        <f xml:space="preserve"> IF(tl_ji_khoo_phing!E4395="", "NA", tl_ji_khoo_phing!E4395)</f>
        <v>NA</v>
      </c>
    </row>
    <row r="4396" spans="1:4">
      <c r="A4396" s="61" t="s">
        <v>6457</v>
      </c>
      <c r="B4396" s="61" t="s">
        <v>3887</v>
      </c>
      <c r="C4396" s="65">
        <v>0.1</v>
      </c>
      <c r="D4396" s="61" t="str">
        <f xml:space="preserve"> IF(tl_ji_khoo_phing!E4396="", "NA", tl_ji_khoo_phing!E4396)</f>
        <v>NA</v>
      </c>
    </row>
    <row r="4397" spans="1:4">
      <c r="A4397" s="61" t="s">
        <v>6457</v>
      </c>
      <c r="B4397" s="61" t="s">
        <v>6458</v>
      </c>
      <c r="C4397" s="65">
        <v>0.1</v>
      </c>
      <c r="D4397" s="61" t="str">
        <f xml:space="preserve"> IF(tl_ji_khoo_phing!E4397="", "NA", tl_ji_khoo_phing!E4397)</f>
        <v>NA</v>
      </c>
    </row>
    <row r="4398" spans="1:4">
      <c r="A4398" s="61" t="s">
        <v>6459</v>
      </c>
      <c r="B4398" s="61" t="s">
        <v>2670</v>
      </c>
      <c r="C4398" s="65">
        <v>0.1</v>
      </c>
      <c r="D4398" s="61" t="str">
        <f xml:space="preserve"> IF(tl_ji_khoo_phing!E4398="", "NA", tl_ji_khoo_phing!E4398)</f>
        <v>NA</v>
      </c>
    </row>
    <row r="4399" spans="1:4">
      <c r="A4399" s="61" t="s">
        <v>1512</v>
      </c>
      <c r="B4399" s="61" t="s">
        <v>2677</v>
      </c>
      <c r="C4399" s="65">
        <v>0.01</v>
      </c>
      <c r="D4399" s="61" t="str">
        <f xml:space="preserve"> IF(tl_ji_khoo_phing!E4399="", "NA", tl_ji_khoo_phing!E4399)</f>
        <v>NA</v>
      </c>
    </row>
    <row r="4400" spans="1:4">
      <c r="A4400" s="61" t="s">
        <v>6460</v>
      </c>
      <c r="B4400" s="61" t="s">
        <v>6462</v>
      </c>
      <c r="C4400" s="65">
        <v>0.8</v>
      </c>
      <c r="D4400" s="61" t="str">
        <f xml:space="preserve"> IF(tl_ji_khoo_phing!E4400="", "NA", tl_ji_khoo_phing!E4400)</f>
        <v>NA</v>
      </c>
    </row>
    <row r="4401" spans="1:4">
      <c r="A4401" s="61" t="s">
        <v>6460</v>
      </c>
      <c r="B4401" s="61" t="s">
        <v>6464</v>
      </c>
      <c r="C4401" s="65">
        <v>0.6</v>
      </c>
      <c r="D4401" s="61" t="str">
        <f xml:space="preserve"> IF(tl_ji_khoo_phing!E4401="", "NA", tl_ji_khoo_phing!E4401)</f>
        <v>NA</v>
      </c>
    </row>
    <row r="4402" spans="1:4">
      <c r="A4402" s="61" t="s">
        <v>6465</v>
      </c>
      <c r="B4402" s="61" t="s">
        <v>4113</v>
      </c>
      <c r="C4402" s="65">
        <v>0.01</v>
      </c>
      <c r="D4402" s="61" t="str">
        <f xml:space="preserve"> IF(tl_ji_khoo_phing!E4402="", "NA", tl_ji_khoo_phing!E4402)</f>
        <v>NA</v>
      </c>
    </row>
    <row r="4403" spans="1:4">
      <c r="A4403" s="61" t="s">
        <v>6466</v>
      </c>
      <c r="B4403" s="61" t="s">
        <v>6467</v>
      </c>
      <c r="C4403" s="65">
        <v>0.01</v>
      </c>
      <c r="D4403" s="61" t="str">
        <f xml:space="preserve"> IF(tl_ji_khoo_phing!E4403="", "NA", tl_ji_khoo_phing!E4403)</f>
        <v>NA</v>
      </c>
    </row>
    <row r="4404" spans="1:4">
      <c r="A4404" s="61" t="s">
        <v>6466</v>
      </c>
      <c r="B4404" s="61" t="s">
        <v>4809</v>
      </c>
      <c r="C4404" s="65">
        <v>0.01</v>
      </c>
      <c r="D4404" s="61" t="str">
        <f xml:space="preserve"> IF(tl_ji_khoo_phing!E4404="", "NA", tl_ji_khoo_phing!E4404)</f>
        <v>NA</v>
      </c>
    </row>
    <row r="4405" spans="1:4">
      <c r="A4405" s="61" t="s">
        <v>6466</v>
      </c>
      <c r="B4405" s="61" t="s">
        <v>4810</v>
      </c>
      <c r="C4405" s="65">
        <v>0.01</v>
      </c>
      <c r="D4405" s="61" t="str">
        <f xml:space="preserve"> IF(tl_ji_khoo_phing!E4405="", "NA", tl_ji_khoo_phing!E4405)</f>
        <v>NA</v>
      </c>
    </row>
    <row r="4406" spans="1:4">
      <c r="A4406" s="61" t="s">
        <v>6468</v>
      </c>
      <c r="B4406" s="61" t="s">
        <v>2844</v>
      </c>
      <c r="C4406" s="65">
        <v>0.01</v>
      </c>
      <c r="D4406" s="61" t="str">
        <f xml:space="preserve"> IF(tl_ji_khoo_phing!E4406="", "NA", tl_ji_khoo_phing!E4406)</f>
        <v>NA</v>
      </c>
    </row>
    <row r="4407" spans="1:4">
      <c r="A4407" s="61" t="s">
        <v>6469</v>
      </c>
      <c r="B4407" s="61" t="s">
        <v>3857</v>
      </c>
      <c r="C4407" s="65">
        <v>0.01</v>
      </c>
      <c r="D4407" s="61" t="str">
        <f xml:space="preserve"> IF(tl_ji_khoo_phing!E4407="", "NA", tl_ji_khoo_phing!E4407)</f>
        <v>NA</v>
      </c>
    </row>
    <row r="4408" spans="1:4">
      <c r="A4408" s="61" t="s">
        <v>6470</v>
      </c>
      <c r="B4408" s="61" t="s">
        <v>5170</v>
      </c>
      <c r="C4408" s="65">
        <v>0.01</v>
      </c>
      <c r="D4408" s="61" t="str">
        <f xml:space="preserve"> IF(tl_ji_khoo_phing!E4408="", "NA", tl_ji_khoo_phing!E4408)</f>
        <v>NA</v>
      </c>
    </row>
    <row r="4409" spans="1:4">
      <c r="A4409" s="61" t="s">
        <v>6471</v>
      </c>
      <c r="B4409" s="61" t="s">
        <v>2685</v>
      </c>
      <c r="C4409" s="65">
        <v>0.01</v>
      </c>
      <c r="D4409" s="61" t="str">
        <f xml:space="preserve"> IF(tl_ji_khoo_phing!E4409="", "NA", tl_ji_khoo_phing!E4409)</f>
        <v>NA</v>
      </c>
    </row>
    <row r="4410" spans="1:4">
      <c r="A4410" s="61" t="s">
        <v>6472</v>
      </c>
      <c r="B4410" s="61" t="s">
        <v>4007</v>
      </c>
      <c r="C4410" s="65">
        <v>0.01</v>
      </c>
      <c r="D4410" s="61" t="str">
        <f xml:space="preserve"> IF(tl_ji_khoo_phing!E4410="", "NA", tl_ji_khoo_phing!E4410)</f>
        <v>NA</v>
      </c>
    </row>
    <row r="4411" spans="1:4">
      <c r="A4411" s="61" t="s">
        <v>1519</v>
      </c>
      <c r="B4411" s="61" t="s">
        <v>6473</v>
      </c>
      <c r="C4411" s="65">
        <v>0.01</v>
      </c>
      <c r="D4411" s="61" t="str">
        <f xml:space="preserve"> IF(tl_ji_khoo_phing!E4411="", "NA", tl_ji_khoo_phing!E4411)</f>
        <v>NA</v>
      </c>
    </row>
    <row r="4412" spans="1:4">
      <c r="A4412" s="61" t="s">
        <v>6474</v>
      </c>
      <c r="B4412" s="61" t="s">
        <v>3844</v>
      </c>
      <c r="C4412" s="65">
        <v>0.01</v>
      </c>
      <c r="D4412" s="61" t="str">
        <f xml:space="preserve"> IF(tl_ji_khoo_phing!E4412="", "NA", tl_ji_khoo_phing!E4412)</f>
        <v>NA</v>
      </c>
    </row>
    <row r="4413" spans="1:4">
      <c r="A4413" s="61" t="s">
        <v>6475</v>
      </c>
      <c r="B4413" s="61" t="s">
        <v>4509</v>
      </c>
      <c r="C4413" s="65">
        <v>0.01</v>
      </c>
      <c r="D4413" s="61" t="str">
        <f xml:space="preserve"> IF(tl_ji_khoo_phing!E4413="", "NA", tl_ji_khoo_phing!E4413)</f>
        <v>NA</v>
      </c>
    </row>
    <row r="4414" spans="1:4">
      <c r="A4414" s="61" t="s">
        <v>6475</v>
      </c>
      <c r="B4414" s="61" t="s">
        <v>5710</v>
      </c>
      <c r="C4414" s="65">
        <v>0.01</v>
      </c>
      <c r="D4414" s="61" t="str">
        <f xml:space="preserve"> IF(tl_ji_khoo_phing!E4414="", "NA", tl_ji_khoo_phing!E4414)</f>
        <v>NA</v>
      </c>
    </row>
    <row r="4415" spans="1:4">
      <c r="A4415" s="61" t="s">
        <v>6476</v>
      </c>
      <c r="B4415" s="61" t="s">
        <v>4334</v>
      </c>
      <c r="C4415" s="65">
        <v>0.01</v>
      </c>
      <c r="D4415" s="61" t="str">
        <f xml:space="preserve"> IF(tl_ji_khoo_phing!E4415="", "NA", tl_ji_khoo_phing!E4415)</f>
        <v>NA</v>
      </c>
    </row>
    <row r="4416" spans="1:4">
      <c r="A4416" s="61" t="s">
        <v>6477</v>
      </c>
      <c r="B4416" s="61" t="s">
        <v>4004</v>
      </c>
      <c r="C4416" s="65">
        <v>0.01</v>
      </c>
      <c r="D4416" s="61" t="str">
        <f xml:space="preserve"> IF(tl_ji_khoo_phing!E4416="", "NA", tl_ji_khoo_phing!E4416)</f>
        <v>NA</v>
      </c>
    </row>
    <row r="4417" spans="1:4">
      <c r="A4417" s="61" t="s">
        <v>6478</v>
      </c>
      <c r="B4417" s="61" t="s">
        <v>3183</v>
      </c>
      <c r="C4417" s="65">
        <v>0.01</v>
      </c>
      <c r="D4417" s="61" t="str">
        <f xml:space="preserve"> IF(tl_ji_khoo_phing!E4417="", "NA", tl_ji_khoo_phing!E4417)</f>
        <v>NA</v>
      </c>
    </row>
    <row r="4418" spans="1:4">
      <c r="A4418" s="61" t="s">
        <v>6479</v>
      </c>
      <c r="B4418" s="61" t="s">
        <v>6163</v>
      </c>
      <c r="C4418" s="65">
        <v>0.05</v>
      </c>
      <c r="D4418" s="61" t="str">
        <f xml:space="preserve"> IF(tl_ji_khoo_phing!E4418="", "NA", tl_ji_khoo_phing!E4418)</f>
        <v>NA</v>
      </c>
    </row>
    <row r="4419" spans="1:4">
      <c r="A4419" s="61" t="s">
        <v>6479</v>
      </c>
      <c r="B4419" s="61" t="s">
        <v>6125</v>
      </c>
      <c r="C4419" s="65">
        <v>0.01</v>
      </c>
      <c r="D4419" s="61" t="str">
        <f xml:space="preserve"> IF(tl_ji_khoo_phing!E4419="", "NA", tl_ji_khoo_phing!E4419)</f>
        <v>NA</v>
      </c>
    </row>
    <row r="4420" spans="1:4">
      <c r="A4420" s="61" t="s">
        <v>6480</v>
      </c>
      <c r="B4420" s="61" t="s">
        <v>3901</v>
      </c>
      <c r="C4420" s="65">
        <v>0.01</v>
      </c>
      <c r="D4420" s="61" t="str">
        <f xml:space="preserve"> IF(tl_ji_khoo_phing!E4420="", "NA", tl_ji_khoo_phing!E4420)</f>
        <v>NA</v>
      </c>
    </row>
    <row r="4421" spans="1:4">
      <c r="A4421" s="61" t="s">
        <v>6481</v>
      </c>
      <c r="B4421" s="61" t="s">
        <v>4443</v>
      </c>
      <c r="C4421" s="65">
        <v>0.01</v>
      </c>
      <c r="D4421" s="61" t="str">
        <f xml:space="preserve"> IF(tl_ji_khoo_phing!E4421="", "NA", tl_ji_khoo_phing!E4421)</f>
        <v>NA</v>
      </c>
    </row>
    <row r="4422" spans="1:4">
      <c r="A4422" s="61" t="s">
        <v>6481</v>
      </c>
      <c r="B4422" s="61" t="s">
        <v>4444</v>
      </c>
      <c r="C4422" s="65">
        <v>0.01</v>
      </c>
      <c r="D4422" s="61" t="str">
        <f xml:space="preserve"> IF(tl_ji_khoo_phing!E4422="", "NA", tl_ji_khoo_phing!E4422)</f>
        <v>NA</v>
      </c>
    </row>
    <row r="4423" spans="1:4">
      <c r="A4423" s="61" t="s">
        <v>6482</v>
      </c>
      <c r="B4423" s="61" t="s">
        <v>6483</v>
      </c>
      <c r="C4423" s="65">
        <v>0.01</v>
      </c>
      <c r="D4423" s="61" t="str">
        <f xml:space="preserve"> IF(tl_ji_khoo_phing!E4423="", "NA", tl_ji_khoo_phing!E4423)</f>
        <v>NA</v>
      </c>
    </row>
    <row r="4424" spans="1:4">
      <c r="A4424" s="61" t="s">
        <v>6482</v>
      </c>
      <c r="B4424" s="61" t="s">
        <v>4174</v>
      </c>
      <c r="C4424" s="65">
        <v>0.01</v>
      </c>
      <c r="D4424" s="61" t="str">
        <f xml:space="preserve"> IF(tl_ji_khoo_phing!E4424="", "NA", tl_ji_khoo_phing!E4424)</f>
        <v>NA</v>
      </c>
    </row>
    <row r="4425" spans="1:4">
      <c r="A4425" s="61" t="s">
        <v>6484</v>
      </c>
      <c r="B4425" s="61" t="s">
        <v>4420</v>
      </c>
      <c r="C4425" s="65">
        <v>0.01</v>
      </c>
      <c r="D4425" s="61" t="str">
        <f xml:space="preserve"> IF(tl_ji_khoo_phing!E4425="", "NA", tl_ji_khoo_phing!E4425)</f>
        <v>NA</v>
      </c>
    </row>
    <row r="4426" spans="1:4">
      <c r="A4426" s="61" t="s">
        <v>6484</v>
      </c>
      <c r="B4426" s="61" t="s">
        <v>3807</v>
      </c>
      <c r="C4426" s="65">
        <v>0.01</v>
      </c>
      <c r="D4426" s="61" t="str">
        <f xml:space="preserve"> IF(tl_ji_khoo_phing!E4426="", "NA", tl_ji_khoo_phing!E4426)</f>
        <v>NA</v>
      </c>
    </row>
    <row r="4427" spans="1:4">
      <c r="A4427" s="61" t="s">
        <v>6485</v>
      </c>
      <c r="B4427" s="61" t="s">
        <v>6212</v>
      </c>
      <c r="C4427" s="65">
        <v>0.01</v>
      </c>
      <c r="D4427" s="61" t="str">
        <f xml:space="preserve"> IF(tl_ji_khoo_phing!E4427="", "NA", tl_ji_khoo_phing!E4427)</f>
        <v>NA</v>
      </c>
    </row>
    <row r="4428" spans="1:4">
      <c r="A4428" s="61" t="s">
        <v>6486</v>
      </c>
      <c r="B4428" s="61" t="s">
        <v>4174</v>
      </c>
      <c r="C4428" s="65">
        <v>0.01</v>
      </c>
      <c r="D4428" s="61" t="str">
        <f xml:space="preserve"> IF(tl_ji_khoo_phing!E4428="", "NA", tl_ji_khoo_phing!E4428)</f>
        <v>NA</v>
      </c>
    </row>
    <row r="4429" spans="1:4">
      <c r="A4429" s="61" t="s">
        <v>6487</v>
      </c>
      <c r="B4429" s="61" t="s">
        <v>3096</v>
      </c>
      <c r="C4429" s="65">
        <v>0.01</v>
      </c>
      <c r="D4429" s="61" t="str">
        <f xml:space="preserve"> IF(tl_ji_khoo_phing!E4429="", "NA", tl_ji_khoo_phing!E4429)</f>
        <v>NA</v>
      </c>
    </row>
    <row r="4430" spans="1:4">
      <c r="A4430" s="61" t="s">
        <v>6488</v>
      </c>
      <c r="B4430" s="61" t="s">
        <v>3924</v>
      </c>
      <c r="C4430" s="65">
        <v>0.01</v>
      </c>
      <c r="D4430" s="61" t="str">
        <f xml:space="preserve"> IF(tl_ji_khoo_phing!E4430="", "NA", tl_ji_khoo_phing!E4430)</f>
        <v>NA</v>
      </c>
    </row>
    <row r="4431" spans="1:4">
      <c r="A4431" s="61" t="s">
        <v>6489</v>
      </c>
      <c r="B4431" s="61" t="s">
        <v>4110</v>
      </c>
      <c r="C4431" s="65">
        <v>0.01</v>
      </c>
      <c r="D4431" s="61" t="str">
        <f xml:space="preserve"> IF(tl_ji_khoo_phing!E4431="", "NA", tl_ji_khoo_phing!E4431)</f>
        <v>NA</v>
      </c>
    </row>
    <row r="4432" spans="1:4">
      <c r="A4432" s="61" t="s">
        <v>6490</v>
      </c>
      <c r="B4432" s="61" t="s">
        <v>5222</v>
      </c>
      <c r="C4432" s="65">
        <v>0.01</v>
      </c>
      <c r="D4432" s="61" t="str">
        <f xml:space="preserve"> IF(tl_ji_khoo_phing!E4432="", "NA", tl_ji_khoo_phing!E4432)</f>
        <v>NA</v>
      </c>
    </row>
    <row r="4433" spans="1:4">
      <c r="A4433" s="61" t="s">
        <v>6491</v>
      </c>
      <c r="B4433" s="61" t="s">
        <v>3164</v>
      </c>
      <c r="C4433" s="65">
        <v>0.01</v>
      </c>
      <c r="D4433" s="61" t="str">
        <f xml:space="preserve"> IF(tl_ji_khoo_phing!E4433="", "NA", tl_ji_khoo_phing!E4433)</f>
        <v>NA</v>
      </c>
    </row>
    <row r="4434" spans="1:4">
      <c r="A4434" s="61" t="s">
        <v>6492</v>
      </c>
      <c r="B4434" s="61" t="s">
        <v>3085</v>
      </c>
      <c r="C4434" s="65">
        <v>0.01</v>
      </c>
      <c r="D4434" s="61" t="str">
        <f xml:space="preserve"> IF(tl_ji_khoo_phing!E4434="", "NA", tl_ji_khoo_phing!E4434)</f>
        <v>NA</v>
      </c>
    </row>
    <row r="4435" spans="1:4">
      <c r="A4435" s="61" t="s">
        <v>6492</v>
      </c>
      <c r="B4435" s="61" t="s">
        <v>2796</v>
      </c>
      <c r="C4435" s="65">
        <v>0.01</v>
      </c>
      <c r="D4435" s="61" t="str">
        <f xml:space="preserve"> IF(tl_ji_khoo_phing!E4435="", "NA", tl_ji_khoo_phing!E4435)</f>
        <v>NA</v>
      </c>
    </row>
    <row r="4436" spans="1:4">
      <c r="A4436" s="61" t="s">
        <v>6493</v>
      </c>
      <c r="B4436" s="61" t="s">
        <v>4838</v>
      </c>
      <c r="C4436" s="65">
        <v>0.01</v>
      </c>
      <c r="D4436" s="61" t="str">
        <f xml:space="preserve"> IF(tl_ji_khoo_phing!E4436="", "NA", tl_ji_khoo_phing!E4436)</f>
        <v>NA</v>
      </c>
    </row>
    <row r="4437" spans="1:4">
      <c r="A4437" s="61" t="s">
        <v>6494</v>
      </c>
      <c r="B4437" s="61" t="s">
        <v>3782</v>
      </c>
      <c r="C4437" s="65">
        <v>0.7</v>
      </c>
      <c r="D4437" s="61" t="str">
        <f xml:space="preserve"> IF(tl_ji_khoo_phing!E4437="", "NA", tl_ji_khoo_phing!E4437)</f>
        <v>NA</v>
      </c>
    </row>
    <row r="4438" spans="1:4">
      <c r="A4438" s="61" t="s">
        <v>6495</v>
      </c>
      <c r="B4438" s="61" t="s">
        <v>2799</v>
      </c>
      <c r="C4438" s="65">
        <v>0.7</v>
      </c>
      <c r="D4438" s="61" t="str">
        <f xml:space="preserve"> IF(tl_ji_khoo_phing!E4438="", "NA", tl_ji_khoo_phing!E4438)</f>
        <v>草木 ê 名, 人 ê 字姓.</v>
      </c>
    </row>
    <row r="4439" spans="1:4">
      <c r="A4439" s="61" t="s">
        <v>6495</v>
      </c>
      <c r="B4439" s="61" t="s">
        <v>6497</v>
      </c>
      <c r="C4439" s="65">
        <v>0.8</v>
      </c>
      <c r="D4439" s="61" t="str">
        <f xml:space="preserve"> IF(tl_ji_khoo_phing!E4439="", "NA", tl_ji_khoo_phing!E4439)</f>
        <v>花 媠, 花草 ām; 文理, 粉幼, 德行, 白頭毛.</v>
      </c>
    </row>
    <row r="4440" spans="1:4">
      <c r="A4440" s="61" t="s">
        <v>6499</v>
      </c>
      <c r="B4440" s="61" t="s">
        <v>3499</v>
      </c>
      <c r="C4440" s="65">
        <v>0.01</v>
      </c>
      <c r="D4440" s="61" t="str">
        <f xml:space="preserve"> IF(tl_ji_khoo_phing!E4440="", "NA", tl_ji_khoo_phing!E4440)</f>
        <v>NA</v>
      </c>
    </row>
    <row r="4441" spans="1:4">
      <c r="A4441" s="61" t="s">
        <v>6500</v>
      </c>
      <c r="B4441" s="61" t="s">
        <v>3313</v>
      </c>
      <c r="C4441" s="65">
        <v>0.01</v>
      </c>
      <c r="D4441" s="61" t="str">
        <f xml:space="preserve"> IF(tl_ji_khoo_phing!E4441="", "NA", tl_ji_khoo_phing!E4441)</f>
        <v>NA</v>
      </c>
    </row>
    <row r="4442" spans="1:4">
      <c r="A4442" s="61" t="s">
        <v>6500</v>
      </c>
      <c r="B4442" s="61" t="s">
        <v>5079</v>
      </c>
      <c r="C4442" s="65">
        <v>0.01</v>
      </c>
      <c r="D4442" s="61" t="str">
        <f xml:space="preserve"> IF(tl_ji_khoo_phing!E4442="", "NA", tl_ji_khoo_phing!E4442)</f>
        <v>NA</v>
      </c>
    </row>
    <row r="4443" spans="1:4">
      <c r="A4443" s="61" t="s">
        <v>6501</v>
      </c>
      <c r="B4443" s="61" t="s">
        <v>5754</v>
      </c>
      <c r="C4443" s="65">
        <v>0.01</v>
      </c>
      <c r="D4443" s="61" t="str">
        <f xml:space="preserve"> IF(tl_ji_khoo_phing!E4443="", "NA", tl_ji_khoo_phing!E4443)</f>
        <v>NA</v>
      </c>
    </row>
    <row r="4444" spans="1:4">
      <c r="A4444" s="61" t="s">
        <v>6502</v>
      </c>
      <c r="B4444" s="61" t="s">
        <v>4359</v>
      </c>
      <c r="C4444" s="65">
        <v>0.01</v>
      </c>
      <c r="D4444" s="61" t="str">
        <f xml:space="preserve"> IF(tl_ji_khoo_phing!E4444="", "NA", tl_ji_khoo_phing!E4444)</f>
        <v>NA</v>
      </c>
    </row>
    <row r="4445" spans="1:4">
      <c r="A4445" s="61" t="s">
        <v>6503</v>
      </c>
      <c r="B4445" s="61" t="s">
        <v>3259</v>
      </c>
      <c r="C4445" s="65">
        <v>0.01</v>
      </c>
      <c r="D4445" s="61" t="str">
        <f xml:space="preserve"> IF(tl_ji_khoo_phing!E4445="", "NA", tl_ji_khoo_phing!E4445)</f>
        <v>NA</v>
      </c>
    </row>
    <row r="4446" spans="1:4">
      <c r="A4446" s="61" t="s">
        <v>6504</v>
      </c>
      <c r="B4446" s="61" t="s">
        <v>3055</v>
      </c>
      <c r="C4446" s="65">
        <v>0.01</v>
      </c>
      <c r="D4446" s="61" t="str">
        <f xml:space="preserve"> IF(tl_ji_khoo_phing!E4446="", "NA", tl_ji_khoo_phing!E4446)</f>
        <v>NA</v>
      </c>
    </row>
    <row r="4447" spans="1:4">
      <c r="A4447" s="61" t="s">
        <v>6505</v>
      </c>
      <c r="B4447" s="61" t="s">
        <v>4155</v>
      </c>
      <c r="C4447" s="65">
        <v>0.01</v>
      </c>
      <c r="D4447" s="61" t="str">
        <f xml:space="preserve"> IF(tl_ji_khoo_phing!E4447="", "NA", tl_ji_khoo_phing!E4447)</f>
        <v>NA</v>
      </c>
    </row>
    <row r="4448" spans="1:4">
      <c r="A4448" s="61" t="s">
        <v>1531</v>
      </c>
      <c r="B4448" s="61" t="s">
        <v>6507</v>
      </c>
      <c r="C4448" s="65">
        <v>0.01</v>
      </c>
      <c r="D4448" s="61" t="str">
        <f xml:space="preserve"> IF(tl_ji_khoo_phing!E4448="", "NA", tl_ji_khoo_phing!E4448)</f>
        <v>NA</v>
      </c>
    </row>
    <row r="4449" spans="1:4">
      <c r="A4449" s="61" t="s">
        <v>1531</v>
      </c>
      <c r="B4449" s="61" t="s">
        <v>6509</v>
      </c>
      <c r="C4449" s="65">
        <v>0.8</v>
      </c>
      <c r="D4449" s="61" t="str">
        <f xml:space="preserve"> IF(tl_ji_khoo_phing!E4449="", "NA", tl_ji_khoo_phing!E4449)</f>
        <v>NA</v>
      </c>
    </row>
    <row r="4450" spans="1:4">
      <c r="A4450" s="61" t="s">
        <v>1531</v>
      </c>
      <c r="B4450" s="61" t="s">
        <v>6511</v>
      </c>
      <c r="C4450" s="65">
        <v>0.6</v>
      </c>
      <c r="D4450" s="61" t="str">
        <f xml:space="preserve"> IF(tl_ji_khoo_phing!E4450="", "NA", tl_ji_khoo_phing!E4450)</f>
        <v>NA</v>
      </c>
    </row>
    <row r="4451" spans="1:4">
      <c r="A4451" s="61" t="s">
        <v>6512</v>
      </c>
      <c r="B4451" s="61" t="s">
        <v>6513</v>
      </c>
      <c r="C4451" s="65">
        <v>0.01</v>
      </c>
      <c r="D4451" s="61" t="str">
        <f xml:space="preserve"> IF(tl_ji_khoo_phing!E4451="", "NA", tl_ji_khoo_phing!E4451)</f>
        <v>NA</v>
      </c>
    </row>
    <row r="4452" spans="1:4">
      <c r="A4452" s="61" t="s">
        <v>6512</v>
      </c>
      <c r="B4452" s="61" t="s">
        <v>3722</v>
      </c>
      <c r="C4452" s="65">
        <v>0.6</v>
      </c>
      <c r="D4452" s="61" t="str">
        <f xml:space="preserve"> IF(tl_ji_khoo_phing!E4452="", "NA", tl_ji_khoo_phing!E4452)</f>
        <v>NA</v>
      </c>
    </row>
    <row r="4453" spans="1:4">
      <c r="A4453" s="61" t="s">
        <v>6514</v>
      </c>
      <c r="B4453" s="61" t="s">
        <v>4624</v>
      </c>
      <c r="C4453" s="65">
        <v>0.01</v>
      </c>
      <c r="D4453" s="61" t="str">
        <f xml:space="preserve"> IF(tl_ji_khoo_phing!E4453="", "NA", tl_ji_khoo_phing!E4453)</f>
        <v>NA</v>
      </c>
    </row>
    <row r="4454" spans="1:4">
      <c r="A4454" s="61" t="s">
        <v>6515</v>
      </c>
      <c r="B4454" s="61" t="s">
        <v>4544</v>
      </c>
      <c r="C4454" s="65">
        <v>0.01</v>
      </c>
      <c r="D4454" s="61" t="str">
        <f xml:space="preserve"> IF(tl_ji_khoo_phing!E4454="", "NA", tl_ji_khoo_phing!E4454)</f>
        <v>NA</v>
      </c>
    </row>
    <row r="4455" spans="1:4">
      <c r="A4455" s="61" t="s">
        <v>6516</v>
      </c>
      <c r="B4455" s="61" t="s">
        <v>6518</v>
      </c>
      <c r="C4455" s="65">
        <v>0.1</v>
      </c>
      <c r="D4455" s="61" t="str">
        <f xml:space="preserve"> IF(tl_ji_khoo_phing!E4455="", "NA", tl_ji_khoo_phing!E4455)</f>
        <v>NA</v>
      </c>
    </row>
    <row r="4456" spans="1:4">
      <c r="A4456" s="61" t="s">
        <v>6519</v>
      </c>
      <c r="B4456" s="61" t="s">
        <v>3207</v>
      </c>
      <c r="C4456" s="65">
        <v>0.01</v>
      </c>
      <c r="D4456" s="61" t="str">
        <f xml:space="preserve"> IF(tl_ji_khoo_phing!E4456="", "NA", tl_ji_khoo_phing!E4456)</f>
        <v>NA</v>
      </c>
    </row>
    <row r="4457" spans="1:4">
      <c r="A4457" s="61" t="s">
        <v>1539</v>
      </c>
      <c r="B4457" s="61" t="s">
        <v>6520</v>
      </c>
      <c r="C4457" s="65">
        <v>0.6</v>
      </c>
      <c r="D4457" s="61" t="str">
        <f xml:space="preserve"> IF(tl_ji_khoo_phing!E4457="", "NA", tl_ji_khoo_phing!E4457)</f>
        <v>NA</v>
      </c>
    </row>
    <row r="4458" spans="1:4">
      <c r="A4458" s="61" t="s">
        <v>6521</v>
      </c>
      <c r="B4458" s="61" t="s">
        <v>6523</v>
      </c>
      <c r="C4458" s="65">
        <v>0.01</v>
      </c>
      <c r="D4458" s="61" t="str">
        <f xml:space="preserve"> IF(tl_ji_khoo_phing!E4458="", "NA", tl_ji_khoo_phing!E4458)</f>
        <v>NA</v>
      </c>
    </row>
    <row r="4459" spans="1:4">
      <c r="A4459" s="61" t="s">
        <v>6524</v>
      </c>
      <c r="B4459" s="61" t="s">
        <v>3161</v>
      </c>
      <c r="C4459" s="65">
        <v>0.1</v>
      </c>
      <c r="D4459" s="61" t="str">
        <f xml:space="preserve"> IF(tl_ji_khoo_phing!E4459="", "NA", tl_ji_khoo_phing!E4459)</f>
        <v>NA</v>
      </c>
    </row>
    <row r="4460" spans="1:4">
      <c r="A4460" s="61" t="s">
        <v>6525</v>
      </c>
      <c r="B4460" s="61" t="s">
        <v>5411</v>
      </c>
      <c r="C4460" s="65">
        <v>0.01</v>
      </c>
      <c r="D4460" s="61" t="str">
        <f xml:space="preserve"> IF(tl_ji_khoo_phing!E4460="", "NA", tl_ji_khoo_phing!E4460)</f>
        <v>NA</v>
      </c>
    </row>
    <row r="4461" spans="1:4">
      <c r="A4461" s="61" t="s">
        <v>6526</v>
      </c>
      <c r="B4461" s="61" t="s">
        <v>4085</v>
      </c>
      <c r="C4461" s="65">
        <v>0.8</v>
      </c>
      <c r="D4461" s="61" t="str">
        <f xml:space="preserve"> IF(tl_ji_khoo_phing!E4461="", "NA", tl_ji_khoo_phing!E4461)</f>
        <v>受氣; 大聲; 責備.</v>
      </c>
    </row>
    <row r="4462" spans="1:4">
      <c r="A4462" s="61" t="s">
        <v>6528</v>
      </c>
      <c r="B4462" s="61" t="s">
        <v>4725</v>
      </c>
      <c r="C4462" s="65">
        <v>0.01</v>
      </c>
      <c r="D4462" s="61" t="str">
        <f xml:space="preserve"> IF(tl_ji_khoo_phing!E4462="", "NA", tl_ji_khoo_phing!E4462)</f>
        <v>NA</v>
      </c>
    </row>
    <row r="4463" spans="1:4">
      <c r="A4463" s="61" t="s">
        <v>6529</v>
      </c>
      <c r="B4463" s="61" t="s">
        <v>4389</v>
      </c>
      <c r="C4463" s="65">
        <v>0.01</v>
      </c>
      <c r="D4463" s="61" t="str">
        <f xml:space="preserve"> IF(tl_ji_khoo_phing!E4463="", "NA", tl_ji_khoo_phing!E4463)</f>
        <v>NA</v>
      </c>
    </row>
    <row r="4464" spans="1:4">
      <c r="A4464" s="61" t="s">
        <v>6530</v>
      </c>
      <c r="B4464" s="61" t="s">
        <v>3098</v>
      </c>
      <c r="C4464" s="65">
        <v>0.1</v>
      </c>
      <c r="D4464" s="61" t="str">
        <f xml:space="preserve"> IF(tl_ji_khoo_phing!E4464="", "NA", tl_ji_khoo_phing!E4464)</f>
        <v>NA</v>
      </c>
    </row>
    <row r="4465" spans="1:4">
      <c r="A4465" s="61" t="s">
        <v>6531</v>
      </c>
      <c r="B4465" s="61" t="s">
        <v>6532</v>
      </c>
      <c r="C4465" s="65">
        <v>0.01</v>
      </c>
      <c r="D4465" s="61" t="str">
        <f xml:space="preserve"> IF(tl_ji_khoo_phing!E4465="", "NA", tl_ji_khoo_phing!E4465)</f>
        <v>NA</v>
      </c>
    </row>
    <row r="4466" spans="1:4">
      <c r="A4466" s="61" t="s">
        <v>6533</v>
      </c>
      <c r="B4466" s="61" t="s">
        <v>3055</v>
      </c>
      <c r="C4466" s="65">
        <v>0.1</v>
      </c>
      <c r="D4466" s="61" t="str">
        <f xml:space="preserve"> IF(tl_ji_khoo_phing!E4466="", "NA", tl_ji_khoo_phing!E4466)</f>
        <v>NA</v>
      </c>
    </row>
    <row r="4467" spans="1:4">
      <c r="A4467" s="61" t="s">
        <v>6534</v>
      </c>
      <c r="B4467" s="61" t="s">
        <v>6536</v>
      </c>
      <c r="C4467" s="65">
        <v>0.01</v>
      </c>
      <c r="D4467" s="61" t="str">
        <f xml:space="preserve"> IF(tl_ji_khoo_phing!E4467="", "NA", tl_ji_khoo_phing!E4467)</f>
        <v>NA</v>
      </c>
    </row>
    <row r="4468" spans="1:4">
      <c r="A4468" s="61" t="s">
        <v>6537</v>
      </c>
      <c r="B4468" s="61" t="s">
        <v>5383</v>
      </c>
      <c r="C4468" s="65">
        <v>0.1</v>
      </c>
      <c r="D4468" s="61" t="str">
        <f xml:space="preserve"> IF(tl_ji_khoo_phing!E4468="", "NA", tl_ji_khoo_phing!E4468)</f>
        <v>NA</v>
      </c>
    </row>
    <row r="4469" spans="1:4">
      <c r="A4469" s="61" t="s">
        <v>6538</v>
      </c>
      <c r="B4469" s="61" t="s">
        <v>3134</v>
      </c>
      <c r="C4469" s="65">
        <v>0.01</v>
      </c>
      <c r="D4469" s="61" t="str">
        <f xml:space="preserve"> IF(tl_ji_khoo_phing!E4469="", "NA", tl_ji_khoo_phing!E4469)</f>
        <v>NA</v>
      </c>
    </row>
    <row r="4470" spans="1:4">
      <c r="A4470" s="61" t="s">
        <v>6539</v>
      </c>
      <c r="B4470" s="61" t="s">
        <v>2613</v>
      </c>
      <c r="C4470" s="65">
        <v>0.8</v>
      </c>
      <c r="D4470" s="61" t="str">
        <f xml:space="preserve"> IF(tl_ji_khoo_phing!E4470="", "NA", tl_ji_khoo_phing!E4470)</f>
        <v>NA</v>
      </c>
    </row>
    <row r="4471" spans="1:4">
      <c r="A4471" s="61" t="s">
        <v>6539</v>
      </c>
      <c r="B4471" s="61" t="s">
        <v>3237</v>
      </c>
      <c r="C4471" s="65">
        <v>0.6</v>
      </c>
      <c r="D4471" s="61" t="str">
        <f xml:space="preserve"> IF(tl_ji_khoo_phing!E4471="", "NA", tl_ji_khoo_phing!E4471)</f>
        <v>NA</v>
      </c>
    </row>
    <row r="4472" spans="1:4">
      <c r="A4472" s="61" t="s">
        <v>6540</v>
      </c>
      <c r="B4472" s="61" t="s">
        <v>4327</v>
      </c>
      <c r="C4472" s="65">
        <v>0.01</v>
      </c>
      <c r="D4472" s="61" t="str">
        <f xml:space="preserve"> IF(tl_ji_khoo_phing!E4472="", "NA", tl_ji_khoo_phing!E4472)</f>
        <v>NA</v>
      </c>
    </row>
    <row r="4473" spans="1:4">
      <c r="A4473" s="61" t="s">
        <v>6540</v>
      </c>
      <c r="B4473" s="61" t="s">
        <v>4196</v>
      </c>
      <c r="C4473" s="65">
        <v>0.01</v>
      </c>
      <c r="D4473" s="61" t="str">
        <f xml:space="preserve"> IF(tl_ji_khoo_phing!E4473="", "NA", tl_ji_khoo_phing!E4473)</f>
        <v>NA</v>
      </c>
    </row>
    <row r="4474" spans="1:4">
      <c r="A4474" s="61" t="s">
        <v>6541</v>
      </c>
      <c r="B4474" s="61" t="s">
        <v>4159</v>
      </c>
      <c r="C4474" s="65">
        <v>0.1</v>
      </c>
      <c r="D4474" s="61" t="str">
        <f xml:space="preserve"> IF(tl_ji_khoo_phing!E4474="", "NA", tl_ji_khoo_phing!E4474)</f>
        <v>NA</v>
      </c>
    </row>
    <row r="4475" spans="1:4">
      <c r="A4475" s="61" t="s">
        <v>6542</v>
      </c>
      <c r="B4475" s="61" t="s">
        <v>6544</v>
      </c>
      <c r="C4475" s="65">
        <v>0.01</v>
      </c>
      <c r="D4475" s="61" t="str">
        <f xml:space="preserve"> IF(tl_ji_khoo_phing!E4475="", "NA", tl_ji_khoo_phing!E4475)</f>
        <v>NA</v>
      </c>
    </row>
    <row r="4476" spans="1:4">
      <c r="A4476" s="61" t="s">
        <v>6545</v>
      </c>
      <c r="B4476" s="61" t="s">
        <v>3724</v>
      </c>
      <c r="C4476" s="65">
        <v>0.05</v>
      </c>
      <c r="D4476" s="61" t="str">
        <f xml:space="preserve"> IF(tl_ji_khoo_phing!E4476="", "NA", tl_ji_khoo_phing!E4476)</f>
        <v>NA</v>
      </c>
    </row>
    <row r="4477" spans="1:4">
      <c r="A4477" s="61" t="s">
        <v>6545</v>
      </c>
      <c r="B4477" s="61" t="s">
        <v>2972</v>
      </c>
      <c r="C4477" s="65">
        <v>0.1</v>
      </c>
      <c r="D4477" s="61" t="str">
        <f xml:space="preserve"> IF(tl_ji_khoo_phing!E4477="", "NA", tl_ji_khoo_phing!E4477)</f>
        <v>NA</v>
      </c>
    </row>
    <row r="4478" spans="1:4">
      <c r="A4478" s="61" t="s">
        <v>6546</v>
      </c>
      <c r="B4478" s="61" t="s">
        <v>3301</v>
      </c>
      <c r="C4478" s="65">
        <v>0.01</v>
      </c>
      <c r="D4478" s="61" t="str">
        <f xml:space="preserve"> IF(tl_ji_khoo_phing!E4478="", "NA", tl_ji_khoo_phing!E4478)</f>
        <v>NA</v>
      </c>
    </row>
    <row r="4479" spans="1:4">
      <c r="A4479" s="61" t="s">
        <v>1551</v>
      </c>
      <c r="B4479" s="61" t="s">
        <v>6548</v>
      </c>
      <c r="C4479" s="65">
        <v>0.01</v>
      </c>
      <c r="D4479" s="61" t="str">
        <f xml:space="preserve"> IF(tl_ji_khoo_phing!E4479="", "NA", tl_ji_khoo_phing!E4479)</f>
        <v>NA</v>
      </c>
    </row>
    <row r="4480" spans="1:4">
      <c r="A4480" s="61" t="s">
        <v>6549</v>
      </c>
      <c r="B4480" s="61" t="s">
        <v>5309</v>
      </c>
      <c r="C4480" s="65">
        <v>0.01</v>
      </c>
      <c r="D4480" s="61" t="str">
        <f xml:space="preserve"> IF(tl_ji_khoo_phing!E4480="", "NA", tl_ji_khoo_phing!E4480)</f>
        <v>NA</v>
      </c>
    </row>
    <row r="4481" spans="1:4">
      <c r="A4481" s="61" t="s">
        <v>6550</v>
      </c>
      <c r="B4481" s="61" t="s">
        <v>4420</v>
      </c>
      <c r="C4481" s="65">
        <v>0.01</v>
      </c>
      <c r="D4481" s="61" t="str">
        <f xml:space="preserve"> IF(tl_ji_khoo_phing!E4481="", "NA", tl_ji_khoo_phing!E4481)</f>
        <v>NA</v>
      </c>
    </row>
    <row r="4482" spans="1:4">
      <c r="A4482" s="61" t="s">
        <v>6551</v>
      </c>
      <c r="B4482" s="61" t="s">
        <v>2874</v>
      </c>
      <c r="C4482" s="65">
        <v>0.01</v>
      </c>
      <c r="D4482" s="61" t="str">
        <f xml:space="preserve"> IF(tl_ji_khoo_phing!E4482="", "NA", tl_ji_khoo_phing!E4482)</f>
        <v>NA</v>
      </c>
    </row>
    <row r="4483" spans="1:4">
      <c r="A4483" s="61" t="s">
        <v>6552</v>
      </c>
      <c r="B4483" s="61" t="s">
        <v>3083</v>
      </c>
      <c r="C4483" s="65">
        <v>0.01</v>
      </c>
      <c r="D4483" s="61" t="str">
        <f xml:space="preserve"> IF(tl_ji_khoo_phing!E4483="", "NA", tl_ji_khoo_phing!E4483)</f>
        <v>NA</v>
      </c>
    </row>
    <row r="4484" spans="1:4">
      <c r="A4484" s="61" t="s">
        <v>6552</v>
      </c>
      <c r="B4484" s="61" t="s">
        <v>3085</v>
      </c>
      <c r="C4484" s="65">
        <v>0.01</v>
      </c>
      <c r="D4484" s="61" t="str">
        <f xml:space="preserve"> IF(tl_ji_khoo_phing!E4484="", "NA", tl_ji_khoo_phing!E4484)</f>
        <v>NA</v>
      </c>
    </row>
    <row r="4485" spans="1:4">
      <c r="A4485" s="61" t="s">
        <v>6553</v>
      </c>
      <c r="B4485" s="61" t="s">
        <v>6555</v>
      </c>
      <c r="C4485" s="65">
        <v>0.1</v>
      </c>
      <c r="D4485" s="61" t="str">
        <f xml:space="preserve"> IF(tl_ji_khoo_phing!E4485="", "NA", tl_ji_khoo_phing!E4485)</f>
        <v>NA</v>
      </c>
    </row>
    <row r="4486" spans="1:4">
      <c r="A4486" s="61" t="s">
        <v>6556</v>
      </c>
      <c r="B4486" s="61" t="s">
        <v>4359</v>
      </c>
      <c r="C4486" s="65">
        <v>0.01</v>
      </c>
      <c r="D4486" s="61" t="str">
        <f xml:space="preserve"> IF(tl_ji_khoo_phing!E4486="", "NA", tl_ji_khoo_phing!E4486)</f>
        <v>NA</v>
      </c>
    </row>
    <row r="4487" spans="1:4">
      <c r="A4487" s="61" t="s">
        <v>6557</v>
      </c>
      <c r="B4487" s="61" t="s">
        <v>5018</v>
      </c>
      <c r="C4487" s="65">
        <v>0.01</v>
      </c>
      <c r="D4487" s="61" t="str">
        <f xml:space="preserve"> IF(tl_ji_khoo_phing!E4487="", "NA", tl_ji_khoo_phing!E4487)</f>
        <v>NA</v>
      </c>
    </row>
    <row r="4488" spans="1:4">
      <c r="A4488" s="61" t="s">
        <v>6557</v>
      </c>
      <c r="B4488" s="61" t="s">
        <v>4095</v>
      </c>
      <c r="C4488" s="65">
        <v>0.01</v>
      </c>
      <c r="D4488" s="61" t="str">
        <f xml:space="preserve"> IF(tl_ji_khoo_phing!E4488="", "NA", tl_ji_khoo_phing!E4488)</f>
        <v>NA</v>
      </c>
    </row>
    <row r="4489" spans="1:4">
      <c r="A4489" s="61" t="s">
        <v>6558</v>
      </c>
      <c r="B4489" s="61" t="s">
        <v>6560</v>
      </c>
      <c r="C4489" s="65">
        <v>0.01</v>
      </c>
      <c r="D4489" s="61" t="str">
        <f xml:space="preserve"> IF(tl_ji_khoo_phing!E4489="", "NA", tl_ji_khoo_phing!E4489)</f>
        <v>NA</v>
      </c>
    </row>
    <row r="4490" spans="1:4">
      <c r="A4490" s="61" t="s">
        <v>6561</v>
      </c>
      <c r="B4490" s="61" t="s">
        <v>3041</v>
      </c>
      <c r="C4490" s="65">
        <v>0.01</v>
      </c>
      <c r="D4490" s="61" t="str">
        <f xml:space="preserve"> IF(tl_ji_khoo_phing!E4490="", "NA", tl_ji_khoo_phing!E4490)</f>
        <v>NA</v>
      </c>
    </row>
    <row r="4491" spans="1:4">
      <c r="A4491" s="61" t="s">
        <v>6562</v>
      </c>
      <c r="B4491" s="61" t="s">
        <v>3327</v>
      </c>
      <c r="C4491" s="65">
        <v>0.01</v>
      </c>
      <c r="D4491" s="61" t="str">
        <f xml:space="preserve"> IF(tl_ji_khoo_phing!E4491="", "NA", tl_ji_khoo_phing!E4491)</f>
        <v>NA</v>
      </c>
    </row>
    <row r="4492" spans="1:4">
      <c r="A4492" s="61" t="s">
        <v>6563</v>
      </c>
      <c r="B4492" s="61" t="s">
        <v>4783</v>
      </c>
      <c r="C4492" s="65">
        <v>0.01</v>
      </c>
      <c r="D4492" s="61" t="str">
        <f xml:space="preserve"> IF(tl_ji_khoo_phing!E4492="", "NA", tl_ji_khoo_phing!E4492)</f>
        <v>NA</v>
      </c>
    </row>
    <row r="4493" spans="1:4">
      <c r="A4493" s="61" t="s">
        <v>6564</v>
      </c>
      <c r="B4493" s="61" t="s">
        <v>3537</v>
      </c>
      <c r="C4493" s="65">
        <v>0.01</v>
      </c>
      <c r="D4493" s="61" t="str">
        <f xml:space="preserve"> IF(tl_ji_khoo_phing!E4493="", "NA", tl_ji_khoo_phing!E4493)</f>
        <v>NA</v>
      </c>
    </row>
    <row r="4494" spans="1:4">
      <c r="A4494" s="61" t="s">
        <v>6565</v>
      </c>
      <c r="B4494" s="61" t="s">
        <v>4110</v>
      </c>
      <c r="C4494" s="65">
        <v>0.01</v>
      </c>
      <c r="D4494" s="61" t="str">
        <f xml:space="preserve"> IF(tl_ji_khoo_phing!E4494="", "NA", tl_ji_khoo_phing!E4494)</f>
        <v>NA</v>
      </c>
    </row>
    <row r="4495" spans="1:4">
      <c r="A4495" s="61" t="s">
        <v>6566</v>
      </c>
      <c r="B4495" s="61" t="s">
        <v>5243</v>
      </c>
      <c r="C4495" s="65">
        <v>0.1</v>
      </c>
      <c r="D4495" s="61" t="str">
        <f xml:space="preserve"> IF(tl_ji_khoo_phing!E4495="", "NA", tl_ji_khoo_phing!E4495)</f>
        <v>NA</v>
      </c>
    </row>
    <row r="4496" spans="1:4">
      <c r="A4496" s="61" t="s">
        <v>6567</v>
      </c>
      <c r="B4496" s="61" t="s">
        <v>3243</v>
      </c>
      <c r="C4496" s="65">
        <v>0.01</v>
      </c>
      <c r="D4496" s="61" t="str">
        <f xml:space="preserve"> IF(tl_ji_khoo_phing!E4496="", "NA", tl_ji_khoo_phing!E4496)</f>
        <v>NA</v>
      </c>
    </row>
    <row r="4497" spans="1:4">
      <c r="A4497" s="61" t="s">
        <v>6568</v>
      </c>
      <c r="B4497" s="61" t="s">
        <v>3477</v>
      </c>
      <c r="C4497" s="65">
        <v>0.01</v>
      </c>
      <c r="D4497" s="61" t="str">
        <f xml:space="preserve"> IF(tl_ji_khoo_phing!E4497="", "NA", tl_ji_khoo_phing!E4497)</f>
        <v>NA</v>
      </c>
    </row>
    <row r="4498" spans="1:4">
      <c r="A4498" s="61" t="s">
        <v>6569</v>
      </c>
      <c r="B4498" s="61" t="s">
        <v>3537</v>
      </c>
      <c r="C4498" s="65">
        <v>0.01</v>
      </c>
      <c r="D4498" s="61" t="str">
        <f xml:space="preserve"> IF(tl_ji_khoo_phing!E4498="", "NA", tl_ji_khoo_phing!E4498)</f>
        <v>NA</v>
      </c>
    </row>
    <row r="4499" spans="1:4">
      <c r="A4499" s="61" t="s">
        <v>6570</v>
      </c>
      <c r="B4499" s="61" t="s">
        <v>2829</v>
      </c>
      <c r="C4499" s="65">
        <v>0.01</v>
      </c>
      <c r="D4499" s="61" t="str">
        <f xml:space="preserve"> IF(tl_ji_khoo_phing!E4499="", "NA", tl_ji_khoo_phing!E4499)</f>
        <v>NA</v>
      </c>
    </row>
    <row r="4500" spans="1:4">
      <c r="A4500" s="61" t="s">
        <v>6571</v>
      </c>
      <c r="B4500" s="61" t="s">
        <v>5009</v>
      </c>
      <c r="C4500" s="65">
        <v>0.01</v>
      </c>
      <c r="D4500" s="61" t="str">
        <f xml:space="preserve"> IF(tl_ji_khoo_phing!E4500="", "NA", tl_ji_khoo_phing!E4500)</f>
        <v>NA</v>
      </c>
    </row>
    <row r="4501" spans="1:4">
      <c r="A4501" s="61" t="s">
        <v>6571</v>
      </c>
      <c r="B4501" s="61" t="s">
        <v>5010</v>
      </c>
      <c r="C4501" s="65">
        <v>0.01</v>
      </c>
      <c r="D4501" s="61" t="str">
        <f xml:space="preserve"> IF(tl_ji_khoo_phing!E4501="", "NA", tl_ji_khoo_phing!E4501)</f>
        <v>NA</v>
      </c>
    </row>
    <row r="4502" spans="1:4">
      <c r="A4502" s="61" t="s">
        <v>6572</v>
      </c>
      <c r="B4502" s="61" t="s">
        <v>5282</v>
      </c>
      <c r="C4502" s="65">
        <v>0.01</v>
      </c>
      <c r="D4502" s="61" t="str">
        <f xml:space="preserve"> IF(tl_ji_khoo_phing!E4502="", "NA", tl_ji_khoo_phing!E4502)</f>
        <v>NA</v>
      </c>
    </row>
    <row r="4503" spans="1:4">
      <c r="A4503" s="61" t="s">
        <v>6573</v>
      </c>
      <c r="B4503" s="61" t="s">
        <v>3927</v>
      </c>
      <c r="C4503" s="65">
        <v>0.1</v>
      </c>
      <c r="D4503" s="61" t="str">
        <f xml:space="preserve"> IF(tl_ji_khoo_phing!E4503="", "NA", tl_ji_khoo_phing!E4503)</f>
        <v>NA</v>
      </c>
    </row>
    <row r="4504" spans="1:4">
      <c r="A4504" s="61" t="s">
        <v>6573</v>
      </c>
      <c r="B4504" s="61" t="s">
        <v>4546</v>
      </c>
      <c r="C4504" s="65">
        <v>0.01</v>
      </c>
      <c r="D4504" s="61" t="str">
        <f xml:space="preserve"> IF(tl_ji_khoo_phing!E4504="", "NA", tl_ji_khoo_phing!E4504)</f>
        <v>NA</v>
      </c>
    </row>
    <row r="4505" spans="1:4">
      <c r="A4505" s="61" t="s">
        <v>6573</v>
      </c>
      <c r="B4505" s="61" t="s">
        <v>5130</v>
      </c>
      <c r="C4505" s="65">
        <v>0.01</v>
      </c>
      <c r="D4505" s="61" t="str">
        <f xml:space="preserve"> IF(tl_ji_khoo_phing!E4505="", "NA", tl_ji_khoo_phing!E4505)</f>
        <v>NA</v>
      </c>
    </row>
    <row r="4506" spans="1:4">
      <c r="A4506" s="61" t="s">
        <v>6573</v>
      </c>
      <c r="B4506" s="61" t="s">
        <v>6574</v>
      </c>
      <c r="C4506" s="65">
        <v>0.6</v>
      </c>
      <c r="D4506" s="61" t="str">
        <f xml:space="preserve"> IF(tl_ji_khoo_phing!E4506="", "NA", tl_ji_khoo_phing!E4506)</f>
        <v>NA</v>
      </c>
    </row>
    <row r="4507" spans="1:4">
      <c r="A4507" s="61" t="s">
        <v>6575</v>
      </c>
      <c r="B4507" s="61" t="s">
        <v>6577</v>
      </c>
      <c r="C4507" s="65">
        <v>0.01</v>
      </c>
      <c r="D4507" s="61" t="str">
        <f xml:space="preserve"> IF(tl_ji_khoo_phing!E4507="", "NA", tl_ji_khoo_phing!E4507)</f>
        <v>NA</v>
      </c>
    </row>
    <row r="4508" spans="1:4">
      <c r="A4508" s="61" t="s">
        <v>6578</v>
      </c>
      <c r="B4508" s="61" t="s">
        <v>6579</v>
      </c>
      <c r="C4508" s="65">
        <v>0.7</v>
      </c>
      <c r="D4508" s="61" t="str">
        <f xml:space="preserve"> IF(tl_ji_khoo_phing!E4508="", "NA", tl_ji_khoo_phing!E4508)</f>
        <v>NA</v>
      </c>
    </row>
    <row r="4509" spans="1:4">
      <c r="A4509" s="61" t="s">
        <v>6580</v>
      </c>
      <c r="B4509" s="61" t="s">
        <v>3770</v>
      </c>
      <c r="C4509" s="65">
        <v>0.01</v>
      </c>
      <c r="D4509" s="61" t="str">
        <f xml:space="preserve"> IF(tl_ji_khoo_phing!E4509="", "NA", tl_ji_khoo_phing!E4509)</f>
        <v>NA</v>
      </c>
    </row>
    <row r="4510" spans="1:4">
      <c r="A4510" s="61" t="s">
        <v>6581</v>
      </c>
      <c r="B4510" s="61" t="s">
        <v>2708</v>
      </c>
      <c r="C4510" s="65">
        <v>0.01</v>
      </c>
      <c r="D4510" s="61" t="str">
        <f xml:space="preserve"> IF(tl_ji_khoo_phing!E4510="", "NA", tl_ji_khoo_phing!E4510)</f>
        <v>NA</v>
      </c>
    </row>
    <row r="4511" spans="1:4">
      <c r="A4511" s="61" t="s">
        <v>1574</v>
      </c>
      <c r="B4511" s="61" t="s">
        <v>3283</v>
      </c>
      <c r="C4511" s="65">
        <v>0.1</v>
      </c>
      <c r="D4511" s="61" t="str">
        <f xml:space="preserve"> IF(tl_ji_khoo_phing!E4511="", "NA", tl_ji_khoo_phing!E4511)</f>
        <v>NA</v>
      </c>
    </row>
    <row r="4512" spans="1:4">
      <c r="A4512" s="61" t="s">
        <v>1578</v>
      </c>
      <c r="B4512" s="61" t="s">
        <v>4862</v>
      </c>
      <c r="C4512" s="65">
        <v>0.6</v>
      </c>
      <c r="D4512" s="61" t="str">
        <f xml:space="preserve"> IF(tl_ji_khoo_phing!E4512="", "NA", tl_ji_khoo_phing!E4512)</f>
        <v>NA</v>
      </c>
    </row>
    <row r="4513" spans="1:4">
      <c r="A4513" s="61" t="s">
        <v>6583</v>
      </c>
      <c r="B4513" s="61" t="s">
        <v>4261</v>
      </c>
      <c r="C4513" s="65">
        <v>0.01</v>
      </c>
      <c r="D4513" s="61" t="str">
        <f xml:space="preserve"> IF(tl_ji_khoo_phing!E4513="", "NA", tl_ji_khoo_phing!E4513)</f>
        <v>NA</v>
      </c>
    </row>
    <row r="4514" spans="1:4">
      <c r="A4514" s="61" t="s">
        <v>6584</v>
      </c>
      <c r="B4514" s="61" t="s">
        <v>3424</v>
      </c>
      <c r="C4514" s="65">
        <v>0.1</v>
      </c>
      <c r="D4514" s="61" t="str">
        <f xml:space="preserve"> IF(tl_ji_khoo_phing!E4514="", "NA", tl_ji_khoo_phing!E4514)</f>
        <v>NA</v>
      </c>
    </row>
    <row r="4515" spans="1:4">
      <c r="A4515" s="61" t="s">
        <v>6584</v>
      </c>
      <c r="B4515" s="61" t="s">
        <v>5143</v>
      </c>
      <c r="C4515" s="65">
        <v>0.8</v>
      </c>
      <c r="D4515" s="61" t="str">
        <f xml:space="preserve"> IF(tl_ji_khoo_phing!E4515="", "NA", tl_ji_khoo_phing!E4515)</f>
        <v>NA</v>
      </c>
    </row>
    <row r="4516" spans="1:4">
      <c r="A4516" s="61" t="s">
        <v>6584</v>
      </c>
      <c r="B4516" s="61" t="s">
        <v>3425</v>
      </c>
      <c r="C4516" s="65">
        <v>0.01</v>
      </c>
      <c r="D4516" s="61" t="str">
        <f xml:space="preserve"> IF(tl_ji_khoo_phing!E4516="", "NA", tl_ji_khoo_phing!E4516)</f>
        <v>NA</v>
      </c>
    </row>
    <row r="4517" spans="1:4">
      <c r="A4517" s="61" t="s">
        <v>6585</v>
      </c>
      <c r="B4517" s="61" t="s">
        <v>2912</v>
      </c>
      <c r="C4517" s="65">
        <v>0.01</v>
      </c>
      <c r="D4517" s="61" t="str">
        <f xml:space="preserve"> IF(tl_ji_khoo_phing!E4517="", "NA", tl_ji_khoo_phing!E4517)</f>
        <v>NA</v>
      </c>
    </row>
    <row r="4518" spans="1:4">
      <c r="A4518" s="61" t="s">
        <v>6586</v>
      </c>
      <c r="B4518" s="61" t="s">
        <v>6588</v>
      </c>
      <c r="C4518" s="65">
        <v>0.01</v>
      </c>
      <c r="D4518" s="61" t="str">
        <f xml:space="preserve"> IF(tl_ji_khoo_phing!E4518="", "NA", tl_ji_khoo_phing!E4518)</f>
        <v>NA</v>
      </c>
    </row>
    <row r="4519" spans="1:4">
      <c r="A4519" s="61" t="s">
        <v>6589</v>
      </c>
      <c r="B4519" s="61" t="s">
        <v>4628</v>
      </c>
      <c r="C4519" s="65">
        <v>0.01</v>
      </c>
      <c r="D4519" s="61" t="str">
        <f xml:space="preserve"> IF(tl_ji_khoo_phing!E4519="", "NA", tl_ji_khoo_phing!E4519)</f>
        <v>NA</v>
      </c>
    </row>
    <row r="4520" spans="1:4">
      <c r="A4520" s="61" t="s">
        <v>6590</v>
      </c>
      <c r="B4520" s="61" t="s">
        <v>960</v>
      </c>
      <c r="C4520" s="65">
        <v>0.01</v>
      </c>
      <c r="D4520" s="61" t="str">
        <f xml:space="preserve"> IF(tl_ji_khoo_phing!E4520="", "NA", tl_ji_khoo_phing!E4520)</f>
        <v>NA</v>
      </c>
    </row>
    <row r="4521" spans="1:4">
      <c r="A4521" s="61" t="s">
        <v>1586</v>
      </c>
      <c r="B4521" s="61" t="s">
        <v>6518</v>
      </c>
      <c r="C4521" s="65">
        <v>0.01</v>
      </c>
      <c r="D4521" s="61" t="str">
        <f xml:space="preserve"> IF(tl_ji_khoo_phing!E4521="", "NA", tl_ji_khoo_phing!E4521)</f>
        <v>NA</v>
      </c>
    </row>
    <row r="4522" spans="1:4">
      <c r="A4522" s="61" t="s">
        <v>6591</v>
      </c>
      <c r="B4522" s="61" t="s">
        <v>3229</v>
      </c>
      <c r="C4522" s="65">
        <v>0.05</v>
      </c>
      <c r="D4522" s="61" t="str">
        <f xml:space="preserve"> IF(tl_ji_khoo_phing!E4522="", "NA", tl_ji_khoo_phing!E4522)</f>
        <v>NA</v>
      </c>
    </row>
    <row r="4523" spans="1:4">
      <c r="A4523" s="61" t="s">
        <v>6591</v>
      </c>
      <c r="B4523" s="61" t="s">
        <v>6592</v>
      </c>
      <c r="C4523" s="65">
        <v>0.1</v>
      </c>
      <c r="D4523" s="61" t="str">
        <f xml:space="preserve"> IF(tl_ji_khoo_phing!E4523="", "NA", tl_ji_khoo_phing!E4523)</f>
        <v>NA</v>
      </c>
    </row>
    <row r="4524" spans="1:4">
      <c r="A4524" s="61" t="s">
        <v>6593</v>
      </c>
      <c r="B4524" s="61" t="s">
        <v>2571</v>
      </c>
      <c r="C4524" s="65">
        <v>0.01</v>
      </c>
      <c r="D4524" s="61" t="str">
        <f xml:space="preserve"> IF(tl_ji_khoo_phing!E4524="", "NA", tl_ji_khoo_phing!E4524)</f>
        <v>NA</v>
      </c>
    </row>
    <row r="4525" spans="1:4">
      <c r="A4525" s="61" t="s">
        <v>6595</v>
      </c>
      <c r="B4525" s="61" t="s">
        <v>4114</v>
      </c>
      <c r="C4525" s="65">
        <v>0.01</v>
      </c>
      <c r="D4525" s="61" t="str">
        <f xml:space="preserve"> IF(tl_ji_khoo_phing!E4525="", "NA", tl_ji_khoo_phing!E4525)</f>
        <v>NA</v>
      </c>
    </row>
    <row r="4526" spans="1:4">
      <c r="A4526" s="61" t="s">
        <v>6596</v>
      </c>
      <c r="B4526" s="61" t="s">
        <v>2863</v>
      </c>
      <c r="C4526" s="65">
        <v>0.01</v>
      </c>
      <c r="D4526" s="61" t="str">
        <f xml:space="preserve"> IF(tl_ji_khoo_phing!E4526="", "NA", tl_ji_khoo_phing!E4526)</f>
        <v>NA</v>
      </c>
    </row>
    <row r="4527" spans="1:4">
      <c r="A4527" s="61" t="s">
        <v>6597</v>
      </c>
      <c r="B4527" s="61" t="s">
        <v>2779</v>
      </c>
      <c r="C4527" s="65">
        <v>0.01</v>
      </c>
      <c r="D4527" s="61" t="str">
        <f xml:space="preserve"> IF(tl_ji_khoo_phing!E4527="", "NA", tl_ji_khoo_phing!E4527)</f>
        <v>NA</v>
      </c>
    </row>
    <row r="4528" spans="1:4">
      <c r="A4528" s="61" t="s">
        <v>6598</v>
      </c>
      <c r="B4528" s="61" t="s">
        <v>2731</v>
      </c>
      <c r="C4528" s="65">
        <v>0.7</v>
      </c>
      <c r="D4528" s="61" t="str">
        <f xml:space="preserve"> IF(tl_ji_khoo_phing!E4528="", "NA", tl_ji_khoo_phing!E4528)</f>
        <v>NA</v>
      </c>
    </row>
    <row r="4529" spans="1:4">
      <c r="A4529" s="61" t="s">
        <v>6598</v>
      </c>
      <c r="B4529" s="61" t="s">
        <v>3864</v>
      </c>
      <c r="C4529" s="65">
        <v>1</v>
      </c>
      <c r="D4529" s="61" t="str">
        <f xml:space="preserve"> IF(tl_ji_khoo_phing!E4529="", "NA", tl_ji_khoo_phing!E4529)</f>
        <v>NA</v>
      </c>
    </row>
    <row r="4530" spans="1:4">
      <c r="A4530" s="61" t="s">
        <v>6599</v>
      </c>
      <c r="B4530" s="61" t="s">
        <v>5286</v>
      </c>
      <c r="C4530" s="65">
        <v>0.1</v>
      </c>
      <c r="D4530" s="61" t="str">
        <f xml:space="preserve"> IF(tl_ji_khoo_phing!E4530="", "NA", tl_ji_khoo_phing!E4530)</f>
        <v>NA</v>
      </c>
    </row>
    <row r="4531" spans="1:4">
      <c r="A4531" s="61" t="s">
        <v>6600</v>
      </c>
      <c r="B4531" s="61" t="s">
        <v>4652</v>
      </c>
      <c r="C4531" s="65">
        <v>0.8</v>
      </c>
      <c r="D4531" s="61" t="str">
        <f xml:space="preserve"> IF(tl_ji_khoo_phing!E4531="", "NA", tl_ji_khoo_phing!E4531)</f>
        <v>NA</v>
      </c>
    </row>
    <row r="4532" spans="1:4">
      <c r="A4532" s="61" t="s">
        <v>6601</v>
      </c>
      <c r="B4532" s="61" t="s">
        <v>2648</v>
      </c>
      <c r="C4532" s="65">
        <v>0.01</v>
      </c>
      <c r="D4532" s="61" t="str">
        <f xml:space="preserve"> IF(tl_ji_khoo_phing!E4532="", "NA", tl_ji_khoo_phing!E4532)</f>
        <v>NA</v>
      </c>
    </row>
    <row r="4533" spans="1:4">
      <c r="A4533" s="61" t="s">
        <v>6602</v>
      </c>
      <c r="B4533" s="61" t="s">
        <v>6603</v>
      </c>
      <c r="C4533" s="65">
        <v>0.01</v>
      </c>
      <c r="D4533" s="61" t="str">
        <f xml:space="preserve"> IF(tl_ji_khoo_phing!E4533="", "NA", tl_ji_khoo_phing!E4533)</f>
        <v>NA</v>
      </c>
    </row>
    <row r="4534" spans="1:4">
      <c r="A4534" s="61" t="s">
        <v>6604</v>
      </c>
      <c r="B4534" s="61" t="s">
        <v>3114</v>
      </c>
      <c r="C4534" s="65">
        <v>0.8</v>
      </c>
      <c r="D4534" s="61" t="str">
        <f xml:space="preserve"> IF(tl_ji_khoo_phing!E4534="", "NA", tl_ji_khoo_phing!E4534)</f>
        <v>NA</v>
      </c>
    </row>
    <row r="4535" spans="1:4">
      <c r="A4535" s="61" t="s">
        <v>6604</v>
      </c>
      <c r="B4535" s="61" t="s">
        <v>6119</v>
      </c>
      <c r="C4535" s="65">
        <v>0.6</v>
      </c>
      <c r="D4535" s="61" t="str">
        <f xml:space="preserve"> IF(tl_ji_khoo_phing!E4535="", "NA", tl_ji_khoo_phing!E4535)</f>
        <v>NA</v>
      </c>
    </row>
    <row r="4536" spans="1:4">
      <c r="A4536" s="61" t="s">
        <v>6605</v>
      </c>
      <c r="B4536" s="61" t="s">
        <v>6606</v>
      </c>
      <c r="C4536" s="65">
        <v>0.01</v>
      </c>
      <c r="D4536" s="61" t="str">
        <f xml:space="preserve"> IF(tl_ji_khoo_phing!E4536="", "NA", tl_ji_khoo_phing!E4536)</f>
        <v>NA</v>
      </c>
    </row>
    <row r="4537" spans="1:4">
      <c r="A4537" s="61" t="s">
        <v>6607</v>
      </c>
      <c r="B4537" s="61" t="s">
        <v>5748</v>
      </c>
      <c r="C4537" s="65">
        <v>0.01</v>
      </c>
      <c r="D4537" s="61" t="str">
        <f xml:space="preserve"> IF(tl_ji_khoo_phing!E4537="", "NA", tl_ji_khoo_phing!E4537)</f>
        <v>NA</v>
      </c>
    </row>
    <row r="4538" spans="1:4">
      <c r="A4538" s="61" t="s">
        <v>1594</v>
      </c>
      <c r="B4538" s="61" t="s">
        <v>960</v>
      </c>
      <c r="C4538" s="65">
        <v>0.01</v>
      </c>
      <c r="D4538" s="61" t="str">
        <f xml:space="preserve"> IF(tl_ji_khoo_phing!E4538="", "NA", tl_ji_khoo_phing!E4538)</f>
        <v>NA</v>
      </c>
    </row>
    <row r="4539" spans="1:4">
      <c r="A4539" s="61" t="s">
        <v>1594</v>
      </c>
      <c r="B4539" s="61" t="s">
        <v>3055</v>
      </c>
      <c r="C4539" s="65">
        <v>0.1</v>
      </c>
      <c r="D4539" s="61" t="str">
        <f xml:space="preserve"> IF(tl_ji_khoo_phing!E4539="", "NA", tl_ji_khoo_phing!E4539)</f>
        <v>NA</v>
      </c>
    </row>
    <row r="4540" spans="1:4">
      <c r="A4540" s="61" t="s">
        <v>6608</v>
      </c>
      <c r="B4540" s="61" t="s">
        <v>6609</v>
      </c>
      <c r="C4540" s="65">
        <v>0.6</v>
      </c>
      <c r="D4540" s="61" t="str">
        <f xml:space="preserve"> IF(tl_ji_khoo_phing!E4540="", "NA", tl_ji_khoo_phing!E4540)</f>
        <v>NA</v>
      </c>
    </row>
    <row r="4541" spans="1:4">
      <c r="A4541" s="61" t="s">
        <v>6608</v>
      </c>
      <c r="B4541" s="61" t="s">
        <v>960</v>
      </c>
      <c r="C4541" s="65">
        <v>0.8</v>
      </c>
      <c r="D4541" s="61" t="str">
        <f xml:space="preserve"> IF(tl_ji_khoo_phing!E4541="", "NA", tl_ji_khoo_phing!E4541)</f>
        <v>NA</v>
      </c>
    </row>
    <row r="4542" spans="1:4">
      <c r="A4542" s="61" t="s">
        <v>6610</v>
      </c>
      <c r="B4542" s="61" t="s">
        <v>4806</v>
      </c>
      <c r="C4542" s="65">
        <v>0.01</v>
      </c>
      <c r="D4542" s="61" t="str">
        <f xml:space="preserve"> IF(tl_ji_khoo_phing!E4542="", "NA", tl_ji_khoo_phing!E4542)</f>
        <v>NA</v>
      </c>
    </row>
    <row r="4543" spans="1:4">
      <c r="A4543" s="61" t="s">
        <v>6611</v>
      </c>
      <c r="B4543" s="61" t="s">
        <v>6612</v>
      </c>
      <c r="C4543" s="65">
        <v>0.8</v>
      </c>
      <c r="D4543" s="61" t="str">
        <f xml:space="preserve"> IF(tl_ji_khoo_phing!E4543="", "NA", tl_ji_khoo_phing!E4543)</f>
        <v>NA</v>
      </c>
    </row>
    <row r="4544" spans="1:4">
      <c r="A4544" s="61" t="s">
        <v>6613</v>
      </c>
      <c r="B4544" s="61" t="s">
        <v>6084</v>
      </c>
      <c r="C4544" s="65">
        <v>0.01</v>
      </c>
      <c r="D4544" s="61" t="str">
        <f xml:space="preserve"> IF(tl_ji_khoo_phing!E4544="", "NA", tl_ji_khoo_phing!E4544)</f>
        <v>NA</v>
      </c>
    </row>
    <row r="4545" spans="1:4">
      <c r="A4545" s="61" t="s">
        <v>6614</v>
      </c>
      <c r="B4545" s="61" t="s">
        <v>6615</v>
      </c>
      <c r="C4545" s="65">
        <v>0.01</v>
      </c>
      <c r="D4545" s="61" t="str">
        <f xml:space="preserve"> IF(tl_ji_khoo_phing!E4545="", "NA", tl_ji_khoo_phing!E4545)</f>
        <v>NA</v>
      </c>
    </row>
    <row r="4546" spans="1:4">
      <c r="A4546" s="61" t="s">
        <v>6616</v>
      </c>
      <c r="B4546" s="61" t="s">
        <v>3073</v>
      </c>
      <c r="C4546" s="65">
        <v>0.01</v>
      </c>
      <c r="D4546" s="61" t="str">
        <f xml:space="preserve"> IF(tl_ji_khoo_phing!E4546="", "NA", tl_ji_khoo_phing!E4546)</f>
        <v>NA</v>
      </c>
    </row>
    <row r="4547" spans="1:4">
      <c r="A4547" s="61" t="s">
        <v>6617</v>
      </c>
      <c r="B4547" s="61" t="s">
        <v>6619</v>
      </c>
      <c r="C4547" s="65">
        <v>0.1</v>
      </c>
      <c r="D4547" s="61" t="str">
        <f xml:space="preserve"> IF(tl_ji_khoo_phing!E4547="", "NA", tl_ji_khoo_phing!E4547)</f>
        <v>NA</v>
      </c>
    </row>
    <row r="4548" spans="1:4">
      <c r="A4548" s="61" t="s">
        <v>6620</v>
      </c>
      <c r="B4548" s="61" t="s">
        <v>6621</v>
      </c>
      <c r="C4548" s="65">
        <v>0.01</v>
      </c>
      <c r="D4548" s="61" t="str">
        <f xml:space="preserve"> IF(tl_ji_khoo_phing!E4548="", "NA", tl_ji_khoo_phing!E4548)</f>
        <v>NA</v>
      </c>
    </row>
    <row r="4549" spans="1:4">
      <c r="A4549" s="61" t="s">
        <v>6622</v>
      </c>
      <c r="B4549" s="61" t="s">
        <v>3611</v>
      </c>
      <c r="C4549" s="65">
        <v>0.01</v>
      </c>
      <c r="D4549" s="61" t="str">
        <f xml:space="preserve"> IF(tl_ji_khoo_phing!E4549="", "NA", tl_ji_khoo_phing!E4549)</f>
        <v>NA</v>
      </c>
    </row>
    <row r="4550" spans="1:4">
      <c r="A4550" s="61" t="s">
        <v>6623</v>
      </c>
      <c r="B4550" s="61" t="s">
        <v>4466</v>
      </c>
      <c r="C4550" s="65">
        <v>0.1</v>
      </c>
      <c r="D4550" s="61" t="str">
        <f xml:space="preserve"> IF(tl_ji_khoo_phing!E4550="", "NA", tl_ji_khoo_phing!E4550)</f>
        <v>NA</v>
      </c>
    </row>
    <row r="4551" spans="1:4">
      <c r="A4551" s="61" t="s">
        <v>6623</v>
      </c>
      <c r="B4551" s="61" t="s">
        <v>4469</v>
      </c>
      <c r="C4551" s="65">
        <v>0.1</v>
      </c>
      <c r="D4551" s="61" t="str">
        <f xml:space="preserve"> IF(tl_ji_khoo_phing!E4551="", "NA", tl_ji_khoo_phing!E4551)</f>
        <v>NA</v>
      </c>
    </row>
    <row r="4552" spans="1:4">
      <c r="A4552" s="61" t="s">
        <v>6624</v>
      </c>
      <c r="B4552" s="61" t="s">
        <v>4794</v>
      </c>
      <c r="C4552" s="65">
        <v>0.7</v>
      </c>
      <c r="D4552" s="61" t="str">
        <f xml:space="preserve"> IF(tl_ji_khoo_phing!E4552="", "NA", tl_ji_khoo_phing!E4552)</f>
        <v>所傳 ê 冊, 經傳; 福音傳; 左傳, 春秋傳.</v>
      </c>
    </row>
    <row r="4553" spans="1:4">
      <c r="A4553" s="61" t="s">
        <v>6624</v>
      </c>
      <c r="B4553" s="61" t="s">
        <v>6627</v>
      </c>
      <c r="C4553" s="65">
        <v>0.8</v>
      </c>
      <c r="D4553" s="61" t="str">
        <f xml:space="preserve"> IF(tl_ji_khoo_phing!E4553="", "NA", tl_ji_khoo_phing!E4553)</f>
        <v>相續, 報揚, 交互, 召來, 流傳, 傳道.</v>
      </c>
    </row>
    <row r="4554" spans="1:4">
      <c r="A4554" s="61" t="s">
        <v>6624</v>
      </c>
      <c r="B4554" s="61" t="s">
        <v>6630</v>
      </c>
      <c r="C4554" s="65">
        <v>0.01</v>
      </c>
      <c r="D4554" s="61" t="str">
        <f xml:space="preserve"> IF(tl_ji_khoo_phing!E4554="", "NA", tl_ji_khoo_phing!E4554)</f>
        <v>NA</v>
      </c>
    </row>
    <row r="4555" spans="1:4">
      <c r="A4555" s="61" t="s">
        <v>6624</v>
      </c>
      <c r="B4555" s="61" t="s">
        <v>6629</v>
      </c>
      <c r="C4555" s="65">
        <v>0.01</v>
      </c>
      <c r="D4555" s="61" t="str">
        <f xml:space="preserve"> IF(tl_ji_khoo_phing!E4555="", "NA", tl_ji_khoo_phing!E4555)</f>
        <v>NA</v>
      </c>
    </row>
    <row r="4556" spans="1:4">
      <c r="A4556" s="61" t="s">
        <v>1597</v>
      </c>
      <c r="B4556" s="61" t="s">
        <v>6633</v>
      </c>
      <c r="C4556" s="65">
        <v>0.01</v>
      </c>
      <c r="D4556" s="61" t="str">
        <f xml:space="preserve"> IF(tl_ji_khoo_phing!E4556="", "NA", tl_ji_khoo_phing!E4556)</f>
        <v>NA</v>
      </c>
    </row>
    <row r="4557" spans="1:4">
      <c r="A4557" s="61" t="s">
        <v>6634</v>
      </c>
      <c r="B4557" s="61" t="s">
        <v>4864</v>
      </c>
      <c r="C4557" s="65">
        <v>0.4</v>
      </c>
      <c r="D4557" s="61" t="str">
        <f xml:space="preserve"> IF(tl_ji_khoo_phing!E4557="", "NA", tl_ji_khoo_phing!E4557)</f>
        <v>漳</v>
      </c>
    </row>
    <row r="4558" spans="1:4">
      <c r="A4558" s="61" t="s">
        <v>6634</v>
      </c>
      <c r="B4558" s="61" t="s">
        <v>4870</v>
      </c>
      <c r="C4558" s="65">
        <v>0.6</v>
      </c>
      <c r="D4558" s="61" t="str">
        <f xml:space="preserve"> IF(tl_ji_khoo_phing!E4558="", "NA", tl_ji_khoo_phing!E4558)</f>
        <v>NA</v>
      </c>
    </row>
    <row r="4559" spans="1:4">
      <c r="A4559" s="61" t="s">
        <v>6635</v>
      </c>
      <c r="B4559" s="61" t="s">
        <v>1581</v>
      </c>
      <c r="C4559" s="65">
        <v>0.01</v>
      </c>
      <c r="D4559" s="61" t="str">
        <f xml:space="preserve"> IF(tl_ji_khoo_phing!E4559="", "NA", tl_ji_khoo_phing!E4559)</f>
        <v>NA</v>
      </c>
    </row>
    <row r="4560" spans="1:4">
      <c r="A4560" s="61" t="s">
        <v>6636</v>
      </c>
      <c r="B4560" s="61" t="s">
        <v>6380</v>
      </c>
      <c r="C4560" s="65">
        <v>0.01</v>
      </c>
      <c r="D4560" s="61" t="str">
        <f xml:space="preserve"> IF(tl_ji_khoo_phing!E4560="", "NA", tl_ji_khoo_phing!E4560)</f>
        <v>NA</v>
      </c>
    </row>
    <row r="4561" spans="1:4">
      <c r="A4561" s="61" t="s">
        <v>6638</v>
      </c>
      <c r="B4561" s="61" t="s">
        <v>6639</v>
      </c>
      <c r="C4561" s="65">
        <v>0.01</v>
      </c>
      <c r="D4561" s="61" t="str">
        <f xml:space="preserve"> IF(tl_ji_khoo_phing!E4561="", "NA", tl_ji_khoo_phing!E4561)</f>
        <v>NA</v>
      </c>
    </row>
    <row r="4562" spans="1:4">
      <c r="A4562" s="61" t="s">
        <v>6640</v>
      </c>
      <c r="B4562" s="61" t="s">
        <v>6642</v>
      </c>
      <c r="C4562" s="65">
        <v>0.01</v>
      </c>
      <c r="D4562" s="61" t="str">
        <f xml:space="preserve"> IF(tl_ji_khoo_phing!E4562="", "NA", tl_ji_khoo_phing!E4562)</f>
        <v>NA</v>
      </c>
    </row>
    <row r="4563" spans="1:4">
      <c r="A4563" s="61" t="s">
        <v>6643</v>
      </c>
      <c r="B4563" s="61" t="s">
        <v>6644</v>
      </c>
      <c r="C4563" s="65">
        <v>0.01</v>
      </c>
      <c r="D4563" s="61" t="str">
        <f xml:space="preserve"> IF(tl_ji_khoo_phing!E4563="", "NA", tl_ji_khoo_phing!E4563)</f>
        <v>NA</v>
      </c>
    </row>
    <row r="4564" spans="1:4">
      <c r="A4564" s="61" t="s">
        <v>6643</v>
      </c>
      <c r="B4564" s="61" t="s">
        <v>6630</v>
      </c>
      <c r="C4564" s="65">
        <v>0.01</v>
      </c>
      <c r="D4564" s="61" t="str">
        <f xml:space="preserve"> IF(tl_ji_khoo_phing!E4564="", "NA", tl_ji_khoo_phing!E4564)</f>
        <v>NA</v>
      </c>
    </row>
    <row r="4565" spans="1:4">
      <c r="A4565" s="61" t="s">
        <v>6645</v>
      </c>
      <c r="B4565" s="61" t="s">
        <v>6646</v>
      </c>
      <c r="C4565" s="65">
        <v>0.01</v>
      </c>
      <c r="D4565" s="61" t="str">
        <f xml:space="preserve"> IF(tl_ji_khoo_phing!E4565="", "NA", tl_ji_khoo_phing!E4565)</f>
        <v>NA</v>
      </c>
    </row>
    <row r="4566" spans="1:4">
      <c r="A4566" s="61" t="s">
        <v>6647</v>
      </c>
      <c r="B4566" s="61" t="s">
        <v>3063</v>
      </c>
      <c r="C4566" s="65">
        <v>0.01</v>
      </c>
      <c r="D4566" s="61" t="str">
        <f xml:space="preserve"> IF(tl_ji_khoo_phing!E4566="", "NA", tl_ji_khoo_phing!E4566)</f>
        <v>NA</v>
      </c>
    </row>
    <row r="4567" spans="1:4">
      <c r="A4567" s="61" t="s">
        <v>6648</v>
      </c>
      <c r="B4567" s="61" t="s">
        <v>2923</v>
      </c>
      <c r="C4567" s="65">
        <v>0.1</v>
      </c>
      <c r="D4567" s="61" t="str">
        <f xml:space="preserve"> IF(tl_ji_khoo_phing!E4567="", "NA", tl_ji_khoo_phing!E4567)</f>
        <v>NA</v>
      </c>
    </row>
    <row r="4568" spans="1:4">
      <c r="A4568" s="61" t="s">
        <v>6648</v>
      </c>
      <c r="B4568" s="61" t="s">
        <v>2549</v>
      </c>
      <c r="C4568" s="65">
        <v>0.05</v>
      </c>
      <c r="D4568" s="61" t="str">
        <f xml:space="preserve"> IF(tl_ji_khoo_phing!E4568="", "NA", tl_ji_khoo_phing!E4568)</f>
        <v>NA</v>
      </c>
    </row>
    <row r="4569" spans="1:4">
      <c r="A4569" s="61" t="s">
        <v>6649</v>
      </c>
      <c r="B4569" s="61" t="s">
        <v>4486</v>
      </c>
      <c r="C4569" s="65">
        <v>0.1</v>
      </c>
      <c r="D4569" s="61" t="str">
        <f xml:space="preserve"> IF(tl_ji_khoo_phing!E4569="", "NA", tl_ji_khoo_phing!E4569)</f>
        <v>NA</v>
      </c>
    </row>
    <row r="4570" spans="1:4">
      <c r="A4570" s="61" t="s">
        <v>6650</v>
      </c>
      <c r="B4570" s="61" t="s">
        <v>6652</v>
      </c>
      <c r="C4570" s="65">
        <v>0.1</v>
      </c>
      <c r="D4570" s="61" t="str">
        <f xml:space="preserve"> IF(tl_ji_khoo_phing!E4570="", "NA", tl_ji_khoo_phing!E4570)</f>
        <v>NA</v>
      </c>
    </row>
    <row r="4571" spans="1:4">
      <c r="A4571" s="61" t="s">
        <v>6653</v>
      </c>
      <c r="B4571" s="61" t="s">
        <v>6654</v>
      </c>
      <c r="C4571" s="65">
        <v>0.1</v>
      </c>
      <c r="D4571" s="61" t="str">
        <f xml:space="preserve"> IF(tl_ji_khoo_phing!E4571="", "NA", tl_ji_khoo_phing!E4571)</f>
        <v>NA</v>
      </c>
    </row>
    <row r="4572" spans="1:4">
      <c r="A4572" s="61" t="s">
        <v>6655</v>
      </c>
      <c r="B4572" s="61" t="s">
        <v>3065</v>
      </c>
      <c r="C4572" s="65">
        <v>0.01</v>
      </c>
      <c r="D4572" s="61" t="str">
        <f xml:space="preserve"> IF(tl_ji_khoo_phing!E4572="", "NA", tl_ji_khoo_phing!E4572)</f>
        <v>NA</v>
      </c>
    </row>
    <row r="4573" spans="1:4">
      <c r="A4573" s="61" t="s">
        <v>6656</v>
      </c>
      <c r="B4573" s="61" t="s">
        <v>3346</v>
      </c>
      <c r="C4573" s="65">
        <v>0.01</v>
      </c>
      <c r="D4573" s="61" t="str">
        <f xml:space="preserve"> IF(tl_ji_khoo_phing!E4573="", "NA", tl_ji_khoo_phing!E4573)</f>
        <v>NA</v>
      </c>
    </row>
    <row r="4574" spans="1:4">
      <c r="A4574" s="61" t="s">
        <v>6657</v>
      </c>
      <c r="B4574" s="61" t="s">
        <v>6659</v>
      </c>
      <c r="C4574" s="65">
        <v>0.01</v>
      </c>
      <c r="D4574" s="61" t="str">
        <f xml:space="preserve"> IF(tl_ji_khoo_phing!E4574="", "NA", tl_ji_khoo_phing!E4574)</f>
        <v>NA</v>
      </c>
    </row>
    <row r="4575" spans="1:4">
      <c r="A4575" s="61" t="s">
        <v>6660</v>
      </c>
      <c r="B4575" s="61" t="s">
        <v>6662</v>
      </c>
      <c r="C4575" s="65">
        <v>0.01</v>
      </c>
      <c r="D4575" s="61" t="str">
        <f xml:space="preserve"> IF(tl_ji_khoo_phing!E4575="", "NA", tl_ji_khoo_phing!E4575)</f>
        <v>NA</v>
      </c>
    </row>
    <row r="4576" spans="1:4">
      <c r="A4576" s="61" t="s">
        <v>6663</v>
      </c>
      <c r="B4576" s="61" t="s">
        <v>5324</v>
      </c>
      <c r="C4576" s="65">
        <v>0.01</v>
      </c>
      <c r="D4576" s="61" t="str">
        <f xml:space="preserve"> IF(tl_ji_khoo_phing!E4576="", "NA", tl_ji_khoo_phing!E4576)</f>
        <v>NA</v>
      </c>
    </row>
    <row r="4577" spans="1:4">
      <c r="A4577" s="61" t="s">
        <v>6664</v>
      </c>
      <c r="B4577" s="61" t="s">
        <v>3161</v>
      </c>
      <c r="C4577" s="65">
        <v>0.01</v>
      </c>
      <c r="D4577" s="61" t="str">
        <f xml:space="preserve"> IF(tl_ji_khoo_phing!E4577="", "NA", tl_ji_khoo_phing!E4577)</f>
        <v>NA</v>
      </c>
    </row>
    <row r="4578" spans="1:4">
      <c r="A4578" s="61" t="s">
        <v>6665</v>
      </c>
      <c r="B4578" s="61" t="s">
        <v>3987</v>
      </c>
      <c r="C4578" s="65">
        <v>0.01</v>
      </c>
      <c r="D4578" s="61" t="str">
        <f xml:space="preserve"> IF(tl_ji_khoo_phing!E4578="", "NA", tl_ji_khoo_phing!E4578)</f>
        <v>NA</v>
      </c>
    </row>
    <row r="4579" spans="1:4">
      <c r="A4579" s="61" t="s">
        <v>6666</v>
      </c>
      <c r="B4579" s="61" t="s">
        <v>2687</v>
      </c>
      <c r="C4579" s="65">
        <v>0.01</v>
      </c>
      <c r="D4579" s="61" t="str">
        <f xml:space="preserve"> IF(tl_ji_khoo_phing!E4579="", "NA", tl_ji_khoo_phing!E4579)</f>
        <v>NA</v>
      </c>
    </row>
    <row r="4580" spans="1:4">
      <c r="A4580" s="61" t="s">
        <v>6667</v>
      </c>
      <c r="B4580" s="61" t="s">
        <v>3020</v>
      </c>
      <c r="C4580" s="65">
        <v>0.01</v>
      </c>
      <c r="D4580" s="61" t="str">
        <f xml:space="preserve"> IF(tl_ji_khoo_phing!E4580="", "NA", tl_ji_khoo_phing!E4580)</f>
        <v>NA</v>
      </c>
    </row>
    <row r="4581" spans="1:4">
      <c r="A4581" s="61" t="s">
        <v>6667</v>
      </c>
      <c r="B4581" s="61" t="s">
        <v>6668</v>
      </c>
      <c r="C4581" s="65">
        <v>0.01</v>
      </c>
      <c r="D4581" s="61" t="str">
        <f xml:space="preserve"> IF(tl_ji_khoo_phing!E4581="", "NA", tl_ji_khoo_phing!E4581)</f>
        <v>NA</v>
      </c>
    </row>
    <row r="4582" spans="1:4">
      <c r="A4582" s="61" t="s">
        <v>6669</v>
      </c>
      <c r="B4582" s="61" t="s">
        <v>2623</v>
      </c>
      <c r="C4582" s="65">
        <v>0.8</v>
      </c>
      <c r="D4582" s="61" t="str">
        <f xml:space="preserve"> IF(tl_ji_khoo_phing!E4582="", "NA", tl_ji_khoo_phing!E4582)</f>
        <v>NA</v>
      </c>
    </row>
    <row r="4583" spans="1:4">
      <c r="A4583" s="61" t="s">
        <v>6669</v>
      </c>
      <c r="B4583" s="61" t="s">
        <v>6670</v>
      </c>
      <c r="C4583" s="65">
        <v>0.01</v>
      </c>
      <c r="D4583" s="61" t="str">
        <f xml:space="preserve"> IF(tl_ji_khoo_phing!E4583="", "NA", tl_ji_khoo_phing!E4583)</f>
        <v>NA</v>
      </c>
    </row>
    <row r="4584" spans="1:4">
      <c r="A4584" s="61" t="s">
        <v>6671</v>
      </c>
      <c r="B4584" s="61" t="s">
        <v>2623</v>
      </c>
      <c r="C4584" s="65">
        <v>0.01</v>
      </c>
      <c r="D4584" s="61" t="str">
        <f xml:space="preserve"> IF(tl_ji_khoo_phing!E4584="", "NA", tl_ji_khoo_phing!E4584)</f>
        <v>NA</v>
      </c>
    </row>
    <row r="4585" spans="1:4">
      <c r="A4585" s="61" t="s">
        <v>6671</v>
      </c>
      <c r="B4585" s="61" t="s">
        <v>2624</v>
      </c>
      <c r="C4585" s="65">
        <v>0.01</v>
      </c>
      <c r="D4585" s="61" t="str">
        <f xml:space="preserve"> IF(tl_ji_khoo_phing!E4585="", "NA", tl_ji_khoo_phing!E4585)</f>
        <v>NA</v>
      </c>
    </row>
    <row r="4586" spans="1:4">
      <c r="A4586" s="61" t="s">
        <v>6672</v>
      </c>
      <c r="B4586" s="61" t="s">
        <v>3758</v>
      </c>
      <c r="C4586" s="65">
        <v>0.01</v>
      </c>
      <c r="D4586" s="61" t="str">
        <f xml:space="preserve"> IF(tl_ji_khoo_phing!E4586="", "NA", tl_ji_khoo_phing!E4586)</f>
        <v>NA</v>
      </c>
    </row>
    <row r="4587" spans="1:4">
      <c r="A4587" s="61" t="s">
        <v>6672</v>
      </c>
      <c r="B4587" s="61" t="s">
        <v>3291</v>
      </c>
      <c r="C4587" s="65">
        <v>0.01</v>
      </c>
      <c r="D4587" s="61" t="str">
        <f xml:space="preserve"> IF(tl_ji_khoo_phing!E4587="", "NA", tl_ji_khoo_phing!E4587)</f>
        <v>NA</v>
      </c>
    </row>
    <row r="4588" spans="1:4">
      <c r="A4588" s="61" t="s">
        <v>6673</v>
      </c>
      <c r="B4588" s="61" t="s">
        <v>3844</v>
      </c>
      <c r="C4588" s="65">
        <v>0.01</v>
      </c>
      <c r="D4588" s="61" t="str">
        <f xml:space="preserve"> IF(tl_ji_khoo_phing!E4588="", "NA", tl_ji_khoo_phing!E4588)</f>
        <v>NA</v>
      </c>
    </row>
    <row r="4589" spans="1:4">
      <c r="A4589" s="61" t="s">
        <v>6674</v>
      </c>
      <c r="B4589" s="61" t="s">
        <v>4529</v>
      </c>
      <c r="C4589" s="65">
        <v>0.01</v>
      </c>
      <c r="D4589" s="61" t="str">
        <f xml:space="preserve"> IF(tl_ji_khoo_phing!E4589="", "NA", tl_ji_khoo_phing!E4589)</f>
        <v>NA</v>
      </c>
    </row>
    <row r="4590" spans="1:4">
      <c r="A4590" s="61" t="s">
        <v>6674</v>
      </c>
      <c r="B4590" s="61" t="s">
        <v>4528</v>
      </c>
      <c r="C4590" s="65">
        <v>0.01</v>
      </c>
      <c r="D4590" s="61" t="str">
        <f xml:space="preserve"> IF(tl_ji_khoo_phing!E4590="", "NA", tl_ji_khoo_phing!E4590)</f>
        <v>NA</v>
      </c>
    </row>
    <row r="4591" spans="1:4">
      <c r="A4591" s="61" t="s">
        <v>6675</v>
      </c>
      <c r="B4591" s="61" t="s">
        <v>3258</v>
      </c>
      <c r="C4591" s="65">
        <v>0.01</v>
      </c>
      <c r="D4591" s="61" t="str">
        <f xml:space="preserve"> IF(tl_ji_khoo_phing!E4591="", "NA", tl_ji_khoo_phing!E4591)</f>
        <v>NA</v>
      </c>
    </row>
    <row r="4592" spans="1:4">
      <c r="A4592" s="61" t="s">
        <v>6675</v>
      </c>
      <c r="B4592" s="61" t="s">
        <v>4517</v>
      </c>
      <c r="C4592" s="65">
        <v>0.01</v>
      </c>
      <c r="D4592" s="61" t="str">
        <f xml:space="preserve"> IF(tl_ji_khoo_phing!E4592="", "NA", tl_ji_khoo_phing!E4592)</f>
        <v>NA</v>
      </c>
    </row>
    <row r="4593" spans="1:4">
      <c r="A4593" s="61" t="s">
        <v>1611</v>
      </c>
      <c r="B4593" s="61" t="s">
        <v>3346</v>
      </c>
      <c r="C4593" s="65">
        <v>0.8</v>
      </c>
      <c r="D4593" s="61" t="str">
        <f xml:space="preserve"> IF(tl_ji_khoo_phing!E4593="", "NA", tl_ji_khoo_phing!E4593)</f>
        <v>thūn密, 隔斷, 不通, 阻止, 充滿, 忠直, 無安穩.</v>
      </c>
    </row>
    <row r="4594" spans="1:4">
      <c r="A4594" s="61" t="s">
        <v>1611</v>
      </c>
      <c r="B4594" s="61" t="s">
        <v>6677</v>
      </c>
      <c r="C4594" s="65">
        <v>0.01</v>
      </c>
      <c r="D4594" s="61" t="str">
        <f xml:space="preserve"> IF(tl_ji_khoo_phing!E4594="", "NA", tl_ji_khoo_phing!E4594)</f>
        <v>NA</v>
      </c>
    </row>
    <row r="4595" spans="1:4">
      <c r="A4595" s="61" t="s">
        <v>6678</v>
      </c>
      <c r="B4595" s="61" t="s">
        <v>3362</v>
      </c>
      <c r="C4595" s="65">
        <v>0.01</v>
      </c>
      <c r="D4595" s="61" t="str">
        <f xml:space="preserve"> IF(tl_ji_khoo_phing!E4595="", "NA", tl_ji_khoo_phing!E4595)</f>
        <v>NA</v>
      </c>
    </row>
    <row r="4596" spans="1:4">
      <c r="A4596" s="61" t="s">
        <v>6679</v>
      </c>
      <c r="B4596" s="61" t="s">
        <v>6680</v>
      </c>
      <c r="C4596" s="65">
        <v>0.01</v>
      </c>
      <c r="D4596" s="61" t="str">
        <f xml:space="preserve"> IF(tl_ji_khoo_phing!E4596="", "NA", tl_ji_khoo_phing!E4596)</f>
        <v>NA</v>
      </c>
    </row>
    <row r="4597" spans="1:4">
      <c r="A4597" s="61" t="s">
        <v>6681</v>
      </c>
      <c r="B4597" s="61" t="s">
        <v>6683</v>
      </c>
      <c r="C4597" s="65">
        <v>0.01</v>
      </c>
      <c r="D4597" s="61" t="str">
        <f xml:space="preserve"> IF(tl_ji_khoo_phing!E4597="", "NA", tl_ji_khoo_phing!E4597)</f>
        <v>NA</v>
      </c>
    </row>
    <row r="4598" spans="1:4">
      <c r="A4598" s="61" t="s">
        <v>6684</v>
      </c>
      <c r="B4598" s="61" t="s">
        <v>6086</v>
      </c>
      <c r="C4598" s="65">
        <v>0.01</v>
      </c>
      <c r="D4598" s="61" t="str">
        <f xml:space="preserve"> IF(tl_ji_khoo_phing!E4598="", "NA", tl_ji_khoo_phing!E4598)</f>
        <v>NA</v>
      </c>
    </row>
    <row r="4599" spans="1:4">
      <c r="A4599" s="61" t="s">
        <v>6686</v>
      </c>
      <c r="B4599" s="61" t="s">
        <v>3346</v>
      </c>
      <c r="C4599" s="65">
        <v>0.01</v>
      </c>
      <c r="D4599" s="61" t="str">
        <f xml:space="preserve"> IF(tl_ji_khoo_phing!E4599="", "NA", tl_ji_khoo_phing!E4599)</f>
        <v>NA</v>
      </c>
    </row>
    <row r="4600" spans="1:4">
      <c r="A4600" s="61" t="s">
        <v>6687</v>
      </c>
      <c r="B4600" s="61" t="s">
        <v>5550</v>
      </c>
      <c r="C4600" s="65">
        <v>0.01</v>
      </c>
      <c r="D4600" s="61" t="str">
        <f xml:space="preserve"> IF(tl_ji_khoo_phing!E4600="", "NA", tl_ji_khoo_phing!E4600)</f>
        <v>NA</v>
      </c>
    </row>
    <row r="4601" spans="1:4">
      <c r="A4601" s="61" t="s">
        <v>1619</v>
      </c>
      <c r="B4601" s="61" t="s">
        <v>4767</v>
      </c>
      <c r="C4601" s="65">
        <v>0.01</v>
      </c>
      <c r="D4601" s="61" t="str">
        <f xml:space="preserve"> IF(tl_ji_khoo_phing!E4601="", "NA", tl_ji_khoo_phing!E4601)</f>
        <v>NA</v>
      </c>
    </row>
    <row r="4602" spans="1:4">
      <c r="A4602" s="61" t="s">
        <v>6689</v>
      </c>
      <c r="B4602" s="61" t="s">
        <v>6691</v>
      </c>
      <c r="C4602" s="65">
        <v>0.1</v>
      </c>
      <c r="D4602" s="61" t="str">
        <f xml:space="preserve"> IF(tl_ji_khoo_phing!E4602="", "NA", tl_ji_khoo_phing!E4602)</f>
        <v>NA</v>
      </c>
    </row>
    <row r="4603" spans="1:4">
      <c r="A4603" s="61" t="s">
        <v>6692</v>
      </c>
      <c r="B4603" s="61" t="s">
        <v>2871</v>
      </c>
      <c r="C4603" s="65">
        <v>0.01</v>
      </c>
      <c r="D4603" s="61" t="str">
        <f xml:space="preserve"> IF(tl_ji_khoo_phing!E4603="", "NA", tl_ji_khoo_phing!E4603)</f>
        <v>NA</v>
      </c>
    </row>
    <row r="4604" spans="1:4">
      <c r="A4604" s="61" t="s">
        <v>6693</v>
      </c>
      <c r="B4604" s="61" t="s">
        <v>3197</v>
      </c>
      <c r="C4604" s="65">
        <v>0.01</v>
      </c>
      <c r="D4604" s="61" t="str">
        <f xml:space="preserve"> IF(tl_ji_khoo_phing!E4604="", "NA", tl_ji_khoo_phing!E4604)</f>
        <v>NA</v>
      </c>
    </row>
    <row r="4605" spans="1:4">
      <c r="A4605" s="61" t="s">
        <v>1626</v>
      </c>
      <c r="B4605" s="61" t="s">
        <v>2614</v>
      </c>
      <c r="C4605" s="65">
        <v>0.01</v>
      </c>
      <c r="D4605" s="61" t="str">
        <f xml:space="preserve"> IF(tl_ji_khoo_phing!E4605="", "NA", tl_ji_khoo_phing!E4605)</f>
        <v>NA</v>
      </c>
    </row>
    <row r="4606" spans="1:4">
      <c r="A4606" s="61" t="s">
        <v>6694</v>
      </c>
      <c r="B4606" s="61" t="s">
        <v>2549</v>
      </c>
      <c r="C4606" s="65">
        <v>0.01</v>
      </c>
      <c r="D4606" s="61" t="str">
        <f xml:space="preserve"> IF(tl_ji_khoo_phing!E4606="", "NA", tl_ji_khoo_phing!E4606)</f>
        <v>NA</v>
      </c>
    </row>
    <row r="4607" spans="1:4">
      <c r="A4607" s="61" t="s">
        <v>6695</v>
      </c>
      <c r="B4607" s="61" t="s">
        <v>5872</v>
      </c>
      <c r="C4607" s="65">
        <v>0.01</v>
      </c>
      <c r="D4607" s="61" t="str">
        <f xml:space="preserve"> IF(tl_ji_khoo_phing!E4607="", "NA", tl_ji_khoo_phing!E4607)</f>
        <v>NA</v>
      </c>
    </row>
    <row r="4608" spans="1:4">
      <c r="A4608" s="61" t="s">
        <v>6696</v>
      </c>
      <c r="B4608" s="61" t="s">
        <v>2639</v>
      </c>
      <c r="C4608" s="65">
        <v>0.01</v>
      </c>
      <c r="D4608" s="61" t="str">
        <f xml:space="preserve"> IF(tl_ji_khoo_phing!E4608="", "NA", tl_ji_khoo_phing!E4608)</f>
        <v>NA</v>
      </c>
    </row>
    <row r="4609" spans="1:4">
      <c r="A4609" s="61" t="s">
        <v>6697</v>
      </c>
      <c r="B4609" s="61" t="s">
        <v>4886</v>
      </c>
      <c r="C4609" s="65">
        <v>0.1</v>
      </c>
      <c r="D4609" s="61" t="str">
        <f xml:space="preserve"> IF(tl_ji_khoo_phing!E4609="", "NA", tl_ji_khoo_phing!E4609)</f>
        <v>NA</v>
      </c>
    </row>
    <row r="4610" spans="1:4">
      <c r="A4610" s="61" t="s">
        <v>6697</v>
      </c>
      <c r="B4610" s="61" t="s">
        <v>6699</v>
      </c>
      <c r="C4610" s="65">
        <v>0.01</v>
      </c>
      <c r="D4610" s="61" t="str">
        <f xml:space="preserve"> IF(tl_ji_khoo_phing!E4610="", "NA", tl_ji_khoo_phing!E4610)</f>
        <v>NA</v>
      </c>
    </row>
    <row r="4611" spans="1:4">
      <c r="A4611" s="61" t="s">
        <v>6697</v>
      </c>
      <c r="B4611" s="61" t="s">
        <v>6701</v>
      </c>
      <c r="C4611" s="65">
        <v>0.01</v>
      </c>
      <c r="D4611" s="61" t="str">
        <f xml:space="preserve"> IF(tl_ji_khoo_phing!E4611="", "NA", tl_ji_khoo_phing!E4611)</f>
        <v>NA</v>
      </c>
    </row>
    <row r="4612" spans="1:4">
      <c r="A4612" s="61" t="s">
        <v>6702</v>
      </c>
      <c r="B4612" s="61" t="s">
        <v>6704</v>
      </c>
      <c r="C4612" s="65">
        <v>0.5</v>
      </c>
      <c r="D4612" s="61" t="str">
        <f xml:space="preserve"> IF(tl_ji_khoo_phing!E4612="", "NA", tl_ji_khoo_phing!E4612)</f>
        <v>NA</v>
      </c>
    </row>
    <row r="4613" spans="1:4">
      <c r="A4613" s="61" t="s">
        <v>6702</v>
      </c>
      <c r="B4613" s="61" t="s">
        <v>4179</v>
      </c>
      <c r="C4613" s="65">
        <v>0.6</v>
      </c>
      <c r="D4613" s="61" t="str">
        <f xml:space="preserve"> IF(tl_ji_khoo_phing!E4613="", "NA", tl_ji_khoo_phing!E4613)</f>
        <v>NA</v>
      </c>
    </row>
    <row r="4614" spans="1:4">
      <c r="A4614" s="61" t="s">
        <v>6705</v>
      </c>
      <c r="B4614" s="61" t="s">
        <v>6707</v>
      </c>
      <c r="C4614" s="65">
        <v>0.1</v>
      </c>
      <c r="D4614" s="61" t="str">
        <f xml:space="preserve"> IF(tl_ji_khoo_phing!E4614="", "NA", tl_ji_khoo_phing!E4614)</f>
        <v>NA</v>
      </c>
    </row>
    <row r="4615" spans="1:4">
      <c r="A4615" s="61" t="s">
        <v>6708</v>
      </c>
      <c r="B4615" s="61" t="s">
        <v>4455</v>
      </c>
      <c r="C4615" s="65">
        <v>0.01</v>
      </c>
      <c r="D4615" s="61" t="str">
        <f xml:space="preserve"> IF(tl_ji_khoo_phing!E4615="", "NA", tl_ji_khoo_phing!E4615)</f>
        <v>NA</v>
      </c>
    </row>
    <row r="4616" spans="1:4">
      <c r="A4616" s="61" t="s">
        <v>6709</v>
      </c>
      <c r="B4616" s="61" t="s">
        <v>3397</v>
      </c>
      <c r="C4616" s="65">
        <v>0.1</v>
      </c>
      <c r="D4616" s="61" t="str">
        <f xml:space="preserve"> IF(tl_ji_khoo_phing!E4616="", "NA", tl_ji_khoo_phing!E4616)</f>
        <v>NA</v>
      </c>
    </row>
    <row r="4617" spans="1:4">
      <c r="A4617" s="61" t="s">
        <v>6709</v>
      </c>
      <c r="B4617" s="61" t="s">
        <v>6710</v>
      </c>
      <c r="C4617" s="65">
        <v>0.01</v>
      </c>
      <c r="D4617" s="61" t="str">
        <f xml:space="preserve"> IF(tl_ji_khoo_phing!E4617="", "NA", tl_ji_khoo_phing!E4617)</f>
        <v>NA</v>
      </c>
    </row>
    <row r="4618" spans="1:4">
      <c r="A4618" s="61" t="s">
        <v>6711</v>
      </c>
      <c r="B4618" s="61" t="s">
        <v>6712</v>
      </c>
      <c r="C4618" s="65">
        <v>0.1</v>
      </c>
      <c r="D4618" s="61" t="str">
        <f xml:space="preserve"> IF(tl_ji_khoo_phing!E4618="", "NA", tl_ji_khoo_phing!E4618)</f>
        <v>NA</v>
      </c>
    </row>
    <row r="4619" spans="1:4">
      <c r="A4619" s="61" t="s">
        <v>6713</v>
      </c>
      <c r="B4619" s="61" t="s">
        <v>2912</v>
      </c>
      <c r="C4619" s="65">
        <v>0.01</v>
      </c>
      <c r="D4619" s="61" t="str">
        <f xml:space="preserve"> IF(tl_ji_khoo_phing!E4619="", "NA", tl_ji_khoo_phing!E4619)</f>
        <v>NA</v>
      </c>
    </row>
    <row r="4620" spans="1:4">
      <c r="A4620" s="61" t="s">
        <v>6714</v>
      </c>
      <c r="B4620" s="61" t="s">
        <v>4158</v>
      </c>
      <c r="C4620" s="65">
        <v>0.01</v>
      </c>
      <c r="D4620" s="61" t="str">
        <f xml:space="preserve"> IF(tl_ji_khoo_phing!E4620="", "NA", tl_ji_khoo_phing!E4620)</f>
        <v>NA</v>
      </c>
    </row>
    <row r="4621" spans="1:4">
      <c r="A4621" s="61" t="s">
        <v>6715</v>
      </c>
      <c r="B4621" s="61" t="s">
        <v>6128</v>
      </c>
      <c r="C4621" s="65">
        <v>0.01</v>
      </c>
      <c r="D4621" s="61" t="str">
        <f xml:space="preserve"> IF(tl_ji_khoo_phing!E4621="", "NA", tl_ji_khoo_phing!E4621)</f>
        <v>NA</v>
      </c>
    </row>
    <row r="4622" spans="1:4">
      <c r="A4622" s="61" t="s">
        <v>1634</v>
      </c>
      <c r="B4622" s="61" t="s">
        <v>5255</v>
      </c>
      <c r="C4622" s="65">
        <v>0.01</v>
      </c>
      <c r="D4622" s="61" t="str">
        <f xml:space="preserve"> IF(tl_ji_khoo_phing!E4622="", "NA", tl_ji_khoo_phing!E4622)</f>
        <v>NA</v>
      </c>
    </row>
    <row r="4623" spans="1:4">
      <c r="A4623" s="61" t="s">
        <v>6716</v>
      </c>
      <c r="B4623" s="61" t="s">
        <v>6718</v>
      </c>
      <c r="C4623" s="65">
        <v>0.8</v>
      </c>
      <c r="D4623" s="61" t="str">
        <f xml:space="preserve"> IF(tl_ji_khoo_phing!E4623="", "NA", tl_ji_khoo_phing!E4623)</f>
        <v>NA</v>
      </c>
    </row>
    <row r="4624" spans="1:4">
      <c r="A4624" s="61" t="s">
        <v>6719</v>
      </c>
      <c r="B4624" s="61" t="s">
        <v>2868</v>
      </c>
      <c r="C4624" s="65">
        <v>0.01</v>
      </c>
      <c r="D4624" s="61" t="str">
        <f xml:space="preserve"> IF(tl_ji_khoo_phing!E4624="", "NA", tl_ji_khoo_phing!E4624)</f>
        <v>NA</v>
      </c>
    </row>
    <row r="4625" spans="1:4">
      <c r="A4625" s="61" t="s">
        <v>6720</v>
      </c>
      <c r="B4625" s="61" t="s">
        <v>6680</v>
      </c>
      <c r="C4625" s="65">
        <v>0.01</v>
      </c>
      <c r="D4625" s="61" t="str">
        <f xml:space="preserve"> IF(tl_ji_khoo_phing!E4625="", "NA", tl_ji_khoo_phing!E4625)</f>
        <v>NA</v>
      </c>
    </row>
    <row r="4626" spans="1:4">
      <c r="A4626" s="61" t="s">
        <v>6721</v>
      </c>
      <c r="B4626" s="61" t="s">
        <v>6125</v>
      </c>
      <c r="C4626" s="65">
        <v>0.01</v>
      </c>
      <c r="D4626" s="61" t="str">
        <f xml:space="preserve"> IF(tl_ji_khoo_phing!E4626="", "NA", tl_ji_khoo_phing!E4626)</f>
        <v>NA</v>
      </c>
    </row>
    <row r="4627" spans="1:4">
      <c r="A4627" s="61" t="s">
        <v>6722</v>
      </c>
      <c r="B4627" s="61" t="s">
        <v>6100</v>
      </c>
      <c r="C4627" s="65">
        <v>0.01</v>
      </c>
      <c r="D4627" s="61" t="str">
        <f xml:space="preserve"> IF(tl_ji_khoo_phing!E4627="", "NA", tl_ji_khoo_phing!E4627)</f>
        <v>NA</v>
      </c>
    </row>
    <row r="4628" spans="1:4">
      <c r="A4628" s="61" t="s">
        <v>6723</v>
      </c>
      <c r="B4628" s="61" t="s">
        <v>6707</v>
      </c>
      <c r="C4628" s="65">
        <v>0.01</v>
      </c>
      <c r="D4628" s="61" t="str">
        <f xml:space="preserve"> IF(tl_ji_khoo_phing!E4628="", "NA", tl_ji_khoo_phing!E4628)</f>
        <v>NA</v>
      </c>
    </row>
    <row r="4629" spans="1:4">
      <c r="A4629" s="61" t="s">
        <v>6724</v>
      </c>
      <c r="B4629" s="61" t="s">
        <v>4707</v>
      </c>
      <c r="C4629" s="65">
        <v>0.8</v>
      </c>
      <c r="D4629" s="61" t="str">
        <f xml:space="preserve"> IF(tl_ji_khoo_phing!E4629="", "NA", tl_ji_khoo_phing!E4629)</f>
        <v>NA</v>
      </c>
    </row>
    <row r="4630" spans="1:4">
      <c r="A4630" s="61" t="s">
        <v>6724</v>
      </c>
      <c r="B4630" s="61" t="s">
        <v>4917</v>
      </c>
      <c r="C4630" s="65">
        <v>0.1</v>
      </c>
      <c r="D4630" s="61" t="str">
        <f xml:space="preserve"> IF(tl_ji_khoo_phing!E4630="", "NA", tl_ji_khoo_phing!E4630)</f>
        <v>NA</v>
      </c>
    </row>
    <row r="4631" spans="1:4">
      <c r="A4631" s="61" t="s">
        <v>6725</v>
      </c>
      <c r="B4631" s="61" t="s">
        <v>2592</v>
      </c>
      <c r="C4631" s="65">
        <v>0.01</v>
      </c>
      <c r="D4631" s="61" t="str">
        <f xml:space="preserve"> IF(tl_ji_khoo_phing!E4631="", "NA", tl_ji_khoo_phing!E4631)</f>
        <v>NA</v>
      </c>
    </row>
    <row r="4632" spans="1:4">
      <c r="A4632" s="61" t="s">
        <v>6726</v>
      </c>
      <c r="B4632" s="61" t="s">
        <v>6728</v>
      </c>
      <c r="C4632" s="65">
        <v>0.01</v>
      </c>
      <c r="D4632" s="61" t="str">
        <f xml:space="preserve"> IF(tl_ji_khoo_phing!E4632="", "NA", tl_ji_khoo_phing!E4632)</f>
        <v>NA</v>
      </c>
    </row>
    <row r="4633" spans="1:4">
      <c r="A4633" s="61" t="s">
        <v>6729</v>
      </c>
      <c r="B4633" s="61" t="s">
        <v>2247</v>
      </c>
      <c r="C4633" s="65">
        <v>0.01</v>
      </c>
      <c r="D4633" s="61" t="str">
        <f xml:space="preserve"> IF(tl_ji_khoo_phing!E4633="", "NA", tl_ji_khoo_phing!E4633)</f>
        <v>NA</v>
      </c>
    </row>
    <row r="4634" spans="1:4">
      <c r="A4634" s="61" t="s">
        <v>6730</v>
      </c>
      <c r="B4634" s="61" t="s">
        <v>5105</v>
      </c>
      <c r="C4634" s="65">
        <v>0.01</v>
      </c>
      <c r="D4634" s="61" t="str">
        <f xml:space="preserve"> IF(tl_ji_khoo_phing!E4634="", "NA", tl_ji_khoo_phing!E4634)</f>
        <v>NA</v>
      </c>
    </row>
    <row r="4635" spans="1:4">
      <c r="A4635" s="61" t="s">
        <v>1635</v>
      </c>
      <c r="B4635" s="61" t="s">
        <v>4648</v>
      </c>
      <c r="C4635" s="65">
        <v>0.1</v>
      </c>
      <c r="D4635" s="61" t="str">
        <f xml:space="preserve"> IF(tl_ji_khoo_phing!E4635="", "NA", tl_ji_khoo_phing!E4635)</f>
        <v>NA</v>
      </c>
    </row>
    <row r="4636" spans="1:4">
      <c r="A4636" s="61" t="s">
        <v>1636</v>
      </c>
      <c r="B4636" s="61" t="s">
        <v>4868</v>
      </c>
      <c r="C4636" s="65">
        <v>0.01</v>
      </c>
      <c r="D4636" s="61" t="str">
        <f xml:space="preserve"> IF(tl_ji_khoo_phing!E4636="", "NA", tl_ji_khoo_phing!E4636)</f>
        <v>NA</v>
      </c>
    </row>
    <row r="4637" spans="1:4">
      <c r="A4637" s="61" t="s">
        <v>6731</v>
      </c>
      <c r="B4637" s="61" t="s">
        <v>2562</v>
      </c>
      <c r="C4637" s="65">
        <v>0.1</v>
      </c>
      <c r="D4637" s="61" t="str">
        <f xml:space="preserve"> IF(tl_ji_khoo_phing!E4637="", "NA", tl_ji_khoo_phing!E4637)</f>
        <v>NA</v>
      </c>
    </row>
    <row r="4638" spans="1:4">
      <c r="A4638" s="61" t="s">
        <v>6731</v>
      </c>
      <c r="B4638" s="61" t="s">
        <v>6733</v>
      </c>
      <c r="C4638" s="65">
        <v>0.01</v>
      </c>
      <c r="D4638" s="61" t="str">
        <f xml:space="preserve"> IF(tl_ji_khoo_phing!E4638="", "NA", tl_ji_khoo_phing!E4638)</f>
        <v>NA</v>
      </c>
    </row>
    <row r="4639" spans="1:4">
      <c r="A4639" s="61" t="s">
        <v>6734</v>
      </c>
      <c r="B4639" s="61" t="s">
        <v>6735</v>
      </c>
      <c r="C4639" s="65">
        <v>0.01</v>
      </c>
      <c r="D4639" s="61" t="str">
        <f xml:space="preserve"> IF(tl_ji_khoo_phing!E4639="", "NA", tl_ji_khoo_phing!E4639)</f>
        <v>NA</v>
      </c>
    </row>
    <row r="4640" spans="1:4">
      <c r="A4640" s="61" t="s">
        <v>6736</v>
      </c>
      <c r="B4640" s="61" t="s">
        <v>5188</v>
      </c>
      <c r="C4640" s="65">
        <v>0.1</v>
      </c>
      <c r="D4640" s="61" t="str">
        <f xml:space="preserve"> IF(tl_ji_khoo_phing!E4640="", "NA", tl_ji_khoo_phing!E4640)</f>
        <v>NA</v>
      </c>
    </row>
    <row r="4641" spans="1:4">
      <c r="A4641" s="61" t="s">
        <v>6737</v>
      </c>
      <c r="B4641" s="61" t="s">
        <v>5461</v>
      </c>
      <c r="C4641" s="65">
        <v>0.1</v>
      </c>
      <c r="D4641" s="61" t="str">
        <f xml:space="preserve"> IF(tl_ji_khoo_phing!E4641="", "NA", tl_ji_khoo_phing!E4641)</f>
        <v>NA</v>
      </c>
    </row>
    <row r="4642" spans="1:4">
      <c r="A4642" s="61" t="s">
        <v>6737</v>
      </c>
      <c r="B4642" s="61" t="s">
        <v>5463</v>
      </c>
      <c r="C4642" s="65">
        <v>0.01</v>
      </c>
      <c r="D4642" s="61" t="str">
        <f xml:space="preserve"> IF(tl_ji_khoo_phing!E4642="", "NA", tl_ji_khoo_phing!E4642)</f>
        <v>NA</v>
      </c>
    </row>
    <row r="4643" spans="1:4">
      <c r="A4643" s="61" t="s">
        <v>6738</v>
      </c>
      <c r="B4643" s="61" t="s">
        <v>6680</v>
      </c>
      <c r="C4643" s="65">
        <v>0.01</v>
      </c>
      <c r="D4643" s="61" t="str">
        <f xml:space="preserve"> IF(tl_ji_khoo_phing!E4643="", "NA", tl_ji_khoo_phing!E4643)</f>
        <v>NA</v>
      </c>
    </row>
    <row r="4644" spans="1:4">
      <c r="A4644" s="61" t="s">
        <v>6739</v>
      </c>
      <c r="B4644" s="61" t="s">
        <v>5772</v>
      </c>
      <c r="C4644" s="65">
        <v>0.01</v>
      </c>
      <c r="D4644" s="61" t="str">
        <f xml:space="preserve"> IF(tl_ji_khoo_phing!E4644="", "NA", tl_ji_khoo_phing!E4644)</f>
        <v>NA</v>
      </c>
    </row>
    <row r="4645" spans="1:4">
      <c r="A4645" s="61" t="s">
        <v>6739</v>
      </c>
      <c r="B4645" s="61" t="s">
        <v>6741</v>
      </c>
      <c r="C4645" s="65">
        <v>0.1</v>
      </c>
      <c r="D4645" s="61" t="str">
        <f xml:space="preserve"> IF(tl_ji_khoo_phing!E4645="", "NA", tl_ji_khoo_phing!E4645)</f>
        <v>NA</v>
      </c>
    </row>
    <row r="4646" spans="1:4">
      <c r="A4646" s="61" t="s">
        <v>6742</v>
      </c>
      <c r="B4646" s="61" t="s">
        <v>6743</v>
      </c>
      <c r="C4646" s="65">
        <v>0.01</v>
      </c>
      <c r="D4646" s="61" t="str">
        <f xml:space="preserve"> IF(tl_ji_khoo_phing!E4646="", "NA", tl_ji_khoo_phing!E4646)</f>
        <v>NA</v>
      </c>
    </row>
    <row r="4647" spans="1:4">
      <c r="A4647" s="61" t="s">
        <v>6744</v>
      </c>
      <c r="B4647" s="61" t="s">
        <v>5513</v>
      </c>
      <c r="C4647" s="65">
        <v>0.1</v>
      </c>
      <c r="D4647" s="61" t="str">
        <f xml:space="preserve"> IF(tl_ji_khoo_phing!E4647="", "NA", tl_ji_khoo_phing!E4647)</f>
        <v>NA</v>
      </c>
    </row>
    <row r="4648" spans="1:4">
      <c r="A4648" s="61" t="s">
        <v>6745</v>
      </c>
      <c r="B4648" s="61" t="s">
        <v>3823</v>
      </c>
      <c r="C4648" s="65">
        <v>0.1</v>
      </c>
      <c r="D4648" s="61" t="str">
        <f xml:space="preserve"> IF(tl_ji_khoo_phing!E4648="", "NA", tl_ji_khoo_phing!E4648)</f>
        <v>NA</v>
      </c>
    </row>
    <row r="4649" spans="1:4">
      <c r="A4649" s="61" t="s">
        <v>6746</v>
      </c>
      <c r="B4649" s="61" t="s">
        <v>5114</v>
      </c>
      <c r="C4649" s="65">
        <v>0.01</v>
      </c>
      <c r="D4649" s="61" t="str">
        <f xml:space="preserve"> IF(tl_ji_khoo_phing!E4649="", "NA", tl_ji_khoo_phing!E4649)</f>
        <v>NA</v>
      </c>
    </row>
    <row r="4650" spans="1:4">
      <c r="A4650" s="61" t="s">
        <v>6746</v>
      </c>
      <c r="B4650" s="61" t="s">
        <v>6089</v>
      </c>
      <c r="C4650" s="65">
        <v>0.01</v>
      </c>
      <c r="D4650" s="61" t="str">
        <f xml:space="preserve"> IF(tl_ji_khoo_phing!E4650="", "NA", tl_ji_khoo_phing!E4650)</f>
        <v>NA</v>
      </c>
    </row>
    <row r="4651" spans="1:4">
      <c r="A4651" s="61" t="s">
        <v>6748</v>
      </c>
      <c r="B4651" s="61" t="s">
        <v>3138</v>
      </c>
      <c r="C4651" s="65">
        <v>0.1</v>
      </c>
      <c r="D4651" s="61" t="str">
        <f xml:space="preserve"> IF(tl_ji_khoo_phing!E4651="", "NA", tl_ji_khoo_phing!E4651)</f>
        <v>NA</v>
      </c>
    </row>
    <row r="4652" spans="1:4">
      <c r="A4652" s="61" t="s">
        <v>6749</v>
      </c>
      <c r="B4652" s="61" t="s">
        <v>3590</v>
      </c>
      <c r="C4652" s="65">
        <v>0.01</v>
      </c>
      <c r="D4652" s="61" t="str">
        <f xml:space="preserve"> IF(tl_ji_khoo_phing!E4652="", "NA", tl_ji_khoo_phing!E4652)</f>
        <v>NA</v>
      </c>
    </row>
    <row r="4653" spans="1:4">
      <c r="A4653" s="61" t="s">
        <v>1639</v>
      </c>
      <c r="B4653" s="61" t="s">
        <v>2618</v>
      </c>
      <c r="C4653" s="65">
        <v>0.01</v>
      </c>
      <c r="D4653" s="61" t="str">
        <f xml:space="preserve"> IF(tl_ji_khoo_phing!E4653="", "NA", tl_ji_khoo_phing!E4653)</f>
        <v>NA</v>
      </c>
    </row>
    <row r="4654" spans="1:4">
      <c r="A4654" s="61" t="s">
        <v>6750</v>
      </c>
      <c r="B4654" s="61" t="s">
        <v>6751</v>
      </c>
      <c r="C4654" s="65">
        <v>0.01</v>
      </c>
      <c r="D4654" s="61" t="str">
        <f xml:space="preserve"> IF(tl_ji_khoo_phing!E4654="", "NA", tl_ji_khoo_phing!E4654)</f>
        <v>NA</v>
      </c>
    </row>
    <row r="4655" spans="1:4">
      <c r="A4655" s="61" t="s">
        <v>6750</v>
      </c>
      <c r="B4655" s="61" t="s">
        <v>6752</v>
      </c>
      <c r="C4655" s="65">
        <v>0.01</v>
      </c>
      <c r="D4655" s="61" t="str">
        <f xml:space="preserve"> IF(tl_ji_khoo_phing!E4655="", "NA", tl_ji_khoo_phing!E4655)</f>
        <v>NA</v>
      </c>
    </row>
    <row r="4656" spans="1:4">
      <c r="A4656" s="61" t="s">
        <v>6753</v>
      </c>
      <c r="B4656" s="61" t="s">
        <v>3571</v>
      </c>
      <c r="C4656" s="65">
        <v>0.01</v>
      </c>
      <c r="D4656" s="61" t="str">
        <f xml:space="preserve"> IF(tl_ji_khoo_phing!E4656="", "NA", tl_ji_khoo_phing!E4656)</f>
        <v>NA</v>
      </c>
    </row>
    <row r="4657" spans="1:4">
      <c r="A4657" s="61" t="s">
        <v>6754</v>
      </c>
      <c r="B4657" s="61" t="s">
        <v>6755</v>
      </c>
      <c r="C4657" s="65">
        <v>0.7</v>
      </c>
      <c r="D4657" s="61" t="str">
        <f xml:space="preserve"> IF(tl_ji_khoo_phing!E4657="", "NA", tl_ji_khoo_phing!E4657)</f>
        <v>算數, 數項, 數額.</v>
      </c>
    </row>
    <row r="4658" spans="1:4">
      <c r="A4658" s="61" t="s">
        <v>6754</v>
      </c>
      <c r="B4658" s="61" t="s">
        <v>6654</v>
      </c>
      <c r="C4658" s="65">
        <v>0.8</v>
      </c>
      <c r="D4658" s="61" t="str">
        <f xml:space="preserve"> IF(tl_ji_khoo_phing!E4658="", "NA", tl_ji_khoo_phing!E4658)</f>
        <v>NA</v>
      </c>
    </row>
    <row r="4659" spans="1:4">
      <c r="A4659" s="61" t="s">
        <v>6754</v>
      </c>
      <c r="B4659" s="61" t="s">
        <v>6757</v>
      </c>
      <c r="C4659" s="65">
        <v>0.01</v>
      </c>
      <c r="D4659" s="61" t="str">
        <f xml:space="preserve"> IF(tl_ji_khoo_phing!E4659="", "NA", tl_ji_khoo_phing!E4659)</f>
        <v>NA</v>
      </c>
    </row>
    <row r="4660" spans="1:4">
      <c r="A4660" s="61" t="s">
        <v>6754</v>
      </c>
      <c r="B4660" s="61" t="s">
        <v>3917</v>
      </c>
      <c r="C4660" s="65">
        <v>0.5</v>
      </c>
      <c r="D4660" s="61" t="str">
        <f xml:space="preserve"> IF(tl_ji_khoo_phing!E4660="", "NA", tl_ji_khoo_phing!E4660)</f>
        <v>會頭, 招會, 會長, 搖會, tè會; 教會, 下會.</v>
      </c>
    </row>
    <row r="4661" spans="1:4">
      <c r="A4661" s="61" t="s">
        <v>6754</v>
      </c>
      <c r="B4661" s="61" t="s">
        <v>2619</v>
      </c>
      <c r="C4661" s="65">
        <v>0.6</v>
      </c>
      <c r="D4661" s="61" t="str">
        <f xml:space="preserve"> IF(tl_ji_khoo_phing!E4661="", "NA", tl_ji_khoo_phing!E4661)</f>
        <v>能、會</v>
      </c>
    </row>
    <row r="4662" spans="1:4">
      <c r="A4662" s="61" t="s">
        <v>6760</v>
      </c>
      <c r="B4662" s="61" t="s">
        <v>2839</v>
      </c>
      <c r="C4662" s="65">
        <v>0.01</v>
      </c>
      <c r="D4662" s="61" t="str">
        <f xml:space="preserve"> IF(tl_ji_khoo_phing!E4662="", "NA", tl_ji_khoo_phing!E4662)</f>
        <v>NA</v>
      </c>
    </row>
    <row r="4663" spans="1:4">
      <c r="A4663" s="61" t="s">
        <v>6761</v>
      </c>
      <c r="B4663" s="61" t="s">
        <v>3424</v>
      </c>
      <c r="C4663" s="65">
        <v>0.8</v>
      </c>
      <c r="D4663" s="61" t="str">
        <f xml:space="preserve"> IF(tl_ji_khoo_phing!E4663="", "NA", tl_ji_khoo_phing!E4663)</f>
        <v>NA</v>
      </c>
    </row>
    <row r="4664" spans="1:4">
      <c r="A4664" s="61" t="s">
        <v>6761</v>
      </c>
      <c r="B4664" s="61" t="s">
        <v>3425</v>
      </c>
      <c r="C4664" s="65">
        <v>0.6</v>
      </c>
      <c r="D4664" s="61" t="str">
        <f xml:space="preserve"> IF(tl_ji_khoo_phing!E4664="", "NA", tl_ji_khoo_phing!E4664)</f>
        <v>NA</v>
      </c>
    </row>
    <row r="4665" spans="1:4">
      <c r="A4665" s="61" t="s">
        <v>6761</v>
      </c>
      <c r="B4665" s="61" t="s">
        <v>6763</v>
      </c>
      <c r="C4665" s="65">
        <v>0.01</v>
      </c>
      <c r="D4665" s="61" t="str">
        <f xml:space="preserve"> IF(tl_ji_khoo_phing!E4665="", "NA", tl_ji_khoo_phing!E4665)</f>
        <v>NA</v>
      </c>
    </row>
    <row r="4666" spans="1:4">
      <c r="A4666" s="61" t="s">
        <v>6764</v>
      </c>
      <c r="B4666" s="61" t="s">
        <v>2867</v>
      </c>
      <c r="C4666" s="65">
        <v>0.01</v>
      </c>
      <c r="D4666" s="61" t="str">
        <f xml:space="preserve"> IF(tl_ji_khoo_phing!E4666="", "NA", tl_ji_khoo_phing!E4666)</f>
        <v>NA</v>
      </c>
    </row>
    <row r="4667" spans="1:4">
      <c r="A4667" s="61" t="s">
        <v>6764</v>
      </c>
      <c r="B4667" s="61" t="s">
        <v>2868</v>
      </c>
      <c r="C4667" s="65">
        <v>0.01</v>
      </c>
      <c r="D4667" s="61" t="str">
        <f xml:space="preserve"> IF(tl_ji_khoo_phing!E4667="", "NA", tl_ji_khoo_phing!E4667)</f>
        <v>NA</v>
      </c>
    </row>
    <row r="4668" spans="1:4">
      <c r="A4668" s="61" t="s">
        <v>6764</v>
      </c>
      <c r="B4668" s="61" t="s">
        <v>6766</v>
      </c>
      <c r="C4668" s="65">
        <v>0.01</v>
      </c>
      <c r="D4668" s="61" t="str">
        <f xml:space="preserve"> IF(tl_ji_khoo_phing!E4668="", "NA", tl_ji_khoo_phing!E4668)</f>
        <v>NA</v>
      </c>
    </row>
    <row r="4669" spans="1:4">
      <c r="A4669" s="61" t="s">
        <v>6767</v>
      </c>
      <c r="B4669" s="61" t="s">
        <v>6768</v>
      </c>
      <c r="C4669" s="65">
        <v>0.01</v>
      </c>
      <c r="D4669" s="61" t="str">
        <f xml:space="preserve"> IF(tl_ji_khoo_phing!E4669="", "NA", tl_ji_khoo_phing!E4669)</f>
        <v>NA</v>
      </c>
    </row>
    <row r="4670" spans="1:4">
      <c r="A4670" s="61" t="s">
        <v>6769</v>
      </c>
      <c r="B4670" s="61" t="s">
        <v>6436</v>
      </c>
      <c r="C4670" s="65">
        <v>0.01</v>
      </c>
      <c r="D4670" s="61" t="str">
        <f xml:space="preserve"> IF(tl_ji_khoo_phing!E4670="", "NA", tl_ji_khoo_phing!E4670)</f>
        <v>NA</v>
      </c>
    </row>
    <row r="4671" spans="1:4">
      <c r="A4671" s="61" t="s">
        <v>6770</v>
      </c>
      <c r="B4671" s="61" t="s">
        <v>6772</v>
      </c>
      <c r="C4671" s="65">
        <v>0.8</v>
      </c>
      <c r="D4671" s="61" t="str">
        <f xml:space="preserve"> IF(tl_ji_khoo_phing!E4671="", "NA", tl_ji_khoo_phing!E4671)</f>
        <v>NA</v>
      </c>
    </row>
    <row r="4672" spans="1:4">
      <c r="A4672" s="61" t="s">
        <v>1643</v>
      </c>
      <c r="B4672" s="61" t="s">
        <v>6773</v>
      </c>
      <c r="C4672" s="65">
        <v>0.01</v>
      </c>
      <c r="D4672" s="61" t="str">
        <f xml:space="preserve"> IF(tl_ji_khoo_phing!E4672="", "NA", tl_ji_khoo_phing!E4672)</f>
        <v>NA</v>
      </c>
    </row>
    <row r="4673" spans="1:4">
      <c r="A4673" s="61" t="s">
        <v>6774</v>
      </c>
      <c r="B4673" s="61" t="s">
        <v>4603</v>
      </c>
      <c r="C4673" s="65">
        <v>0.01</v>
      </c>
      <c r="D4673" s="61" t="str">
        <f xml:space="preserve"> IF(tl_ji_khoo_phing!E4673="", "NA", tl_ji_khoo_phing!E4673)</f>
        <v>NA</v>
      </c>
    </row>
    <row r="4674" spans="1:4">
      <c r="A4674" s="61" t="s">
        <v>6775</v>
      </c>
      <c r="B4674" s="61" t="s">
        <v>3118</v>
      </c>
      <c r="C4674" s="65">
        <v>0.1</v>
      </c>
      <c r="D4674" s="61" t="str">
        <f xml:space="preserve"> IF(tl_ji_khoo_phing!E4674="", "NA", tl_ji_khoo_phing!E4674)</f>
        <v>NA</v>
      </c>
    </row>
    <row r="4675" spans="1:4">
      <c r="A4675" s="61" t="s">
        <v>6776</v>
      </c>
      <c r="B4675" s="61" t="s">
        <v>6777</v>
      </c>
      <c r="C4675" s="65">
        <v>0.01</v>
      </c>
      <c r="D4675" s="61" t="str">
        <f xml:space="preserve"> IF(tl_ji_khoo_phing!E4675="", "NA", tl_ji_khoo_phing!E4675)</f>
        <v>NA</v>
      </c>
    </row>
    <row r="4676" spans="1:4">
      <c r="A4676" s="61" t="s">
        <v>6776</v>
      </c>
      <c r="B4676" s="61" t="s">
        <v>4862</v>
      </c>
      <c r="C4676" s="65">
        <v>0.01</v>
      </c>
      <c r="D4676" s="61" t="str">
        <f xml:space="preserve"> IF(tl_ji_khoo_phing!E4676="", "NA", tl_ji_khoo_phing!E4676)</f>
        <v>NA</v>
      </c>
    </row>
    <row r="4677" spans="1:4">
      <c r="A4677" s="61" t="s">
        <v>2545</v>
      </c>
      <c r="B4677" s="61" t="s">
        <v>3311</v>
      </c>
      <c r="C4677" s="65">
        <v>0.01</v>
      </c>
      <c r="D4677" s="61" t="str">
        <f xml:space="preserve"> IF(tl_ji_khoo_phing!E4677="", "NA", tl_ji_khoo_phing!E4677)</f>
        <v>NA</v>
      </c>
    </row>
    <row r="4678" spans="1:4">
      <c r="A4678" s="61" t="s">
        <v>6778</v>
      </c>
      <c r="B4678" s="61" t="s">
        <v>4980</v>
      </c>
      <c r="C4678" s="65">
        <v>0.01</v>
      </c>
      <c r="D4678" s="61" t="str">
        <f xml:space="preserve"> IF(tl_ji_khoo_phing!E4678="", "NA", tl_ji_khoo_phing!E4678)</f>
        <v>NA</v>
      </c>
    </row>
    <row r="4679" spans="1:4">
      <c r="A4679" s="61" t="s">
        <v>6778</v>
      </c>
      <c r="B4679" s="61" t="s">
        <v>4981</v>
      </c>
      <c r="C4679" s="65">
        <v>0.01</v>
      </c>
      <c r="D4679" s="61" t="str">
        <f xml:space="preserve"> IF(tl_ji_khoo_phing!E4679="", "NA", tl_ji_khoo_phing!E4679)</f>
        <v>NA</v>
      </c>
    </row>
    <row r="4680" spans="1:4">
      <c r="A4680" s="61" t="s">
        <v>6779</v>
      </c>
      <c r="B4680" s="61" t="s">
        <v>3472</v>
      </c>
      <c r="C4680" s="65">
        <v>0.05</v>
      </c>
      <c r="D4680" s="61" t="str">
        <f xml:space="preserve"> IF(tl_ji_khoo_phing!E4680="", "NA", tl_ji_khoo_phing!E4680)</f>
        <v>NA</v>
      </c>
    </row>
    <row r="4681" spans="1:4">
      <c r="A4681" s="61" t="s">
        <v>6779</v>
      </c>
      <c r="B4681" s="61" t="s">
        <v>5671</v>
      </c>
      <c r="C4681" s="65">
        <v>0.01</v>
      </c>
      <c r="D4681" s="61" t="str">
        <f xml:space="preserve"> IF(tl_ji_khoo_phing!E4681="", "NA", tl_ji_khoo_phing!E4681)</f>
        <v>NA</v>
      </c>
    </row>
    <row r="4682" spans="1:4">
      <c r="A4682" s="61" t="s">
        <v>6780</v>
      </c>
      <c r="B4682" s="61" t="s">
        <v>4677</v>
      </c>
      <c r="C4682" s="65">
        <v>0.8</v>
      </c>
      <c r="D4682" s="61" t="str">
        <f xml:space="preserve"> IF(tl_ji_khoo_phing!E4682="", "NA", tl_ji_khoo_phing!E4682)</f>
        <v>NA</v>
      </c>
    </row>
    <row r="4683" spans="1:4">
      <c r="A4683" s="61" t="s">
        <v>6780</v>
      </c>
      <c r="B4683" s="61" t="s">
        <v>6051</v>
      </c>
      <c r="C4683" s="65">
        <v>0.01</v>
      </c>
      <c r="D4683" s="61" t="str">
        <f xml:space="preserve"> IF(tl_ji_khoo_phing!E4683="", "NA", tl_ji_khoo_phing!E4683)</f>
        <v>NA</v>
      </c>
    </row>
    <row r="4684" spans="1:4">
      <c r="A4684" s="61" t="s">
        <v>6781</v>
      </c>
      <c r="B4684" s="61" t="s">
        <v>5079</v>
      </c>
      <c r="C4684" s="65">
        <v>0.1</v>
      </c>
      <c r="D4684" s="61" t="str">
        <f xml:space="preserve"> IF(tl_ji_khoo_phing!E4684="", "NA", tl_ji_khoo_phing!E4684)</f>
        <v>NA</v>
      </c>
    </row>
    <row r="4685" spans="1:4">
      <c r="A4685" s="61" t="s">
        <v>6782</v>
      </c>
      <c r="B4685" s="61" t="s">
        <v>3935</v>
      </c>
      <c r="C4685" s="65">
        <v>0.01</v>
      </c>
      <c r="D4685" s="61" t="str">
        <f xml:space="preserve"> IF(tl_ji_khoo_phing!E4685="", "NA", tl_ji_khoo_phing!E4685)</f>
        <v>NA</v>
      </c>
    </row>
    <row r="4686" spans="1:4">
      <c r="A4686" s="61" t="s">
        <v>6783</v>
      </c>
      <c r="B4686" s="61" t="s">
        <v>2768</v>
      </c>
      <c r="C4686" s="65">
        <v>0.01</v>
      </c>
      <c r="D4686" s="61" t="str">
        <f xml:space="preserve"> IF(tl_ji_khoo_phing!E4686="", "NA", tl_ji_khoo_phing!E4686)</f>
        <v>NA</v>
      </c>
    </row>
    <row r="4687" spans="1:4">
      <c r="A4687" s="61" t="s">
        <v>6784</v>
      </c>
      <c r="B4687" s="61" t="s">
        <v>5065</v>
      </c>
      <c r="C4687" s="65">
        <v>0.1</v>
      </c>
      <c r="D4687" s="61" t="str">
        <f xml:space="preserve"> IF(tl_ji_khoo_phing!E4687="", "NA", tl_ji_khoo_phing!E4687)</f>
        <v>NA</v>
      </c>
    </row>
    <row r="4688" spans="1:4">
      <c r="A4688" s="61" t="s">
        <v>6785</v>
      </c>
      <c r="B4688" s="61" t="s">
        <v>6786</v>
      </c>
      <c r="C4688" s="65">
        <v>0.01</v>
      </c>
      <c r="D4688" s="61" t="str">
        <f xml:space="preserve"> IF(tl_ji_khoo_phing!E4688="", "NA", tl_ji_khoo_phing!E4688)</f>
        <v>NA</v>
      </c>
    </row>
    <row r="4689" spans="1:4">
      <c r="A4689" s="61" t="s">
        <v>1654</v>
      </c>
      <c r="B4689" s="61" t="s">
        <v>2794</v>
      </c>
      <c r="C4689" s="65">
        <v>0.01</v>
      </c>
      <c r="D4689" s="61" t="str">
        <f xml:space="preserve"> IF(tl_ji_khoo_phing!E4689="", "NA", tl_ji_khoo_phing!E4689)</f>
        <v>NA</v>
      </c>
    </row>
    <row r="4690" spans="1:4">
      <c r="A4690" s="61" t="s">
        <v>6787</v>
      </c>
      <c r="B4690" s="61" t="s">
        <v>4734</v>
      </c>
      <c r="C4690" s="65">
        <v>0.01</v>
      </c>
      <c r="D4690" s="61" t="str">
        <f xml:space="preserve"> IF(tl_ji_khoo_phing!E4690="", "NA", tl_ji_khoo_phing!E4690)</f>
        <v>NA</v>
      </c>
    </row>
    <row r="4691" spans="1:4">
      <c r="A4691" s="61" t="s">
        <v>6788</v>
      </c>
      <c r="B4691" s="61" t="s">
        <v>2812</v>
      </c>
      <c r="C4691" s="65">
        <v>0.01</v>
      </c>
      <c r="D4691" s="61" t="str">
        <f xml:space="preserve"> IF(tl_ji_khoo_phing!E4691="", "NA", tl_ji_khoo_phing!E4691)</f>
        <v>NA</v>
      </c>
    </row>
    <row r="4692" spans="1:4">
      <c r="A4692" s="61" t="s">
        <v>6789</v>
      </c>
      <c r="B4692" s="61" t="s">
        <v>5255</v>
      </c>
      <c r="C4692" s="65">
        <v>0.01</v>
      </c>
      <c r="D4692" s="61" t="str">
        <f xml:space="preserve"> IF(tl_ji_khoo_phing!E4692="", "NA", tl_ji_khoo_phing!E4692)</f>
        <v>NA</v>
      </c>
    </row>
    <row r="4693" spans="1:4">
      <c r="A4693" s="61" t="s">
        <v>6790</v>
      </c>
      <c r="B4693" s="61" t="s">
        <v>4633</v>
      </c>
      <c r="C4693" s="65">
        <v>0.01</v>
      </c>
      <c r="D4693" s="61" t="str">
        <f xml:space="preserve"> IF(tl_ji_khoo_phing!E4693="", "NA", tl_ji_khoo_phing!E4693)</f>
        <v>NA</v>
      </c>
    </row>
    <row r="4694" spans="1:4">
      <c r="A4694" s="61" t="s">
        <v>6790</v>
      </c>
      <c r="B4694" s="61" t="s">
        <v>6517</v>
      </c>
      <c r="C4694" s="65">
        <v>0.01</v>
      </c>
      <c r="D4694" s="61" t="str">
        <f xml:space="preserve"> IF(tl_ji_khoo_phing!E4694="", "NA", tl_ji_khoo_phing!E4694)</f>
        <v>NA</v>
      </c>
    </row>
    <row r="4695" spans="1:4">
      <c r="A4695" s="61" t="s">
        <v>6793</v>
      </c>
      <c r="B4695" s="61" t="s">
        <v>5179</v>
      </c>
      <c r="C4695" s="65">
        <v>0.1</v>
      </c>
      <c r="D4695" s="61" t="str">
        <f xml:space="preserve"> IF(tl_ji_khoo_phing!E4695="", "NA", tl_ji_khoo_phing!E4695)</f>
        <v>NA</v>
      </c>
    </row>
    <row r="4696" spans="1:4">
      <c r="A4696" s="61" t="s">
        <v>6794</v>
      </c>
      <c r="B4696" s="61" t="s">
        <v>5411</v>
      </c>
      <c r="C4696" s="65">
        <v>0.01</v>
      </c>
      <c r="D4696" s="61" t="str">
        <f xml:space="preserve"> IF(tl_ji_khoo_phing!E4696="", "NA", tl_ji_khoo_phing!E4696)</f>
        <v>NA</v>
      </c>
    </row>
    <row r="4697" spans="1:4">
      <c r="A4697" s="61" t="s">
        <v>6795</v>
      </c>
      <c r="B4697" s="61" t="s">
        <v>3425</v>
      </c>
      <c r="C4697" s="65">
        <v>0.1</v>
      </c>
      <c r="D4697" s="61" t="str">
        <f xml:space="preserve"> IF(tl_ji_khoo_phing!E4697="", "NA", tl_ji_khoo_phing!E4697)</f>
        <v>NA</v>
      </c>
    </row>
    <row r="4698" spans="1:4">
      <c r="A4698" s="61" t="s">
        <v>6796</v>
      </c>
      <c r="B4698" s="61" t="s">
        <v>2583</v>
      </c>
      <c r="C4698" s="65">
        <v>0.01</v>
      </c>
      <c r="D4698" s="61" t="str">
        <f xml:space="preserve"> IF(tl_ji_khoo_phing!E4698="", "NA", tl_ji_khoo_phing!E4698)</f>
        <v>NA</v>
      </c>
    </row>
    <row r="4699" spans="1:4">
      <c r="A4699" s="61" t="s">
        <v>6797</v>
      </c>
      <c r="B4699" s="61" t="s">
        <v>3180</v>
      </c>
      <c r="C4699" s="65">
        <v>0.01</v>
      </c>
      <c r="D4699" s="61" t="str">
        <f xml:space="preserve"> IF(tl_ji_khoo_phing!E4699="", "NA", tl_ji_khoo_phing!E4699)</f>
        <v>NA</v>
      </c>
    </row>
    <row r="4700" spans="1:4">
      <c r="A4700" s="61" t="s">
        <v>6798</v>
      </c>
      <c r="B4700" s="61" t="s">
        <v>2970</v>
      </c>
      <c r="C4700" s="65">
        <v>0.01</v>
      </c>
      <c r="D4700" s="61" t="str">
        <f xml:space="preserve"> IF(tl_ji_khoo_phing!E4700="", "NA", tl_ji_khoo_phing!E4700)</f>
        <v>NA</v>
      </c>
    </row>
    <row r="4701" spans="1:4">
      <c r="A4701" s="61" t="s">
        <v>6798</v>
      </c>
      <c r="B4701" s="61" t="s">
        <v>3504</v>
      </c>
      <c r="C4701" s="65">
        <v>0.01</v>
      </c>
      <c r="D4701" s="61" t="str">
        <f xml:space="preserve"> IF(tl_ji_khoo_phing!E4701="", "NA", tl_ji_khoo_phing!E4701)</f>
        <v>NA</v>
      </c>
    </row>
    <row r="4702" spans="1:4">
      <c r="A4702" s="61" t="s">
        <v>1657</v>
      </c>
      <c r="B4702" s="61" t="s">
        <v>6800</v>
      </c>
      <c r="C4702" s="65">
        <v>0.01</v>
      </c>
      <c r="D4702" s="61" t="str">
        <f xml:space="preserve"> IF(tl_ji_khoo_phing!E4702="", "NA", tl_ji_khoo_phing!E4702)</f>
        <v>NA</v>
      </c>
    </row>
    <row r="4703" spans="1:4">
      <c r="A4703" s="61" t="s">
        <v>6801</v>
      </c>
      <c r="B4703" s="61" t="s">
        <v>2642</v>
      </c>
      <c r="C4703" s="65">
        <v>0.1</v>
      </c>
      <c r="D4703" s="61" t="str">
        <f xml:space="preserve"> IF(tl_ji_khoo_phing!E4703="", "NA", tl_ji_khoo_phing!E4703)</f>
        <v>NA</v>
      </c>
    </row>
    <row r="4704" spans="1:4">
      <c r="A4704" s="61" t="s">
        <v>6802</v>
      </c>
      <c r="B4704" s="61" t="s">
        <v>960</v>
      </c>
      <c r="C4704" s="65">
        <v>0.01</v>
      </c>
      <c r="D4704" s="61" t="str">
        <f xml:space="preserve"> IF(tl_ji_khoo_phing!E4704="", "NA", tl_ji_khoo_phing!E4704)</f>
        <v>NA</v>
      </c>
    </row>
    <row r="4705" spans="1:4">
      <c r="A4705" s="61" t="s">
        <v>6803</v>
      </c>
      <c r="B4705" s="61" t="s">
        <v>6805</v>
      </c>
      <c r="C4705" s="65">
        <v>0.1</v>
      </c>
      <c r="D4705" s="61" t="str">
        <f xml:space="preserve"> IF(tl_ji_khoo_phing!E4705="", "NA", tl_ji_khoo_phing!E4705)</f>
        <v>NA</v>
      </c>
    </row>
    <row r="4706" spans="1:4">
      <c r="A4706" s="61" t="s">
        <v>6803</v>
      </c>
      <c r="B4706" s="61" t="s">
        <v>6807</v>
      </c>
      <c r="C4706" s="65">
        <v>0.01</v>
      </c>
      <c r="D4706" s="61" t="str">
        <f xml:space="preserve"> IF(tl_ji_khoo_phing!E4706="", "NA", tl_ji_khoo_phing!E4706)</f>
        <v>NA</v>
      </c>
    </row>
    <row r="4707" spans="1:4">
      <c r="A4707" s="61" t="s">
        <v>6808</v>
      </c>
      <c r="B4707" s="61" t="s">
        <v>6810</v>
      </c>
      <c r="C4707" s="65">
        <v>0.01</v>
      </c>
      <c r="D4707" s="61" t="str">
        <f xml:space="preserve"> IF(tl_ji_khoo_phing!E4707="", "NA", tl_ji_khoo_phing!E4707)</f>
        <v>NA</v>
      </c>
    </row>
    <row r="4708" spans="1:4">
      <c r="A4708" s="61" t="s">
        <v>1662</v>
      </c>
      <c r="B4708" s="61" t="s">
        <v>6811</v>
      </c>
      <c r="C4708" s="65">
        <v>0.01</v>
      </c>
      <c r="D4708" s="61" t="str">
        <f xml:space="preserve"> IF(tl_ji_khoo_phing!E4708="", "NA", tl_ji_khoo_phing!E4708)</f>
        <v>NA</v>
      </c>
    </row>
    <row r="4709" spans="1:4">
      <c r="A4709" s="61" t="s">
        <v>6812</v>
      </c>
      <c r="B4709" s="61" t="s">
        <v>2632</v>
      </c>
      <c r="C4709" s="65">
        <v>0.01</v>
      </c>
      <c r="D4709" s="61" t="str">
        <f xml:space="preserve"> IF(tl_ji_khoo_phing!E4709="", "NA", tl_ji_khoo_phing!E4709)</f>
        <v>NA</v>
      </c>
    </row>
    <row r="4710" spans="1:4">
      <c r="A4710" s="61" t="s">
        <v>6813</v>
      </c>
      <c r="B4710" s="61" t="s">
        <v>4424</v>
      </c>
      <c r="C4710" s="65">
        <v>0.01</v>
      </c>
      <c r="D4710" s="61" t="str">
        <f xml:space="preserve"> IF(tl_ji_khoo_phing!E4710="", "NA", tl_ji_khoo_phing!E4710)</f>
        <v>NA</v>
      </c>
    </row>
    <row r="4711" spans="1:4">
      <c r="A4711" s="61" t="s">
        <v>6814</v>
      </c>
      <c r="B4711" s="61" t="s">
        <v>2844</v>
      </c>
      <c r="C4711" s="65">
        <v>0.01</v>
      </c>
      <c r="D4711" s="61" t="str">
        <f xml:space="preserve"> IF(tl_ji_khoo_phing!E4711="", "NA", tl_ji_khoo_phing!E4711)</f>
        <v>NA</v>
      </c>
    </row>
    <row r="4712" spans="1:4">
      <c r="A4712" s="61" t="s">
        <v>6815</v>
      </c>
      <c r="B4712" s="61" t="s">
        <v>6816</v>
      </c>
      <c r="C4712" s="65">
        <v>0.01</v>
      </c>
      <c r="D4712" s="61" t="str">
        <f xml:space="preserve"> IF(tl_ji_khoo_phing!E4712="", "NA", tl_ji_khoo_phing!E4712)</f>
        <v>NA</v>
      </c>
    </row>
    <row r="4713" spans="1:4">
      <c r="A4713" s="61" t="s">
        <v>6815</v>
      </c>
      <c r="B4713" s="61" t="s">
        <v>2939</v>
      </c>
      <c r="C4713" s="65">
        <v>0.01</v>
      </c>
      <c r="D4713" s="61" t="str">
        <f xml:space="preserve"> IF(tl_ji_khoo_phing!E4713="", "NA", tl_ji_khoo_phing!E4713)</f>
        <v>NA</v>
      </c>
    </row>
    <row r="4714" spans="1:4">
      <c r="A4714" s="61" t="s">
        <v>6817</v>
      </c>
      <c r="B4714" s="61" t="s">
        <v>6140</v>
      </c>
      <c r="C4714" s="65">
        <v>0.01</v>
      </c>
      <c r="D4714" s="61" t="str">
        <f xml:space="preserve"> IF(tl_ji_khoo_phing!E4714="", "NA", tl_ji_khoo_phing!E4714)</f>
        <v>NA</v>
      </c>
    </row>
    <row r="4715" spans="1:4">
      <c r="A4715" s="61" t="s">
        <v>6818</v>
      </c>
      <c r="B4715" s="61" t="s">
        <v>2645</v>
      </c>
      <c r="C4715" s="65">
        <v>0.1</v>
      </c>
      <c r="D4715" s="61" t="str">
        <f xml:space="preserve"> IF(tl_ji_khoo_phing!E4715="", "NA", tl_ji_khoo_phing!E4715)</f>
        <v>NA</v>
      </c>
    </row>
    <row r="4716" spans="1:4">
      <c r="A4716" s="61" t="s">
        <v>6819</v>
      </c>
      <c r="B4716" s="61" t="s">
        <v>2829</v>
      </c>
      <c r="C4716" s="65">
        <v>0.01</v>
      </c>
      <c r="D4716" s="61" t="str">
        <f xml:space="preserve"> IF(tl_ji_khoo_phing!E4716="", "NA", tl_ji_khoo_phing!E4716)</f>
        <v>NA</v>
      </c>
    </row>
    <row r="4717" spans="1:4">
      <c r="A4717" s="61" t="s">
        <v>6820</v>
      </c>
      <c r="B4717" s="61" t="s">
        <v>2642</v>
      </c>
      <c r="C4717" s="65">
        <v>0.01</v>
      </c>
      <c r="D4717" s="61" t="str">
        <f xml:space="preserve"> IF(tl_ji_khoo_phing!E4717="", "NA", tl_ji_khoo_phing!E4717)</f>
        <v>NA</v>
      </c>
    </row>
    <row r="4718" spans="1:4">
      <c r="A4718" s="61" t="s">
        <v>6821</v>
      </c>
      <c r="B4718" s="61" t="s">
        <v>2623</v>
      </c>
      <c r="C4718" s="65">
        <v>0.01</v>
      </c>
      <c r="D4718" s="61" t="str">
        <f xml:space="preserve"> IF(tl_ji_khoo_phing!E4718="", "NA", tl_ji_khoo_phing!E4718)</f>
        <v>NA</v>
      </c>
    </row>
    <row r="4719" spans="1:4">
      <c r="A4719" s="61" t="s">
        <v>6822</v>
      </c>
      <c r="B4719" s="61" t="s">
        <v>5547</v>
      </c>
      <c r="C4719" s="65">
        <v>0.01</v>
      </c>
      <c r="D4719" s="61" t="str">
        <f xml:space="preserve"> IF(tl_ji_khoo_phing!E4719="", "NA", tl_ji_khoo_phing!E4719)</f>
        <v>NA</v>
      </c>
    </row>
    <row r="4720" spans="1:4">
      <c r="A4720" s="61" t="s">
        <v>6823</v>
      </c>
      <c r="B4720" s="61" t="s">
        <v>3429</v>
      </c>
      <c r="C4720" s="65">
        <v>0.01</v>
      </c>
      <c r="D4720" s="61" t="str">
        <f xml:space="preserve"> IF(tl_ji_khoo_phing!E4720="", "NA", tl_ji_khoo_phing!E4720)</f>
        <v>NA</v>
      </c>
    </row>
    <row r="4721" spans="1:4">
      <c r="A4721" s="61" t="s">
        <v>6824</v>
      </c>
      <c r="B4721" s="61" t="s">
        <v>4203</v>
      </c>
      <c r="C4721" s="65">
        <v>0.01</v>
      </c>
      <c r="D4721" s="61" t="str">
        <f xml:space="preserve"> IF(tl_ji_khoo_phing!E4721="", "NA", tl_ji_khoo_phing!E4721)</f>
        <v>NA</v>
      </c>
    </row>
    <row r="4722" spans="1:4">
      <c r="A4722" s="61" t="s">
        <v>6825</v>
      </c>
      <c r="B4722" s="61" t="s">
        <v>4127</v>
      </c>
      <c r="C4722" s="65">
        <v>0.01</v>
      </c>
      <c r="D4722" s="61" t="str">
        <f xml:space="preserve"> IF(tl_ji_khoo_phing!E4722="", "NA", tl_ji_khoo_phing!E4722)</f>
        <v>NA</v>
      </c>
    </row>
    <row r="4723" spans="1:4">
      <c r="A4723" s="61" t="s">
        <v>2546</v>
      </c>
      <c r="B4723" s="61" t="s">
        <v>3311</v>
      </c>
      <c r="C4723" s="65">
        <v>0.01</v>
      </c>
      <c r="D4723" s="61" t="str">
        <f xml:space="preserve"> IF(tl_ji_khoo_phing!E4723="", "NA", tl_ji_khoo_phing!E4723)</f>
        <v>NA</v>
      </c>
    </row>
    <row r="4724" spans="1:4">
      <c r="A4724" s="61" t="s">
        <v>6826</v>
      </c>
      <c r="B4724" s="61" t="s">
        <v>6827</v>
      </c>
      <c r="C4724" s="65">
        <v>0.01</v>
      </c>
      <c r="D4724" s="61" t="str">
        <f xml:space="preserve"> IF(tl_ji_khoo_phing!E4724="", "NA", tl_ji_khoo_phing!E4724)</f>
        <v>NA</v>
      </c>
    </row>
    <row r="4725" spans="1:4">
      <c r="A4725" s="61" t="s">
        <v>6828</v>
      </c>
      <c r="B4725" s="61" t="s">
        <v>3023</v>
      </c>
      <c r="C4725" s="65">
        <v>0.01</v>
      </c>
      <c r="D4725" s="61" t="str">
        <f xml:space="preserve"> IF(tl_ji_khoo_phing!E4725="", "NA", tl_ji_khoo_phing!E4725)</f>
        <v>NA</v>
      </c>
    </row>
    <row r="4726" spans="1:4">
      <c r="A4726" s="61" t="s">
        <v>6829</v>
      </c>
      <c r="B4726" s="61" t="s">
        <v>6830</v>
      </c>
      <c r="C4726" s="65">
        <v>0.01</v>
      </c>
      <c r="D4726" s="61" t="str">
        <f xml:space="preserve"> IF(tl_ji_khoo_phing!E4726="", "NA", tl_ji_khoo_phing!E4726)</f>
        <v>NA</v>
      </c>
    </row>
    <row r="4727" spans="1:4">
      <c r="A4727" s="61" t="s">
        <v>1670</v>
      </c>
      <c r="B4727" s="61" t="s">
        <v>2959</v>
      </c>
      <c r="C4727" s="65">
        <v>0.8</v>
      </c>
      <c r="D4727" s="61" t="str">
        <f xml:space="preserve"> IF(tl_ji_khoo_phing!E4727="", "NA", tl_ji_khoo_phing!E4727)</f>
        <v>NA</v>
      </c>
    </row>
    <row r="4728" spans="1:4">
      <c r="A4728" s="61" t="s">
        <v>1670</v>
      </c>
      <c r="B4728" s="61" t="s">
        <v>5073</v>
      </c>
      <c r="C4728" s="65">
        <v>0.7</v>
      </c>
      <c r="D4728" s="61" t="str">
        <f xml:space="preserve"> IF(tl_ji_khoo_phing!E4728="", "NA", tl_ji_khoo_phing!E4728)</f>
        <v>NA</v>
      </c>
    </row>
    <row r="4729" spans="1:4">
      <c r="A4729" s="61" t="s">
        <v>1670</v>
      </c>
      <c r="B4729" s="61" t="s">
        <v>6831</v>
      </c>
      <c r="C4729" s="65">
        <v>0.6</v>
      </c>
      <c r="D4729" s="61" t="str">
        <f xml:space="preserve"> IF(tl_ji_khoo_phing!E4729="", "NA", tl_ji_khoo_phing!E4729)</f>
        <v>NA</v>
      </c>
    </row>
    <row r="4730" spans="1:4">
      <c r="A4730" s="61" t="s">
        <v>1670</v>
      </c>
      <c r="B4730" s="61" t="s">
        <v>6833</v>
      </c>
      <c r="C4730" s="65">
        <v>0.5</v>
      </c>
      <c r="D4730" s="61" t="str">
        <f xml:space="preserve"> IF(tl_ji_khoo_phing!E4730="", "NA", tl_ji_khoo_phing!E4730)</f>
        <v>NA</v>
      </c>
    </row>
    <row r="4731" spans="1:4">
      <c r="A4731" s="61" t="s">
        <v>6834</v>
      </c>
      <c r="B4731" s="61" t="s">
        <v>4362</v>
      </c>
      <c r="C4731" s="65">
        <v>0.01</v>
      </c>
      <c r="D4731" s="61" t="str">
        <f xml:space="preserve"> IF(tl_ji_khoo_phing!E4731="", "NA", tl_ji_khoo_phing!E4731)</f>
        <v>NA</v>
      </c>
    </row>
    <row r="4732" spans="1:4">
      <c r="A4732" s="61" t="s">
        <v>6835</v>
      </c>
      <c r="B4732" s="61" t="s">
        <v>2687</v>
      </c>
      <c r="C4732" s="65">
        <v>0.01</v>
      </c>
      <c r="D4732" s="61" t="str">
        <f xml:space="preserve"> IF(tl_ji_khoo_phing!E4732="", "NA", tl_ji_khoo_phing!E4732)</f>
        <v>NA</v>
      </c>
    </row>
    <row r="4733" spans="1:4">
      <c r="A4733" s="61" t="s">
        <v>6836</v>
      </c>
      <c r="B4733" s="61" t="s">
        <v>3724</v>
      </c>
      <c r="C4733" s="65">
        <v>0.01</v>
      </c>
      <c r="D4733" s="61" t="str">
        <f xml:space="preserve"> IF(tl_ji_khoo_phing!E4733="", "NA", tl_ji_khoo_phing!E4733)</f>
        <v>NA</v>
      </c>
    </row>
    <row r="4734" spans="1:4">
      <c r="A4734" s="61" t="s">
        <v>6837</v>
      </c>
      <c r="B4734" s="61" t="s">
        <v>5754</v>
      </c>
      <c r="C4734" s="65">
        <v>0.01</v>
      </c>
      <c r="D4734" s="61" t="str">
        <f xml:space="preserve"> IF(tl_ji_khoo_phing!E4734="", "NA", tl_ji_khoo_phing!E4734)</f>
        <v>NA</v>
      </c>
    </row>
    <row r="4735" spans="1:4">
      <c r="A4735" s="61" t="s">
        <v>1672</v>
      </c>
      <c r="B4735" s="61" t="s">
        <v>4698</v>
      </c>
      <c r="C4735" s="65">
        <v>0.01</v>
      </c>
      <c r="D4735" s="61" t="str">
        <f xml:space="preserve"> IF(tl_ji_khoo_phing!E4735="", "NA", tl_ji_khoo_phing!E4735)</f>
        <v>NA</v>
      </c>
    </row>
    <row r="4736" spans="1:4">
      <c r="A4736" s="61" t="s">
        <v>6838</v>
      </c>
      <c r="B4736" s="61" t="s">
        <v>3259</v>
      </c>
      <c r="C4736" s="65">
        <v>0.01</v>
      </c>
      <c r="D4736" s="61" t="str">
        <f xml:space="preserve"> IF(tl_ji_khoo_phing!E4736="", "NA", tl_ji_khoo_phing!E4736)</f>
        <v>NA</v>
      </c>
    </row>
    <row r="4737" spans="1:4">
      <c r="A4737" s="61" t="s">
        <v>6839</v>
      </c>
      <c r="B4737" s="61" t="s">
        <v>3096</v>
      </c>
      <c r="C4737" s="65">
        <v>0.01</v>
      </c>
      <c r="D4737" s="61" t="str">
        <f xml:space="preserve"> IF(tl_ji_khoo_phing!E4737="", "NA", tl_ji_khoo_phing!E4737)</f>
        <v>NA</v>
      </c>
    </row>
    <row r="4738" spans="1:4">
      <c r="A4738" s="61" t="s">
        <v>6840</v>
      </c>
      <c r="B4738" s="61" t="s">
        <v>4052</v>
      </c>
      <c r="C4738" s="65">
        <v>0.01</v>
      </c>
      <c r="D4738" s="61" t="str">
        <f xml:space="preserve"> IF(tl_ji_khoo_phing!E4738="", "NA", tl_ji_khoo_phing!E4738)</f>
        <v>NA</v>
      </c>
    </row>
    <row r="4739" spans="1:4">
      <c r="A4739" s="61" t="s">
        <v>6841</v>
      </c>
      <c r="B4739" s="61" t="s">
        <v>2883</v>
      </c>
      <c r="C4739" s="65">
        <v>0.01</v>
      </c>
      <c r="D4739" s="61" t="str">
        <f xml:space="preserve"> IF(tl_ji_khoo_phing!E4739="", "NA", tl_ji_khoo_phing!E4739)</f>
        <v>NA</v>
      </c>
    </row>
    <row r="4740" spans="1:4">
      <c r="A4740" s="61" t="s">
        <v>6842</v>
      </c>
      <c r="B4740" s="61" t="s">
        <v>6844</v>
      </c>
      <c r="C4740" s="65">
        <v>0.01</v>
      </c>
      <c r="D4740" s="61" t="str">
        <f xml:space="preserve"> IF(tl_ji_khoo_phing!E4740="", "NA", tl_ji_khoo_phing!E4740)</f>
        <v>NA</v>
      </c>
    </row>
    <row r="4741" spans="1:4">
      <c r="A4741" s="61" t="s">
        <v>6842</v>
      </c>
      <c r="B4741" s="61" t="s">
        <v>3870</v>
      </c>
      <c r="C4741" s="65">
        <v>0.01</v>
      </c>
      <c r="D4741" s="61" t="str">
        <f xml:space="preserve"> IF(tl_ji_khoo_phing!E4741="", "NA", tl_ji_khoo_phing!E4741)</f>
        <v>NA</v>
      </c>
    </row>
    <row r="4742" spans="1:4">
      <c r="A4742" s="61" t="s">
        <v>6845</v>
      </c>
      <c r="B4742" s="61" t="s">
        <v>3337</v>
      </c>
      <c r="C4742" s="65">
        <v>0.01</v>
      </c>
      <c r="D4742" s="61" t="str">
        <f xml:space="preserve"> IF(tl_ji_khoo_phing!E4742="", "NA", tl_ji_khoo_phing!E4742)</f>
        <v>NA</v>
      </c>
    </row>
    <row r="4743" spans="1:4">
      <c r="A4743" s="61" t="s">
        <v>6846</v>
      </c>
      <c r="B4743" s="61" t="s">
        <v>3922</v>
      </c>
      <c r="C4743" s="65">
        <v>0.01</v>
      </c>
      <c r="D4743" s="61" t="str">
        <f xml:space="preserve"> IF(tl_ji_khoo_phing!E4743="", "NA", tl_ji_khoo_phing!E4743)</f>
        <v>NA</v>
      </c>
    </row>
    <row r="4744" spans="1:4">
      <c r="A4744" s="61" t="s">
        <v>1677</v>
      </c>
      <c r="B4744" s="61" t="s">
        <v>6847</v>
      </c>
      <c r="C4744" s="65">
        <v>0.01</v>
      </c>
      <c r="D4744" s="61" t="str">
        <f xml:space="preserve"> IF(tl_ji_khoo_phing!E4744="", "NA", tl_ji_khoo_phing!E4744)</f>
        <v>NA</v>
      </c>
    </row>
    <row r="4745" spans="1:4">
      <c r="A4745" s="61" t="s">
        <v>6848</v>
      </c>
      <c r="B4745" s="61" t="s">
        <v>3713</v>
      </c>
      <c r="C4745" s="65">
        <v>0.01</v>
      </c>
      <c r="D4745" s="61" t="str">
        <f xml:space="preserve"> IF(tl_ji_khoo_phing!E4745="", "NA", tl_ji_khoo_phing!E4745)</f>
        <v>NA</v>
      </c>
    </row>
    <row r="4746" spans="1:4">
      <c r="A4746" s="61" t="s">
        <v>1679</v>
      </c>
      <c r="B4746" s="61" t="s">
        <v>4172</v>
      </c>
      <c r="C4746" s="65">
        <v>0.01</v>
      </c>
      <c r="D4746" s="61" t="str">
        <f xml:space="preserve"> IF(tl_ji_khoo_phing!E4746="", "NA", tl_ji_khoo_phing!E4746)</f>
        <v>NA</v>
      </c>
    </row>
    <row r="4747" spans="1:4">
      <c r="A4747" s="61" t="s">
        <v>6849</v>
      </c>
      <c r="B4747" s="61" t="s">
        <v>2583</v>
      </c>
      <c r="C4747" s="65">
        <v>0.01</v>
      </c>
      <c r="D4747" s="61" t="str">
        <f xml:space="preserve"> IF(tl_ji_khoo_phing!E4747="", "NA", tl_ji_khoo_phing!E4747)</f>
        <v>NA</v>
      </c>
    </row>
    <row r="4748" spans="1:4">
      <c r="A4748" s="61" t="s">
        <v>6849</v>
      </c>
      <c r="B4748" s="61" t="s">
        <v>4810</v>
      </c>
      <c r="C4748" s="65">
        <v>0.01</v>
      </c>
      <c r="D4748" s="61" t="str">
        <f xml:space="preserve"> IF(tl_ji_khoo_phing!E4748="", "NA", tl_ji_khoo_phing!E4748)</f>
        <v>NA</v>
      </c>
    </row>
    <row r="4749" spans="1:4">
      <c r="A4749" s="61" t="s">
        <v>6850</v>
      </c>
      <c r="B4749" s="61" t="s">
        <v>5441</v>
      </c>
      <c r="C4749" s="65">
        <v>0.7</v>
      </c>
      <c r="D4749" s="61" t="str">
        <f xml:space="preserve"> IF(tl_ji_khoo_phing!E4749="", "NA", tl_ji_khoo_phing!E4749)</f>
        <v>NA</v>
      </c>
    </row>
    <row r="4750" spans="1:4">
      <c r="A4750" s="61" t="s">
        <v>6851</v>
      </c>
      <c r="B4750" s="61" t="s">
        <v>4056</v>
      </c>
      <c r="C4750" s="65">
        <v>0.01</v>
      </c>
      <c r="D4750" s="61" t="str">
        <f xml:space="preserve"> IF(tl_ji_khoo_phing!E4750="", "NA", tl_ji_khoo_phing!E4750)</f>
        <v>NA</v>
      </c>
    </row>
    <row r="4751" spans="1:4">
      <c r="A4751" s="61" t="s">
        <v>6852</v>
      </c>
      <c r="B4751" s="61" t="s">
        <v>6854</v>
      </c>
      <c r="C4751" s="65">
        <v>0.01</v>
      </c>
      <c r="D4751" s="61" t="str">
        <f xml:space="preserve"> IF(tl_ji_khoo_phing!E4751="", "NA", tl_ji_khoo_phing!E4751)</f>
        <v>NA</v>
      </c>
    </row>
    <row r="4752" spans="1:4">
      <c r="A4752" s="61" t="s">
        <v>6855</v>
      </c>
      <c r="B4752" s="61" t="s">
        <v>3747</v>
      </c>
      <c r="C4752" s="65">
        <v>0.01</v>
      </c>
      <c r="D4752" s="61" t="str">
        <f xml:space="preserve"> IF(tl_ji_khoo_phing!E4752="", "NA", tl_ji_khoo_phing!E4752)</f>
        <v>NA</v>
      </c>
    </row>
    <row r="4753" spans="1:4">
      <c r="A4753" s="61" t="s">
        <v>6856</v>
      </c>
      <c r="B4753" s="61" t="s">
        <v>6483</v>
      </c>
      <c r="C4753" s="65">
        <v>0.1</v>
      </c>
      <c r="D4753" s="61" t="str">
        <f xml:space="preserve"> IF(tl_ji_khoo_phing!E4753="", "NA", tl_ji_khoo_phing!E4753)</f>
        <v>NA</v>
      </c>
    </row>
    <row r="4754" spans="1:4">
      <c r="A4754" s="61" t="s">
        <v>6857</v>
      </c>
      <c r="B4754" s="61" t="s">
        <v>4800</v>
      </c>
      <c r="C4754" s="65">
        <v>0.01</v>
      </c>
      <c r="D4754" s="61" t="str">
        <f xml:space="preserve"> IF(tl_ji_khoo_phing!E4754="", "NA", tl_ji_khoo_phing!E4754)</f>
        <v>NA</v>
      </c>
    </row>
    <row r="4755" spans="1:4">
      <c r="A4755" s="61" t="s">
        <v>6859</v>
      </c>
      <c r="B4755" s="61" t="s">
        <v>4810</v>
      </c>
      <c r="C4755" s="65">
        <v>0.01</v>
      </c>
      <c r="D4755" s="61" t="str">
        <f xml:space="preserve"> IF(tl_ji_khoo_phing!E4755="", "NA", tl_ji_khoo_phing!E4755)</f>
        <v>NA</v>
      </c>
    </row>
    <row r="4756" spans="1:4">
      <c r="A4756" s="61" t="s">
        <v>6860</v>
      </c>
      <c r="B4756" s="61" t="s">
        <v>2758</v>
      </c>
      <c r="C4756" s="65">
        <v>0.01</v>
      </c>
      <c r="D4756" s="61" t="str">
        <f xml:space="preserve"> IF(tl_ji_khoo_phing!E4756="", "NA", tl_ji_khoo_phing!E4756)</f>
        <v>NA</v>
      </c>
    </row>
    <row r="4757" spans="1:4">
      <c r="A4757" s="61" t="s">
        <v>6860</v>
      </c>
      <c r="B4757" s="61" t="s">
        <v>6862</v>
      </c>
      <c r="C4757" s="65">
        <v>0.01</v>
      </c>
      <c r="D4757" s="61" t="str">
        <f xml:space="preserve"> IF(tl_ji_khoo_phing!E4757="", "NA", tl_ji_khoo_phing!E4757)</f>
        <v>NA</v>
      </c>
    </row>
    <row r="4758" spans="1:4">
      <c r="A4758" s="61" t="s">
        <v>6863</v>
      </c>
      <c r="B4758" s="61" t="s">
        <v>6398</v>
      </c>
      <c r="C4758" s="65">
        <v>0.01</v>
      </c>
      <c r="D4758" s="61" t="str">
        <f xml:space="preserve"> IF(tl_ji_khoo_phing!E4758="", "NA", tl_ji_khoo_phing!E4758)</f>
        <v>NA</v>
      </c>
    </row>
    <row r="4759" spans="1:4">
      <c r="A4759" s="61" t="s">
        <v>6864</v>
      </c>
      <c r="B4759" s="61" t="s">
        <v>6866</v>
      </c>
      <c r="C4759" s="65">
        <v>0.01</v>
      </c>
      <c r="D4759" s="61" t="str">
        <f xml:space="preserve"> IF(tl_ji_khoo_phing!E4759="", "NA", tl_ji_khoo_phing!E4759)</f>
        <v>NA</v>
      </c>
    </row>
    <row r="4760" spans="1:4">
      <c r="A4760" s="61" t="s">
        <v>6867</v>
      </c>
      <c r="B4760" s="61" t="s">
        <v>3289</v>
      </c>
      <c r="C4760" s="65">
        <v>0.01</v>
      </c>
      <c r="D4760" s="61" t="str">
        <f xml:space="preserve"> IF(tl_ji_khoo_phing!E4760="", "NA", tl_ji_khoo_phing!E4760)</f>
        <v>NA</v>
      </c>
    </row>
    <row r="4761" spans="1:4">
      <c r="A4761" s="61" t="s">
        <v>6868</v>
      </c>
      <c r="B4761" s="61" t="s">
        <v>4260</v>
      </c>
      <c r="C4761" s="65">
        <v>0.01</v>
      </c>
      <c r="D4761" s="61" t="str">
        <f xml:space="preserve"> IF(tl_ji_khoo_phing!E4761="", "NA", tl_ji_khoo_phing!E4761)</f>
        <v>NA</v>
      </c>
    </row>
    <row r="4762" spans="1:4">
      <c r="A4762" s="61" t="s">
        <v>6869</v>
      </c>
      <c r="B4762" s="61" t="s">
        <v>3920</v>
      </c>
      <c r="C4762" s="65">
        <v>0.01</v>
      </c>
      <c r="D4762" s="61" t="str">
        <f xml:space="preserve"> IF(tl_ji_khoo_phing!E4762="", "NA", tl_ji_khoo_phing!E4762)</f>
        <v>NA</v>
      </c>
    </row>
    <row r="4763" spans="1:4">
      <c r="A4763" s="61" t="s">
        <v>6870</v>
      </c>
      <c r="B4763" s="61" t="s">
        <v>4183</v>
      </c>
      <c r="C4763" s="65">
        <v>0.01</v>
      </c>
      <c r="D4763" s="61" t="str">
        <f xml:space="preserve"> IF(tl_ji_khoo_phing!E4763="", "NA", tl_ji_khoo_phing!E4763)</f>
        <v>NA</v>
      </c>
    </row>
    <row r="4764" spans="1:4">
      <c r="A4764" s="61" t="s">
        <v>6871</v>
      </c>
      <c r="B4764" s="61" t="s">
        <v>4783</v>
      </c>
      <c r="C4764" s="65">
        <v>0.01</v>
      </c>
      <c r="D4764" s="61" t="str">
        <f xml:space="preserve"> IF(tl_ji_khoo_phing!E4764="", "NA", tl_ji_khoo_phing!E4764)</f>
        <v>NA</v>
      </c>
    </row>
    <row r="4765" spans="1:4">
      <c r="A4765" s="61" t="s">
        <v>6872</v>
      </c>
      <c r="B4765" s="61" t="s">
        <v>3354</v>
      </c>
      <c r="C4765" s="65">
        <v>0.01</v>
      </c>
      <c r="D4765" s="61" t="str">
        <f xml:space="preserve"> IF(tl_ji_khoo_phing!E4765="", "NA", tl_ji_khoo_phing!E4765)</f>
        <v>NA</v>
      </c>
    </row>
    <row r="4766" spans="1:4">
      <c r="A4766" s="61" t="s">
        <v>6873</v>
      </c>
      <c r="B4766" s="61" t="s">
        <v>2731</v>
      </c>
      <c r="C4766" s="65">
        <v>0.01</v>
      </c>
      <c r="D4766" s="61" t="str">
        <f xml:space="preserve"> IF(tl_ji_khoo_phing!E4766="", "NA", tl_ji_khoo_phing!E4766)</f>
        <v>NA</v>
      </c>
    </row>
    <row r="4767" spans="1:4">
      <c r="A4767" s="61" t="s">
        <v>1682</v>
      </c>
      <c r="B4767" s="61" t="s">
        <v>3674</v>
      </c>
      <c r="C4767" s="65">
        <v>0.01</v>
      </c>
      <c r="D4767" s="61" t="str">
        <f xml:space="preserve"> IF(tl_ji_khoo_phing!E4767="", "NA", tl_ji_khoo_phing!E4767)</f>
        <v>NA</v>
      </c>
    </row>
    <row r="4768" spans="1:4">
      <c r="A4768" s="61" t="s">
        <v>6874</v>
      </c>
      <c r="B4768" s="61" t="s">
        <v>6071</v>
      </c>
      <c r="C4768" s="65">
        <v>0.01</v>
      </c>
      <c r="D4768" s="61" t="str">
        <f xml:space="preserve"> IF(tl_ji_khoo_phing!E4768="", "NA", tl_ji_khoo_phing!E4768)</f>
        <v>NA</v>
      </c>
    </row>
    <row r="4769" spans="1:4">
      <c r="A4769" s="61" t="s">
        <v>6875</v>
      </c>
      <c r="B4769" s="61" t="s">
        <v>3758</v>
      </c>
      <c r="C4769" s="65">
        <v>0.01</v>
      </c>
      <c r="D4769" s="61" t="str">
        <f xml:space="preserve"> IF(tl_ji_khoo_phing!E4769="", "NA", tl_ji_khoo_phing!E4769)</f>
        <v>NA</v>
      </c>
    </row>
    <row r="4770" spans="1:4">
      <c r="A4770" s="61" t="s">
        <v>1683</v>
      </c>
      <c r="B4770" s="61" t="s">
        <v>3814</v>
      </c>
      <c r="C4770" s="65">
        <v>0.8</v>
      </c>
      <c r="D4770" s="61" t="str">
        <f xml:space="preserve"> IF(tl_ji_khoo_phing!E4770="", "NA", tl_ji_khoo_phing!E4770)</f>
        <v>NA</v>
      </c>
    </row>
    <row r="4771" spans="1:4">
      <c r="A4771" s="61" t="s">
        <v>1683</v>
      </c>
      <c r="B4771" s="61" t="s">
        <v>6877</v>
      </c>
      <c r="C4771" s="65">
        <v>0.05</v>
      </c>
      <c r="D4771" s="61" t="str">
        <f xml:space="preserve"> IF(tl_ji_khoo_phing!E4771="", "NA", tl_ji_khoo_phing!E4771)</f>
        <v>NA</v>
      </c>
    </row>
    <row r="4772" spans="1:4">
      <c r="A4772" s="61" t="s">
        <v>6878</v>
      </c>
      <c r="B4772" s="61" t="s">
        <v>3927</v>
      </c>
      <c r="C4772" s="65">
        <v>0.01</v>
      </c>
      <c r="D4772" s="61" t="str">
        <f xml:space="preserve"> IF(tl_ji_khoo_phing!E4772="", "NA", tl_ji_khoo_phing!E4772)</f>
        <v>NA</v>
      </c>
    </row>
    <row r="4773" spans="1:4">
      <c r="A4773" s="61" t="s">
        <v>6879</v>
      </c>
      <c r="B4773" s="61" t="s">
        <v>2874</v>
      </c>
      <c r="C4773" s="65">
        <v>0.01</v>
      </c>
      <c r="D4773" s="61" t="str">
        <f xml:space="preserve"> IF(tl_ji_khoo_phing!E4773="", "NA", tl_ji_khoo_phing!E4773)</f>
        <v>NA</v>
      </c>
    </row>
    <row r="4774" spans="1:4">
      <c r="A4774" s="61" t="s">
        <v>6880</v>
      </c>
      <c r="B4774" s="61" t="s">
        <v>4044</v>
      </c>
      <c r="C4774" s="65">
        <v>0.01</v>
      </c>
      <c r="D4774" s="61" t="str">
        <f xml:space="preserve"> IF(tl_ji_khoo_phing!E4774="", "NA", tl_ji_khoo_phing!E4774)</f>
        <v>NA</v>
      </c>
    </row>
    <row r="4775" spans="1:4">
      <c r="A4775" s="61" t="s">
        <v>6880</v>
      </c>
      <c r="B4775" s="61" t="s">
        <v>6882</v>
      </c>
      <c r="C4775" s="65">
        <v>0.01</v>
      </c>
      <c r="D4775" s="61" t="str">
        <f xml:space="preserve"> IF(tl_ji_khoo_phing!E4775="", "NA", tl_ji_khoo_phing!E4775)</f>
        <v>NA</v>
      </c>
    </row>
    <row r="4776" spans="1:4">
      <c r="A4776" s="61" t="s">
        <v>6883</v>
      </c>
      <c r="B4776" s="61" t="s">
        <v>5999</v>
      </c>
      <c r="C4776" s="65">
        <v>0.01</v>
      </c>
      <c r="D4776" s="61" t="str">
        <f xml:space="preserve"> IF(tl_ji_khoo_phing!E4776="", "NA", tl_ji_khoo_phing!E4776)</f>
        <v>NA</v>
      </c>
    </row>
    <row r="4777" spans="1:4">
      <c r="A4777" s="61" t="s">
        <v>6884</v>
      </c>
      <c r="B4777" s="61" t="s">
        <v>3821</v>
      </c>
      <c r="C4777" s="65">
        <v>0.01</v>
      </c>
      <c r="D4777" s="61" t="str">
        <f xml:space="preserve"> IF(tl_ji_khoo_phing!E4777="", "NA", tl_ji_khoo_phing!E4777)</f>
        <v>NA</v>
      </c>
    </row>
    <row r="4778" spans="1:4">
      <c r="A4778" s="61" t="s">
        <v>6884</v>
      </c>
      <c r="B4778" s="61" t="s">
        <v>1582</v>
      </c>
      <c r="C4778" s="65">
        <v>0.1</v>
      </c>
      <c r="D4778" s="61" t="str">
        <f xml:space="preserve"> IF(tl_ji_khoo_phing!E4778="", "NA", tl_ji_khoo_phing!E4778)</f>
        <v>NA</v>
      </c>
    </row>
    <row r="4779" spans="1:4">
      <c r="A4779" s="61" t="s">
        <v>6885</v>
      </c>
      <c r="B4779" s="61" t="s">
        <v>6887</v>
      </c>
      <c r="C4779" s="65">
        <v>1</v>
      </c>
      <c r="D4779" s="61" t="str">
        <f xml:space="preserve"> IF(tl_ji_khoo_phing!E4779="", "NA", tl_ji_khoo_phing!E4779)</f>
        <v>NA</v>
      </c>
    </row>
    <row r="4780" spans="1:4">
      <c r="A4780" s="61" t="s">
        <v>6885</v>
      </c>
      <c r="B4780" s="61" t="s">
        <v>3659</v>
      </c>
      <c r="C4780" s="65">
        <v>0.01</v>
      </c>
      <c r="D4780" s="61" t="str">
        <f xml:space="preserve"> IF(tl_ji_khoo_phing!E4780="", "NA", tl_ji_khoo_phing!E4780)</f>
        <v>NA</v>
      </c>
    </row>
    <row r="4781" spans="1:4">
      <c r="A4781" s="61" t="s">
        <v>6888</v>
      </c>
      <c r="B4781" s="61" t="s">
        <v>4934</v>
      </c>
      <c r="C4781" s="65">
        <v>0.01</v>
      </c>
      <c r="D4781" s="61" t="str">
        <f xml:space="preserve"> IF(tl_ji_khoo_phing!E4781="", "NA", tl_ji_khoo_phing!E4781)</f>
        <v>NA</v>
      </c>
    </row>
    <row r="4782" spans="1:4">
      <c r="A4782" s="61" t="s">
        <v>6889</v>
      </c>
      <c r="B4782" s="61" t="s">
        <v>3386</v>
      </c>
      <c r="C4782" s="65">
        <v>0.01</v>
      </c>
      <c r="D4782" s="61" t="str">
        <f xml:space="preserve"> IF(tl_ji_khoo_phing!E4782="", "NA", tl_ji_khoo_phing!E4782)</f>
        <v>NA</v>
      </c>
    </row>
    <row r="4783" spans="1:4">
      <c r="A4783" s="61" t="s">
        <v>6890</v>
      </c>
      <c r="B4783" s="61" t="s">
        <v>3869</v>
      </c>
      <c r="C4783" s="65">
        <v>0.01</v>
      </c>
      <c r="D4783" s="61" t="str">
        <f xml:space="preserve"> IF(tl_ji_khoo_phing!E4783="", "NA", tl_ji_khoo_phing!E4783)</f>
        <v>NA</v>
      </c>
    </row>
    <row r="4784" spans="1:4">
      <c r="A4784" s="61" t="s">
        <v>6891</v>
      </c>
      <c r="B4784" s="61" t="s">
        <v>6143</v>
      </c>
      <c r="C4784" s="65">
        <v>0.8</v>
      </c>
      <c r="D4784" s="61" t="str">
        <f xml:space="preserve"> IF(tl_ji_khoo_phing!E4784="", "NA", tl_ji_khoo_phing!E4784)</f>
        <v>NA</v>
      </c>
    </row>
    <row r="4785" spans="1:4">
      <c r="A4785" s="61" t="s">
        <v>6892</v>
      </c>
      <c r="B4785" s="61" t="s">
        <v>6893</v>
      </c>
      <c r="C4785" s="65">
        <v>0.01</v>
      </c>
      <c r="D4785" s="61" t="str">
        <f xml:space="preserve"> IF(tl_ji_khoo_phing!E4785="", "NA", tl_ji_khoo_phing!E4785)</f>
        <v>NA</v>
      </c>
    </row>
    <row r="4786" spans="1:4">
      <c r="A4786" s="61" t="s">
        <v>1688</v>
      </c>
      <c r="B4786" s="61" t="s">
        <v>4153</v>
      </c>
      <c r="C4786" s="65">
        <v>1</v>
      </c>
      <c r="D4786" s="61" t="str">
        <f xml:space="preserve"> IF(tl_ji_khoo_phing!E4786="", "NA", tl_ji_khoo_phing!E4786)</f>
        <v>NA</v>
      </c>
    </row>
    <row r="4787" spans="1:4">
      <c r="A4787" s="61" t="s">
        <v>6894</v>
      </c>
      <c r="B4787" s="61" t="s">
        <v>3339</v>
      </c>
      <c r="C4787" s="65">
        <v>1</v>
      </c>
      <c r="D4787" s="61" t="str">
        <f xml:space="preserve"> IF(tl_ji_khoo_phing!E4787="", "NA", tl_ji_khoo_phing!E4787)</f>
        <v>NA</v>
      </c>
    </row>
    <row r="4788" spans="1:4">
      <c r="A4788" s="61" t="s">
        <v>6895</v>
      </c>
      <c r="B4788" s="61" t="s">
        <v>4313</v>
      </c>
      <c r="C4788" s="65">
        <v>0.01</v>
      </c>
      <c r="D4788" s="61" t="str">
        <f xml:space="preserve"> IF(tl_ji_khoo_phing!E4788="", "NA", tl_ji_khoo_phing!E4788)</f>
        <v>NA</v>
      </c>
    </row>
    <row r="4789" spans="1:4">
      <c r="A4789" s="61" t="s">
        <v>6896</v>
      </c>
      <c r="B4789" s="61" t="s">
        <v>3014</v>
      </c>
      <c r="C4789" s="65">
        <v>0.01</v>
      </c>
      <c r="D4789" s="61" t="str">
        <f xml:space="preserve"> IF(tl_ji_khoo_phing!E4789="", "NA", tl_ji_khoo_phing!E4789)</f>
        <v>NA</v>
      </c>
    </row>
    <row r="4790" spans="1:4">
      <c r="A4790" s="61" t="s">
        <v>6897</v>
      </c>
      <c r="B4790" s="61" t="s">
        <v>6898</v>
      </c>
      <c r="C4790" s="65">
        <v>0.01</v>
      </c>
      <c r="D4790" s="61" t="str">
        <f xml:space="preserve"> IF(tl_ji_khoo_phing!E4790="", "NA", tl_ji_khoo_phing!E4790)</f>
        <v>NA</v>
      </c>
    </row>
    <row r="4791" spans="1:4">
      <c r="A4791" s="61" t="s">
        <v>6899</v>
      </c>
      <c r="B4791" s="61" t="s">
        <v>5891</v>
      </c>
      <c r="C4791" s="65">
        <v>0.6</v>
      </c>
      <c r="D4791" s="61" t="str">
        <f xml:space="preserve"> IF(tl_ji_khoo_phing!E4791="", "NA", tl_ji_khoo_phing!E4791)</f>
        <v>NA</v>
      </c>
    </row>
    <row r="4792" spans="1:4">
      <c r="A4792" s="61" t="s">
        <v>1691</v>
      </c>
      <c r="B4792" s="61" t="s">
        <v>3429</v>
      </c>
      <c r="C4792" s="65">
        <v>0.01</v>
      </c>
      <c r="D4792" s="61" t="str">
        <f xml:space="preserve"> IF(tl_ji_khoo_phing!E4792="", "NA", tl_ji_khoo_phing!E4792)</f>
        <v>NA</v>
      </c>
    </row>
    <row r="4793" spans="1:4">
      <c r="A4793" s="61" t="s">
        <v>6900</v>
      </c>
      <c r="B4793" s="61" t="s">
        <v>2743</v>
      </c>
      <c r="C4793" s="65">
        <v>0.1</v>
      </c>
      <c r="D4793" s="61" t="str">
        <f xml:space="preserve"> IF(tl_ji_khoo_phing!E4793="", "NA", tl_ji_khoo_phing!E4793)</f>
        <v>NA</v>
      </c>
    </row>
    <row r="4794" spans="1:4">
      <c r="A4794" s="61" t="s">
        <v>1694</v>
      </c>
      <c r="B4794" s="61" t="s">
        <v>2629</v>
      </c>
      <c r="C4794" s="65">
        <v>0.1</v>
      </c>
      <c r="D4794" s="61" t="str">
        <f xml:space="preserve"> IF(tl_ji_khoo_phing!E4794="", "NA", tl_ji_khoo_phing!E4794)</f>
        <v>NA</v>
      </c>
    </row>
    <row r="4795" spans="1:4">
      <c r="A4795" s="61" t="s">
        <v>6901</v>
      </c>
      <c r="B4795" s="61" t="s">
        <v>5101</v>
      </c>
      <c r="C4795" s="65">
        <v>0.01</v>
      </c>
      <c r="D4795" s="61" t="str">
        <f xml:space="preserve"> IF(tl_ji_khoo_phing!E4795="", "NA", tl_ji_khoo_phing!E4795)</f>
        <v>NA</v>
      </c>
    </row>
    <row r="4796" spans="1:4">
      <c r="A4796" s="61" t="s">
        <v>6902</v>
      </c>
      <c r="B4796" s="61" t="s">
        <v>6903</v>
      </c>
      <c r="C4796" s="65">
        <v>0.01</v>
      </c>
      <c r="D4796" s="61" t="str">
        <f xml:space="preserve"> IF(tl_ji_khoo_phing!E4796="", "NA", tl_ji_khoo_phing!E4796)</f>
        <v>NA</v>
      </c>
    </row>
    <row r="4797" spans="1:4">
      <c r="A4797" s="61" t="s">
        <v>6902</v>
      </c>
      <c r="B4797" s="61" t="s">
        <v>6904</v>
      </c>
      <c r="C4797" s="65">
        <v>0.01</v>
      </c>
      <c r="D4797" s="61" t="str">
        <f xml:space="preserve"> IF(tl_ji_khoo_phing!E4797="", "NA", tl_ji_khoo_phing!E4797)</f>
        <v>NA</v>
      </c>
    </row>
    <row r="4798" spans="1:4">
      <c r="A4798" s="61" t="s">
        <v>6905</v>
      </c>
      <c r="B4798" s="61" t="s">
        <v>4511</v>
      </c>
      <c r="C4798" s="65">
        <v>0.01</v>
      </c>
      <c r="D4798" s="61" t="str">
        <f xml:space="preserve"> IF(tl_ji_khoo_phing!E4798="", "NA", tl_ji_khoo_phing!E4798)</f>
        <v>NA</v>
      </c>
    </row>
    <row r="4799" spans="1:4">
      <c r="A4799" s="61" t="s">
        <v>6905</v>
      </c>
      <c r="B4799" s="61" t="s">
        <v>4517</v>
      </c>
      <c r="C4799" s="65">
        <v>0.01</v>
      </c>
      <c r="D4799" s="61" t="str">
        <f xml:space="preserve"> IF(tl_ji_khoo_phing!E4799="", "NA", tl_ji_khoo_phing!E4799)</f>
        <v>NA</v>
      </c>
    </row>
    <row r="4800" spans="1:4">
      <c r="A4800" s="61" t="s">
        <v>1695</v>
      </c>
      <c r="B4800" s="61" t="s">
        <v>5535</v>
      </c>
      <c r="C4800" s="65">
        <v>0.01</v>
      </c>
      <c r="D4800" s="61" t="str">
        <f xml:space="preserve"> IF(tl_ji_khoo_phing!E4800="", "NA", tl_ji_khoo_phing!E4800)</f>
        <v>NA</v>
      </c>
    </row>
    <row r="4801" spans="1:4">
      <c r="A4801" s="61" t="s">
        <v>6906</v>
      </c>
      <c r="B4801" s="61" t="s">
        <v>6907</v>
      </c>
      <c r="C4801" s="65">
        <v>0.01</v>
      </c>
      <c r="D4801" s="61" t="str">
        <f xml:space="preserve"> IF(tl_ji_khoo_phing!E4801="", "NA", tl_ji_khoo_phing!E4801)</f>
        <v>NA</v>
      </c>
    </row>
    <row r="4802" spans="1:4">
      <c r="A4802" s="61" t="s">
        <v>6906</v>
      </c>
      <c r="B4802" s="61" t="s">
        <v>3458</v>
      </c>
      <c r="C4802" s="65">
        <v>0.05</v>
      </c>
      <c r="D4802" s="61" t="str">
        <f xml:space="preserve"> IF(tl_ji_khoo_phing!E4802="", "NA", tl_ji_khoo_phing!E4802)</f>
        <v>NA</v>
      </c>
    </row>
    <row r="4803" spans="1:4">
      <c r="A4803" s="61" t="s">
        <v>6908</v>
      </c>
      <c r="B4803" s="61" t="s">
        <v>5208</v>
      </c>
      <c r="C4803" s="65">
        <v>0.01</v>
      </c>
      <c r="D4803" s="61" t="str">
        <f xml:space="preserve"> IF(tl_ji_khoo_phing!E4803="", "NA", tl_ji_khoo_phing!E4803)</f>
        <v>NA</v>
      </c>
    </row>
    <row r="4804" spans="1:4">
      <c r="A4804" s="61" t="s">
        <v>6909</v>
      </c>
      <c r="B4804" s="61" t="s">
        <v>4901</v>
      </c>
      <c r="C4804" s="65">
        <v>0.01</v>
      </c>
      <c r="D4804" s="61" t="str">
        <f xml:space="preserve"> IF(tl_ji_khoo_phing!E4804="", "NA", tl_ji_khoo_phing!E4804)</f>
        <v>NA</v>
      </c>
    </row>
    <row r="4805" spans="1:4">
      <c r="A4805" s="61" t="s">
        <v>6910</v>
      </c>
      <c r="B4805" s="61" t="s">
        <v>3590</v>
      </c>
      <c r="C4805" s="65">
        <v>0.01</v>
      </c>
      <c r="D4805" s="61" t="str">
        <f xml:space="preserve"> IF(tl_ji_khoo_phing!E4805="", "NA", tl_ji_khoo_phing!E4805)</f>
        <v>NA</v>
      </c>
    </row>
    <row r="4806" spans="1:4">
      <c r="A4806" s="61" t="s">
        <v>6911</v>
      </c>
      <c r="B4806" s="61" t="s">
        <v>5058</v>
      </c>
      <c r="C4806" s="65">
        <v>0.01</v>
      </c>
      <c r="D4806" s="61" t="str">
        <f xml:space="preserve"> IF(tl_ji_khoo_phing!E4806="", "NA", tl_ji_khoo_phing!E4806)</f>
        <v>NA</v>
      </c>
    </row>
    <row r="4807" spans="1:4">
      <c r="A4807" s="61" t="s">
        <v>6912</v>
      </c>
      <c r="B4807" s="61" t="s">
        <v>6245</v>
      </c>
      <c r="C4807" s="65">
        <v>0.01</v>
      </c>
      <c r="D4807" s="61" t="str">
        <f xml:space="preserve"> IF(tl_ji_khoo_phing!E4807="", "NA", tl_ji_khoo_phing!E4807)</f>
        <v>NA</v>
      </c>
    </row>
    <row r="4808" spans="1:4">
      <c r="A4808" s="61" t="s">
        <v>1697</v>
      </c>
      <c r="B4808" s="61" t="s">
        <v>6913</v>
      </c>
      <c r="C4808" s="65">
        <v>0.5</v>
      </c>
      <c r="D4808" s="61" t="str">
        <f xml:space="preserve"> IF(tl_ji_khoo_phing!E4808="", "NA", tl_ji_khoo_phing!E4808)</f>
        <v>NA</v>
      </c>
    </row>
    <row r="4809" spans="1:4">
      <c r="A4809" s="61" t="s">
        <v>1697</v>
      </c>
      <c r="B4809" s="61" t="s">
        <v>4809</v>
      </c>
      <c r="C4809" s="65">
        <v>0.01</v>
      </c>
      <c r="D4809" s="61" t="str">
        <f xml:space="preserve"> IF(tl_ji_khoo_phing!E4809="", "NA", tl_ji_khoo_phing!E4809)</f>
        <v>NA</v>
      </c>
    </row>
    <row r="4810" spans="1:4">
      <c r="A4810" s="61" t="s">
        <v>1697</v>
      </c>
      <c r="B4810" s="61" t="s">
        <v>4810</v>
      </c>
      <c r="C4810" s="65">
        <v>0.8</v>
      </c>
      <c r="D4810" s="61" t="str">
        <f xml:space="preserve"> IF(tl_ji_khoo_phing!E4810="", "NA", tl_ji_khoo_phing!E4810)</f>
        <v>NA</v>
      </c>
    </row>
    <row r="4811" spans="1:4">
      <c r="A4811" s="61" t="s">
        <v>1700</v>
      </c>
      <c r="B4811" s="61" t="s">
        <v>6914</v>
      </c>
      <c r="C4811" s="65">
        <v>0.6</v>
      </c>
      <c r="D4811" s="61" t="str">
        <f xml:space="preserve"> IF(tl_ji_khoo_phing!E4811="", "NA", tl_ji_khoo_phing!E4811)</f>
        <v>NA</v>
      </c>
    </row>
    <row r="4812" spans="1:4">
      <c r="A4812" s="61" t="s">
        <v>6915</v>
      </c>
      <c r="B4812" s="61" t="s">
        <v>6917</v>
      </c>
      <c r="C4812" s="65">
        <v>0.01</v>
      </c>
      <c r="D4812" s="61" t="str">
        <f xml:space="preserve"> IF(tl_ji_khoo_phing!E4812="", "NA", tl_ji_khoo_phing!E4812)</f>
        <v>NA</v>
      </c>
    </row>
    <row r="4813" spans="1:4">
      <c r="A4813" s="61" t="s">
        <v>1702</v>
      </c>
      <c r="B4813" s="61" t="s">
        <v>4720</v>
      </c>
      <c r="C4813" s="65">
        <v>0.01</v>
      </c>
      <c r="D4813" s="61" t="str">
        <f xml:space="preserve"> IF(tl_ji_khoo_phing!E4813="", "NA", tl_ji_khoo_phing!E4813)</f>
        <v>NA</v>
      </c>
    </row>
    <row r="4814" spans="1:4">
      <c r="A4814" s="61" t="s">
        <v>6918</v>
      </c>
      <c r="B4814" s="61" t="s">
        <v>4475</v>
      </c>
      <c r="C4814" s="65">
        <v>0.01</v>
      </c>
      <c r="D4814" s="61" t="str">
        <f xml:space="preserve"> IF(tl_ji_khoo_phing!E4814="", "NA", tl_ji_khoo_phing!E4814)</f>
        <v>NA</v>
      </c>
    </row>
    <row r="4815" spans="1:4">
      <c r="A4815" s="61" t="s">
        <v>1703</v>
      </c>
      <c r="B4815" s="61" t="s">
        <v>6919</v>
      </c>
      <c r="C4815" s="65">
        <v>0.01</v>
      </c>
      <c r="D4815" s="61" t="str">
        <f xml:space="preserve"> IF(tl_ji_khoo_phing!E4815="", "NA", tl_ji_khoo_phing!E4815)</f>
        <v>NA</v>
      </c>
    </row>
    <row r="4816" spans="1:4">
      <c r="A4816" s="61" t="s">
        <v>6920</v>
      </c>
      <c r="B4816" s="61" t="s">
        <v>4155</v>
      </c>
      <c r="C4816" s="65">
        <v>0.01</v>
      </c>
      <c r="D4816" s="61" t="str">
        <f xml:space="preserve"> IF(tl_ji_khoo_phing!E4816="", "NA", tl_ji_khoo_phing!E4816)</f>
        <v>NA</v>
      </c>
    </row>
    <row r="4817" spans="1:4">
      <c r="A4817" s="61" t="s">
        <v>6921</v>
      </c>
      <c r="B4817" s="61" t="s">
        <v>2932</v>
      </c>
      <c r="C4817" s="65">
        <v>0.01</v>
      </c>
      <c r="D4817" s="61" t="str">
        <f xml:space="preserve"> IF(tl_ji_khoo_phing!E4817="", "NA", tl_ji_khoo_phing!E4817)</f>
        <v>NA</v>
      </c>
    </row>
    <row r="4818" spans="1:4">
      <c r="A4818" s="61" t="s">
        <v>6922</v>
      </c>
      <c r="B4818" s="61" t="s">
        <v>3668</v>
      </c>
      <c r="C4818" s="65">
        <v>0.01</v>
      </c>
      <c r="D4818" s="61" t="str">
        <f xml:space="preserve"> IF(tl_ji_khoo_phing!E4818="", "NA", tl_ji_khoo_phing!E4818)</f>
        <v>NA</v>
      </c>
    </row>
    <row r="4819" spans="1:4">
      <c r="A4819" s="61" t="s">
        <v>6923</v>
      </c>
      <c r="B4819" s="61" t="s">
        <v>3243</v>
      </c>
      <c r="C4819" s="65">
        <v>0.01</v>
      </c>
      <c r="D4819" s="61" t="str">
        <f xml:space="preserve"> IF(tl_ji_khoo_phing!E4819="", "NA", tl_ji_khoo_phing!E4819)</f>
        <v>NA</v>
      </c>
    </row>
    <row r="4820" spans="1:4">
      <c r="A4820" s="61" t="s">
        <v>6923</v>
      </c>
      <c r="B4820" s="61" t="s">
        <v>6925</v>
      </c>
      <c r="C4820" s="65">
        <v>0.01</v>
      </c>
      <c r="D4820" s="61" t="str">
        <f xml:space="preserve"> IF(tl_ji_khoo_phing!E4820="", "NA", tl_ji_khoo_phing!E4820)</f>
        <v>NA</v>
      </c>
    </row>
    <row r="4821" spans="1:4">
      <c r="A4821" s="61" t="s">
        <v>6926</v>
      </c>
      <c r="B4821" s="61" t="s">
        <v>2779</v>
      </c>
      <c r="C4821" s="65">
        <v>0.01</v>
      </c>
      <c r="D4821" s="61" t="str">
        <f xml:space="preserve"> IF(tl_ji_khoo_phing!E4821="", "NA", tl_ji_khoo_phing!E4821)</f>
        <v>NA</v>
      </c>
    </row>
    <row r="4822" spans="1:4">
      <c r="A4822" s="61" t="s">
        <v>6927</v>
      </c>
      <c r="B4822" s="61" t="s">
        <v>4603</v>
      </c>
      <c r="C4822" s="65">
        <v>0.01</v>
      </c>
      <c r="D4822" s="61" t="str">
        <f xml:space="preserve"> IF(tl_ji_khoo_phing!E4822="", "NA", tl_ji_khoo_phing!E4822)</f>
        <v>NA</v>
      </c>
    </row>
    <row r="4823" spans="1:4">
      <c r="A4823" s="61" t="s">
        <v>6928</v>
      </c>
      <c r="B4823" s="61" t="s">
        <v>4675</v>
      </c>
      <c r="C4823" s="65">
        <v>0.01</v>
      </c>
      <c r="D4823" s="61" t="str">
        <f xml:space="preserve"> IF(tl_ji_khoo_phing!E4823="", "NA", tl_ji_khoo_phing!E4823)</f>
        <v>NA</v>
      </c>
    </row>
    <row r="4824" spans="1:4">
      <c r="A4824" s="61" t="s">
        <v>6928</v>
      </c>
      <c r="B4824" s="61" t="s">
        <v>4934</v>
      </c>
      <c r="C4824" s="65">
        <v>0.01</v>
      </c>
      <c r="D4824" s="61" t="str">
        <f xml:space="preserve"> IF(tl_ji_khoo_phing!E4824="", "NA", tl_ji_khoo_phing!E4824)</f>
        <v>NA</v>
      </c>
    </row>
    <row r="4825" spans="1:4">
      <c r="A4825" s="61" t="s">
        <v>6929</v>
      </c>
      <c r="B4825" s="61" t="s">
        <v>6109</v>
      </c>
      <c r="C4825" s="65">
        <v>0.01</v>
      </c>
      <c r="D4825" s="61" t="str">
        <f xml:space="preserve"> IF(tl_ji_khoo_phing!E4825="", "NA", tl_ji_khoo_phing!E4825)</f>
        <v>NA</v>
      </c>
    </row>
    <row r="4826" spans="1:4">
      <c r="A4826" s="61" t="s">
        <v>6930</v>
      </c>
      <c r="B4826" s="61" t="s">
        <v>2912</v>
      </c>
      <c r="C4826" s="65">
        <v>0.01</v>
      </c>
      <c r="D4826" s="61" t="str">
        <f xml:space="preserve"> IF(tl_ji_khoo_phing!E4826="", "NA", tl_ji_khoo_phing!E4826)</f>
        <v>NA</v>
      </c>
    </row>
    <row r="4827" spans="1:4">
      <c r="A4827" s="61" t="s">
        <v>6931</v>
      </c>
      <c r="B4827" s="61" t="s">
        <v>5309</v>
      </c>
      <c r="C4827" s="65">
        <v>0.1</v>
      </c>
      <c r="D4827" s="61" t="str">
        <f xml:space="preserve"> IF(tl_ji_khoo_phing!E4827="", "NA", tl_ji_khoo_phing!E4827)</f>
        <v>NA</v>
      </c>
    </row>
    <row r="4828" spans="1:4">
      <c r="A4828" s="61" t="s">
        <v>6931</v>
      </c>
      <c r="B4828" s="61" t="s">
        <v>2733</v>
      </c>
      <c r="C4828" s="65">
        <v>0.1</v>
      </c>
      <c r="D4828" s="61" t="str">
        <f xml:space="preserve"> IF(tl_ji_khoo_phing!E4828="", "NA", tl_ji_khoo_phing!E4828)</f>
        <v>NA</v>
      </c>
    </row>
    <row r="4829" spans="1:4">
      <c r="A4829" s="61" t="s">
        <v>6932</v>
      </c>
      <c r="B4829" s="61" t="s">
        <v>5529</v>
      </c>
      <c r="C4829" s="65">
        <v>0.01</v>
      </c>
      <c r="D4829" s="61" t="str">
        <f xml:space="preserve"> IF(tl_ji_khoo_phing!E4829="", "NA", tl_ji_khoo_phing!E4829)</f>
        <v>NA</v>
      </c>
    </row>
    <row r="4830" spans="1:4">
      <c r="A4830" s="61" t="s">
        <v>6933</v>
      </c>
      <c r="B4830" s="61" t="s">
        <v>3592</v>
      </c>
      <c r="C4830" s="65">
        <v>0.01</v>
      </c>
      <c r="D4830" s="61" t="str">
        <f xml:space="preserve"> IF(tl_ji_khoo_phing!E4830="", "NA", tl_ji_khoo_phing!E4830)</f>
        <v>NA</v>
      </c>
    </row>
    <row r="4831" spans="1:4">
      <c r="A4831" s="61" t="s">
        <v>6933</v>
      </c>
      <c r="B4831" s="61" t="s">
        <v>3594</v>
      </c>
      <c r="C4831" s="65">
        <v>0.01</v>
      </c>
      <c r="D4831" s="61" t="str">
        <f xml:space="preserve"> IF(tl_ji_khoo_phing!E4831="", "NA", tl_ji_khoo_phing!E4831)</f>
        <v>NA</v>
      </c>
    </row>
    <row r="4832" spans="1:4">
      <c r="A4832" s="61" t="s">
        <v>6934</v>
      </c>
      <c r="B4832" s="61" t="s">
        <v>3386</v>
      </c>
      <c r="C4832" s="65">
        <v>0.1</v>
      </c>
      <c r="D4832" s="61" t="str">
        <f xml:space="preserve"> IF(tl_ji_khoo_phing!E4832="", "NA", tl_ji_khoo_phing!E4832)</f>
        <v>NA</v>
      </c>
    </row>
    <row r="4833" spans="1:4">
      <c r="A4833" s="61" t="s">
        <v>6934</v>
      </c>
      <c r="B4833" s="61" t="s">
        <v>6936</v>
      </c>
      <c r="C4833" s="65">
        <v>0.1</v>
      </c>
      <c r="D4833" s="61" t="str">
        <f xml:space="preserve"> IF(tl_ji_khoo_phing!E4833="", "NA", tl_ji_khoo_phing!E4833)</f>
        <v>NA</v>
      </c>
    </row>
    <row r="4834" spans="1:4">
      <c r="A4834" s="61" t="s">
        <v>1707</v>
      </c>
      <c r="B4834" s="61" t="s">
        <v>2868</v>
      </c>
      <c r="C4834" s="65">
        <v>0.01</v>
      </c>
      <c r="D4834" s="61" t="str">
        <f xml:space="preserve"> IF(tl_ji_khoo_phing!E4834="", "NA", tl_ji_khoo_phing!E4834)</f>
        <v>NA</v>
      </c>
    </row>
    <row r="4835" spans="1:4">
      <c r="A4835" s="61" t="s">
        <v>6937</v>
      </c>
      <c r="B4835" s="61" t="s">
        <v>6939</v>
      </c>
      <c r="C4835" s="65">
        <v>0.01</v>
      </c>
      <c r="D4835" s="61" t="str">
        <f xml:space="preserve"> IF(tl_ji_khoo_phing!E4835="", "NA", tl_ji_khoo_phing!E4835)</f>
        <v>NA</v>
      </c>
    </row>
    <row r="4836" spans="1:4">
      <c r="A4836" s="61" t="s">
        <v>6940</v>
      </c>
      <c r="B4836" s="61" t="s">
        <v>5119</v>
      </c>
      <c r="C4836" s="65">
        <v>0.01</v>
      </c>
      <c r="D4836" s="61" t="str">
        <f xml:space="preserve"> IF(tl_ji_khoo_phing!E4836="", "NA", tl_ji_khoo_phing!E4836)</f>
        <v>NA</v>
      </c>
    </row>
    <row r="4837" spans="1:4">
      <c r="A4837" s="61" t="s">
        <v>6941</v>
      </c>
      <c r="B4837" s="61" t="s">
        <v>3605</v>
      </c>
      <c r="C4837" s="65">
        <v>0.01</v>
      </c>
      <c r="D4837" s="61" t="str">
        <f xml:space="preserve"> IF(tl_ji_khoo_phing!E4837="", "NA", tl_ji_khoo_phing!E4837)</f>
        <v>NA</v>
      </c>
    </row>
    <row r="4838" spans="1:4">
      <c r="A4838" s="61" t="s">
        <v>6941</v>
      </c>
      <c r="B4838" s="61" t="s">
        <v>6943</v>
      </c>
      <c r="C4838" s="65">
        <v>0.1</v>
      </c>
      <c r="D4838" s="61" t="str">
        <f xml:space="preserve"> IF(tl_ji_khoo_phing!E4838="", "NA", tl_ji_khoo_phing!E4838)</f>
        <v>NA</v>
      </c>
    </row>
    <row r="4839" spans="1:4">
      <c r="A4839" s="61" t="s">
        <v>6944</v>
      </c>
      <c r="B4839" s="61" t="s">
        <v>3783</v>
      </c>
      <c r="C4839" s="65">
        <v>0.01</v>
      </c>
      <c r="D4839" s="61" t="str">
        <f xml:space="preserve"> IF(tl_ji_khoo_phing!E4839="", "NA", tl_ji_khoo_phing!E4839)</f>
        <v>NA</v>
      </c>
    </row>
    <row r="4840" spans="1:4">
      <c r="A4840" s="61" t="s">
        <v>6945</v>
      </c>
      <c r="B4840" s="61" t="s">
        <v>3308</v>
      </c>
      <c r="C4840" s="65">
        <v>0.01</v>
      </c>
      <c r="D4840" s="61" t="str">
        <f xml:space="preserve"> IF(tl_ji_khoo_phing!E4840="", "NA", tl_ji_khoo_phing!E4840)</f>
        <v>NA</v>
      </c>
    </row>
    <row r="4841" spans="1:4">
      <c r="A4841" s="61" t="s">
        <v>6945</v>
      </c>
      <c r="B4841" s="61" t="s">
        <v>5163</v>
      </c>
      <c r="C4841" s="65">
        <v>0.01</v>
      </c>
      <c r="D4841" s="61" t="str">
        <f xml:space="preserve"> IF(tl_ji_khoo_phing!E4841="", "NA", tl_ji_khoo_phing!E4841)</f>
        <v>NA</v>
      </c>
    </row>
    <row r="4842" spans="1:4">
      <c r="A4842" s="61" t="s">
        <v>1710</v>
      </c>
      <c r="B4842" s="61" t="s">
        <v>2909</v>
      </c>
      <c r="C4842" s="65">
        <v>0.01</v>
      </c>
      <c r="D4842" s="61" t="str">
        <f xml:space="preserve"> IF(tl_ji_khoo_phing!E4842="", "NA", tl_ji_khoo_phing!E4842)</f>
        <v>NA</v>
      </c>
    </row>
    <row r="4843" spans="1:4">
      <c r="A4843" s="61" t="s">
        <v>6947</v>
      </c>
      <c r="B4843" s="61" t="s">
        <v>3398</v>
      </c>
      <c r="C4843" s="65">
        <v>0.01</v>
      </c>
      <c r="D4843" s="61" t="str">
        <f xml:space="preserve"> IF(tl_ji_khoo_phing!E4843="", "NA", tl_ji_khoo_phing!E4843)</f>
        <v>NA</v>
      </c>
    </row>
    <row r="4844" spans="1:4">
      <c r="A4844" s="61" t="s">
        <v>6948</v>
      </c>
      <c r="B4844" s="61" t="s">
        <v>2619</v>
      </c>
      <c r="C4844" s="65">
        <v>0.01</v>
      </c>
      <c r="D4844" s="61" t="str">
        <f xml:space="preserve"> IF(tl_ji_khoo_phing!E4844="", "NA", tl_ji_khoo_phing!E4844)</f>
        <v>NA</v>
      </c>
    </row>
    <row r="4845" spans="1:4">
      <c r="A4845" s="61" t="s">
        <v>6949</v>
      </c>
      <c r="B4845" s="61" t="s">
        <v>6169</v>
      </c>
      <c r="C4845" s="65">
        <v>0.01</v>
      </c>
      <c r="D4845" s="61" t="str">
        <f xml:space="preserve"> IF(tl_ji_khoo_phing!E4845="", "NA", tl_ji_khoo_phing!E4845)</f>
        <v>NA</v>
      </c>
    </row>
    <row r="4846" spans="1:4">
      <c r="A4846" s="61" t="s">
        <v>6950</v>
      </c>
      <c r="B4846" s="61" t="s">
        <v>2754</v>
      </c>
      <c r="C4846" s="65">
        <v>0.01</v>
      </c>
      <c r="D4846" s="61" t="str">
        <f xml:space="preserve"> IF(tl_ji_khoo_phing!E4846="", "NA", tl_ji_khoo_phing!E4846)</f>
        <v>NA</v>
      </c>
    </row>
    <row r="4847" spans="1:4">
      <c r="A4847" s="61" t="s">
        <v>6950</v>
      </c>
      <c r="B4847" s="61" t="s">
        <v>6951</v>
      </c>
      <c r="C4847" s="65">
        <v>0.01</v>
      </c>
      <c r="D4847" s="61" t="str">
        <f xml:space="preserve"> IF(tl_ji_khoo_phing!E4847="", "NA", tl_ji_khoo_phing!E4847)</f>
        <v>NA</v>
      </c>
    </row>
    <row r="4848" spans="1:4">
      <c r="A4848" s="61" t="s">
        <v>6952</v>
      </c>
      <c r="B4848" s="61" t="s">
        <v>3869</v>
      </c>
      <c r="C4848" s="65">
        <v>0.1</v>
      </c>
      <c r="D4848" s="61" t="str">
        <f xml:space="preserve"> IF(tl_ji_khoo_phing!E4848="", "NA", tl_ji_khoo_phing!E4848)</f>
        <v>NA</v>
      </c>
    </row>
    <row r="4849" spans="1:4">
      <c r="A4849" s="61" t="s">
        <v>6953</v>
      </c>
      <c r="B4849" s="61" t="s">
        <v>3891</v>
      </c>
      <c r="C4849" s="65">
        <v>0.1</v>
      </c>
      <c r="D4849" s="61" t="str">
        <f xml:space="preserve"> IF(tl_ji_khoo_phing!E4849="", "NA", tl_ji_khoo_phing!E4849)</f>
        <v>NA</v>
      </c>
    </row>
    <row r="4850" spans="1:4">
      <c r="A4850" s="61" t="s">
        <v>6954</v>
      </c>
      <c r="B4850" s="61" t="s">
        <v>3684</v>
      </c>
      <c r="C4850" s="65">
        <v>0.1</v>
      </c>
      <c r="D4850" s="61" t="str">
        <f xml:space="preserve"> IF(tl_ji_khoo_phing!E4850="", "NA", tl_ji_khoo_phing!E4850)</f>
        <v>NA</v>
      </c>
    </row>
    <row r="4851" spans="1:4">
      <c r="A4851" s="61" t="s">
        <v>6954</v>
      </c>
      <c r="B4851" s="61" t="s">
        <v>3343</v>
      </c>
      <c r="C4851" s="65">
        <v>0.01</v>
      </c>
      <c r="D4851" s="61" t="str">
        <f xml:space="preserve"> IF(tl_ji_khoo_phing!E4851="", "NA", tl_ji_khoo_phing!E4851)</f>
        <v>NA</v>
      </c>
    </row>
    <row r="4852" spans="1:4">
      <c r="A4852" s="61" t="s">
        <v>6955</v>
      </c>
      <c r="B4852" s="61" t="s">
        <v>4890</v>
      </c>
      <c r="C4852" s="65">
        <v>0.01</v>
      </c>
      <c r="D4852" s="61" t="str">
        <f xml:space="preserve"> IF(tl_ji_khoo_phing!E4852="", "NA", tl_ji_khoo_phing!E4852)</f>
        <v>NA</v>
      </c>
    </row>
    <row r="4853" spans="1:4">
      <c r="A4853" s="61" t="s">
        <v>6956</v>
      </c>
      <c r="B4853" s="61" t="s">
        <v>6957</v>
      </c>
      <c r="C4853" s="65">
        <v>0.01</v>
      </c>
      <c r="D4853" s="61" t="str">
        <f xml:space="preserve"> IF(tl_ji_khoo_phing!E4853="", "NA", tl_ji_khoo_phing!E4853)</f>
        <v>NA</v>
      </c>
    </row>
    <row r="4854" spans="1:4">
      <c r="A4854" s="61" t="s">
        <v>6956</v>
      </c>
      <c r="B4854" s="61" t="s">
        <v>3398</v>
      </c>
      <c r="C4854" s="65">
        <v>0.01</v>
      </c>
      <c r="D4854" s="61" t="str">
        <f xml:space="preserve"> IF(tl_ji_khoo_phing!E4854="", "NA", tl_ji_khoo_phing!E4854)</f>
        <v>NA</v>
      </c>
    </row>
    <row r="4855" spans="1:4">
      <c r="A4855" s="61" t="s">
        <v>6956</v>
      </c>
      <c r="B4855" s="61" t="s">
        <v>6958</v>
      </c>
      <c r="C4855" s="65">
        <v>0.01</v>
      </c>
      <c r="D4855" s="61" t="str">
        <f xml:space="preserve"> IF(tl_ji_khoo_phing!E4855="", "NA", tl_ji_khoo_phing!E4855)</f>
        <v>NA</v>
      </c>
    </row>
    <row r="4856" spans="1:4">
      <c r="A4856" s="61" t="s">
        <v>6956</v>
      </c>
      <c r="B4856" s="61" t="s">
        <v>6959</v>
      </c>
      <c r="C4856" s="65">
        <v>0.01</v>
      </c>
      <c r="D4856" s="61" t="str">
        <f xml:space="preserve"> IF(tl_ji_khoo_phing!E4856="", "NA", tl_ji_khoo_phing!E4856)</f>
        <v>NA</v>
      </c>
    </row>
    <row r="4857" spans="1:4">
      <c r="A4857" s="61" t="s">
        <v>1711</v>
      </c>
      <c r="B4857" s="61" t="s">
        <v>3817</v>
      </c>
      <c r="C4857" s="65">
        <v>0.05</v>
      </c>
      <c r="D4857" s="61" t="str">
        <f xml:space="preserve"> IF(tl_ji_khoo_phing!E4857="", "NA", tl_ji_khoo_phing!E4857)</f>
        <v>NA</v>
      </c>
    </row>
    <row r="4858" spans="1:4">
      <c r="A4858" s="61" t="s">
        <v>6960</v>
      </c>
      <c r="B4858" s="61" t="s">
        <v>3901</v>
      </c>
      <c r="C4858" s="65">
        <v>0.01</v>
      </c>
      <c r="D4858" s="61" t="str">
        <f xml:space="preserve"> IF(tl_ji_khoo_phing!E4858="", "NA", tl_ji_khoo_phing!E4858)</f>
        <v>NA</v>
      </c>
    </row>
    <row r="4859" spans="1:4">
      <c r="A4859" s="61" t="s">
        <v>6961</v>
      </c>
      <c r="B4859" s="61" t="s">
        <v>3370</v>
      </c>
      <c r="C4859" s="65">
        <v>0.01</v>
      </c>
      <c r="D4859" s="61" t="str">
        <f xml:space="preserve"> IF(tl_ji_khoo_phing!E4859="", "NA", tl_ji_khoo_phing!E4859)</f>
        <v>NA</v>
      </c>
    </row>
    <row r="4860" spans="1:4">
      <c r="A4860" s="61" t="s">
        <v>6962</v>
      </c>
      <c r="B4860" s="61" t="s">
        <v>3470</v>
      </c>
      <c r="C4860" s="65">
        <v>0.8</v>
      </c>
      <c r="D4860" s="61" t="str">
        <f xml:space="preserve"> IF(tl_ji_khoo_phing!E4860="", "NA", tl_ji_khoo_phing!E4860)</f>
        <v>NA</v>
      </c>
    </row>
    <row r="4861" spans="1:4">
      <c r="A4861" s="61" t="s">
        <v>2547</v>
      </c>
      <c r="B4861" s="61" t="s">
        <v>4049</v>
      </c>
      <c r="C4861" s="65">
        <v>0.1</v>
      </c>
      <c r="D4861" s="61" t="str">
        <f xml:space="preserve"> IF(tl_ji_khoo_phing!E4861="", "NA", tl_ji_khoo_phing!E4861)</f>
        <v>NA</v>
      </c>
    </row>
    <row r="4862" spans="1:4">
      <c r="A4862" s="61" t="s">
        <v>6963</v>
      </c>
      <c r="B4862" s="61" t="s">
        <v>2685</v>
      </c>
      <c r="C4862" s="65">
        <v>0.01</v>
      </c>
      <c r="D4862" s="61" t="str">
        <f xml:space="preserve"> IF(tl_ji_khoo_phing!E4862="", "NA", tl_ji_khoo_phing!E4862)</f>
        <v>NA</v>
      </c>
    </row>
    <row r="4863" spans="1:4">
      <c r="A4863" s="61" t="s">
        <v>6964</v>
      </c>
      <c r="B4863" s="61" t="s">
        <v>4854</v>
      </c>
      <c r="C4863" s="65">
        <v>0.01</v>
      </c>
      <c r="D4863" s="61" t="str">
        <f xml:space="preserve"> IF(tl_ji_khoo_phing!E4863="", "NA", tl_ji_khoo_phing!E4863)</f>
        <v>NA</v>
      </c>
    </row>
    <row r="4864" spans="1:4">
      <c r="A4864" s="61" t="s">
        <v>6964</v>
      </c>
      <c r="B4864" s="61" t="s">
        <v>4853</v>
      </c>
      <c r="C4864" s="65">
        <v>0.01</v>
      </c>
      <c r="D4864" s="61" t="str">
        <f xml:space="preserve"> IF(tl_ji_khoo_phing!E4864="", "NA", tl_ji_khoo_phing!E4864)</f>
        <v>NA</v>
      </c>
    </row>
    <row r="4865" spans="1:4">
      <c r="A4865" s="61" t="s">
        <v>6965</v>
      </c>
      <c r="B4865" s="61" t="s">
        <v>2691</v>
      </c>
      <c r="C4865" s="65">
        <v>0.01</v>
      </c>
      <c r="D4865" s="61" t="str">
        <f xml:space="preserve"> IF(tl_ji_khoo_phing!E4865="", "NA", tl_ji_khoo_phing!E4865)</f>
        <v>NA</v>
      </c>
    </row>
    <row r="4866" spans="1:4">
      <c r="A4866" s="61" t="s">
        <v>6966</v>
      </c>
      <c r="B4866" s="61" t="s">
        <v>2676</v>
      </c>
      <c r="C4866" s="65">
        <v>0.01</v>
      </c>
      <c r="D4866" s="61" t="str">
        <f xml:space="preserve"> IF(tl_ji_khoo_phing!E4866="", "NA", tl_ji_khoo_phing!E4866)</f>
        <v>NA</v>
      </c>
    </row>
    <row r="4867" spans="1:4">
      <c r="A4867" s="61" t="s">
        <v>6967</v>
      </c>
      <c r="B4867" s="61" t="s">
        <v>6406</v>
      </c>
      <c r="C4867" s="65">
        <v>0.01</v>
      </c>
      <c r="D4867" s="61" t="str">
        <f xml:space="preserve"> IF(tl_ji_khoo_phing!E4867="", "NA", tl_ji_khoo_phing!E4867)</f>
        <v>NA</v>
      </c>
    </row>
    <row r="4868" spans="1:4">
      <c r="A4868" s="61" t="s">
        <v>6967</v>
      </c>
      <c r="B4868" s="61" t="s">
        <v>6407</v>
      </c>
      <c r="C4868" s="65">
        <v>0.01</v>
      </c>
      <c r="D4868" s="61" t="str">
        <f xml:space="preserve"> IF(tl_ji_khoo_phing!E4868="", "NA", tl_ji_khoo_phing!E4868)</f>
        <v>NA</v>
      </c>
    </row>
    <row r="4869" spans="1:4">
      <c r="A4869" s="61" t="s">
        <v>6968</v>
      </c>
      <c r="B4869" s="61" t="s">
        <v>4007</v>
      </c>
      <c r="C4869" s="65">
        <v>0.1</v>
      </c>
      <c r="D4869" s="61" t="str">
        <f xml:space="preserve"> IF(tl_ji_khoo_phing!E4869="", "NA", tl_ji_khoo_phing!E4869)</f>
        <v>NA</v>
      </c>
    </row>
    <row r="4870" spans="1:4">
      <c r="A4870" s="61" t="s">
        <v>6969</v>
      </c>
      <c r="B4870" s="61" t="s">
        <v>4032</v>
      </c>
      <c r="C4870" s="65">
        <v>0.01</v>
      </c>
      <c r="D4870" s="61" t="str">
        <f xml:space="preserve"> IF(tl_ji_khoo_phing!E4870="", "NA", tl_ji_khoo_phing!E4870)</f>
        <v>NA</v>
      </c>
    </row>
    <row r="4871" spans="1:4">
      <c r="A4871" s="61" t="s">
        <v>6969</v>
      </c>
      <c r="B4871" s="61" t="s">
        <v>4904</v>
      </c>
      <c r="C4871" s="65">
        <v>0.01</v>
      </c>
      <c r="D4871" s="61" t="str">
        <f xml:space="preserve"> IF(tl_ji_khoo_phing!E4871="", "NA", tl_ji_khoo_phing!E4871)</f>
        <v>NA</v>
      </c>
    </row>
    <row r="4872" spans="1:4">
      <c r="A4872" s="61" t="s">
        <v>6970</v>
      </c>
      <c r="B4872" s="61" t="s">
        <v>4544</v>
      </c>
      <c r="C4872" s="65">
        <v>0.01</v>
      </c>
      <c r="D4872" s="61" t="str">
        <f xml:space="preserve"> IF(tl_ji_khoo_phing!E4872="", "NA", tl_ji_khoo_phing!E4872)</f>
        <v>NA</v>
      </c>
    </row>
    <row r="4873" spans="1:4">
      <c r="A4873" s="61" t="s">
        <v>6971</v>
      </c>
      <c r="B4873" s="61" t="s">
        <v>3123</v>
      </c>
      <c r="C4873" s="65">
        <v>0.01</v>
      </c>
      <c r="D4873" s="61" t="str">
        <f xml:space="preserve"> IF(tl_ji_khoo_phing!E4873="", "NA", tl_ji_khoo_phing!E4873)</f>
        <v>NA</v>
      </c>
    </row>
    <row r="4874" spans="1:4">
      <c r="A4874" s="61" t="s">
        <v>1714</v>
      </c>
      <c r="B4874" s="61" t="s">
        <v>3171</v>
      </c>
      <c r="C4874" s="65">
        <v>0.8</v>
      </c>
      <c r="D4874" s="61" t="str">
        <f xml:space="preserve"> IF(tl_ji_khoo_phing!E4874="", "NA", tl_ji_khoo_phing!E4874)</f>
        <v>NA</v>
      </c>
    </row>
    <row r="4875" spans="1:4">
      <c r="A4875" s="61" t="s">
        <v>6973</v>
      </c>
      <c r="B4875" s="61" t="s">
        <v>6975</v>
      </c>
      <c r="C4875" s="65">
        <v>0.01</v>
      </c>
      <c r="D4875" s="61" t="str">
        <f xml:space="preserve"> IF(tl_ji_khoo_phing!E4875="", "NA", tl_ji_khoo_phing!E4875)</f>
        <v>NA</v>
      </c>
    </row>
    <row r="4876" spans="1:4">
      <c r="A4876" s="61" t="s">
        <v>6973</v>
      </c>
      <c r="B4876" s="61" t="s">
        <v>6976</v>
      </c>
      <c r="C4876" s="65">
        <v>0.01</v>
      </c>
      <c r="D4876" s="61" t="str">
        <f xml:space="preserve"> IF(tl_ji_khoo_phing!E4876="", "NA", tl_ji_khoo_phing!E4876)</f>
        <v>NA</v>
      </c>
    </row>
    <row r="4877" spans="1:4">
      <c r="A4877" s="61" t="s">
        <v>6977</v>
      </c>
      <c r="B4877" s="61" t="s">
        <v>6978</v>
      </c>
      <c r="C4877" s="65">
        <v>0.01</v>
      </c>
      <c r="D4877" s="61" t="str">
        <f xml:space="preserve"> IF(tl_ji_khoo_phing!E4877="", "NA", tl_ji_khoo_phing!E4877)</f>
        <v>NA</v>
      </c>
    </row>
    <row r="4878" spans="1:4">
      <c r="A4878" s="61" t="s">
        <v>6979</v>
      </c>
      <c r="B4878" s="61" t="s">
        <v>5183</v>
      </c>
      <c r="C4878" s="65">
        <v>0.01</v>
      </c>
      <c r="D4878" s="61" t="str">
        <f xml:space="preserve"> IF(tl_ji_khoo_phing!E4878="", "NA", tl_ji_khoo_phing!E4878)</f>
        <v>NA</v>
      </c>
    </row>
    <row r="4879" spans="1:4">
      <c r="A4879" s="61" t="s">
        <v>6980</v>
      </c>
      <c r="B4879" s="61" t="s">
        <v>3693</v>
      </c>
      <c r="C4879" s="65">
        <v>0.1</v>
      </c>
      <c r="D4879" s="61" t="str">
        <f xml:space="preserve"> IF(tl_ji_khoo_phing!E4879="", "NA", tl_ji_khoo_phing!E4879)</f>
        <v>NA</v>
      </c>
    </row>
    <row r="4880" spans="1:4">
      <c r="A4880" s="61" t="s">
        <v>1715</v>
      </c>
      <c r="B4880" s="61" t="s">
        <v>2988</v>
      </c>
      <c r="C4880" s="65">
        <v>0.01</v>
      </c>
      <c r="D4880" s="61" t="str">
        <f xml:space="preserve"> IF(tl_ji_khoo_phing!E4880="", "NA", tl_ji_khoo_phing!E4880)</f>
        <v>NA</v>
      </c>
    </row>
    <row r="4881" spans="1:4">
      <c r="A4881" s="61" t="s">
        <v>1716</v>
      </c>
      <c r="B4881" s="61" t="s">
        <v>5674</v>
      </c>
      <c r="C4881" s="65">
        <v>0.8</v>
      </c>
      <c r="D4881" s="61" t="str">
        <f xml:space="preserve"> IF(tl_ji_khoo_phing!E4881="", "NA", tl_ji_khoo_phing!E4881)</f>
        <v>NA</v>
      </c>
    </row>
    <row r="4882" spans="1:4">
      <c r="A4882" s="61" t="s">
        <v>1716</v>
      </c>
      <c r="B4882" s="61" t="s">
        <v>6982</v>
      </c>
      <c r="C4882" s="65">
        <v>0.01</v>
      </c>
      <c r="D4882" s="61" t="str">
        <f xml:space="preserve"> IF(tl_ji_khoo_phing!E4882="", "NA", tl_ji_khoo_phing!E4882)</f>
        <v>NA</v>
      </c>
    </row>
    <row r="4883" spans="1:4">
      <c r="A4883" s="61" t="s">
        <v>6983</v>
      </c>
      <c r="B4883" s="61" t="s">
        <v>3810</v>
      </c>
      <c r="C4883" s="65">
        <v>0.01</v>
      </c>
      <c r="D4883" s="61" t="str">
        <f xml:space="preserve"> IF(tl_ji_khoo_phing!E4883="", "NA", tl_ji_khoo_phing!E4883)</f>
        <v>NA</v>
      </c>
    </row>
    <row r="4884" spans="1:4">
      <c r="A4884" s="61" t="s">
        <v>6984</v>
      </c>
      <c r="B4884" s="61" t="s">
        <v>2708</v>
      </c>
      <c r="C4884" s="65">
        <v>0.01</v>
      </c>
      <c r="D4884" s="61" t="str">
        <f xml:space="preserve"> IF(tl_ji_khoo_phing!E4884="", "NA", tl_ji_khoo_phing!E4884)</f>
        <v>NA</v>
      </c>
    </row>
    <row r="4885" spans="1:4">
      <c r="A4885" s="61" t="s">
        <v>6985</v>
      </c>
      <c r="B4885" s="61" t="s">
        <v>3569</v>
      </c>
      <c r="C4885" s="65">
        <v>0.8</v>
      </c>
      <c r="D4885" s="61" t="str">
        <f xml:space="preserve"> IF(tl_ji_khoo_phing!E4885="", "NA", tl_ji_khoo_phing!E4885)</f>
        <v>NA</v>
      </c>
    </row>
    <row r="4886" spans="1:4">
      <c r="A4886" s="61" t="s">
        <v>6986</v>
      </c>
      <c r="B4886" s="61" t="s">
        <v>4064</v>
      </c>
      <c r="C4886" s="65">
        <v>0.01</v>
      </c>
      <c r="D4886" s="61" t="str">
        <f xml:space="preserve"> IF(tl_ji_khoo_phing!E4886="", "NA", tl_ji_khoo_phing!E4886)</f>
        <v>NA</v>
      </c>
    </row>
    <row r="4887" spans="1:4">
      <c r="A4887" s="61" t="s">
        <v>6987</v>
      </c>
      <c r="B4887" s="61" t="s">
        <v>6989</v>
      </c>
      <c r="C4887" s="65">
        <v>0.01</v>
      </c>
      <c r="D4887" s="61" t="str">
        <f xml:space="preserve"> IF(tl_ji_khoo_phing!E4887="", "NA", tl_ji_khoo_phing!E4887)</f>
        <v>NA</v>
      </c>
    </row>
    <row r="4888" spans="1:4">
      <c r="A4888" s="61" t="s">
        <v>6990</v>
      </c>
      <c r="B4888" s="61" t="s">
        <v>6992</v>
      </c>
      <c r="C4888" s="65">
        <v>0.1</v>
      </c>
      <c r="D4888" s="61" t="str">
        <f xml:space="preserve"> IF(tl_ji_khoo_phing!E4888="", "NA", tl_ji_khoo_phing!E4888)</f>
        <v>NA</v>
      </c>
    </row>
    <row r="4889" spans="1:4">
      <c r="A4889" s="61" t="s">
        <v>6993</v>
      </c>
      <c r="B4889" s="61" t="s">
        <v>6976</v>
      </c>
      <c r="C4889" s="65">
        <v>0.1</v>
      </c>
      <c r="D4889" s="61" t="str">
        <f xml:space="preserve"> IF(tl_ji_khoo_phing!E4889="", "NA", tl_ji_khoo_phing!E4889)</f>
        <v>NA</v>
      </c>
    </row>
    <row r="4890" spans="1:4">
      <c r="A4890" s="61" t="s">
        <v>6994</v>
      </c>
      <c r="B4890" s="61" t="s">
        <v>3346</v>
      </c>
      <c r="C4890" s="65">
        <v>0.6</v>
      </c>
      <c r="D4890" s="61" t="str">
        <f xml:space="preserve"> IF(tl_ji_khoo_phing!E4890="", "NA", tl_ji_khoo_phing!E4890)</f>
        <v>NA</v>
      </c>
    </row>
    <row r="4891" spans="1:4">
      <c r="A4891" s="61" t="s">
        <v>6995</v>
      </c>
      <c r="B4891" s="61" t="s">
        <v>3417</v>
      </c>
      <c r="C4891" s="65">
        <v>0.8</v>
      </c>
      <c r="D4891" s="61" t="str">
        <f xml:space="preserve"> IF(tl_ji_khoo_phing!E4891="", "NA", tl_ji_khoo_phing!E4891)</f>
        <v>NA</v>
      </c>
    </row>
    <row r="4892" spans="1:4">
      <c r="A4892" s="61" t="s">
        <v>6996</v>
      </c>
      <c r="B4892" s="61" t="s">
        <v>4980</v>
      </c>
      <c r="C4892" s="65">
        <v>0.01</v>
      </c>
      <c r="D4892" s="61" t="str">
        <f xml:space="preserve"> IF(tl_ji_khoo_phing!E4892="", "NA", tl_ji_khoo_phing!E4892)</f>
        <v>NA</v>
      </c>
    </row>
    <row r="4893" spans="1:4">
      <c r="A4893" s="61" t="s">
        <v>6997</v>
      </c>
      <c r="B4893" s="61" t="s">
        <v>3418</v>
      </c>
      <c r="C4893" s="65">
        <v>0.8</v>
      </c>
      <c r="D4893" s="61" t="str">
        <f xml:space="preserve"> IF(tl_ji_khoo_phing!E4893="", "NA", tl_ji_khoo_phing!E4893)</f>
        <v>NA</v>
      </c>
    </row>
    <row r="4894" spans="1:4">
      <c r="A4894" s="61" t="s">
        <v>2550</v>
      </c>
      <c r="B4894" s="61" t="s">
        <v>3311</v>
      </c>
      <c r="C4894" s="65">
        <v>0.01</v>
      </c>
      <c r="D4894" s="61" t="str">
        <f xml:space="preserve"> IF(tl_ji_khoo_phing!E4894="", "NA", tl_ji_khoo_phing!E4894)</f>
        <v>NA</v>
      </c>
    </row>
    <row r="4895" spans="1:4">
      <c r="A4895" s="61" t="s">
        <v>6998</v>
      </c>
      <c r="B4895" s="61" t="s">
        <v>6579</v>
      </c>
      <c r="C4895" s="65">
        <v>0.01</v>
      </c>
      <c r="D4895" s="61" t="str">
        <f xml:space="preserve"> IF(tl_ji_khoo_phing!E4895="", "NA", tl_ji_khoo_phing!E4895)</f>
        <v>NA</v>
      </c>
    </row>
    <row r="4896" spans="1:4">
      <c r="A4896" s="61" t="s">
        <v>6999</v>
      </c>
      <c r="B4896" s="61" t="s">
        <v>6827</v>
      </c>
      <c r="C4896" s="65">
        <v>0.01</v>
      </c>
      <c r="D4896" s="61" t="str">
        <f xml:space="preserve"> IF(tl_ji_khoo_phing!E4896="", "NA", tl_ji_khoo_phing!E4896)</f>
        <v>NA</v>
      </c>
    </row>
    <row r="4897" spans="1:4">
      <c r="A4897" s="61" t="s">
        <v>7000</v>
      </c>
      <c r="B4897" s="61" t="s">
        <v>6196</v>
      </c>
      <c r="C4897" s="65">
        <v>0.1</v>
      </c>
      <c r="D4897" s="61" t="str">
        <f xml:space="preserve"> IF(tl_ji_khoo_phing!E4897="", "NA", tl_ji_khoo_phing!E4897)</f>
        <v>NA</v>
      </c>
    </row>
    <row r="4898" spans="1:4">
      <c r="A4898" s="61" t="s">
        <v>7001</v>
      </c>
      <c r="B4898" s="61" t="s">
        <v>2829</v>
      </c>
      <c r="C4898" s="65">
        <v>0.1</v>
      </c>
      <c r="D4898" s="61" t="str">
        <f xml:space="preserve"> IF(tl_ji_khoo_phing!E4898="", "NA", tl_ji_khoo_phing!E4898)</f>
        <v>NA</v>
      </c>
    </row>
    <row r="4899" spans="1:4">
      <c r="A4899" s="61" t="s">
        <v>7002</v>
      </c>
      <c r="B4899" s="61" t="s">
        <v>6752</v>
      </c>
      <c r="C4899" s="65">
        <v>0.1</v>
      </c>
      <c r="D4899" s="61" t="str">
        <f xml:space="preserve"> IF(tl_ji_khoo_phing!E4899="", "NA", tl_ji_khoo_phing!E4899)</f>
        <v>NA</v>
      </c>
    </row>
    <row r="4900" spans="1:4">
      <c r="A4900" s="61" t="s">
        <v>7003</v>
      </c>
      <c r="B4900" s="61" t="s">
        <v>3124</v>
      </c>
      <c r="C4900" s="65">
        <v>0.01</v>
      </c>
      <c r="D4900" s="61" t="str">
        <f xml:space="preserve"> IF(tl_ji_khoo_phing!E4900="", "NA", tl_ji_khoo_phing!E4900)</f>
        <v>NA</v>
      </c>
    </row>
    <row r="4901" spans="1:4">
      <c r="A4901" s="61" t="s">
        <v>7003</v>
      </c>
      <c r="B4901" s="61" t="s">
        <v>4065</v>
      </c>
      <c r="C4901" s="65">
        <v>0.01</v>
      </c>
      <c r="D4901" s="61" t="str">
        <f xml:space="preserve"> IF(tl_ji_khoo_phing!E4901="", "NA", tl_ji_khoo_phing!E4901)</f>
        <v>NA</v>
      </c>
    </row>
    <row r="4902" spans="1:4">
      <c r="A4902" s="61" t="s">
        <v>7003</v>
      </c>
      <c r="B4902" s="61" t="s">
        <v>7005</v>
      </c>
      <c r="C4902" s="65">
        <v>0.1</v>
      </c>
      <c r="D4902" s="61" t="str">
        <f xml:space="preserve"> IF(tl_ji_khoo_phing!E4902="", "NA", tl_ji_khoo_phing!E4902)</f>
        <v>NA</v>
      </c>
    </row>
    <row r="4903" spans="1:4">
      <c r="A4903" s="61" t="s">
        <v>7003</v>
      </c>
      <c r="B4903" s="61" t="s">
        <v>3232</v>
      </c>
      <c r="C4903" s="65">
        <v>0.8</v>
      </c>
      <c r="D4903" s="61" t="str">
        <f xml:space="preserve"> IF(tl_ji_khoo_phing!E4903="", "NA", tl_ji_khoo_phing!E4903)</f>
        <v>NA</v>
      </c>
    </row>
    <row r="4904" spans="1:4">
      <c r="A4904" s="61" t="s">
        <v>7003</v>
      </c>
      <c r="B4904" s="61" t="s">
        <v>4114</v>
      </c>
      <c r="C4904" s="65">
        <v>0.05</v>
      </c>
      <c r="D4904" s="61" t="str">
        <f xml:space="preserve"> IF(tl_ji_khoo_phing!E4904="", "NA", tl_ji_khoo_phing!E4904)</f>
        <v>NA</v>
      </c>
    </row>
    <row r="4905" spans="1:4">
      <c r="A4905" s="61" t="s">
        <v>7003</v>
      </c>
      <c r="B4905" s="61" t="s">
        <v>6755</v>
      </c>
      <c r="C4905" s="65">
        <v>0.5</v>
      </c>
      <c r="D4905" s="61" t="str">
        <f xml:space="preserve"> IF(tl_ji_khoo_phing!E4905="", "NA", tl_ji_khoo_phing!E4905)</f>
        <v>NA</v>
      </c>
    </row>
    <row r="4906" spans="1:4">
      <c r="A4906" s="61" t="s">
        <v>7003</v>
      </c>
      <c r="B4906" s="61" t="s">
        <v>4967</v>
      </c>
      <c r="C4906" s="65">
        <v>0.5</v>
      </c>
      <c r="D4906" s="61" t="str">
        <f xml:space="preserve"> IF(tl_ji_khoo_phing!E4906="", "NA", tl_ji_khoo_phing!E4906)</f>
        <v>NA</v>
      </c>
    </row>
    <row r="4907" spans="1:4">
      <c r="A4907" s="61" t="s">
        <v>7006</v>
      </c>
      <c r="B4907" s="61" t="s">
        <v>5758</v>
      </c>
      <c r="C4907" s="65">
        <v>1</v>
      </c>
      <c r="D4907" s="61" t="str">
        <f xml:space="preserve"> IF(tl_ji_khoo_phing!E4907="", "NA", tl_ji_khoo_phing!E4907)</f>
        <v>NA</v>
      </c>
    </row>
    <row r="4908" spans="1:4">
      <c r="A4908" s="61" t="s">
        <v>7006</v>
      </c>
      <c r="B4908" s="61" t="s">
        <v>3841</v>
      </c>
      <c r="C4908" s="65">
        <v>0.1</v>
      </c>
      <c r="D4908" s="61" t="str">
        <f xml:space="preserve"> IF(tl_ji_khoo_phing!E4908="", "NA", tl_ji_khoo_phing!E4908)</f>
        <v>NA</v>
      </c>
    </row>
    <row r="4909" spans="1:4">
      <c r="A4909" s="61" t="s">
        <v>7007</v>
      </c>
      <c r="B4909" s="61" t="s">
        <v>4829</v>
      </c>
      <c r="C4909" s="65">
        <v>0.01</v>
      </c>
      <c r="D4909" s="61" t="str">
        <f xml:space="preserve"> IF(tl_ji_khoo_phing!E4909="", "NA", tl_ji_khoo_phing!E4909)</f>
        <v>NA</v>
      </c>
    </row>
    <row r="4910" spans="1:4">
      <c r="A4910" s="61" t="s">
        <v>7008</v>
      </c>
      <c r="B4910" s="61" t="s">
        <v>4292</v>
      </c>
      <c r="C4910" s="65">
        <v>0.01</v>
      </c>
      <c r="D4910" s="61" t="str">
        <f xml:space="preserve"> IF(tl_ji_khoo_phing!E4910="", "NA", tl_ji_khoo_phing!E4910)</f>
        <v>NA</v>
      </c>
    </row>
    <row r="4911" spans="1:4">
      <c r="A4911" s="61" t="s">
        <v>7009</v>
      </c>
      <c r="B4911" s="61" t="s">
        <v>5324</v>
      </c>
      <c r="C4911" s="65">
        <v>0.01</v>
      </c>
      <c r="D4911" s="61" t="str">
        <f xml:space="preserve"> IF(tl_ji_khoo_phing!E4911="", "NA", tl_ji_khoo_phing!E4911)</f>
        <v>NA</v>
      </c>
    </row>
    <row r="4912" spans="1:4">
      <c r="A4912" s="61" t="s">
        <v>7010</v>
      </c>
      <c r="B4912" s="61" t="s">
        <v>2756</v>
      </c>
      <c r="C4912" s="65">
        <v>0.01</v>
      </c>
      <c r="D4912" s="61" t="str">
        <f xml:space="preserve"> IF(tl_ji_khoo_phing!E4912="", "NA", tl_ji_khoo_phing!E4912)</f>
        <v>NA</v>
      </c>
    </row>
    <row r="4913" spans="1:4">
      <c r="A4913" s="61" t="s">
        <v>7011</v>
      </c>
      <c r="B4913" s="61" t="s">
        <v>3499</v>
      </c>
      <c r="C4913" s="65">
        <v>0.1</v>
      </c>
      <c r="D4913" s="61" t="str">
        <f xml:space="preserve"> IF(tl_ji_khoo_phing!E4913="", "NA", tl_ji_khoo_phing!E4913)</f>
        <v>NA</v>
      </c>
    </row>
    <row r="4914" spans="1:4">
      <c r="A4914" s="61" t="s">
        <v>7012</v>
      </c>
      <c r="B4914" s="61" t="s">
        <v>2988</v>
      </c>
      <c r="C4914" s="65">
        <v>0.01</v>
      </c>
      <c r="D4914" s="61" t="str">
        <f xml:space="preserve"> IF(tl_ji_khoo_phing!E4914="", "NA", tl_ji_khoo_phing!E4914)</f>
        <v>NA</v>
      </c>
    </row>
    <row r="4915" spans="1:4">
      <c r="A4915" s="61" t="s">
        <v>7013</v>
      </c>
      <c r="B4915" s="61" t="s">
        <v>3083</v>
      </c>
      <c r="C4915" s="65">
        <v>0.01</v>
      </c>
      <c r="D4915" s="61" t="str">
        <f xml:space="preserve"> IF(tl_ji_khoo_phing!E4915="", "NA", tl_ji_khoo_phing!E4915)</f>
        <v>NA</v>
      </c>
    </row>
    <row r="4916" spans="1:4">
      <c r="A4916" s="61" t="s">
        <v>7013</v>
      </c>
      <c r="B4916" s="61" t="s">
        <v>3085</v>
      </c>
      <c r="C4916" s="65">
        <v>0.01</v>
      </c>
      <c r="D4916" s="61" t="str">
        <f xml:space="preserve"> IF(tl_ji_khoo_phing!E4916="", "NA", tl_ji_khoo_phing!E4916)</f>
        <v>NA</v>
      </c>
    </row>
    <row r="4917" spans="1:4">
      <c r="A4917" s="61" t="s">
        <v>7014</v>
      </c>
      <c r="B4917" s="61" t="s">
        <v>4822</v>
      </c>
      <c r="C4917" s="65">
        <v>0.01</v>
      </c>
      <c r="D4917" s="61" t="str">
        <f xml:space="preserve"> IF(tl_ji_khoo_phing!E4917="", "NA", tl_ji_khoo_phing!E4917)</f>
        <v>NA</v>
      </c>
    </row>
    <row r="4918" spans="1:4">
      <c r="A4918" s="61" t="s">
        <v>1731</v>
      </c>
      <c r="B4918" s="61" t="s">
        <v>2942</v>
      </c>
      <c r="C4918" s="65">
        <v>0.01</v>
      </c>
      <c r="D4918" s="61" t="str">
        <f xml:space="preserve"> IF(tl_ji_khoo_phing!E4918="", "NA", tl_ji_khoo_phing!E4918)</f>
        <v>NA</v>
      </c>
    </row>
    <row r="4919" spans="1:4">
      <c r="A4919" s="61" t="s">
        <v>1732</v>
      </c>
      <c r="B4919" s="61" t="s">
        <v>4278</v>
      </c>
      <c r="C4919" s="65">
        <v>0.01</v>
      </c>
      <c r="D4919" s="61" t="str">
        <f xml:space="preserve"> IF(tl_ji_khoo_phing!E4919="", "NA", tl_ji_khoo_phing!E4919)</f>
        <v>NA</v>
      </c>
    </row>
    <row r="4920" spans="1:4">
      <c r="A4920" s="61" t="s">
        <v>1734</v>
      </c>
      <c r="B4920" s="61" t="s">
        <v>2794</v>
      </c>
      <c r="C4920" s="65">
        <v>0.01</v>
      </c>
      <c r="D4920" s="61" t="str">
        <f xml:space="preserve"> IF(tl_ji_khoo_phing!E4920="", "NA", tl_ji_khoo_phing!E4920)</f>
        <v>NA</v>
      </c>
    </row>
    <row r="4921" spans="1:4">
      <c r="A4921" s="61" t="s">
        <v>7015</v>
      </c>
      <c r="B4921" s="61" t="s">
        <v>5070</v>
      </c>
      <c r="C4921" s="65">
        <v>0.1</v>
      </c>
      <c r="D4921" s="61" t="str">
        <f xml:space="preserve"> IF(tl_ji_khoo_phing!E4921="", "NA", tl_ji_khoo_phing!E4921)</f>
        <v>NA</v>
      </c>
    </row>
    <row r="4922" spans="1:4">
      <c r="A4922" s="61" t="s">
        <v>7016</v>
      </c>
      <c r="B4922" s="61" t="s">
        <v>7018</v>
      </c>
      <c r="C4922" s="65">
        <v>0.6</v>
      </c>
      <c r="D4922" s="61" t="str">
        <f xml:space="preserve"> IF(tl_ji_khoo_phing!E4922="", "NA", tl_ji_khoo_phing!E4922)</f>
        <v>NA</v>
      </c>
    </row>
    <row r="4923" spans="1:4">
      <c r="A4923" s="61" t="s">
        <v>7016</v>
      </c>
      <c r="B4923" s="61" t="s">
        <v>1526</v>
      </c>
      <c r="C4923" s="65">
        <v>0.8</v>
      </c>
      <c r="D4923" s="61" t="str">
        <f xml:space="preserve"> IF(tl_ji_khoo_phing!E4923="", "NA", tl_ji_khoo_phing!E4923)</f>
        <v>NA</v>
      </c>
    </row>
    <row r="4924" spans="1:4">
      <c r="A4924" s="61" t="s">
        <v>7019</v>
      </c>
      <c r="B4924" s="61" t="s">
        <v>2765</v>
      </c>
      <c r="C4924" s="65">
        <v>0.01</v>
      </c>
      <c r="D4924" s="61" t="str">
        <f xml:space="preserve"> IF(tl_ji_khoo_phing!E4924="", "NA", tl_ji_khoo_phing!E4924)</f>
        <v>NA</v>
      </c>
    </row>
    <row r="4925" spans="1:4">
      <c r="A4925" s="61" t="s">
        <v>7020</v>
      </c>
      <c r="B4925" s="61" t="s">
        <v>3947</v>
      </c>
      <c r="C4925" s="65">
        <v>0.01</v>
      </c>
      <c r="D4925" s="61" t="str">
        <f xml:space="preserve"> IF(tl_ji_khoo_phing!E4925="", "NA", tl_ji_khoo_phing!E4925)</f>
        <v>NA</v>
      </c>
    </row>
    <row r="4926" spans="1:4">
      <c r="A4926" s="61" t="s">
        <v>7022</v>
      </c>
      <c r="B4926" s="61" t="s">
        <v>7024</v>
      </c>
      <c r="C4926" s="65">
        <v>0.01</v>
      </c>
      <c r="D4926" s="61" t="str">
        <f xml:space="preserve"> IF(tl_ji_khoo_phing!E4926="", "NA", tl_ji_khoo_phing!E4926)</f>
        <v>NA</v>
      </c>
    </row>
    <row r="4927" spans="1:4">
      <c r="A4927" s="61" t="s">
        <v>1739</v>
      </c>
      <c r="B4927" s="61" t="s">
        <v>3499</v>
      </c>
      <c r="C4927" s="65">
        <v>0.1</v>
      </c>
      <c r="D4927" s="61" t="str">
        <f xml:space="preserve"> IF(tl_ji_khoo_phing!E4927="", "NA", tl_ji_khoo_phing!E4927)</f>
        <v>NA</v>
      </c>
    </row>
    <row r="4928" spans="1:4">
      <c r="A4928" s="61" t="s">
        <v>7025</v>
      </c>
      <c r="B4928" s="61" t="s">
        <v>7026</v>
      </c>
      <c r="C4928" s="65">
        <v>0.1</v>
      </c>
      <c r="D4928" s="61" t="str">
        <f xml:space="preserve"> IF(tl_ji_khoo_phing!E4928="", "NA", tl_ji_khoo_phing!E4928)</f>
        <v>NA</v>
      </c>
    </row>
    <row r="4929" spans="1:4">
      <c r="A4929" s="61" t="s">
        <v>7027</v>
      </c>
      <c r="B4929" s="61" t="s">
        <v>5875</v>
      </c>
      <c r="C4929" s="65">
        <v>0.01</v>
      </c>
      <c r="D4929" s="61" t="str">
        <f xml:space="preserve"> IF(tl_ji_khoo_phing!E4929="", "NA", tl_ji_khoo_phing!E4929)</f>
        <v>NA</v>
      </c>
    </row>
    <row r="4930" spans="1:4">
      <c r="A4930" s="61" t="s">
        <v>7028</v>
      </c>
      <c r="B4930" s="61" t="s">
        <v>6882</v>
      </c>
      <c r="C4930" s="65">
        <v>0.01</v>
      </c>
      <c r="D4930" s="61" t="str">
        <f xml:space="preserve"> IF(tl_ji_khoo_phing!E4930="", "NA", tl_ji_khoo_phing!E4930)</f>
        <v>NA</v>
      </c>
    </row>
    <row r="4931" spans="1:4">
      <c r="A4931" s="61" t="s">
        <v>7029</v>
      </c>
      <c r="B4931" s="61" t="s">
        <v>7030</v>
      </c>
      <c r="C4931" s="65">
        <v>0.01</v>
      </c>
      <c r="D4931" s="61" t="str">
        <f xml:space="preserve"> IF(tl_ji_khoo_phing!E4931="", "NA", tl_ji_khoo_phing!E4931)</f>
        <v>NA</v>
      </c>
    </row>
    <row r="4932" spans="1:4">
      <c r="A4932" s="61" t="s">
        <v>7031</v>
      </c>
      <c r="B4932" s="61" t="s">
        <v>3799</v>
      </c>
      <c r="C4932" s="65">
        <v>0.01</v>
      </c>
      <c r="D4932" s="61" t="str">
        <f xml:space="preserve"> IF(tl_ji_khoo_phing!E4932="", "NA", tl_ji_khoo_phing!E4932)</f>
        <v>NA</v>
      </c>
    </row>
    <row r="4933" spans="1:4">
      <c r="A4933" s="61" t="s">
        <v>7032</v>
      </c>
      <c r="B4933" s="61" t="s">
        <v>7033</v>
      </c>
      <c r="C4933" s="65">
        <v>0.1</v>
      </c>
      <c r="D4933" s="61" t="str">
        <f xml:space="preserve"> IF(tl_ji_khoo_phing!E4933="", "NA", tl_ji_khoo_phing!E4933)</f>
        <v>NA</v>
      </c>
    </row>
    <row r="4934" spans="1:4">
      <c r="A4934" s="61" t="s">
        <v>7034</v>
      </c>
      <c r="B4934" s="61" t="s">
        <v>2768</v>
      </c>
      <c r="C4934" s="65">
        <v>0.01</v>
      </c>
      <c r="D4934" s="61" t="str">
        <f xml:space="preserve"> IF(tl_ji_khoo_phing!E4934="", "NA", tl_ji_khoo_phing!E4934)</f>
        <v>NA</v>
      </c>
    </row>
    <row r="4935" spans="1:4">
      <c r="A4935" s="61" t="s">
        <v>7034</v>
      </c>
      <c r="B4935" s="61" t="s">
        <v>2623</v>
      </c>
      <c r="C4935" s="65">
        <v>0.1</v>
      </c>
      <c r="D4935" s="61" t="str">
        <f xml:space="preserve"> IF(tl_ji_khoo_phing!E4935="", "NA", tl_ji_khoo_phing!E4935)</f>
        <v>NA</v>
      </c>
    </row>
    <row r="4936" spans="1:4">
      <c r="A4936" s="61" t="s">
        <v>7035</v>
      </c>
      <c r="B4936" s="61" t="s">
        <v>6833</v>
      </c>
      <c r="C4936" s="65">
        <v>0.6</v>
      </c>
      <c r="D4936" s="61" t="str">
        <f xml:space="preserve"> IF(tl_ji_khoo_phing!E4936="", "NA", tl_ji_khoo_phing!E4936)</f>
        <v>NA</v>
      </c>
    </row>
    <row r="4937" spans="1:4">
      <c r="A4937" s="61" t="s">
        <v>7035</v>
      </c>
      <c r="B4937" s="61" t="s">
        <v>7036</v>
      </c>
      <c r="C4937" s="65">
        <v>0.8</v>
      </c>
      <c r="D4937" s="61" t="str">
        <f xml:space="preserve"> IF(tl_ji_khoo_phing!E4937="", "NA", tl_ji_khoo_phing!E4937)</f>
        <v>NA</v>
      </c>
    </row>
    <row r="4938" spans="1:4">
      <c r="A4938" s="61" t="s">
        <v>7037</v>
      </c>
      <c r="B4938" s="61" t="s">
        <v>7039</v>
      </c>
      <c r="C4938" s="65">
        <v>0.1</v>
      </c>
      <c r="D4938" s="61" t="str">
        <f xml:space="preserve"> IF(tl_ji_khoo_phing!E4938="", "NA", tl_ji_khoo_phing!E4938)</f>
        <v>NA</v>
      </c>
    </row>
    <row r="4939" spans="1:4">
      <c r="A4939" s="61" t="s">
        <v>7040</v>
      </c>
      <c r="B4939" s="61" t="s">
        <v>3346</v>
      </c>
      <c r="C4939" s="65">
        <v>0.01</v>
      </c>
      <c r="D4939" s="61" t="str">
        <f xml:space="preserve"> IF(tl_ji_khoo_phing!E4939="", "NA", tl_ji_khoo_phing!E4939)</f>
        <v>NA</v>
      </c>
    </row>
    <row r="4940" spans="1:4">
      <c r="A4940" s="61" t="s">
        <v>7041</v>
      </c>
      <c r="B4940" s="61" t="s">
        <v>4359</v>
      </c>
      <c r="C4940" s="65">
        <v>0.01</v>
      </c>
      <c r="D4940" s="61" t="str">
        <f xml:space="preserve"> IF(tl_ji_khoo_phing!E4940="", "NA", tl_ji_khoo_phing!E4940)</f>
        <v>NA</v>
      </c>
    </row>
    <row r="4941" spans="1:4">
      <c r="A4941" s="61" t="s">
        <v>7042</v>
      </c>
      <c r="B4941" s="61" t="s">
        <v>3402</v>
      </c>
      <c r="C4941" s="65">
        <v>0.01</v>
      </c>
      <c r="D4941" s="61" t="str">
        <f xml:space="preserve"> IF(tl_ji_khoo_phing!E4941="", "NA", tl_ji_khoo_phing!E4941)</f>
        <v>NA</v>
      </c>
    </row>
    <row r="4942" spans="1:4">
      <c r="A4942" s="61" t="s">
        <v>7043</v>
      </c>
      <c r="B4942" s="61" t="s">
        <v>3370</v>
      </c>
      <c r="C4942" s="65">
        <v>0.01</v>
      </c>
      <c r="D4942" s="61" t="str">
        <f xml:space="preserve"> IF(tl_ji_khoo_phing!E4942="", "NA", tl_ji_khoo_phing!E4942)</f>
        <v>NA</v>
      </c>
    </row>
    <row r="4943" spans="1:4">
      <c r="A4943" s="61" t="s">
        <v>7044</v>
      </c>
      <c r="B4943" s="61" t="s">
        <v>2707</v>
      </c>
      <c r="C4943" s="65">
        <v>0.01</v>
      </c>
      <c r="D4943" s="61" t="str">
        <f xml:space="preserve"> IF(tl_ji_khoo_phing!E4943="", "NA", tl_ji_khoo_phing!E4943)</f>
        <v>NA</v>
      </c>
    </row>
    <row r="4944" spans="1:4">
      <c r="A4944" s="61" t="s">
        <v>7045</v>
      </c>
      <c r="B4944" s="61" t="s">
        <v>2791</v>
      </c>
      <c r="C4944" s="65">
        <v>0.01</v>
      </c>
      <c r="D4944" s="61" t="str">
        <f xml:space="preserve"> IF(tl_ji_khoo_phing!E4944="", "NA", tl_ji_khoo_phing!E4944)</f>
        <v>NA</v>
      </c>
    </row>
    <row r="4945" spans="1:4">
      <c r="A4945" s="61" t="s">
        <v>1744</v>
      </c>
      <c r="B4945" s="61" t="s">
        <v>6100</v>
      </c>
      <c r="C4945" s="65">
        <v>0.8</v>
      </c>
      <c r="D4945" s="61" t="str">
        <f xml:space="preserve"> IF(tl_ji_khoo_phing!E4945="", "NA", tl_ji_khoo_phing!E4945)</f>
        <v>NA</v>
      </c>
    </row>
    <row r="4946" spans="1:4">
      <c r="A4946" s="61" t="s">
        <v>7046</v>
      </c>
      <c r="B4946" s="61" t="s">
        <v>2988</v>
      </c>
      <c r="C4946" s="65">
        <v>0.01</v>
      </c>
      <c r="D4946" s="61" t="str">
        <f xml:space="preserve"> IF(tl_ji_khoo_phing!E4946="", "NA", tl_ji_khoo_phing!E4946)</f>
        <v>NA</v>
      </c>
    </row>
    <row r="4947" spans="1:4">
      <c r="A4947" s="61" t="s">
        <v>7047</v>
      </c>
      <c r="B4947" s="61" t="s">
        <v>6013</v>
      </c>
      <c r="C4947" s="65">
        <v>0.1</v>
      </c>
      <c r="D4947" s="61" t="str">
        <f xml:space="preserve"> IF(tl_ji_khoo_phing!E4947="", "NA", tl_ji_khoo_phing!E4947)</f>
        <v>NA</v>
      </c>
    </row>
    <row r="4948" spans="1:4">
      <c r="A4948" s="61" t="s">
        <v>7048</v>
      </c>
      <c r="B4948" s="61" t="s">
        <v>7050</v>
      </c>
      <c r="C4948" s="65">
        <v>0.01</v>
      </c>
      <c r="D4948" s="61" t="str">
        <f xml:space="preserve"> IF(tl_ji_khoo_phing!E4948="", "NA", tl_ji_khoo_phing!E4948)</f>
        <v>NA</v>
      </c>
    </row>
    <row r="4949" spans="1:4">
      <c r="A4949" s="61" t="s">
        <v>7051</v>
      </c>
      <c r="B4949" s="61" t="s">
        <v>4103</v>
      </c>
      <c r="C4949" s="65">
        <v>0.01</v>
      </c>
      <c r="D4949" s="61" t="str">
        <f xml:space="preserve"> IF(tl_ji_khoo_phing!E4949="", "NA", tl_ji_khoo_phing!E4949)</f>
        <v>NA</v>
      </c>
    </row>
    <row r="4950" spans="1:4">
      <c r="A4950" s="61" t="s">
        <v>7053</v>
      </c>
      <c r="B4950" s="61" t="s">
        <v>7054</v>
      </c>
      <c r="C4950" s="65">
        <v>0.01</v>
      </c>
      <c r="D4950" s="61" t="str">
        <f xml:space="preserve"> IF(tl_ji_khoo_phing!E4950="", "NA", tl_ji_khoo_phing!E4950)</f>
        <v>NA</v>
      </c>
    </row>
    <row r="4951" spans="1:4">
      <c r="A4951" s="61" t="s">
        <v>7055</v>
      </c>
      <c r="B4951" s="61" t="s">
        <v>5030</v>
      </c>
      <c r="C4951" s="65">
        <v>0.01</v>
      </c>
      <c r="D4951" s="61" t="str">
        <f xml:space="preserve"> IF(tl_ji_khoo_phing!E4951="", "NA", tl_ji_khoo_phing!E4951)</f>
        <v>NA</v>
      </c>
    </row>
    <row r="4952" spans="1:4">
      <c r="A4952" s="61" t="s">
        <v>7057</v>
      </c>
      <c r="B4952" s="61" t="s">
        <v>2605</v>
      </c>
      <c r="C4952" s="65">
        <v>0.01</v>
      </c>
      <c r="D4952" s="61" t="str">
        <f xml:space="preserve"> IF(tl_ji_khoo_phing!E4952="", "NA", tl_ji_khoo_phing!E4952)</f>
        <v>NA</v>
      </c>
    </row>
    <row r="4953" spans="1:4">
      <c r="A4953" s="61" t="s">
        <v>7057</v>
      </c>
      <c r="B4953" s="61" t="s">
        <v>2611</v>
      </c>
      <c r="C4953" s="65">
        <v>0.1</v>
      </c>
      <c r="D4953" s="61" t="str">
        <f xml:space="preserve"> IF(tl_ji_khoo_phing!E4953="", "NA", tl_ji_khoo_phing!E4953)</f>
        <v>NA</v>
      </c>
    </row>
    <row r="4954" spans="1:4">
      <c r="A4954" s="61" t="s">
        <v>7058</v>
      </c>
      <c r="B4954" s="61" t="s">
        <v>6163</v>
      </c>
      <c r="C4954" s="65">
        <v>0.1</v>
      </c>
      <c r="D4954" s="61" t="str">
        <f xml:space="preserve"> IF(tl_ji_khoo_phing!E4954="", "NA", tl_ji_khoo_phing!E4954)</f>
        <v>NA</v>
      </c>
    </row>
    <row r="4955" spans="1:4">
      <c r="A4955" s="61" t="s">
        <v>7059</v>
      </c>
      <c r="B4955" s="61" t="s">
        <v>2882</v>
      </c>
      <c r="C4955" s="65">
        <v>0.01</v>
      </c>
      <c r="D4955" s="61" t="str">
        <f xml:space="preserve"> IF(tl_ji_khoo_phing!E4955="", "NA", tl_ji_khoo_phing!E4955)</f>
        <v>NA</v>
      </c>
    </row>
    <row r="4956" spans="1:4">
      <c r="A4956" s="61" t="s">
        <v>7060</v>
      </c>
      <c r="B4956" s="61" t="s">
        <v>3096</v>
      </c>
      <c r="C4956" s="65">
        <v>0.8</v>
      </c>
      <c r="D4956" s="61" t="str">
        <f xml:space="preserve"> IF(tl_ji_khoo_phing!E4956="", "NA", tl_ji_khoo_phing!E4956)</f>
        <v>NA</v>
      </c>
    </row>
    <row r="4957" spans="1:4">
      <c r="A4957" s="61" t="s">
        <v>7060</v>
      </c>
      <c r="B4957" s="61" t="s">
        <v>281</v>
      </c>
      <c r="C4957" s="65">
        <v>0.6</v>
      </c>
      <c r="D4957" s="61" t="str">
        <f xml:space="preserve"> IF(tl_ji_khoo_phing!E4957="", "NA", tl_ji_khoo_phing!E4957)</f>
        <v>NA</v>
      </c>
    </row>
    <row r="4958" spans="1:4">
      <c r="A4958" s="61" t="s">
        <v>7060</v>
      </c>
      <c r="B4958" s="61" t="s">
        <v>4404</v>
      </c>
      <c r="C4958" s="65">
        <v>0.01</v>
      </c>
      <c r="D4958" s="61" t="str">
        <f xml:space="preserve"> IF(tl_ji_khoo_phing!E4958="", "NA", tl_ji_khoo_phing!E4958)</f>
        <v>NA</v>
      </c>
    </row>
    <row r="4959" spans="1:4">
      <c r="A4959" s="61" t="s">
        <v>7060</v>
      </c>
      <c r="B4959" s="61" t="s">
        <v>3132</v>
      </c>
      <c r="C4959" s="65">
        <v>0.01</v>
      </c>
      <c r="D4959" s="61" t="str">
        <f xml:space="preserve"> IF(tl_ji_khoo_phing!E4959="", "NA", tl_ji_khoo_phing!E4959)</f>
        <v>NA</v>
      </c>
    </row>
    <row r="4960" spans="1:4">
      <c r="A4960" s="61" t="s">
        <v>7061</v>
      </c>
      <c r="B4960" s="61" t="s">
        <v>7062</v>
      </c>
      <c r="C4960" s="65">
        <v>0.01</v>
      </c>
      <c r="D4960" s="61" t="str">
        <f xml:space="preserve"> IF(tl_ji_khoo_phing!E4960="", "NA", tl_ji_khoo_phing!E4960)</f>
        <v>NA</v>
      </c>
    </row>
    <row r="4961" spans="1:4">
      <c r="A4961" s="61" t="s">
        <v>7063</v>
      </c>
      <c r="B4961" s="61" t="s">
        <v>4114</v>
      </c>
      <c r="C4961" s="65">
        <v>0.01</v>
      </c>
      <c r="D4961" s="61" t="str">
        <f xml:space="preserve"> IF(tl_ji_khoo_phing!E4961="", "NA", tl_ji_khoo_phing!E4961)</f>
        <v>NA</v>
      </c>
    </row>
    <row r="4962" spans="1:4">
      <c r="A4962" s="61" t="s">
        <v>7064</v>
      </c>
      <c r="B4962" s="61" t="s">
        <v>1582</v>
      </c>
      <c r="C4962" s="65">
        <v>0.01</v>
      </c>
      <c r="D4962" s="61" t="str">
        <f xml:space="preserve"> IF(tl_ji_khoo_phing!E4962="", "NA", tl_ji_khoo_phing!E4962)</f>
        <v>NA</v>
      </c>
    </row>
    <row r="4963" spans="1:4">
      <c r="A4963" s="61" t="s">
        <v>7065</v>
      </c>
      <c r="B4963" s="61" t="s">
        <v>2100</v>
      </c>
      <c r="C4963" s="65">
        <v>0.01</v>
      </c>
      <c r="D4963" s="61" t="str">
        <f xml:space="preserve"> IF(tl_ji_khoo_phing!E4963="", "NA", tl_ji_khoo_phing!E4963)</f>
        <v>NA</v>
      </c>
    </row>
    <row r="4964" spans="1:4">
      <c r="A4964" s="61" t="s">
        <v>7066</v>
      </c>
      <c r="B4964" s="61" t="s">
        <v>4054</v>
      </c>
      <c r="C4964" s="65">
        <v>0.01</v>
      </c>
      <c r="D4964" s="61" t="str">
        <f xml:space="preserve"> IF(tl_ji_khoo_phing!E4964="", "NA", tl_ji_khoo_phing!E4964)</f>
        <v>NA</v>
      </c>
    </row>
    <row r="4965" spans="1:4">
      <c r="A4965" s="61" t="s">
        <v>7066</v>
      </c>
      <c r="B4965" s="61" t="s">
        <v>7067</v>
      </c>
      <c r="C4965" s="65">
        <v>0.01</v>
      </c>
      <c r="D4965" s="61" t="str">
        <f xml:space="preserve"> IF(tl_ji_khoo_phing!E4965="", "NA", tl_ji_khoo_phing!E4965)</f>
        <v>NA</v>
      </c>
    </row>
    <row r="4966" spans="1:4">
      <c r="A4966" s="61" t="s">
        <v>7066</v>
      </c>
      <c r="B4966" s="61" t="s">
        <v>4818</v>
      </c>
      <c r="C4966" s="65">
        <v>0.01</v>
      </c>
      <c r="D4966" s="61" t="str">
        <f xml:space="preserve"> IF(tl_ji_khoo_phing!E4966="", "NA", tl_ji_khoo_phing!E4966)</f>
        <v>NA</v>
      </c>
    </row>
    <row r="4967" spans="1:4">
      <c r="A4967" s="61" t="s">
        <v>7068</v>
      </c>
      <c r="B4967" s="61" t="s">
        <v>5591</v>
      </c>
      <c r="C4967" s="65">
        <v>0.01</v>
      </c>
      <c r="D4967" s="61" t="str">
        <f xml:space="preserve"> IF(tl_ji_khoo_phing!E4967="", "NA", tl_ji_khoo_phing!E4967)</f>
        <v>NA</v>
      </c>
    </row>
    <row r="4968" spans="1:4">
      <c r="A4968" s="61" t="s">
        <v>1763</v>
      </c>
      <c r="B4968" s="61" t="s">
        <v>5836</v>
      </c>
      <c r="C4968" s="65">
        <v>0.01</v>
      </c>
      <c r="D4968" s="61" t="str">
        <f xml:space="preserve"> IF(tl_ji_khoo_phing!E4968="", "NA", tl_ji_khoo_phing!E4968)</f>
        <v>NA</v>
      </c>
    </row>
    <row r="4969" spans="1:4">
      <c r="A4969" s="61" t="s">
        <v>7070</v>
      </c>
      <c r="B4969" s="61" t="s">
        <v>6429</v>
      </c>
      <c r="C4969" s="65">
        <v>0.01</v>
      </c>
      <c r="D4969" s="61" t="str">
        <f xml:space="preserve"> IF(tl_ji_khoo_phing!E4969="", "NA", tl_ji_khoo_phing!E4969)</f>
        <v>NA</v>
      </c>
    </row>
    <row r="4970" spans="1:4">
      <c r="A4970" s="61" t="s">
        <v>1769</v>
      </c>
      <c r="B4970" s="61" t="s">
        <v>6148</v>
      </c>
      <c r="C4970" s="65">
        <v>0.01</v>
      </c>
      <c r="D4970" s="61" t="str">
        <f xml:space="preserve"> IF(tl_ji_khoo_phing!E4970="", "NA", tl_ji_khoo_phing!E4970)</f>
        <v>NA</v>
      </c>
    </row>
    <row r="4971" spans="1:4">
      <c r="A4971" s="61" t="s">
        <v>1769</v>
      </c>
      <c r="B4971" s="61" t="s">
        <v>5451</v>
      </c>
      <c r="C4971" s="65">
        <v>0.01</v>
      </c>
      <c r="D4971" s="61" t="str">
        <f xml:space="preserve"> IF(tl_ji_khoo_phing!E4971="", "NA", tl_ji_khoo_phing!E4971)</f>
        <v>NA</v>
      </c>
    </row>
    <row r="4972" spans="1:4">
      <c r="A4972" s="61" t="s">
        <v>7071</v>
      </c>
      <c r="B4972" s="61" t="s">
        <v>3543</v>
      </c>
      <c r="C4972" s="65">
        <v>0.01</v>
      </c>
      <c r="D4972" s="61" t="str">
        <f xml:space="preserve"> IF(tl_ji_khoo_phing!E4972="", "NA", tl_ji_khoo_phing!E4972)</f>
        <v>NA</v>
      </c>
    </row>
    <row r="4973" spans="1:4">
      <c r="A4973" s="61" t="s">
        <v>7072</v>
      </c>
      <c r="B4973" s="61" t="s">
        <v>7074</v>
      </c>
      <c r="C4973" s="65">
        <v>1</v>
      </c>
      <c r="D4973" s="61" t="str">
        <f xml:space="preserve"> IF(tl_ji_khoo_phing!E4973="", "NA", tl_ji_khoo_phing!E4973)</f>
        <v>試 滋味, 啖覓, 試看, bat 按呢, 平素, 常常, 字姓.</v>
      </c>
    </row>
    <row r="4974" spans="1:4">
      <c r="A4974" s="61" t="s">
        <v>7076</v>
      </c>
      <c r="B4974" s="61" t="s">
        <v>7078</v>
      </c>
      <c r="C4974" s="65">
        <v>0.01</v>
      </c>
      <c r="D4974" s="61" t="str">
        <f xml:space="preserve"> IF(tl_ji_khoo_phing!E4974="", "NA", tl_ji_khoo_phing!E4974)</f>
        <v>NA</v>
      </c>
    </row>
    <row r="4975" spans="1:4">
      <c r="A4975" s="61" t="s">
        <v>7079</v>
      </c>
      <c r="B4975" s="61" t="s">
        <v>4529</v>
      </c>
      <c r="C4975" s="65">
        <v>0.1</v>
      </c>
      <c r="D4975" s="61" t="str">
        <f xml:space="preserve"> IF(tl_ji_khoo_phing!E4975="", "NA", tl_ji_khoo_phing!E4975)</f>
        <v>NA</v>
      </c>
    </row>
    <row r="4976" spans="1:4">
      <c r="A4976" s="61" t="s">
        <v>7080</v>
      </c>
      <c r="B4976" s="61" t="s">
        <v>6627</v>
      </c>
      <c r="C4976" s="65">
        <v>0.01</v>
      </c>
      <c r="D4976" s="61" t="str">
        <f xml:space="preserve"> IF(tl_ji_khoo_phing!E4976="", "NA", tl_ji_khoo_phing!E4976)</f>
        <v>NA</v>
      </c>
    </row>
    <row r="4977" spans="1:4">
      <c r="A4977" s="61" t="s">
        <v>7080</v>
      </c>
      <c r="B4977" s="61" t="s">
        <v>6629</v>
      </c>
      <c r="C4977" s="65">
        <v>0.01</v>
      </c>
      <c r="D4977" s="61" t="str">
        <f xml:space="preserve"> IF(tl_ji_khoo_phing!E4977="", "NA", tl_ji_khoo_phing!E4977)</f>
        <v>NA</v>
      </c>
    </row>
    <row r="4978" spans="1:4">
      <c r="A4978" s="61" t="s">
        <v>7080</v>
      </c>
      <c r="B4978" s="61" t="s">
        <v>7082</v>
      </c>
      <c r="C4978" s="65">
        <v>0.01</v>
      </c>
      <c r="D4978" s="61" t="str">
        <f xml:space="preserve"> IF(tl_ji_khoo_phing!E4978="", "NA", tl_ji_khoo_phing!E4978)</f>
        <v>NA</v>
      </c>
    </row>
    <row r="4979" spans="1:4">
      <c r="A4979" s="61" t="s">
        <v>7083</v>
      </c>
      <c r="B4979" s="61" t="s">
        <v>6090</v>
      </c>
      <c r="C4979" s="65">
        <v>0.01</v>
      </c>
      <c r="D4979" s="61" t="str">
        <f xml:space="preserve"> IF(tl_ji_khoo_phing!E4979="", "NA", tl_ji_khoo_phing!E4979)</f>
        <v>NA</v>
      </c>
    </row>
    <row r="4980" spans="1:4">
      <c r="A4980" s="61" t="s">
        <v>7083</v>
      </c>
      <c r="B4980" s="61" t="s">
        <v>2841</v>
      </c>
      <c r="C4980" s="65">
        <v>0.01</v>
      </c>
      <c r="D4980" s="61" t="str">
        <f xml:space="preserve"> IF(tl_ji_khoo_phing!E4980="", "NA", tl_ji_khoo_phing!E4980)</f>
        <v>NA</v>
      </c>
    </row>
    <row r="4981" spans="1:4">
      <c r="A4981" s="61" t="s">
        <v>7084</v>
      </c>
      <c r="B4981" s="61" t="s">
        <v>1306</v>
      </c>
      <c r="C4981" s="65">
        <v>0.1</v>
      </c>
      <c r="D4981" s="61" t="str">
        <f xml:space="preserve"> IF(tl_ji_khoo_phing!E4981="", "NA", tl_ji_khoo_phing!E4981)</f>
        <v>NA</v>
      </c>
    </row>
    <row r="4982" spans="1:4">
      <c r="A4982" s="61" t="s">
        <v>7085</v>
      </c>
      <c r="B4982" s="61" t="s">
        <v>3386</v>
      </c>
      <c r="C4982" s="65">
        <v>0.01</v>
      </c>
      <c r="D4982" s="61" t="str">
        <f xml:space="preserve"> IF(tl_ji_khoo_phing!E4982="", "NA", tl_ji_khoo_phing!E4982)</f>
        <v>NA</v>
      </c>
    </row>
    <row r="4983" spans="1:4">
      <c r="A4983" s="61" t="s">
        <v>7086</v>
      </c>
      <c r="B4983" s="61" t="s">
        <v>3063</v>
      </c>
      <c r="C4983" s="65">
        <v>0.1</v>
      </c>
      <c r="D4983" s="61" t="str">
        <f xml:space="preserve"> IF(tl_ji_khoo_phing!E4983="", "NA", tl_ji_khoo_phing!E4983)</f>
        <v>NA</v>
      </c>
    </row>
    <row r="4984" spans="1:4">
      <c r="A4984" s="61" t="s">
        <v>7086</v>
      </c>
      <c r="B4984" s="61" t="s">
        <v>3316</v>
      </c>
      <c r="C4984" s="65">
        <v>0.01</v>
      </c>
      <c r="D4984" s="61" t="str">
        <f xml:space="preserve"> IF(tl_ji_khoo_phing!E4984="", "NA", tl_ji_khoo_phing!E4984)</f>
        <v>NA</v>
      </c>
    </row>
    <row r="4985" spans="1:4">
      <c r="A4985" s="61" t="s">
        <v>7087</v>
      </c>
      <c r="B4985" s="61" t="s">
        <v>7088</v>
      </c>
      <c r="C4985" s="65">
        <v>0.01</v>
      </c>
      <c r="D4985" s="61" t="str">
        <f xml:space="preserve"> IF(tl_ji_khoo_phing!E4985="", "NA", tl_ji_khoo_phing!E4985)</f>
        <v>NA</v>
      </c>
    </row>
    <row r="4986" spans="1:4">
      <c r="A4986" s="61" t="s">
        <v>7089</v>
      </c>
      <c r="B4986" s="61" t="s">
        <v>4076</v>
      </c>
      <c r="C4986" s="65">
        <v>0.8</v>
      </c>
      <c r="D4986" s="61" t="str">
        <f xml:space="preserve"> IF(tl_ji_khoo_phing!E4986="", "NA", tl_ji_khoo_phing!E4986)</f>
        <v>NA</v>
      </c>
    </row>
    <row r="4987" spans="1:4">
      <c r="A4987" s="61" t="s">
        <v>1776</v>
      </c>
      <c r="B4987" s="61" t="s">
        <v>3316</v>
      </c>
      <c r="C4987" s="65">
        <v>0.01</v>
      </c>
      <c r="D4987" s="61" t="str">
        <f xml:space="preserve"> IF(tl_ji_khoo_phing!E4987="", "NA", tl_ji_khoo_phing!E4987)</f>
        <v>NA</v>
      </c>
    </row>
    <row r="4988" spans="1:4">
      <c r="A4988" s="61" t="s">
        <v>7090</v>
      </c>
      <c r="B4988" s="61" t="s">
        <v>2898</v>
      </c>
      <c r="C4988" s="65">
        <v>0.01</v>
      </c>
      <c r="D4988" s="61" t="str">
        <f xml:space="preserve"> IF(tl_ji_khoo_phing!E4988="", "NA", tl_ji_khoo_phing!E4988)</f>
        <v>NA</v>
      </c>
    </row>
    <row r="4989" spans="1:4">
      <c r="A4989" s="61" t="s">
        <v>7091</v>
      </c>
      <c r="B4989" s="61" t="s">
        <v>3420</v>
      </c>
      <c r="C4989" s="65">
        <v>0.01</v>
      </c>
      <c r="D4989" s="61" t="str">
        <f xml:space="preserve"> IF(tl_ji_khoo_phing!E4989="", "NA", tl_ji_khoo_phing!E4989)</f>
        <v>NA</v>
      </c>
    </row>
    <row r="4990" spans="1:4">
      <c r="A4990" s="61" t="s">
        <v>7092</v>
      </c>
      <c r="B4990" s="61" t="s">
        <v>4007</v>
      </c>
      <c r="C4990" s="65">
        <v>0.01</v>
      </c>
      <c r="D4990" s="61" t="str">
        <f xml:space="preserve"> IF(tl_ji_khoo_phing!E4990="", "NA", tl_ji_khoo_phing!E4990)</f>
        <v>NA</v>
      </c>
    </row>
    <row r="4991" spans="1:4">
      <c r="A4991" s="61" t="s">
        <v>7093</v>
      </c>
      <c r="B4991" s="61" t="s">
        <v>7094</v>
      </c>
      <c r="C4991" s="65">
        <v>0.01</v>
      </c>
      <c r="D4991" s="61" t="str">
        <f xml:space="preserve"> IF(tl_ji_khoo_phing!E4991="", "NA", tl_ji_khoo_phing!E4991)</f>
        <v>NA</v>
      </c>
    </row>
    <row r="4992" spans="1:4">
      <c r="A4992" s="61" t="s">
        <v>7095</v>
      </c>
      <c r="B4992" s="61" t="s">
        <v>2825</v>
      </c>
      <c r="C4992" s="65">
        <v>0.01</v>
      </c>
      <c r="D4992" s="61" t="str">
        <f xml:space="preserve"> IF(tl_ji_khoo_phing!E4992="", "NA", tl_ji_khoo_phing!E4992)</f>
        <v>NA</v>
      </c>
    </row>
    <row r="4993" spans="1:4">
      <c r="A4993" s="61" t="s">
        <v>7096</v>
      </c>
      <c r="B4993" s="61" t="s">
        <v>2883</v>
      </c>
      <c r="C4993" s="65">
        <v>0.01</v>
      </c>
      <c r="D4993" s="61" t="str">
        <f xml:space="preserve"> IF(tl_ji_khoo_phing!E4993="", "NA", tl_ji_khoo_phing!E4993)</f>
        <v>NA</v>
      </c>
    </row>
    <row r="4994" spans="1:4">
      <c r="A4994" s="61" t="s">
        <v>7097</v>
      </c>
      <c r="B4994" s="61" t="s">
        <v>3128</v>
      </c>
      <c r="C4994" s="65">
        <v>0.1</v>
      </c>
      <c r="D4994" s="61" t="str">
        <f xml:space="preserve"> IF(tl_ji_khoo_phing!E4994="", "NA", tl_ji_khoo_phing!E4994)</f>
        <v>NA</v>
      </c>
    </row>
    <row r="4995" spans="1:4">
      <c r="A4995" s="61" t="s">
        <v>7098</v>
      </c>
      <c r="B4995" s="61" t="s">
        <v>7100</v>
      </c>
      <c r="C4995" s="65">
        <v>0.01</v>
      </c>
      <c r="D4995" s="61" t="str">
        <f xml:space="preserve"> IF(tl_ji_khoo_phing!E4995="", "NA", tl_ji_khoo_phing!E4995)</f>
        <v>NA</v>
      </c>
    </row>
    <row r="4996" spans="1:4">
      <c r="A4996" s="61" t="s">
        <v>7101</v>
      </c>
      <c r="B4996" s="61" t="s">
        <v>2736</v>
      </c>
      <c r="C4996" s="65">
        <v>0.01</v>
      </c>
      <c r="D4996" s="61" t="str">
        <f xml:space="preserve"> IF(tl_ji_khoo_phing!E4996="", "NA", tl_ji_khoo_phing!E4996)</f>
        <v>NA</v>
      </c>
    </row>
    <row r="4997" spans="1:4">
      <c r="A4997" s="61" t="s">
        <v>1785</v>
      </c>
      <c r="B4997" s="61" t="s">
        <v>5005</v>
      </c>
      <c r="C4997" s="65">
        <v>0.1</v>
      </c>
      <c r="D4997" s="61" t="str">
        <f xml:space="preserve"> IF(tl_ji_khoo_phing!E4997="", "NA", tl_ji_khoo_phing!E4997)</f>
        <v>NA</v>
      </c>
    </row>
    <row r="4998" spans="1:4">
      <c r="A4998" s="61" t="s">
        <v>7102</v>
      </c>
      <c r="B4998" s="61" t="s">
        <v>3499</v>
      </c>
      <c r="C4998" s="65">
        <v>0.1</v>
      </c>
      <c r="D4998" s="61" t="str">
        <f xml:space="preserve"> IF(tl_ji_khoo_phing!E4998="", "NA", tl_ji_khoo_phing!E4998)</f>
        <v>NA</v>
      </c>
    </row>
    <row r="4999" spans="1:4">
      <c r="A4999" s="61" t="s">
        <v>1786</v>
      </c>
      <c r="B4999" s="61" t="s">
        <v>7104</v>
      </c>
      <c r="C4999" s="65">
        <v>0.01</v>
      </c>
      <c r="D4999" s="61" t="str">
        <f xml:space="preserve"> IF(tl_ji_khoo_phing!E4999="", "NA", tl_ji_khoo_phing!E4999)</f>
        <v>NA</v>
      </c>
    </row>
    <row r="5000" spans="1:4">
      <c r="A5000" s="61" t="s">
        <v>7105</v>
      </c>
      <c r="B5000" s="61" t="s">
        <v>6854</v>
      </c>
      <c r="C5000" s="65">
        <v>0.01</v>
      </c>
      <c r="D5000" s="61" t="str">
        <f xml:space="preserve"> IF(tl_ji_khoo_phing!E5000="", "NA", tl_ji_khoo_phing!E5000)</f>
        <v>NA</v>
      </c>
    </row>
    <row r="5001" spans="1:4">
      <c r="A5001" s="61" t="s">
        <v>7106</v>
      </c>
      <c r="B5001" s="61" t="s">
        <v>3399</v>
      </c>
      <c r="C5001" s="65">
        <v>0.01</v>
      </c>
      <c r="D5001" s="61" t="str">
        <f xml:space="preserve"> IF(tl_ji_khoo_phing!E5001="", "NA", tl_ji_khoo_phing!E5001)</f>
        <v>NA</v>
      </c>
    </row>
    <row r="5002" spans="1:4">
      <c r="A5002" s="61" t="s">
        <v>7107</v>
      </c>
      <c r="B5002" s="61" t="s">
        <v>2926</v>
      </c>
      <c r="C5002" s="65">
        <v>0.01</v>
      </c>
      <c r="D5002" s="61" t="str">
        <f xml:space="preserve"> IF(tl_ji_khoo_phing!E5002="", "NA", tl_ji_khoo_phing!E5002)</f>
        <v>NA</v>
      </c>
    </row>
    <row r="5003" spans="1:4">
      <c r="A5003" s="61" t="s">
        <v>7108</v>
      </c>
      <c r="B5003" s="61" t="s">
        <v>7109</v>
      </c>
      <c r="C5003" s="65">
        <v>0.01</v>
      </c>
      <c r="D5003" s="61" t="str">
        <f xml:space="preserve"> IF(tl_ji_khoo_phing!E5003="", "NA", tl_ji_khoo_phing!E5003)</f>
        <v>NA</v>
      </c>
    </row>
    <row r="5004" spans="1:4">
      <c r="A5004" s="61" t="s">
        <v>7110</v>
      </c>
      <c r="B5004" s="61" t="s">
        <v>3063</v>
      </c>
      <c r="C5004" s="65">
        <v>0.01</v>
      </c>
      <c r="D5004" s="61" t="str">
        <f xml:space="preserve"> IF(tl_ji_khoo_phing!E5004="", "NA", tl_ji_khoo_phing!E5004)</f>
        <v>NA</v>
      </c>
    </row>
    <row r="5005" spans="1:4">
      <c r="A5005" s="61" t="s">
        <v>7111</v>
      </c>
      <c r="B5005" s="61" t="s">
        <v>3253</v>
      </c>
      <c r="C5005" s="65">
        <v>0.01</v>
      </c>
      <c r="D5005" s="61" t="str">
        <f xml:space="preserve"> IF(tl_ji_khoo_phing!E5005="", "NA", tl_ji_khoo_phing!E5005)</f>
        <v>NA</v>
      </c>
    </row>
    <row r="5006" spans="1:4">
      <c r="A5006" s="61" t="s">
        <v>7112</v>
      </c>
      <c r="B5006" s="61" t="s">
        <v>3079</v>
      </c>
      <c r="C5006" s="65">
        <v>0.01</v>
      </c>
      <c r="D5006" s="61" t="str">
        <f xml:space="preserve"> IF(tl_ji_khoo_phing!E5006="", "NA", tl_ji_khoo_phing!E5006)</f>
        <v>NA</v>
      </c>
    </row>
    <row r="5007" spans="1:4">
      <c r="A5007" s="61" t="s">
        <v>7113</v>
      </c>
      <c r="B5007" s="61" t="s">
        <v>3846</v>
      </c>
      <c r="C5007" s="65">
        <v>0.01</v>
      </c>
      <c r="D5007" s="61" t="str">
        <f xml:space="preserve"> IF(tl_ji_khoo_phing!E5007="", "NA", tl_ji_khoo_phing!E5007)</f>
        <v>NA</v>
      </c>
    </row>
    <row r="5008" spans="1:4">
      <c r="A5008" s="61" t="s">
        <v>7115</v>
      </c>
      <c r="B5008" s="61" t="s">
        <v>3252</v>
      </c>
      <c r="C5008" s="65">
        <v>0.01</v>
      </c>
      <c r="D5008" s="61" t="str">
        <f xml:space="preserve"> IF(tl_ji_khoo_phing!E5008="", "NA", tl_ji_khoo_phing!E5008)</f>
        <v>NA</v>
      </c>
    </row>
    <row r="5009" spans="1:4">
      <c r="A5009" s="61" t="s">
        <v>7116</v>
      </c>
      <c r="B5009" s="61" t="s">
        <v>7117</v>
      </c>
      <c r="C5009" s="65">
        <v>0.01</v>
      </c>
      <c r="D5009" s="61" t="str">
        <f xml:space="preserve"> IF(tl_ji_khoo_phing!E5009="", "NA", tl_ji_khoo_phing!E5009)</f>
        <v>NA</v>
      </c>
    </row>
    <row r="5010" spans="1:4">
      <c r="A5010" s="61" t="s">
        <v>7118</v>
      </c>
      <c r="B5010" s="61" t="s">
        <v>5683</v>
      </c>
      <c r="C5010" s="65">
        <v>0.01</v>
      </c>
      <c r="D5010" s="61" t="str">
        <f xml:space="preserve"> IF(tl_ji_khoo_phing!E5010="", "NA", tl_ji_khoo_phing!E5010)</f>
        <v>NA</v>
      </c>
    </row>
    <row r="5011" spans="1:4">
      <c r="A5011" s="61" t="s">
        <v>1789</v>
      </c>
      <c r="B5011" s="61" t="s">
        <v>6432</v>
      </c>
      <c r="C5011" s="65">
        <v>0.05</v>
      </c>
      <c r="D5011" s="61" t="str">
        <f xml:space="preserve"> IF(tl_ji_khoo_phing!E5011="", "NA", tl_ji_khoo_phing!E5011)</f>
        <v>NA</v>
      </c>
    </row>
    <row r="5012" spans="1:4">
      <c r="A5012" s="61" t="s">
        <v>7120</v>
      </c>
      <c r="B5012" s="61" t="s">
        <v>7121</v>
      </c>
      <c r="C5012" s="65">
        <v>0.1</v>
      </c>
      <c r="D5012" s="61" t="str">
        <f xml:space="preserve"> IF(tl_ji_khoo_phing!E5012="", "NA", tl_ji_khoo_phing!E5012)</f>
        <v>NA</v>
      </c>
    </row>
    <row r="5013" spans="1:4">
      <c r="A5013" s="61" t="s">
        <v>7122</v>
      </c>
      <c r="B5013" s="61" t="s">
        <v>7124</v>
      </c>
      <c r="C5013" s="65">
        <v>0.01</v>
      </c>
      <c r="D5013" s="61" t="str">
        <f xml:space="preserve"> IF(tl_ji_khoo_phing!E5013="", "NA", tl_ji_khoo_phing!E5013)</f>
        <v>NA</v>
      </c>
    </row>
    <row r="5014" spans="1:4">
      <c r="A5014" s="61" t="s">
        <v>7125</v>
      </c>
      <c r="B5014" s="61" t="s">
        <v>7127</v>
      </c>
      <c r="C5014" s="65">
        <v>0.01</v>
      </c>
      <c r="D5014" s="61" t="str">
        <f xml:space="preserve"> IF(tl_ji_khoo_phing!E5014="", "NA", tl_ji_khoo_phing!E5014)</f>
        <v>NA</v>
      </c>
    </row>
    <row r="5015" spans="1:4">
      <c r="A5015" s="61" t="s">
        <v>7128</v>
      </c>
      <c r="B5015" s="61" t="s">
        <v>1188</v>
      </c>
      <c r="C5015" s="65">
        <v>0.01</v>
      </c>
      <c r="D5015" s="61" t="str">
        <f xml:space="preserve"> IF(tl_ji_khoo_phing!E5015="", "NA", tl_ji_khoo_phing!E5015)</f>
        <v>NA</v>
      </c>
    </row>
    <row r="5016" spans="1:4">
      <c r="A5016" s="61" t="s">
        <v>7129</v>
      </c>
      <c r="B5016" s="61" t="s">
        <v>7131</v>
      </c>
      <c r="C5016" s="65">
        <v>0.01</v>
      </c>
      <c r="D5016" s="61" t="str">
        <f xml:space="preserve"> IF(tl_ji_khoo_phing!E5016="", "NA", tl_ji_khoo_phing!E5016)</f>
        <v>NA</v>
      </c>
    </row>
    <row r="5017" spans="1:4">
      <c r="A5017" s="61" t="s">
        <v>7129</v>
      </c>
      <c r="B5017" s="61" t="s">
        <v>4044</v>
      </c>
      <c r="C5017" s="65">
        <v>0.1</v>
      </c>
      <c r="D5017" s="61" t="str">
        <f xml:space="preserve"> IF(tl_ji_khoo_phing!E5017="", "NA", tl_ji_khoo_phing!E5017)</f>
        <v>NA</v>
      </c>
    </row>
    <row r="5018" spans="1:4">
      <c r="A5018" s="61" t="s">
        <v>7132</v>
      </c>
      <c r="B5018" s="61" t="s">
        <v>5259</v>
      </c>
      <c r="C5018" s="65">
        <v>0.01</v>
      </c>
      <c r="D5018" s="61" t="str">
        <f xml:space="preserve"> IF(tl_ji_khoo_phing!E5018="", "NA", tl_ji_khoo_phing!E5018)</f>
        <v>NA</v>
      </c>
    </row>
    <row r="5019" spans="1:4">
      <c r="A5019" s="61" t="s">
        <v>7134</v>
      </c>
      <c r="B5019" s="61" t="s">
        <v>7136</v>
      </c>
      <c r="C5019" s="65">
        <v>0.8</v>
      </c>
      <c r="D5019" s="61" t="str">
        <f xml:space="preserve"> IF(tl_ji_khoo_phing!E5019="", "NA", tl_ji_khoo_phing!E5019)</f>
        <v>NA</v>
      </c>
    </row>
    <row r="5020" spans="1:4">
      <c r="A5020" s="61" t="s">
        <v>7134</v>
      </c>
      <c r="B5020" s="61" t="s">
        <v>7138</v>
      </c>
      <c r="C5020" s="65">
        <v>0.01</v>
      </c>
      <c r="D5020" s="61" t="str">
        <f xml:space="preserve"> IF(tl_ji_khoo_phing!E5020="", "NA", tl_ji_khoo_phing!E5020)</f>
        <v>NA</v>
      </c>
    </row>
    <row r="5021" spans="1:4">
      <c r="A5021" s="61" t="s">
        <v>7139</v>
      </c>
      <c r="B5021" s="61" t="s">
        <v>3253</v>
      </c>
      <c r="C5021" s="65">
        <v>0.01</v>
      </c>
      <c r="D5021" s="61" t="str">
        <f xml:space="preserve"> IF(tl_ji_khoo_phing!E5021="", "NA", tl_ji_khoo_phing!E5021)</f>
        <v>NA</v>
      </c>
    </row>
    <row r="5022" spans="1:4">
      <c r="A5022" s="61" t="s">
        <v>7140</v>
      </c>
      <c r="B5022" s="61" t="s">
        <v>3354</v>
      </c>
      <c r="C5022" s="65">
        <v>0.01</v>
      </c>
      <c r="D5022" s="61" t="str">
        <f xml:space="preserve"> IF(tl_ji_khoo_phing!E5022="", "NA", tl_ji_khoo_phing!E5022)</f>
        <v>NA</v>
      </c>
    </row>
    <row r="5023" spans="1:4">
      <c r="A5023" s="61" t="s">
        <v>7141</v>
      </c>
      <c r="B5023" s="61" t="s">
        <v>7143</v>
      </c>
      <c r="C5023" s="65">
        <v>0.01</v>
      </c>
      <c r="D5023" s="61" t="str">
        <f xml:space="preserve"> IF(tl_ji_khoo_phing!E5023="", "NA", tl_ji_khoo_phing!E5023)</f>
        <v>NA</v>
      </c>
    </row>
    <row r="5024" spans="1:4">
      <c r="A5024" s="61" t="s">
        <v>7144</v>
      </c>
      <c r="B5024" s="61" t="s">
        <v>3420</v>
      </c>
      <c r="C5024" s="65">
        <v>0.01</v>
      </c>
      <c r="D5024" s="61" t="str">
        <f xml:space="preserve"> IF(tl_ji_khoo_phing!E5024="", "NA", tl_ji_khoo_phing!E5024)</f>
        <v>NA</v>
      </c>
    </row>
    <row r="5025" spans="1:4">
      <c r="A5025" s="61" t="s">
        <v>7145</v>
      </c>
      <c r="B5025" s="61" t="s">
        <v>3611</v>
      </c>
      <c r="C5025" s="65">
        <v>0.01</v>
      </c>
      <c r="D5025" s="61" t="str">
        <f xml:space="preserve"> IF(tl_ji_khoo_phing!E5025="", "NA", tl_ji_khoo_phing!E5025)</f>
        <v>NA</v>
      </c>
    </row>
    <row r="5026" spans="1:4">
      <c r="A5026" s="61" t="s">
        <v>7146</v>
      </c>
      <c r="B5026" s="61" t="s">
        <v>7148</v>
      </c>
      <c r="C5026" s="65">
        <v>0.01</v>
      </c>
      <c r="D5026" s="61" t="str">
        <f xml:space="preserve"> IF(tl_ji_khoo_phing!E5026="", "NA", tl_ji_khoo_phing!E5026)</f>
        <v>NA</v>
      </c>
    </row>
    <row r="5027" spans="1:4">
      <c r="A5027" s="61" t="s">
        <v>7149</v>
      </c>
      <c r="B5027" s="61" t="s">
        <v>7150</v>
      </c>
      <c r="C5027" s="65">
        <v>0.01</v>
      </c>
      <c r="D5027" s="61" t="str">
        <f xml:space="preserve"> IF(tl_ji_khoo_phing!E5027="", "NA", tl_ji_khoo_phing!E5027)</f>
        <v>NA</v>
      </c>
    </row>
    <row r="5028" spans="1:4">
      <c r="A5028" s="61" t="s">
        <v>7149</v>
      </c>
      <c r="B5028" s="61" t="s">
        <v>7151</v>
      </c>
      <c r="C5028" s="65">
        <v>0.1</v>
      </c>
      <c r="D5028" s="61" t="str">
        <f xml:space="preserve"> IF(tl_ji_khoo_phing!E5028="", "NA", tl_ji_khoo_phing!E5028)</f>
        <v>NA</v>
      </c>
    </row>
    <row r="5029" spans="1:4">
      <c r="A5029" s="61" t="s">
        <v>7149</v>
      </c>
      <c r="B5029" s="61" t="s">
        <v>7153</v>
      </c>
      <c r="C5029" s="65">
        <v>0.01</v>
      </c>
      <c r="D5029" s="61" t="str">
        <f xml:space="preserve"> IF(tl_ji_khoo_phing!E5029="", "NA", tl_ji_khoo_phing!E5029)</f>
        <v>NA</v>
      </c>
    </row>
    <row r="5030" spans="1:4">
      <c r="A5030" s="61" t="s">
        <v>7154</v>
      </c>
      <c r="B5030" s="61" t="s">
        <v>5804</v>
      </c>
      <c r="C5030" s="65">
        <v>0.01</v>
      </c>
      <c r="D5030" s="61" t="str">
        <f xml:space="preserve"> IF(tl_ji_khoo_phing!E5030="", "NA", tl_ji_khoo_phing!E5030)</f>
        <v>NA</v>
      </c>
    </row>
    <row r="5031" spans="1:4">
      <c r="A5031" s="61" t="s">
        <v>7155</v>
      </c>
      <c r="B5031" s="61" t="s">
        <v>7157</v>
      </c>
      <c r="C5031" s="65">
        <v>0.01</v>
      </c>
      <c r="D5031" s="61" t="str">
        <f xml:space="preserve"> IF(tl_ji_khoo_phing!E5031="", "NA", tl_ji_khoo_phing!E5031)</f>
        <v>NA</v>
      </c>
    </row>
    <row r="5032" spans="1:4">
      <c r="A5032" s="61" t="s">
        <v>1803</v>
      </c>
      <c r="B5032" s="61" t="s">
        <v>5464</v>
      </c>
      <c r="C5032" s="65">
        <v>0.01</v>
      </c>
      <c r="D5032" s="61" t="str">
        <f xml:space="preserve"> IF(tl_ji_khoo_phing!E5032="", "NA", tl_ji_khoo_phing!E5032)</f>
        <v>NA</v>
      </c>
    </row>
    <row r="5033" spans="1:4">
      <c r="A5033" s="61" t="s">
        <v>7159</v>
      </c>
      <c r="B5033" s="61" t="s">
        <v>4746</v>
      </c>
      <c r="C5033" s="65">
        <v>0.01</v>
      </c>
      <c r="D5033" s="61" t="str">
        <f xml:space="preserve"> IF(tl_ji_khoo_phing!E5033="", "NA", tl_ji_khoo_phing!E5033)</f>
        <v>NA</v>
      </c>
    </row>
    <row r="5034" spans="1:4">
      <c r="A5034" s="61" t="s">
        <v>7160</v>
      </c>
      <c r="B5034" s="61" t="s">
        <v>3713</v>
      </c>
      <c r="C5034" s="65">
        <v>0.1</v>
      </c>
      <c r="D5034" s="61" t="str">
        <f xml:space="preserve"> IF(tl_ji_khoo_phing!E5034="", "NA", tl_ji_khoo_phing!E5034)</f>
        <v>NA</v>
      </c>
    </row>
    <row r="5035" spans="1:4">
      <c r="A5035" s="61" t="s">
        <v>7161</v>
      </c>
      <c r="B5035" s="61" t="s">
        <v>3932</v>
      </c>
      <c r="C5035" s="65">
        <v>0.01</v>
      </c>
      <c r="D5035" s="61" t="str">
        <f xml:space="preserve"> IF(tl_ji_khoo_phing!E5035="", "NA", tl_ji_khoo_phing!E5035)</f>
        <v>NA</v>
      </c>
    </row>
    <row r="5036" spans="1:4">
      <c r="A5036" s="61" t="s">
        <v>7162</v>
      </c>
      <c r="B5036" s="61" t="s">
        <v>4508</v>
      </c>
      <c r="C5036" s="65">
        <v>0.6</v>
      </c>
      <c r="D5036" s="61" t="str">
        <f xml:space="preserve"> IF(tl_ji_khoo_phing!E5036="", "NA", tl_ji_khoo_phing!E5036)</f>
        <v>NA</v>
      </c>
    </row>
    <row r="5037" spans="1:4">
      <c r="A5037" s="61" t="s">
        <v>7164</v>
      </c>
      <c r="B5037" s="61" t="s">
        <v>4752</v>
      </c>
      <c r="C5037" s="65">
        <v>0.01</v>
      </c>
      <c r="D5037" s="61" t="str">
        <f xml:space="preserve"> IF(tl_ji_khoo_phing!E5037="", "NA", tl_ji_khoo_phing!E5037)</f>
        <v>NA</v>
      </c>
    </row>
    <row r="5038" spans="1:4">
      <c r="A5038" s="61" t="s">
        <v>7165</v>
      </c>
      <c r="B5038" s="61" t="s">
        <v>2762</v>
      </c>
      <c r="C5038" s="65">
        <v>0.01</v>
      </c>
      <c r="D5038" s="61" t="str">
        <f xml:space="preserve"> IF(tl_ji_khoo_phing!E5038="", "NA", tl_ji_khoo_phing!E5038)</f>
        <v>NA</v>
      </c>
    </row>
    <row r="5039" spans="1:4">
      <c r="A5039" s="61" t="s">
        <v>7166</v>
      </c>
      <c r="B5039" s="61" t="s">
        <v>2806</v>
      </c>
      <c r="C5039" s="65">
        <v>0.01</v>
      </c>
      <c r="D5039" s="61" t="str">
        <f xml:space="preserve"> IF(tl_ji_khoo_phing!E5039="", "NA", tl_ji_khoo_phing!E5039)</f>
        <v>NA</v>
      </c>
    </row>
    <row r="5040" spans="1:4">
      <c r="A5040" s="61" t="s">
        <v>7167</v>
      </c>
      <c r="B5040" s="61" t="s">
        <v>4439</v>
      </c>
      <c r="C5040" s="65">
        <v>0.01</v>
      </c>
      <c r="D5040" s="61" t="str">
        <f xml:space="preserve"> IF(tl_ji_khoo_phing!E5040="", "NA", tl_ji_khoo_phing!E5040)</f>
        <v>NA</v>
      </c>
    </row>
    <row r="5041" spans="1:4">
      <c r="A5041" s="61" t="s">
        <v>7167</v>
      </c>
      <c r="B5041" s="61" t="s">
        <v>7169</v>
      </c>
      <c r="C5041" s="65">
        <v>0.01</v>
      </c>
      <c r="D5041" s="61" t="str">
        <f xml:space="preserve"> IF(tl_ji_khoo_phing!E5041="", "NA", tl_ji_khoo_phing!E5041)</f>
        <v>NA</v>
      </c>
    </row>
    <row r="5042" spans="1:4">
      <c r="A5042" s="61" t="s">
        <v>1808</v>
      </c>
      <c r="B5042" s="61" t="s">
        <v>7171</v>
      </c>
      <c r="C5042" s="65">
        <v>0.01</v>
      </c>
      <c r="D5042" s="61" t="str">
        <f xml:space="preserve"> IF(tl_ji_khoo_phing!E5042="", "NA", tl_ji_khoo_phing!E5042)</f>
        <v>NA</v>
      </c>
    </row>
    <row r="5043" spans="1:4">
      <c r="A5043" s="61" t="s">
        <v>7172</v>
      </c>
      <c r="B5043" s="61" t="s">
        <v>4707</v>
      </c>
      <c r="C5043" s="65">
        <v>0.1</v>
      </c>
      <c r="D5043" s="61" t="str">
        <f xml:space="preserve"> IF(tl_ji_khoo_phing!E5043="", "NA", tl_ji_khoo_phing!E5043)</f>
        <v>NA</v>
      </c>
    </row>
    <row r="5044" spans="1:4">
      <c r="A5044" s="61" t="s">
        <v>7173</v>
      </c>
      <c r="B5044" s="61" t="s">
        <v>4862</v>
      </c>
      <c r="C5044" s="65">
        <v>0.1</v>
      </c>
      <c r="D5044" s="61" t="str">
        <f xml:space="preserve"> IF(tl_ji_khoo_phing!E5044="", "NA", tl_ji_khoo_phing!E5044)</f>
        <v>NA</v>
      </c>
    </row>
    <row r="5045" spans="1:4">
      <c r="A5045" s="61" t="s">
        <v>7174</v>
      </c>
      <c r="B5045" s="61" t="s">
        <v>4819</v>
      </c>
      <c r="C5045" s="65">
        <v>0.01</v>
      </c>
      <c r="D5045" s="61" t="str">
        <f xml:space="preserve"> IF(tl_ji_khoo_phing!E5045="", "NA", tl_ji_khoo_phing!E5045)</f>
        <v>NA</v>
      </c>
    </row>
    <row r="5046" spans="1:4">
      <c r="A5046" s="61" t="s">
        <v>7175</v>
      </c>
      <c r="B5046" s="61" t="s">
        <v>7177</v>
      </c>
      <c r="C5046" s="65">
        <v>0.8</v>
      </c>
      <c r="D5046" s="61" t="str">
        <f xml:space="preserve"> IF(tl_ji_khoo_phing!E5046="", "NA", tl_ji_khoo_phing!E5046)</f>
        <v>就是 歡喜, 運轉, 盤旋.</v>
      </c>
    </row>
    <row r="5047" spans="1:4">
      <c r="A5047" s="61" t="s">
        <v>7179</v>
      </c>
      <c r="B5047" s="61" t="s">
        <v>2999</v>
      </c>
      <c r="C5047" s="65">
        <v>0.01</v>
      </c>
      <c r="D5047" s="61" t="str">
        <f xml:space="preserve"> IF(tl_ji_khoo_phing!E5047="", "NA", tl_ji_khoo_phing!E5047)</f>
        <v>NA</v>
      </c>
    </row>
    <row r="5048" spans="1:4">
      <c r="A5048" s="61" t="s">
        <v>7180</v>
      </c>
      <c r="B5048" s="61" t="s">
        <v>6250</v>
      </c>
      <c r="C5048" s="65">
        <v>0.01</v>
      </c>
      <c r="D5048" s="61" t="str">
        <f xml:space="preserve"> IF(tl_ji_khoo_phing!E5048="", "NA", tl_ji_khoo_phing!E5048)</f>
        <v>NA</v>
      </c>
    </row>
    <row r="5049" spans="1:4">
      <c r="A5049" s="61" t="s">
        <v>7182</v>
      </c>
      <c r="B5049" s="61" t="s">
        <v>7184</v>
      </c>
      <c r="C5049" s="65">
        <v>0.01</v>
      </c>
      <c r="D5049" s="61" t="str">
        <f xml:space="preserve"> IF(tl_ji_khoo_phing!E5049="", "NA", tl_ji_khoo_phing!E5049)</f>
        <v>NA</v>
      </c>
    </row>
    <row r="5050" spans="1:4">
      <c r="A5050" s="61" t="s">
        <v>7185</v>
      </c>
      <c r="B5050" s="61" t="s">
        <v>4692</v>
      </c>
      <c r="C5050" s="65">
        <v>0.01</v>
      </c>
      <c r="D5050" s="61" t="str">
        <f xml:space="preserve"> IF(tl_ji_khoo_phing!E5050="", "NA", tl_ji_khoo_phing!E5050)</f>
        <v>NA</v>
      </c>
    </row>
    <row r="5051" spans="1:4">
      <c r="A5051" s="61" t="s">
        <v>7186</v>
      </c>
      <c r="B5051" s="61" t="s">
        <v>7187</v>
      </c>
      <c r="C5051" s="65">
        <v>0.01</v>
      </c>
      <c r="D5051" s="61" t="str">
        <f xml:space="preserve"> IF(tl_ji_khoo_phing!E5051="", "NA", tl_ji_khoo_phing!E5051)</f>
        <v>NA</v>
      </c>
    </row>
    <row r="5052" spans="1:4">
      <c r="A5052" s="61" t="s">
        <v>7188</v>
      </c>
      <c r="B5052" s="61" t="s">
        <v>3124</v>
      </c>
      <c r="C5052" s="65">
        <v>0.1</v>
      </c>
      <c r="D5052" s="61" t="str">
        <f xml:space="preserve"> IF(tl_ji_khoo_phing!E5052="", "NA", tl_ji_khoo_phing!E5052)</f>
        <v>NA</v>
      </c>
    </row>
    <row r="5053" spans="1:4">
      <c r="A5053" s="61" t="s">
        <v>7188</v>
      </c>
      <c r="B5053" s="61" t="s">
        <v>2852</v>
      </c>
      <c r="C5053" s="65">
        <v>0.8</v>
      </c>
      <c r="D5053" s="61" t="str">
        <f xml:space="preserve"> IF(tl_ji_khoo_phing!E5053="", "NA", tl_ji_khoo_phing!E5053)</f>
        <v>NA</v>
      </c>
    </row>
    <row r="5054" spans="1:4">
      <c r="A5054" s="61" t="s">
        <v>7189</v>
      </c>
      <c r="B5054" s="61" t="s">
        <v>2765</v>
      </c>
      <c r="C5054" s="65">
        <v>0.01</v>
      </c>
      <c r="D5054" s="61" t="str">
        <f xml:space="preserve"> IF(tl_ji_khoo_phing!E5054="", "NA", tl_ji_khoo_phing!E5054)</f>
        <v>NA</v>
      </c>
    </row>
    <row r="5055" spans="1:4">
      <c r="A5055" s="61" t="s">
        <v>7190</v>
      </c>
      <c r="B5055" s="61" t="s">
        <v>791</v>
      </c>
      <c r="C5055" s="65">
        <v>0.01</v>
      </c>
      <c r="D5055" s="61" t="str">
        <f xml:space="preserve"> IF(tl_ji_khoo_phing!E5055="", "NA", tl_ji_khoo_phing!E5055)</f>
        <v>NA</v>
      </c>
    </row>
    <row r="5056" spans="1:4">
      <c r="A5056" s="61" t="s">
        <v>7191</v>
      </c>
      <c r="B5056" s="61" t="s">
        <v>3327</v>
      </c>
      <c r="C5056" s="65">
        <v>0.01</v>
      </c>
      <c r="D5056" s="61" t="str">
        <f xml:space="preserve"> IF(tl_ji_khoo_phing!E5056="", "NA", tl_ji_khoo_phing!E5056)</f>
        <v>NA</v>
      </c>
    </row>
    <row r="5057" spans="1:4">
      <c r="A5057" s="61" t="s">
        <v>7192</v>
      </c>
      <c r="B5057" s="61" t="s">
        <v>2854</v>
      </c>
      <c r="C5057" s="65">
        <v>0.01</v>
      </c>
      <c r="D5057" s="61" t="str">
        <f xml:space="preserve"> IF(tl_ji_khoo_phing!E5057="", "NA", tl_ji_khoo_phing!E5057)</f>
        <v>NA</v>
      </c>
    </row>
    <row r="5058" spans="1:4">
      <c r="A5058" s="61" t="s">
        <v>7193</v>
      </c>
      <c r="B5058" s="61" t="s">
        <v>3287</v>
      </c>
      <c r="C5058" s="65">
        <v>0.01</v>
      </c>
      <c r="D5058" s="61" t="str">
        <f xml:space="preserve"> IF(tl_ji_khoo_phing!E5058="", "NA", tl_ji_khoo_phing!E5058)</f>
        <v>NA</v>
      </c>
    </row>
    <row r="5059" spans="1:4">
      <c r="A5059" s="61" t="s">
        <v>1812</v>
      </c>
      <c r="B5059" s="61" t="s">
        <v>6619</v>
      </c>
      <c r="C5059" s="65">
        <v>0.01</v>
      </c>
      <c r="D5059" s="61" t="str">
        <f xml:space="preserve"> IF(tl_ji_khoo_phing!E5059="", "NA", tl_ji_khoo_phing!E5059)</f>
        <v>NA</v>
      </c>
    </row>
    <row r="5060" spans="1:4">
      <c r="A5060" s="61" t="s">
        <v>7194</v>
      </c>
      <c r="B5060" s="61" t="s">
        <v>7195</v>
      </c>
      <c r="C5060" s="65">
        <v>0.01</v>
      </c>
      <c r="D5060" s="61" t="str">
        <f xml:space="preserve"> IF(tl_ji_khoo_phing!E5060="", "NA", tl_ji_khoo_phing!E5060)</f>
        <v>NA</v>
      </c>
    </row>
    <row r="5061" spans="1:4">
      <c r="A5061" s="61" t="s">
        <v>7194</v>
      </c>
      <c r="B5061" s="61" t="s">
        <v>3420</v>
      </c>
      <c r="C5061" s="65">
        <v>0.01</v>
      </c>
      <c r="D5061" s="61" t="str">
        <f xml:space="preserve"> IF(tl_ji_khoo_phing!E5061="", "NA", tl_ji_khoo_phing!E5061)</f>
        <v>NA</v>
      </c>
    </row>
    <row r="5062" spans="1:4">
      <c r="A5062" s="61" t="s">
        <v>7196</v>
      </c>
      <c r="B5062" s="61" t="s">
        <v>6109</v>
      </c>
      <c r="C5062" s="65">
        <v>0.01</v>
      </c>
      <c r="D5062" s="61" t="str">
        <f xml:space="preserve"> IF(tl_ji_khoo_phing!E5062="", "NA", tl_ji_khoo_phing!E5062)</f>
        <v>NA</v>
      </c>
    </row>
    <row r="5063" spans="1:4">
      <c r="A5063" s="61" t="s">
        <v>7197</v>
      </c>
      <c r="B5063" s="61" t="s">
        <v>3587</v>
      </c>
      <c r="C5063" s="65">
        <v>0.01</v>
      </c>
      <c r="D5063" s="61" t="str">
        <f xml:space="preserve"> IF(tl_ji_khoo_phing!E5063="", "NA", tl_ji_khoo_phing!E5063)</f>
        <v>NA</v>
      </c>
    </row>
    <row r="5064" spans="1:4">
      <c r="A5064" s="61" t="s">
        <v>7198</v>
      </c>
      <c r="B5064" s="61" t="s">
        <v>3974</v>
      </c>
      <c r="C5064" s="65">
        <v>0.1</v>
      </c>
      <c r="D5064" s="61" t="str">
        <f xml:space="preserve"> IF(tl_ji_khoo_phing!E5064="", "NA", tl_ji_khoo_phing!E5064)</f>
        <v>NA</v>
      </c>
    </row>
    <row r="5065" spans="1:4">
      <c r="A5065" s="61" t="s">
        <v>7199</v>
      </c>
      <c r="B5065" s="61" t="s">
        <v>7200</v>
      </c>
      <c r="C5065" s="65">
        <v>0.6</v>
      </c>
      <c r="D5065" s="61" t="str">
        <f xml:space="preserve"> IF(tl_ji_khoo_phing!E5065="", "NA", tl_ji_khoo_phing!E5065)</f>
        <v>NA</v>
      </c>
    </row>
    <row r="5066" spans="1:4">
      <c r="A5066" s="61" t="s">
        <v>7199</v>
      </c>
      <c r="B5066" s="61" t="s">
        <v>5827</v>
      </c>
      <c r="C5066" s="65">
        <v>0.8</v>
      </c>
      <c r="D5066" s="61" t="str">
        <f xml:space="preserve"> IF(tl_ji_khoo_phing!E5066="", "NA", tl_ji_khoo_phing!E5066)</f>
        <v>NA</v>
      </c>
    </row>
    <row r="5067" spans="1:4">
      <c r="A5067" s="61" t="s">
        <v>7201</v>
      </c>
      <c r="B5067" s="61" t="s">
        <v>6106</v>
      </c>
      <c r="C5067" s="65">
        <v>0.01</v>
      </c>
      <c r="D5067" s="61" t="str">
        <f xml:space="preserve"> IF(tl_ji_khoo_phing!E5067="", "NA", tl_ji_khoo_phing!E5067)</f>
        <v>NA</v>
      </c>
    </row>
    <row r="5068" spans="1:4">
      <c r="A5068" s="61" t="s">
        <v>7201</v>
      </c>
      <c r="B5068" s="61" t="s">
        <v>6107</v>
      </c>
      <c r="C5068" s="65">
        <v>0.01</v>
      </c>
      <c r="D5068" s="61" t="str">
        <f xml:space="preserve"> IF(tl_ji_khoo_phing!E5068="", "NA", tl_ji_khoo_phing!E5068)</f>
        <v>NA</v>
      </c>
    </row>
    <row r="5069" spans="1:4">
      <c r="A5069" s="61" t="s">
        <v>1815</v>
      </c>
      <c r="B5069" s="61" t="s">
        <v>5937</v>
      </c>
      <c r="C5069" s="65">
        <v>0.01</v>
      </c>
      <c r="D5069" s="61" t="str">
        <f xml:space="preserve"> IF(tl_ji_khoo_phing!E5069="", "NA", tl_ji_khoo_phing!E5069)</f>
        <v>NA</v>
      </c>
    </row>
    <row r="5070" spans="1:4">
      <c r="A5070" s="61" t="s">
        <v>1818</v>
      </c>
      <c r="B5070" s="61" t="s">
        <v>2559</v>
      </c>
      <c r="C5070" s="65">
        <v>0.01</v>
      </c>
      <c r="D5070" s="61" t="str">
        <f xml:space="preserve"> IF(tl_ji_khoo_phing!E5070="", "NA", tl_ji_khoo_phing!E5070)</f>
        <v>NA</v>
      </c>
    </row>
    <row r="5071" spans="1:4">
      <c r="A5071" s="61" t="s">
        <v>7202</v>
      </c>
      <c r="B5071" s="61" t="s">
        <v>7204</v>
      </c>
      <c r="C5071" s="65">
        <v>0.01</v>
      </c>
      <c r="D5071" s="61" t="str">
        <f xml:space="preserve"> IF(tl_ji_khoo_phing!E5071="", "NA", tl_ji_khoo_phing!E5071)</f>
        <v>NA</v>
      </c>
    </row>
    <row r="5072" spans="1:4">
      <c r="A5072" s="61" t="s">
        <v>7205</v>
      </c>
      <c r="B5072" s="61" t="s">
        <v>7206</v>
      </c>
      <c r="C5072" s="65">
        <v>0.01</v>
      </c>
      <c r="D5072" s="61" t="str">
        <f xml:space="preserve"> IF(tl_ji_khoo_phing!E5072="", "NA", tl_ji_khoo_phing!E5072)</f>
        <v>NA</v>
      </c>
    </row>
    <row r="5073" spans="1:4">
      <c r="A5073" s="61" t="s">
        <v>7205</v>
      </c>
      <c r="B5073" s="61" t="s">
        <v>4810</v>
      </c>
      <c r="C5073" s="65">
        <v>0.01</v>
      </c>
      <c r="D5073" s="61" t="str">
        <f xml:space="preserve"> IF(tl_ji_khoo_phing!E5073="", "NA", tl_ji_khoo_phing!E5073)</f>
        <v>NA</v>
      </c>
    </row>
    <row r="5074" spans="1:4">
      <c r="A5074" s="61" t="s">
        <v>1819</v>
      </c>
      <c r="B5074" s="61" t="s">
        <v>4988</v>
      </c>
      <c r="C5074" s="65">
        <v>0.01</v>
      </c>
      <c r="D5074" s="61" t="str">
        <f xml:space="preserve"> IF(tl_ji_khoo_phing!E5074="", "NA", tl_ji_khoo_phing!E5074)</f>
        <v>NA</v>
      </c>
    </row>
    <row r="5075" spans="1:4">
      <c r="A5075" s="61" t="s">
        <v>7207</v>
      </c>
      <c r="B5075" s="61" t="s">
        <v>4012</v>
      </c>
      <c r="C5075" s="65">
        <v>0.01</v>
      </c>
      <c r="D5075" s="61" t="str">
        <f xml:space="preserve"> IF(tl_ji_khoo_phing!E5075="", "NA", tl_ji_khoo_phing!E5075)</f>
        <v>NA</v>
      </c>
    </row>
    <row r="5076" spans="1:4">
      <c r="A5076" s="61" t="s">
        <v>7208</v>
      </c>
      <c r="B5076" s="61" t="s">
        <v>2883</v>
      </c>
      <c r="C5076" s="65">
        <v>0.01</v>
      </c>
      <c r="D5076" s="61" t="str">
        <f xml:space="preserve"> IF(tl_ji_khoo_phing!E5076="", "NA", tl_ji_khoo_phing!E5076)</f>
        <v>NA</v>
      </c>
    </row>
    <row r="5077" spans="1:4">
      <c r="A5077" s="61" t="s">
        <v>7209</v>
      </c>
      <c r="B5077" s="61" t="s">
        <v>3201</v>
      </c>
      <c r="C5077" s="65">
        <v>0.01</v>
      </c>
      <c r="D5077" s="61" t="str">
        <f xml:space="preserve"> IF(tl_ji_khoo_phing!E5077="", "NA", tl_ji_khoo_phing!E5077)</f>
        <v>NA</v>
      </c>
    </row>
    <row r="5078" spans="1:4">
      <c r="A5078" s="61" t="s">
        <v>7210</v>
      </c>
      <c r="B5078" s="61" t="s">
        <v>4509</v>
      </c>
      <c r="C5078" s="65">
        <v>0.01</v>
      </c>
      <c r="D5078" s="61" t="str">
        <f xml:space="preserve"> IF(tl_ji_khoo_phing!E5078="", "NA", tl_ji_khoo_phing!E5078)</f>
        <v>NA</v>
      </c>
    </row>
    <row r="5079" spans="1:4">
      <c r="A5079" s="61" t="s">
        <v>7210</v>
      </c>
      <c r="B5079" s="61" t="s">
        <v>5710</v>
      </c>
      <c r="C5079" s="65">
        <v>0.01</v>
      </c>
      <c r="D5079" s="61" t="str">
        <f xml:space="preserve"> IF(tl_ji_khoo_phing!E5079="", "NA", tl_ji_khoo_phing!E5079)</f>
        <v>NA</v>
      </c>
    </row>
    <row r="5080" spans="1:4">
      <c r="A5080" s="61" t="s">
        <v>7210</v>
      </c>
      <c r="B5080" s="61" t="s">
        <v>7212</v>
      </c>
      <c r="C5080" s="65">
        <v>0.01</v>
      </c>
      <c r="D5080" s="61" t="str">
        <f xml:space="preserve"> IF(tl_ji_khoo_phing!E5080="", "NA", tl_ji_khoo_phing!E5080)</f>
        <v>NA</v>
      </c>
    </row>
    <row r="5081" spans="1:4">
      <c r="A5081" s="61" t="s">
        <v>3081</v>
      </c>
      <c r="B5081" s="61" t="s">
        <v>5683</v>
      </c>
      <c r="C5081" s="65">
        <v>0.1</v>
      </c>
      <c r="D5081" s="61" t="str">
        <f xml:space="preserve"> IF(tl_ji_khoo_phing!E5081="", "NA", tl_ji_khoo_phing!E5081)</f>
        <v>NA</v>
      </c>
    </row>
    <row r="5082" spans="1:4">
      <c r="A5082" s="61" t="s">
        <v>3081</v>
      </c>
      <c r="B5082" s="61" t="s">
        <v>7214</v>
      </c>
      <c r="C5082" s="65">
        <v>0.01</v>
      </c>
      <c r="D5082" s="61" t="str">
        <f xml:space="preserve"> IF(tl_ji_khoo_phing!E5082="", "NA", tl_ji_khoo_phing!E5082)</f>
        <v>NA</v>
      </c>
    </row>
    <row r="5083" spans="1:4">
      <c r="A5083" s="61" t="s">
        <v>3081</v>
      </c>
      <c r="B5083" s="61" t="s">
        <v>5943</v>
      </c>
      <c r="C5083" s="65">
        <v>0.01</v>
      </c>
      <c r="D5083" s="61" t="str">
        <f xml:space="preserve"> IF(tl_ji_khoo_phing!E5083="", "NA", tl_ji_khoo_phing!E5083)</f>
        <v>NA</v>
      </c>
    </row>
    <row r="5084" spans="1:4">
      <c r="A5084" s="61" t="s">
        <v>7215</v>
      </c>
      <c r="B5084" s="61" t="s">
        <v>5172</v>
      </c>
      <c r="C5084" s="65">
        <v>0.01</v>
      </c>
      <c r="D5084" s="61" t="str">
        <f xml:space="preserve"> IF(tl_ji_khoo_phing!E5084="", "NA", tl_ji_khoo_phing!E5084)</f>
        <v>NA</v>
      </c>
    </row>
    <row r="5085" spans="1:4">
      <c r="A5085" s="61" t="s">
        <v>7216</v>
      </c>
      <c r="B5085" s="61" t="s">
        <v>5188</v>
      </c>
      <c r="C5085" s="65">
        <v>0.01</v>
      </c>
      <c r="D5085" s="61" t="str">
        <f xml:space="preserve"> IF(tl_ji_khoo_phing!E5085="", "NA", tl_ji_khoo_phing!E5085)</f>
        <v>NA</v>
      </c>
    </row>
    <row r="5086" spans="1:4">
      <c r="A5086" s="61" t="s">
        <v>7217</v>
      </c>
      <c r="B5086" s="61" t="s">
        <v>3023</v>
      </c>
      <c r="C5086" s="65">
        <v>0.1</v>
      </c>
      <c r="D5086" s="61" t="str">
        <f xml:space="preserve"> IF(tl_ji_khoo_phing!E5086="", "NA", tl_ji_khoo_phing!E5086)</f>
        <v>NA</v>
      </c>
    </row>
    <row r="5087" spans="1:4">
      <c r="A5087" s="61" t="s">
        <v>7217</v>
      </c>
      <c r="B5087" s="61" t="s">
        <v>3346</v>
      </c>
      <c r="C5087" s="65">
        <v>0.01</v>
      </c>
      <c r="D5087" s="61" t="str">
        <f xml:space="preserve"> IF(tl_ji_khoo_phing!E5087="", "NA", tl_ji_khoo_phing!E5087)</f>
        <v>NA</v>
      </c>
    </row>
    <row r="5088" spans="1:4">
      <c r="A5088" s="61" t="s">
        <v>7218</v>
      </c>
      <c r="B5088" s="61" t="s">
        <v>7219</v>
      </c>
      <c r="C5088" s="65">
        <v>0.01</v>
      </c>
      <c r="D5088" s="61" t="str">
        <f xml:space="preserve"> IF(tl_ji_khoo_phing!E5088="", "NA", tl_ji_khoo_phing!E5088)</f>
        <v>NA</v>
      </c>
    </row>
    <row r="5089" spans="1:4">
      <c r="A5089" s="61" t="s">
        <v>7220</v>
      </c>
      <c r="B5089" s="61" t="s">
        <v>2779</v>
      </c>
      <c r="C5089" s="65">
        <v>0.01</v>
      </c>
      <c r="D5089" s="61" t="str">
        <f xml:space="preserve"> IF(tl_ji_khoo_phing!E5089="", "NA", tl_ji_khoo_phing!E5089)</f>
        <v>NA</v>
      </c>
    </row>
    <row r="5090" spans="1:4">
      <c r="A5090" s="61" t="s">
        <v>7221</v>
      </c>
      <c r="B5090" s="61" t="s">
        <v>4862</v>
      </c>
      <c r="C5090" s="65">
        <v>0.01</v>
      </c>
      <c r="D5090" s="61" t="str">
        <f xml:space="preserve"> IF(tl_ji_khoo_phing!E5090="", "NA", tl_ji_khoo_phing!E5090)</f>
        <v>NA</v>
      </c>
    </row>
    <row r="5091" spans="1:4">
      <c r="A5091" s="61" t="s">
        <v>7222</v>
      </c>
      <c r="B5091" s="61" t="s">
        <v>3425</v>
      </c>
      <c r="C5091" s="65">
        <v>0.01</v>
      </c>
      <c r="D5091" s="61" t="str">
        <f xml:space="preserve"> IF(tl_ji_khoo_phing!E5091="", "NA", tl_ji_khoo_phing!E5091)</f>
        <v>NA</v>
      </c>
    </row>
    <row r="5092" spans="1:4">
      <c r="A5092" s="61" t="s">
        <v>7223</v>
      </c>
      <c r="B5092" s="61" t="s">
        <v>5070</v>
      </c>
      <c r="C5092" s="65">
        <v>0.01</v>
      </c>
      <c r="D5092" s="61" t="str">
        <f xml:space="preserve"> IF(tl_ji_khoo_phing!E5092="", "NA", tl_ji_khoo_phing!E5092)</f>
        <v>NA</v>
      </c>
    </row>
    <row r="5093" spans="1:4">
      <c r="A5093" s="61" t="s">
        <v>7224</v>
      </c>
      <c r="B5093" s="61" t="s">
        <v>3722</v>
      </c>
      <c r="C5093" s="65">
        <v>0.01</v>
      </c>
      <c r="D5093" s="61" t="str">
        <f xml:space="preserve"> IF(tl_ji_khoo_phing!E5093="", "NA", tl_ji_khoo_phing!E5093)</f>
        <v>NA</v>
      </c>
    </row>
    <row r="5094" spans="1:4">
      <c r="A5094" s="61" t="s">
        <v>1834</v>
      </c>
      <c r="B5094" s="61" t="s">
        <v>3439</v>
      </c>
      <c r="C5094" s="65">
        <v>1</v>
      </c>
      <c r="D5094" s="61" t="str">
        <f xml:space="preserve"> IF(tl_ji_khoo_phing!E5094="", "NA", tl_ji_khoo_phing!E5094)</f>
        <v>NA</v>
      </c>
    </row>
    <row r="5095" spans="1:4">
      <c r="A5095" s="61" t="s">
        <v>1834</v>
      </c>
      <c r="B5095" s="61" t="s">
        <v>7225</v>
      </c>
      <c r="C5095" s="65">
        <v>0.01</v>
      </c>
      <c r="D5095" s="61" t="str">
        <f xml:space="preserve"> IF(tl_ji_khoo_phing!E5095="", "NA", tl_ji_khoo_phing!E5095)</f>
        <v>NA</v>
      </c>
    </row>
    <row r="5096" spans="1:4">
      <c r="A5096" s="61" t="s">
        <v>7226</v>
      </c>
      <c r="B5096" s="61" t="s">
        <v>7228</v>
      </c>
      <c r="C5096" s="65">
        <v>0.01</v>
      </c>
      <c r="D5096" s="61" t="str">
        <f xml:space="preserve"> IF(tl_ji_khoo_phing!E5096="", "NA", tl_ji_khoo_phing!E5096)</f>
        <v>NA</v>
      </c>
    </row>
    <row r="5097" spans="1:4">
      <c r="A5097" s="61" t="s">
        <v>7229</v>
      </c>
      <c r="B5097" s="61" t="s">
        <v>6691</v>
      </c>
      <c r="C5097" s="65">
        <v>0.01</v>
      </c>
      <c r="D5097" s="61" t="str">
        <f xml:space="preserve"> IF(tl_ji_khoo_phing!E5097="", "NA", tl_ji_khoo_phing!E5097)</f>
        <v>NA</v>
      </c>
    </row>
    <row r="5098" spans="1:4">
      <c r="A5098" s="61" t="s">
        <v>1839</v>
      </c>
      <c r="B5098" s="61" t="s">
        <v>5559</v>
      </c>
      <c r="C5098" s="65">
        <v>0.01</v>
      </c>
      <c r="D5098" s="61" t="str">
        <f xml:space="preserve"> IF(tl_ji_khoo_phing!E5098="", "NA", tl_ji_khoo_phing!E5098)</f>
        <v>NA</v>
      </c>
    </row>
    <row r="5099" spans="1:4">
      <c r="A5099" s="61" t="s">
        <v>7230</v>
      </c>
      <c r="B5099" s="61" t="s">
        <v>4159</v>
      </c>
      <c r="C5099" s="65">
        <v>0.01</v>
      </c>
      <c r="D5099" s="61" t="str">
        <f xml:space="preserve"> IF(tl_ji_khoo_phing!E5099="", "NA", tl_ji_khoo_phing!E5099)</f>
        <v>NA</v>
      </c>
    </row>
    <row r="5100" spans="1:4">
      <c r="A5100" s="61" t="s">
        <v>7231</v>
      </c>
      <c r="B5100" s="61" t="s">
        <v>2806</v>
      </c>
      <c r="C5100" s="65">
        <v>0.01</v>
      </c>
      <c r="D5100" s="61" t="str">
        <f xml:space="preserve"> IF(tl_ji_khoo_phing!E5100="", "NA", tl_ji_khoo_phing!E5100)</f>
        <v>NA</v>
      </c>
    </row>
    <row r="5101" spans="1:4">
      <c r="A5101" s="61" t="s">
        <v>7232</v>
      </c>
      <c r="B5101" s="61" t="s">
        <v>4176</v>
      </c>
      <c r="C5101" s="65">
        <v>0.01</v>
      </c>
      <c r="D5101" s="61" t="str">
        <f xml:space="preserve"> IF(tl_ji_khoo_phing!E5101="", "NA", tl_ji_khoo_phing!E5101)</f>
        <v>NA</v>
      </c>
    </row>
    <row r="5102" spans="1:4">
      <c r="A5102" s="61" t="s">
        <v>7233</v>
      </c>
      <c r="B5102" s="61" t="s">
        <v>2868</v>
      </c>
      <c r="C5102" s="65">
        <v>0.01</v>
      </c>
      <c r="D5102" s="61" t="str">
        <f xml:space="preserve"> IF(tl_ji_khoo_phing!E5102="", "NA", tl_ji_khoo_phing!E5102)</f>
        <v>NA</v>
      </c>
    </row>
    <row r="5103" spans="1:4">
      <c r="A5103" s="61" t="s">
        <v>7234</v>
      </c>
      <c r="B5103" s="61" t="s">
        <v>4007</v>
      </c>
      <c r="C5103" s="65">
        <v>0.01</v>
      </c>
      <c r="D5103" s="61" t="str">
        <f xml:space="preserve"> IF(tl_ji_khoo_phing!E5103="", "NA", tl_ji_khoo_phing!E5103)</f>
        <v>NA</v>
      </c>
    </row>
    <row r="5104" spans="1:4">
      <c r="A5104" s="61" t="s">
        <v>7234</v>
      </c>
      <c r="B5104" s="61" t="s">
        <v>7236</v>
      </c>
      <c r="C5104" s="65">
        <v>0.01</v>
      </c>
      <c r="D5104" s="61" t="str">
        <f xml:space="preserve"> IF(tl_ji_khoo_phing!E5104="", "NA", tl_ji_khoo_phing!E5104)</f>
        <v>NA</v>
      </c>
    </row>
    <row r="5105" spans="1:4">
      <c r="A5105" s="61" t="s">
        <v>7237</v>
      </c>
      <c r="B5105" s="61" t="s">
        <v>7238</v>
      </c>
      <c r="C5105" s="65">
        <v>0.01</v>
      </c>
      <c r="D5105" s="61" t="str">
        <f xml:space="preserve"> IF(tl_ji_khoo_phing!E5105="", "NA", tl_ji_khoo_phing!E5105)</f>
        <v>NA</v>
      </c>
    </row>
    <row r="5106" spans="1:4">
      <c r="A5106" s="61" t="s">
        <v>7239</v>
      </c>
      <c r="B5106" s="61" t="s">
        <v>7241</v>
      </c>
      <c r="C5106" s="65">
        <v>0.1</v>
      </c>
      <c r="D5106" s="61" t="str">
        <f xml:space="preserve"> IF(tl_ji_khoo_phing!E5106="", "NA", tl_ji_khoo_phing!E5106)</f>
        <v>NA</v>
      </c>
    </row>
    <row r="5107" spans="1:4">
      <c r="A5107" s="61" t="s">
        <v>7239</v>
      </c>
      <c r="B5107" s="61" t="s">
        <v>2944</v>
      </c>
      <c r="C5107" s="65">
        <v>0.6</v>
      </c>
      <c r="D5107" s="61" t="str">
        <f xml:space="preserve"> IF(tl_ji_khoo_phing!E5107="", "NA", tl_ji_khoo_phing!E5107)</f>
        <v>NA</v>
      </c>
    </row>
    <row r="5108" spans="1:4">
      <c r="A5108" s="61" t="s">
        <v>7243</v>
      </c>
      <c r="B5108" s="61" t="s">
        <v>6827</v>
      </c>
      <c r="C5108" s="65">
        <v>0.01</v>
      </c>
      <c r="D5108" s="61" t="str">
        <f xml:space="preserve"> IF(tl_ji_khoo_phing!E5108="", "NA", tl_ji_khoo_phing!E5108)</f>
        <v>NA</v>
      </c>
    </row>
    <row r="5109" spans="1:4">
      <c r="A5109" s="61" t="s">
        <v>7243</v>
      </c>
      <c r="B5109" s="61" t="s">
        <v>7245</v>
      </c>
      <c r="C5109" s="65">
        <v>0.01</v>
      </c>
      <c r="D5109" s="61" t="str">
        <f xml:space="preserve"> IF(tl_ji_khoo_phing!E5109="", "NA", tl_ji_khoo_phing!E5109)</f>
        <v>NA</v>
      </c>
    </row>
    <row r="5110" spans="1:4">
      <c r="A5110" s="61" t="s">
        <v>1843</v>
      </c>
      <c r="B5110" s="61" t="s">
        <v>7246</v>
      </c>
      <c r="C5110" s="65">
        <v>0.01</v>
      </c>
      <c r="D5110" s="61" t="str">
        <f xml:space="preserve"> IF(tl_ji_khoo_phing!E5110="", "NA", tl_ji_khoo_phing!E5110)</f>
        <v>NA</v>
      </c>
    </row>
    <row r="5111" spans="1:4">
      <c r="A5111" s="61" t="s">
        <v>7247</v>
      </c>
      <c r="B5111" s="61" t="s">
        <v>7249</v>
      </c>
      <c r="C5111" s="65">
        <v>0.01</v>
      </c>
      <c r="D5111" s="61" t="str">
        <f xml:space="preserve"> IF(tl_ji_khoo_phing!E5111="", "NA", tl_ji_khoo_phing!E5111)</f>
        <v>NA</v>
      </c>
    </row>
    <row r="5112" spans="1:4">
      <c r="A5112" s="61" t="s">
        <v>1845</v>
      </c>
      <c r="B5112" s="61" t="s">
        <v>4738</v>
      </c>
      <c r="C5112" s="65">
        <v>0.01</v>
      </c>
      <c r="D5112" s="61" t="str">
        <f xml:space="preserve"> IF(tl_ji_khoo_phing!E5112="", "NA", tl_ji_khoo_phing!E5112)</f>
        <v>NA</v>
      </c>
    </row>
    <row r="5113" spans="1:4">
      <c r="A5113" s="61" t="s">
        <v>7250</v>
      </c>
      <c r="B5113" s="61" t="s">
        <v>3417</v>
      </c>
      <c r="C5113" s="65">
        <v>0.01</v>
      </c>
      <c r="D5113" s="61" t="str">
        <f xml:space="preserve"> IF(tl_ji_khoo_phing!E5113="", "NA", tl_ji_khoo_phing!E5113)</f>
        <v>NA</v>
      </c>
    </row>
    <row r="5114" spans="1:4">
      <c r="A5114" s="61" t="s">
        <v>7251</v>
      </c>
      <c r="B5114" s="61" t="s">
        <v>2663</v>
      </c>
      <c r="C5114" s="65">
        <v>0.01</v>
      </c>
      <c r="D5114" s="61" t="str">
        <f xml:space="preserve"> IF(tl_ji_khoo_phing!E5114="", "NA", tl_ji_khoo_phing!E5114)</f>
        <v>NA</v>
      </c>
    </row>
    <row r="5115" spans="1:4">
      <c r="A5115" s="61" t="s">
        <v>7252</v>
      </c>
      <c r="B5115" s="61" t="s">
        <v>3838</v>
      </c>
      <c r="C5115" s="65">
        <v>0.01</v>
      </c>
      <c r="D5115" s="61" t="str">
        <f xml:space="preserve"> IF(tl_ji_khoo_phing!E5115="", "NA", tl_ji_khoo_phing!E5115)</f>
        <v>NA</v>
      </c>
    </row>
    <row r="5116" spans="1:4">
      <c r="A5116" s="61" t="s">
        <v>7253</v>
      </c>
      <c r="B5116" s="61" t="s">
        <v>7255</v>
      </c>
      <c r="C5116" s="65">
        <v>0.01</v>
      </c>
      <c r="D5116" s="61" t="str">
        <f xml:space="preserve"> IF(tl_ji_khoo_phing!E5116="", "NA", tl_ji_khoo_phing!E5116)</f>
        <v>NA</v>
      </c>
    </row>
    <row r="5117" spans="1:4">
      <c r="A5117" s="61" t="s">
        <v>7256</v>
      </c>
      <c r="B5117" s="61" t="s">
        <v>7257</v>
      </c>
      <c r="C5117" s="65">
        <v>0.01</v>
      </c>
      <c r="D5117" s="61" t="str">
        <f xml:space="preserve"> IF(tl_ji_khoo_phing!E5117="", "NA", tl_ji_khoo_phing!E5117)</f>
        <v>NA</v>
      </c>
    </row>
    <row r="5118" spans="1:4">
      <c r="A5118" s="61" t="s">
        <v>7256</v>
      </c>
      <c r="B5118" s="61" t="s">
        <v>4305</v>
      </c>
      <c r="C5118" s="65">
        <v>0.01</v>
      </c>
      <c r="D5118" s="61" t="str">
        <f xml:space="preserve"> IF(tl_ji_khoo_phing!E5118="", "NA", tl_ji_khoo_phing!E5118)</f>
        <v>NA</v>
      </c>
    </row>
    <row r="5119" spans="1:4">
      <c r="A5119" s="61" t="s">
        <v>7258</v>
      </c>
      <c r="B5119" s="61" t="s">
        <v>5535</v>
      </c>
      <c r="C5119" s="65">
        <v>0.01</v>
      </c>
      <c r="D5119" s="61" t="str">
        <f xml:space="preserve"> IF(tl_ji_khoo_phing!E5119="", "NA", tl_ji_khoo_phing!E5119)</f>
        <v>NA</v>
      </c>
    </row>
    <row r="5120" spans="1:4">
      <c r="A5120" s="61" t="s">
        <v>7259</v>
      </c>
      <c r="B5120" s="61" t="s">
        <v>2743</v>
      </c>
      <c r="C5120" s="65">
        <v>0.5</v>
      </c>
      <c r="D5120" s="61" t="str">
        <f xml:space="preserve"> IF(tl_ji_khoo_phing!E5120="", "NA", tl_ji_khoo_phing!E5120)</f>
        <v>NA</v>
      </c>
    </row>
    <row r="5121" spans="1:4">
      <c r="A5121" s="61" t="s">
        <v>7259</v>
      </c>
      <c r="B5121" s="61" t="s">
        <v>3098</v>
      </c>
      <c r="C5121" s="65">
        <v>0.6</v>
      </c>
      <c r="D5121" s="61" t="str">
        <f xml:space="preserve"> IF(tl_ji_khoo_phing!E5121="", "NA", tl_ji_khoo_phing!E5121)</f>
        <v>NA</v>
      </c>
    </row>
    <row r="5122" spans="1:4">
      <c r="A5122" s="61" t="s">
        <v>7260</v>
      </c>
      <c r="B5122" s="61" t="s">
        <v>4536</v>
      </c>
      <c r="C5122" s="65">
        <v>0.01</v>
      </c>
      <c r="D5122" s="61" t="str">
        <f xml:space="preserve"> IF(tl_ji_khoo_phing!E5122="", "NA", tl_ji_khoo_phing!E5122)</f>
        <v>NA</v>
      </c>
    </row>
    <row r="5123" spans="1:4">
      <c r="A5123" s="61" t="s">
        <v>7260</v>
      </c>
      <c r="B5123" s="61" t="s">
        <v>5070</v>
      </c>
      <c r="C5123" s="65">
        <v>0.01</v>
      </c>
      <c r="D5123" s="61" t="str">
        <f xml:space="preserve"> IF(tl_ji_khoo_phing!E5123="", "NA", tl_ji_khoo_phing!E5123)</f>
        <v>NA</v>
      </c>
    </row>
    <row r="5124" spans="1:4">
      <c r="A5124" s="61" t="s">
        <v>7261</v>
      </c>
      <c r="B5124" s="61" t="s">
        <v>7117</v>
      </c>
      <c r="C5124" s="65">
        <v>0.01</v>
      </c>
      <c r="D5124" s="61" t="str">
        <f xml:space="preserve"> IF(tl_ji_khoo_phing!E5124="", "NA", tl_ji_khoo_phing!E5124)</f>
        <v>NA</v>
      </c>
    </row>
    <row r="5125" spans="1:4">
      <c r="A5125" s="61" t="s">
        <v>7262</v>
      </c>
      <c r="B5125" s="61" t="s">
        <v>4085</v>
      </c>
      <c r="C5125" s="65">
        <v>0.01</v>
      </c>
      <c r="D5125" s="61" t="str">
        <f xml:space="preserve"> IF(tl_ji_khoo_phing!E5125="", "NA", tl_ji_khoo_phing!E5125)</f>
        <v>NA</v>
      </c>
    </row>
    <row r="5126" spans="1:4">
      <c r="A5126" s="61" t="s">
        <v>7263</v>
      </c>
      <c r="B5126" s="61" t="s">
        <v>4324</v>
      </c>
      <c r="C5126" s="65">
        <v>0.01</v>
      </c>
      <c r="D5126" s="61" t="str">
        <f xml:space="preserve"> IF(tl_ji_khoo_phing!E5126="", "NA", tl_ji_khoo_phing!E5126)</f>
        <v>NA</v>
      </c>
    </row>
    <row r="5127" spans="1:4">
      <c r="A5127" s="61" t="s">
        <v>7264</v>
      </c>
      <c r="B5127" s="61" t="s">
        <v>6165</v>
      </c>
      <c r="C5127" s="65">
        <v>0.01</v>
      </c>
      <c r="D5127" s="61" t="str">
        <f xml:space="preserve"> IF(tl_ji_khoo_phing!E5127="", "NA", tl_ji_khoo_phing!E5127)</f>
        <v>NA</v>
      </c>
    </row>
    <row r="5128" spans="1:4">
      <c r="A5128" s="61" t="s">
        <v>7264</v>
      </c>
      <c r="B5128" s="61" t="s">
        <v>7265</v>
      </c>
      <c r="C5128" s="65">
        <v>0.01</v>
      </c>
      <c r="D5128" s="61" t="str">
        <f xml:space="preserve"> IF(tl_ji_khoo_phing!E5128="", "NA", tl_ji_khoo_phing!E5128)</f>
        <v>NA</v>
      </c>
    </row>
    <row r="5129" spans="1:4">
      <c r="A5129" s="61" t="s">
        <v>7266</v>
      </c>
      <c r="B5129" s="61" t="s">
        <v>6805</v>
      </c>
      <c r="C5129" s="65">
        <v>0.01</v>
      </c>
      <c r="D5129" s="61" t="str">
        <f xml:space="preserve"> IF(tl_ji_khoo_phing!E5129="", "NA", tl_ji_khoo_phing!E5129)</f>
        <v>NA</v>
      </c>
    </row>
    <row r="5130" spans="1:4">
      <c r="A5130" s="61" t="s">
        <v>7267</v>
      </c>
      <c r="B5130" s="61" t="s">
        <v>4089</v>
      </c>
      <c r="C5130" s="65">
        <v>0.01</v>
      </c>
      <c r="D5130" s="61" t="str">
        <f xml:space="preserve"> IF(tl_ji_khoo_phing!E5130="", "NA", tl_ji_khoo_phing!E5130)</f>
        <v>NA</v>
      </c>
    </row>
    <row r="5131" spans="1:4">
      <c r="A5131" s="61" t="s">
        <v>7268</v>
      </c>
      <c r="B5131" s="61" t="s">
        <v>3096</v>
      </c>
      <c r="C5131" s="65">
        <v>0.01</v>
      </c>
      <c r="D5131" s="61" t="str">
        <f xml:space="preserve"> IF(tl_ji_khoo_phing!E5131="", "NA", tl_ji_khoo_phing!E5131)</f>
        <v>NA</v>
      </c>
    </row>
    <row r="5132" spans="1:4">
      <c r="A5132" s="61" t="s">
        <v>7269</v>
      </c>
      <c r="B5132" s="61" t="s">
        <v>6008</v>
      </c>
      <c r="C5132" s="65">
        <v>0.01</v>
      </c>
      <c r="D5132" s="61" t="str">
        <f xml:space="preserve"> IF(tl_ji_khoo_phing!E5132="", "NA", tl_ji_khoo_phing!E5132)</f>
        <v>NA</v>
      </c>
    </row>
    <row r="5133" spans="1:4">
      <c r="A5133" s="61" t="s">
        <v>7271</v>
      </c>
      <c r="B5133" s="61" t="s">
        <v>2579</v>
      </c>
      <c r="C5133" s="65">
        <v>0.01</v>
      </c>
      <c r="D5133" s="61" t="str">
        <f xml:space="preserve"> IF(tl_ji_khoo_phing!E5133="", "NA", tl_ji_khoo_phing!E5133)</f>
        <v>NA</v>
      </c>
    </row>
    <row r="5134" spans="1:4">
      <c r="A5134" s="61" t="s">
        <v>7272</v>
      </c>
      <c r="B5134" s="61" t="s">
        <v>7273</v>
      </c>
      <c r="C5134" s="65">
        <v>0.8</v>
      </c>
      <c r="D5134" s="61" t="str">
        <f xml:space="preserve"> IF(tl_ji_khoo_phing!E5134="", "NA", tl_ji_khoo_phing!E5134)</f>
        <v>NA</v>
      </c>
    </row>
    <row r="5135" spans="1:4">
      <c r="A5135" s="61" t="s">
        <v>7272</v>
      </c>
      <c r="B5135" s="61" t="s">
        <v>7274</v>
      </c>
      <c r="C5135" s="65">
        <v>0.6</v>
      </c>
      <c r="D5135" s="61" t="str">
        <f xml:space="preserve"> IF(tl_ji_khoo_phing!E5135="", "NA", tl_ji_khoo_phing!E5135)</f>
        <v>NA</v>
      </c>
    </row>
    <row r="5136" spans="1:4">
      <c r="A5136" s="61" t="s">
        <v>7275</v>
      </c>
      <c r="B5136" s="61" t="s">
        <v>3971</v>
      </c>
      <c r="C5136" s="65">
        <v>0.1</v>
      </c>
      <c r="D5136" s="61" t="str">
        <f xml:space="preserve"> IF(tl_ji_khoo_phing!E5136="", "NA", tl_ji_khoo_phing!E5136)</f>
        <v>NA</v>
      </c>
    </row>
    <row r="5137" spans="1:4">
      <c r="A5137" s="61" t="s">
        <v>7275</v>
      </c>
      <c r="B5137" s="61" t="s">
        <v>4069</v>
      </c>
      <c r="C5137" s="65">
        <v>0.01</v>
      </c>
      <c r="D5137" s="61" t="str">
        <f xml:space="preserve"> IF(tl_ji_khoo_phing!E5137="", "NA", tl_ji_khoo_phing!E5137)</f>
        <v>NA</v>
      </c>
    </row>
    <row r="5138" spans="1:4">
      <c r="A5138" s="61" t="s">
        <v>7275</v>
      </c>
      <c r="B5138" s="61" t="s">
        <v>5260</v>
      </c>
      <c r="C5138" s="65">
        <v>0.1</v>
      </c>
      <c r="D5138" s="61" t="str">
        <f xml:space="preserve"> IF(tl_ji_khoo_phing!E5138="", "NA", tl_ji_khoo_phing!E5138)</f>
        <v>NA</v>
      </c>
    </row>
    <row r="5139" spans="1:4">
      <c r="A5139" s="61" t="s">
        <v>7276</v>
      </c>
      <c r="B5139" s="61" t="s">
        <v>7278</v>
      </c>
      <c r="C5139" s="65">
        <v>0.1</v>
      </c>
      <c r="D5139" s="61" t="str">
        <f xml:space="preserve"> IF(tl_ji_khoo_phing!E5139="", "NA", tl_ji_khoo_phing!E5139)</f>
        <v>NA</v>
      </c>
    </row>
    <row r="5140" spans="1:4">
      <c r="A5140" s="61" t="s">
        <v>7279</v>
      </c>
      <c r="B5140" s="61" t="s">
        <v>5441</v>
      </c>
      <c r="C5140" s="65">
        <v>0.01</v>
      </c>
      <c r="D5140" s="61" t="str">
        <f xml:space="preserve"> IF(tl_ji_khoo_phing!E5140="", "NA", tl_ji_khoo_phing!E5140)</f>
        <v>NA</v>
      </c>
    </row>
    <row r="5141" spans="1:4">
      <c r="A5141" s="61" t="s">
        <v>1847</v>
      </c>
      <c r="B5141" s="61" t="s">
        <v>3668</v>
      </c>
      <c r="C5141" s="65">
        <v>0.01</v>
      </c>
      <c r="D5141" s="61" t="str">
        <f xml:space="preserve"> IF(tl_ji_khoo_phing!E5141="", "NA", tl_ji_khoo_phing!E5141)</f>
        <v>NA</v>
      </c>
    </row>
    <row r="5142" spans="1:4">
      <c r="A5142" s="61" t="s">
        <v>1850</v>
      </c>
      <c r="B5142" s="61" t="s">
        <v>4400</v>
      </c>
      <c r="C5142" s="65">
        <v>0.05</v>
      </c>
      <c r="D5142" s="61" t="str">
        <f xml:space="preserve"> IF(tl_ji_khoo_phing!E5142="", "NA", tl_ji_khoo_phing!E5142)</f>
        <v>NA</v>
      </c>
    </row>
    <row r="5143" spans="1:4">
      <c r="A5143" s="61" t="s">
        <v>1850</v>
      </c>
      <c r="B5143" s="61" t="s">
        <v>3096</v>
      </c>
      <c r="C5143" s="65">
        <v>0.1</v>
      </c>
      <c r="D5143" s="61" t="str">
        <f xml:space="preserve"> IF(tl_ji_khoo_phing!E5143="", "NA", tl_ji_khoo_phing!E5143)</f>
        <v>NA</v>
      </c>
    </row>
    <row r="5144" spans="1:4">
      <c r="A5144" s="61" t="s">
        <v>7280</v>
      </c>
      <c r="B5144" s="61" t="s">
        <v>4342</v>
      </c>
      <c r="C5144" s="65">
        <v>0.01</v>
      </c>
      <c r="D5144" s="61" t="str">
        <f xml:space="preserve"> IF(tl_ji_khoo_phing!E5144="", "NA", tl_ji_khoo_phing!E5144)</f>
        <v>NA</v>
      </c>
    </row>
    <row r="5145" spans="1:4">
      <c r="A5145" s="61" t="s">
        <v>7281</v>
      </c>
      <c r="B5145" s="61" t="s">
        <v>3668</v>
      </c>
      <c r="C5145" s="65">
        <v>0.1</v>
      </c>
      <c r="D5145" s="61" t="str">
        <f xml:space="preserve"> IF(tl_ji_khoo_phing!E5145="", "NA", tl_ji_khoo_phing!E5145)</f>
        <v>NA</v>
      </c>
    </row>
    <row r="5146" spans="1:4">
      <c r="A5146" s="61" t="s">
        <v>7282</v>
      </c>
      <c r="B5146" s="61" t="s">
        <v>2583</v>
      </c>
      <c r="C5146" s="65">
        <v>0.1</v>
      </c>
      <c r="D5146" s="61" t="str">
        <f xml:space="preserve"> IF(tl_ji_khoo_phing!E5146="", "NA", tl_ji_khoo_phing!E5146)</f>
        <v>NA</v>
      </c>
    </row>
    <row r="5147" spans="1:4">
      <c r="A5147" s="61" t="s">
        <v>7283</v>
      </c>
      <c r="B5147" s="61" t="s">
        <v>3920</v>
      </c>
      <c r="C5147" s="65">
        <v>0.01</v>
      </c>
      <c r="D5147" s="61" t="str">
        <f xml:space="preserve"> IF(tl_ji_khoo_phing!E5147="", "NA", tl_ji_khoo_phing!E5147)</f>
        <v>NA</v>
      </c>
    </row>
    <row r="5148" spans="1:4">
      <c r="A5148" s="61" t="s">
        <v>7284</v>
      </c>
      <c r="B5148" s="61" t="s">
        <v>4067</v>
      </c>
      <c r="C5148" s="65">
        <v>0.01</v>
      </c>
      <c r="D5148" s="61" t="str">
        <f xml:space="preserve"> IF(tl_ji_khoo_phing!E5148="", "NA", tl_ji_khoo_phing!E5148)</f>
        <v>NA</v>
      </c>
    </row>
    <row r="5149" spans="1:4">
      <c r="A5149" s="61" t="s">
        <v>7285</v>
      </c>
      <c r="B5149" s="61" t="s">
        <v>4076</v>
      </c>
      <c r="C5149" s="65">
        <v>0.01</v>
      </c>
      <c r="D5149" s="61" t="str">
        <f xml:space="preserve"> IF(tl_ji_khoo_phing!E5149="", "NA", tl_ji_khoo_phing!E5149)</f>
        <v>NA</v>
      </c>
    </row>
    <row r="5150" spans="1:4">
      <c r="A5150" s="61" t="s">
        <v>7286</v>
      </c>
      <c r="B5150" s="61" t="s">
        <v>3301</v>
      </c>
      <c r="C5150" s="65">
        <v>0.7</v>
      </c>
      <c r="D5150" s="61" t="str">
        <f xml:space="preserve"> IF(tl_ji_khoo_phing!E5150="", "NA", tl_ji_khoo_phing!E5150)</f>
        <v>NA</v>
      </c>
    </row>
    <row r="5151" spans="1:4">
      <c r="A5151" s="61" t="s">
        <v>7286</v>
      </c>
      <c r="B5151" s="61" t="s">
        <v>4829</v>
      </c>
      <c r="C5151" s="65">
        <v>0.8</v>
      </c>
      <c r="D5151" s="61" t="str">
        <f xml:space="preserve"> IF(tl_ji_khoo_phing!E5151="", "NA", tl_ji_khoo_phing!E5151)</f>
        <v>NA</v>
      </c>
    </row>
    <row r="5152" spans="1:4">
      <c r="A5152" s="61" t="s">
        <v>7287</v>
      </c>
      <c r="B5152" s="61" t="s">
        <v>3924</v>
      </c>
      <c r="C5152" s="65">
        <v>0.01</v>
      </c>
      <c r="D5152" s="61" t="str">
        <f xml:space="preserve"> IF(tl_ji_khoo_phing!E5152="", "NA", tl_ji_khoo_phing!E5152)</f>
        <v>NA</v>
      </c>
    </row>
    <row r="5153" spans="1:4">
      <c r="A5153" s="61" t="s">
        <v>7288</v>
      </c>
      <c r="B5153" s="61" t="s">
        <v>2695</v>
      </c>
      <c r="C5153" s="65">
        <v>0.01</v>
      </c>
      <c r="D5153" s="61" t="str">
        <f xml:space="preserve"> IF(tl_ji_khoo_phing!E5153="", "NA", tl_ji_khoo_phing!E5153)</f>
        <v>NA</v>
      </c>
    </row>
    <row r="5154" spans="1:4">
      <c r="A5154" s="61" t="s">
        <v>1851</v>
      </c>
      <c r="B5154" s="61" t="s">
        <v>4440</v>
      </c>
      <c r="C5154" s="65">
        <v>0.01</v>
      </c>
      <c r="D5154" s="61" t="str">
        <f xml:space="preserve"> IF(tl_ji_khoo_phing!E5154="", "NA", tl_ji_khoo_phing!E5154)</f>
        <v>NA</v>
      </c>
    </row>
    <row r="5155" spans="1:4">
      <c r="A5155" s="61" t="s">
        <v>7289</v>
      </c>
      <c r="B5155" s="61" t="s">
        <v>5794</v>
      </c>
      <c r="C5155" s="65">
        <v>0.01</v>
      </c>
      <c r="D5155" s="61" t="str">
        <f xml:space="preserve"> IF(tl_ji_khoo_phing!E5155="", "NA", tl_ji_khoo_phing!E5155)</f>
        <v>NA</v>
      </c>
    </row>
    <row r="5156" spans="1:4">
      <c r="A5156" s="61" t="s">
        <v>7289</v>
      </c>
      <c r="B5156" s="61" t="s">
        <v>7290</v>
      </c>
      <c r="C5156" s="65">
        <v>0.01</v>
      </c>
      <c r="D5156" s="61" t="str">
        <f xml:space="preserve"> IF(tl_ji_khoo_phing!E5156="", "NA", tl_ji_khoo_phing!E5156)</f>
        <v>NA</v>
      </c>
    </row>
    <row r="5157" spans="1:4">
      <c r="A5157" s="61" t="s">
        <v>7289</v>
      </c>
      <c r="B5157" s="61" t="s">
        <v>3291</v>
      </c>
      <c r="C5157" s="65">
        <v>0.01</v>
      </c>
      <c r="D5157" s="61" t="str">
        <f xml:space="preserve"> IF(tl_ji_khoo_phing!E5157="", "NA", tl_ji_khoo_phing!E5157)</f>
        <v>NA</v>
      </c>
    </row>
    <row r="5158" spans="1:4">
      <c r="A5158" s="61" t="s">
        <v>7291</v>
      </c>
      <c r="B5158" s="61" t="s">
        <v>4167</v>
      </c>
      <c r="C5158" s="65">
        <v>0.01</v>
      </c>
      <c r="D5158" s="61" t="str">
        <f xml:space="preserve"> IF(tl_ji_khoo_phing!E5158="", "NA", tl_ji_khoo_phing!E5158)</f>
        <v>NA</v>
      </c>
    </row>
    <row r="5159" spans="1:4">
      <c r="A5159" s="61" t="s">
        <v>7291</v>
      </c>
      <c r="B5159" s="61" t="s">
        <v>4004</v>
      </c>
      <c r="C5159" s="65">
        <v>0.01</v>
      </c>
      <c r="D5159" s="61" t="str">
        <f xml:space="preserve"> IF(tl_ji_khoo_phing!E5159="", "NA", tl_ji_khoo_phing!E5159)</f>
        <v>NA</v>
      </c>
    </row>
    <row r="5160" spans="1:4">
      <c r="A5160" s="61" t="s">
        <v>7292</v>
      </c>
      <c r="B5160" s="61" t="s">
        <v>3770</v>
      </c>
      <c r="C5160" s="65">
        <v>0.01</v>
      </c>
      <c r="D5160" s="61" t="str">
        <f xml:space="preserve"> IF(tl_ji_khoo_phing!E5160="", "NA", tl_ji_khoo_phing!E5160)</f>
        <v>NA</v>
      </c>
    </row>
    <row r="5161" spans="1:4">
      <c r="A5161" s="61" t="s">
        <v>7293</v>
      </c>
      <c r="B5161" s="61" t="s">
        <v>2697</v>
      </c>
      <c r="C5161" s="65">
        <v>0.01</v>
      </c>
      <c r="D5161" s="61" t="str">
        <f xml:space="preserve"> IF(tl_ji_khoo_phing!E5161="", "NA", tl_ji_khoo_phing!E5161)</f>
        <v>NA</v>
      </c>
    </row>
    <row r="5162" spans="1:4">
      <c r="A5162" s="61" t="s">
        <v>7294</v>
      </c>
      <c r="B5162" s="61" t="s">
        <v>6095</v>
      </c>
      <c r="C5162" s="65">
        <v>0.01</v>
      </c>
      <c r="D5162" s="61" t="str">
        <f xml:space="preserve"> IF(tl_ji_khoo_phing!E5162="", "NA", tl_ji_khoo_phing!E5162)</f>
        <v>NA</v>
      </c>
    </row>
    <row r="5163" spans="1:4">
      <c r="A5163" s="61" t="s">
        <v>7295</v>
      </c>
      <c r="B5163" s="61" t="s">
        <v>3499</v>
      </c>
      <c r="C5163" s="65">
        <v>0.01</v>
      </c>
      <c r="D5163" s="61" t="str">
        <f xml:space="preserve"> IF(tl_ji_khoo_phing!E5163="", "NA", tl_ji_khoo_phing!E5163)</f>
        <v>NA</v>
      </c>
    </row>
    <row r="5164" spans="1:4">
      <c r="A5164" s="61" t="s">
        <v>1855</v>
      </c>
      <c r="B5164" s="61" t="s">
        <v>6308</v>
      </c>
      <c r="C5164" s="65">
        <v>0.01</v>
      </c>
      <c r="D5164" s="61" t="str">
        <f xml:space="preserve"> IF(tl_ji_khoo_phing!E5164="", "NA", tl_ji_khoo_phing!E5164)</f>
        <v>NA</v>
      </c>
    </row>
    <row r="5165" spans="1:4">
      <c r="A5165" s="61" t="s">
        <v>7296</v>
      </c>
      <c r="B5165" s="61" t="s">
        <v>3974</v>
      </c>
      <c r="C5165" s="65">
        <v>0.01</v>
      </c>
      <c r="D5165" s="61" t="str">
        <f xml:space="preserve"> IF(tl_ji_khoo_phing!E5165="", "NA", tl_ji_khoo_phing!E5165)</f>
        <v>NA</v>
      </c>
    </row>
    <row r="5166" spans="1:4">
      <c r="A5166" s="61" t="s">
        <v>7297</v>
      </c>
      <c r="B5166" s="61" t="s">
        <v>3280</v>
      </c>
      <c r="C5166" s="65">
        <v>0.01</v>
      </c>
      <c r="D5166" s="61" t="str">
        <f xml:space="preserve"> IF(tl_ji_khoo_phing!E5166="", "NA", tl_ji_khoo_phing!E5166)</f>
        <v>NA</v>
      </c>
    </row>
    <row r="5167" spans="1:4">
      <c r="A5167" s="61" t="s">
        <v>7298</v>
      </c>
      <c r="B5167" s="61" t="s">
        <v>3733</v>
      </c>
      <c r="C5167" s="65">
        <v>0.01</v>
      </c>
      <c r="D5167" s="61" t="str">
        <f xml:space="preserve"> IF(tl_ji_khoo_phing!E5167="", "NA", tl_ji_khoo_phing!E5167)</f>
        <v>NA</v>
      </c>
    </row>
    <row r="5168" spans="1:4">
      <c r="A5168" s="61" t="s">
        <v>7299</v>
      </c>
      <c r="B5168" s="61" t="s">
        <v>2933</v>
      </c>
      <c r="C5168" s="65">
        <v>0.01</v>
      </c>
      <c r="D5168" s="61" t="str">
        <f xml:space="preserve"> IF(tl_ji_khoo_phing!E5168="", "NA", tl_ji_khoo_phing!E5168)</f>
        <v>NA</v>
      </c>
    </row>
    <row r="5169" spans="1:4">
      <c r="A5169" s="61" t="s">
        <v>7300</v>
      </c>
      <c r="B5169" s="61" t="s">
        <v>3327</v>
      </c>
      <c r="C5169" s="65">
        <v>0.01</v>
      </c>
      <c r="D5169" s="61" t="str">
        <f xml:space="preserve"> IF(tl_ji_khoo_phing!E5169="", "NA", tl_ji_khoo_phing!E5169)</f>
        <v>NA</v>
      </c>
    </row>
    <row r="5170" spans="1:4">
      <c r="A5170" s="61" t="s">
        <v>7301</v>
      </c>
      <c r="B5170" s="61" t="s">
        <v>5441</v>
      </c>
      <c r="C5170" s="65">
        <v>0.01</v>
      </c>
      <c r="D5170" s="61" t="str">
        <f xml:space="preserve"> IF(tl_ji_khoo_phing!E5170="", "NA", tl_ji_khoo_phing!E5170)</f>
        <v>NA</v>
      </c>
    </row>
    <row r="5171" spans="1:4">
      <c r="A5171" s="61" t="s">
        <v>7302</v>
      </c>
      <c r="B5171" s="61" t="s">
        <v>5079</v>
      </c>
      <c r="C5171" s="65">
        <v>0.01</v>
      </c>
      <c r="D5171" s="61" t="str">
        <f xml:space="preserve"> IF(tl_ji_khoo_phing!E5171="", "NA", tl_ji_khoo_phing!E5171)</f>
        <v>NA</v>
      </c>
    </row>
    <row r="5172" spans="1:4">
      <c r="A5172" s="61" t="s">
        <v>7303</v>
      </c>
      <c r="B5172" s="61" t="s">
        <v>7305</v>
      </c>
      <c r="C5172" s="65">
        <v>0.01</v>
      </c>
      <c r="D5172" s="61" t="str">
        <f xml:space="preserve"> IF(tl_ji_khoo_phing!E5172="", "NA", tl_ji_khoo_phing!E5172)</f>
        <v>NA</v>
      </c>
    </row>
    <row r="5173" spans="1:4">
      <c r="A5173" s="61" t="s">
        <v>7306</v>
      </c>
      <c r="B5173" s="61" t="s">
        <v>2863</v>
      </c>
      <c r="C5173" s="65">
        <v>0.01</v>
      </c>
      <c r="D5173" s="61" t="str">
        <f xml:space="preserve"> IF(tl_ji_khoo_phing!E5173="", "NA", tl_ji_khoo_phing!E5173)</f>
        <v>NA</v>
      </c>
    </row>
    <row r="5174" spans="1:4">
      <c r="A5174" s="61" t="s">
        <v>7307</v>
      </c>
      <c r="B5174" s="61" t="s">
        <v>3901</v>
      </c>
      <c r="C5174" s="65">
        <v>0.1</v>
      </c>
      <c r="D5174" s="61" t="str">
        <f xml:space="preserve"> IF(tl_ji_khoo_phing!E5174="", "NA", tl_ji_khoo_phing!E5174)</f>
        <v>NA</v>
      </c>
    </row>
    <row r="5175" spans="1:4">
      <c r="A5175" s="61" t="s">
        <v>7307</v>
      </c>
      <c r="B5175" s="61" t="s">
        <v>2904</v>
      </c>
      <c r="C5175" s="65">
        <v>0.01</v>
      </c>
      <c r="D5175" s="61" t="str">
        <f xml:space="preserve"> IF(tl_ji_khoo_phing!E5175="", "NA", tl_ji_khoo_phing!E5175)</f>
        <v>NA</v>
      </c>
    </row>
    <row r="5176" spans="1:4">
      <c r="A5176" s="61" t="s">
        <v>7308</v>
      </c>
      <c r="B5176" s="61" t="s">
        <v>7310</v>
      </c>
      <c r="C5176" s="65">
        <v>0.01</v>
      </c>
      <c r="D5176" s="61" t="str">
        <f xml:space="preserve"> IF(tl_ji_khoo_phing!E5176="", "NA", tl_ji_khoo_phing!E5176)</f>
        <v>NA</v>
      </c>
    </row>
    <row r="5177" spans="1:4">
      <c r="A5177" s="61" t="s">
        <v>7311</v>
      </c>
      <c r="B5177" s="61" t="s">
        <v>2639</v>
      </c>
      <c r="C5177" s="65">
        <v>0.01</v>
      </c>
      <c r="D5177" s="61" t="str">
        <f xml:space="preserve"> IF(tl_ji_khoo_phing!E5177="", "NA", tl_ji_khoo_phing!E5177)</f>
        <v>NA</v>
      </c>
    </row>
    <row r="5178" spans="1:4">
      <c r="A5178" s="61" t="s">
        <v>7312</v>
      </c>
      <c r="B5178" s="61" t="s">
        <v>5264</v>
      </c>
      <c r="C5178" s="65">
        <v>0.01</v>
      </c>
      <c r="D5178" s="61" t="str">
        <f xml:space="preserve"> IF(tl_ji_khoo_phing!E5178="", "NA", tl_ji_khoo_phing!E5178)</f>
        <v>NA</v>
      </c>
    </row>
    <row r="5179" spans="1:4">
      <c r="A5179" s="61" t="s">
        <v>7313</v>
      </c>
      <c r="B5179" s="61" t="s">
        <v>5054</v>
      </c>
      <c r="C5179" s="65">
        <v>0.01</v>
      </c>
      <c r="D5179" s="61" t="str">
        <f xml:space="preserve"> IF(tl_ji_khoo_phing!E5179="", "NA", tl_ji_khoo_phing!E5179)</f>
        <v>NA</v>
      </c>
    </row>
    <row r="5180" spans="1:4">
      <c r="A5180" s="61" t="s">
        <v>7315</v>
      </c>
      <c r="B5180" s="61" t="s">
        <v>2852</v>
      </c>
      <c r="C5180" s="65">
        <v>0.1</v>
      </c>
      <c r="D5180" s="61" t="str">
        <f xml:space="preserve"> IF(tl_ji_khoo_phing!E5180="", "NA", tl_ji_khoo_phing!E5180)</f>
        <v>NA</v>
      </c>
    </row>
    <row r="5181" spans="1:4">
      <c r="A5181" s="61" t="s">
        <v>7316</v>
      </c>
      <c r="B5181" s="61" t="s">
        <v>3684</v>
      </c>
      <c r="C5181" s="65">
        <v>0.01</v>
      </c>
      <c r="D5181" s="61" t="str">
        <f xml:space="preserve"> IF(tl_ji_khoo_phing!E5181="", "NA", tl_ji_khoo_phing!E5181)</f>
        <v>NA</v>
      </c>
    </row>
    <row r="5182" spans="1:4">
      <c r="A5182" s="61" t="s">
        <v>7317</v>
      </c>
      <c r="B5182" s="61" t="s">
        <v>2726</v>
      </c>
      <c r="C5182" s="65">
        <v>0.01</v>
      </c>
      <c r="D5182" s="61" t="str">
        <f xml:space="preserve"> IF(tl_ji_khoo_phing!E5182="", "NA", tl_ji_khoo_phing!E5182)</f>
        <v>NA</v>
      </c>
    </row>
    <row r="5183" spans="1:4">
      <c r="A5183" s="61" t="s">
        <v>7318</v>
      </c>
      <c r="B5183" s="61" t="s">
        <v>3103</v>
      </c>
      <c r="C5183" s="65">
        <v>0.1</v>
      </c>
      <c r="D5183" s="61" t="str">
        <f xml:space="preserve"> IF(tl_ji_khoo_phing!E5183="", "NA", tl_ji_khoo_phing!E5183)</f>
        <v>NA</v>
      </c>
    </row>
    <row r="5184" spans="1:4">
      <c r="A5184" s="61" t="s">
        <v>7319</v>
      </c>
      <c r="B5184" s="61" t="s">
        <v>2640</v>
      </c>
      <c r="C5184" s="65">
        <v>0.1</v>
      </c>
      <c r="D5184" s="61" t="str">
        <f xml:space="preserve"> IF(tl_ji_khoo_phing!E5184="", "NA", tl_ji_khoo_phing!E5184)</f>
        <v>NA</v>
      </c>
    </row>
    <row r="5185" spans="1:4">
      <c r="A5185" s="61" t="s">
        <v>7320</v>
      </c>
      <c r="B5185" s="61" t="s">
        <v>7273</v>
      </c>
      <c r="C5185" s="65">
        <v>0.01</v>
      </c>
      <c r="D5185" s="61" t="str">
        <f xml:space="preserve"> IF(tl_ji_khoo_phing!E5185="", "NA", tl_ji_khoo_phing!E5185)</f>
        <v>NA</v>
      </c>
    </row>
    <row r="5186" spans="1:4">
      <c r="A5186" s="61" t="s">
        <v>7321</v>
      </c>
      <c r="B5186" s="61" t="s">
        <v>3263</v>
      </c>
      <c r="C5186" s="65">
        <v>0.01</v>
      </c>
      <c r="D5186" s="61" t="str">
        <f xml:space="preserve"> IF(tl_ji_khoo_phing!E5186="", "NA", tl_ji_khoo_phing!E5186)</f>
        <v>NA</v>
      </c>
    </row>
    <row r="5187" spans="1:4">
      <c r="A5187" s="61" t="s">
        <v>7322</v>
      </c>
      <c r="B5187" s="61" t="s">
        <v>5050</v>
      </c>
      <c r="C5187" s="65">
        <v>0.01</v>
      </c>
      <c r="D5187" s="61" t="str">
        <f xml:space="preserve"> IF(tl_ji_khoo_phing!E5187="", "NA", tl_ji_khoo_phing!E5187)</f>
        <v>NA</v>
      </c>
    </row>
    <row r="5188" spans="1:4">
      <c r="A5188" s="61" t="s">
        <v>7323</v>
      </c>
      <c r="B5188" s="61" t="s">
        <v>4591</v>
      </c>
      <c r="C5188" s="65">
        <v>0.01</v>
      </c>
      <c r="D5188" s="61" t="str">
        <f xml:space="preserve"> IF(tl_ji_khoo_phing!E5188="", "NA", tl_ji_khoo_phing!E5188)</f>
        <v>NA</v>
      </c>
    </row>
    <row r="5189" spans="1:4">
      <c r="A5189" s="61" t="s">
        <v>7324</v>
      </c>
      <c r="B5189" s="61" t="s">
        <v>3096</v>
      </c>
      <c r="C5189" s="65">
        <v>0.1</v>
      </c>
      <c r="D5189" s="61" t="str">
        <f xml:space="preserve"> IF(tl_ji_khoo_phing!E5189="", "NA", tl_ji_khoo_phing!E5189)</f>
        <v>NA</v>
      </c>
    </row>
    <row r="5190" spans="1:4">
      <c r="A5190" s="61" t="s">
        <v>7325</v>
      </c>
      <c r="B5190" s="61" t="s">
        <v>2970</v>
      </c>
      <c r="C5190" s="65">
        <v>0.01</v>
      </c>
      <c r="D5190" s="61" t="str">
        <f xml:space="preserve"> IF(tl_ji_khoo_phing!E5190="", "NA", tl_ji_khoo_phing!E5190)</f>
        <v>NA</v>
      </c>
    </row>
    <row r="5191" spans="1:4">
      <c r="A5191" s="61" t="s">
        <v>7326</v>
      </c>
      <c r="B5191" s="61" t="s">
        <v>4085</v>
      </c>
      <c r="C5191" s="65">
        <v>0.01</v>
      </c>
      <c r="D5191" s="61" t="str">
        <f xml:space="preserve"> IF(tl_ji_khoo_phing!E5191="", "NA", tl_ji_khoo_phing!E5191)</f>
        <v>NA</v>
      </c>
    </row>
    <row r="5192" spans="1:4">
      <c r="A5192" s="61" t="s">
        <v>7326</v>
      </c>
      <c r="B5192" s="61" t="s">
        <v>4939</v>
      </c>
      <c r="C5192" s="65">
        <v>0.01</v>
      </c>
      <c r="D5192" s="61" t="str">
        <f xml:space="preserve"> IF(tl_ji_khoo_phing!E5192="", "NA", tl_ji_khoo_phing!E5192)</f>
        <v>NA</v>
      </c>
    </row>
    <row r="5193" spans="1:4">
      <c r="A5193" s="61" t="s">
        <v>7327</v>
      </c>
      <c r="B5193" s="61" t="s">
        <v>4671</v>
      </c>
      <c r="C5193" s="65">
        <v>0.01</v>
      </c>
      <c r="D5193" s="61" t="str">
        <f xml:space="preserve"> IF(tl_ji_khoo_phing!E5193="", "NA", tl_ji_khoo_phing!E5193)</f>
        <v>NA</v>
      </c>
    </row>
    <row r="5194" spans="1:4">
      <c r="A5194" s="61" t="s">
        <v>7328</v>
      </c>
      <c r="B5194" s="61" t="s">
        <v>2806</v>
      </c>
      <c r="C5194" s="65">
        <v>0.8</v>
      </c>
      <c r="D5194" s="61" t="str">
        <f xml:space="preserve"> IF(tl_ji_khoo_phing!E5194="", "NA", tl_ji_khoo_phing!E5194)</f>
        <v>草á 充盛, 積聚, 濟濟; 頭殼 戴物.</v>
      </c>
    </row>
    <row r="5195" spans="1:4">
      <c r="A5195" s="61" t="s">
        <v>7330</v>
      </c>
      <c r="B5195" s="61" t="s">
        <v>2663</v>
      </c>
      <c r="C5195" s="65">
        <v>0.01</v>
      </c>
      <c r="D5195" s="61" t="str">
        <f xml:space="preserve"> IF(tl_ji_khoo_phing!E5195="", "NA", tl_ji_khoo_phing!E5195)</f>
        <v>NA</v>
      </c>
    </row>
    <row r="5196" spans="1:4">
      <c r="A5196" s="61" t="s">
        <v>7330</v>
      </c>
      <c r="B5196" s="61" t="s">
        <v>7332</v>
      </c>
      <c r="C5196" s="65">
        <v>0.01</v>
      </c>
      <c r="D5196" s="61" t="str">
        <f xml:space="preserve"> IF(tl_ji_khoo_phing!E5196="", "NA", tl_ji_khoo_phing!E5196)</f>
        <v>NA</v>
      </c>
    </row>
    <row r="5197" spans="1:4">
      <c r="A5197" s="61" t="s">
        <v>1861</v>
      </c>
      <c r="B5197" s="61" t="s">
        <v>4065</v>
      </c>
      <c r="C5197" s="65">
        <v>0.6</v>
      </c>
      <c r="D5197" s="61" t="str">
        <f xml:space="preserve"> IF(tl_ji_khoo_phing!E5197="", "NA", tl_ji_khoo_phing!E5197)</f>
        <v>NA</v>
      </c>
    </row>
    <row r="5198" spans="1:4">
      <c r="A5198" s="61" t="s">
        <v>7333</v>
      </c>
      <c r="B5198" s="61" t="s">
        <v>5999</v>
      </c>
      <c r="C5198" s="65">
        <v>0.01</v>
      </c>
      <c r="D5198" s="61" t="str">
        <f xml:space="preserve"> IF(tl_ji_khoo_phing!E5198="", "NA", tl_ji_khoo_phing!E5198)</f>
        <v>NA</v>
      </c>
    </row>
    <row r="5199" spans="1:4">
      <c r="A5199" s="61" t="s">
        <v>7334</v>
      </c>
      <c r="B5199" s="61" t="s">
        <v>5024</v>
      </c>
      <c r="C5199" s="65">
        <v>0.01</v>
      </c>
      <c r="D5199" s="61" t="str">
        <f xml:space="preserve"> IF(tl_ji_khoo_phing!E5199="", "NA", tl_ji_khoo_phing!E5199)</f>
        <v>NA</v>
      </c>
    </row>
    <row r="5200" spans="1:4">
      <c r="A5200" s="61" t="s">
        <v>7335</v>
      </c>
      <c r="B5200" s="61" t="s">
        <v>4433</v>
      </c>
      <c r="C5200" s="65">
        <v>0.01</v>
      </c>
      <c r="D5200" s="61" t="str">
        <f xml:space="preserve"> IF(tl_ji_khoo_phing!E5200="", "NA", tl_ji_khoo_phing!E5200)</f>
        <v>NA</v>
      </c>
    </row>
    <row r="5201" spans="1:4">
      <c r="A5201" s="61" t="s">
        <v>7336</v>
      </c>
      <c r="B5201" s="61" t="s">
        <v>4163</v>
      </c>
      <c r="C5201" s="65">
        <v>0.01</v>
      </c>
      <c r="D5201" s="61" t="str">
        <f xml:space="preserve"> IF(tl_ji_khoo_phing!E5201="", "NA", tl_ji_khoo_phing!E5201)</f>
        <v>NA</v>
      </c>
    </row>
    <row r="5202" spans="1:4">
      <c r="A5202" s="61" t="s">
        <v>7337</v>
      </c>
      <c r="B5202" s="61" t="s">
        <v>3712</v>
      </c>
      <c r="C5202" s="65">
        <v>0.01</v>
      </c>
      <c r="D5202" s="61" t="str">
        <f xml:space="preserve"> IF(tl_ji_khoo_phing!E5202="", "NA", tl_ji_khoo_phing!E5202)</f>
        <v>NA</v>
      </c>
    </row>
    <row r="5203" spans="1:4">
      <c r="A5203" s="61" t="s">
        <v>7339</v>
      </c>
      <c r="B5203" s="61" t="s">
        <v>5905</v>
      </c>
      <c r="C5203" s="65">
        <v>0.01</v>
      </c>
      <c r="D5203" s="61" t="str">
        <f xml:space="preserve"> IF(tl_ji_khoo_phing!E5203="", "NA", tl_ji_khoo_phing!E5203)</f>
        <v>NA</v>
      </c>
    </row>
    <row r="5204" spans="1:4">
      <c r="A5204" s="61" t="s">
        <v>7339</v>
      </c>
      <c r="B5204" s="61" t="s">
        <v>4611</v>
      </c>
      <c r="C5204" s="65">
        <v>0.01</v>
      </c>
      <c r="D5204" s="61" t="str">
        <f xml:space="preserve"> IF(tl_ji_khoo_phing!E5204="", "NA", tl_ji_khoo_phing!E5204)</f>
        <v>NA</v>
      </c>
    </row>
    <row r="5205" spans="1:4">
      <c r="A5205" s="61" t="s">
        <v>7340</v>
      </c>
      <c r="B5205" s="61" t="s">
        <v>4486</v>
      </c>
      <c r="C5205" s="65">
        <v>0.01</v>
      </c>
      <c r="D5205" s="61" t="str">
        <f xml:space="preserve"> IF(tl_ji_khoo_phing!E5205="", "NA", tl_ji_khoo_phing!E5205)</f>
        <v>NA</v>
      </c>
    </row>
    <row r="5206" spans="1:4">
      <c r="A5206" s="61" t="s">
        <v>7341</v>
      </c>
      <c r="B5206" s="61" t="s">
        <v>4536</v>
      </c>
      <c r="C5206" s="65">
        <v>0.01</v>
      </c>
      <c r="D5206" s="61" t="str">
        <f xml:space="preserve"> IF(tl_ji_khoo_phing!E5206="", "NA", tl_ji_khoo_phing!E5206)</f>
        <v>NA</v>
      </c>
    </row>
    <row r="5207" spans="1:4">
      <c r="A5207" s="61" t="s">
        <v>7342</v>
      </c>
      <c r="B5207" s="61" t="s">
        <v>5061</v>
      </c>
      <c r="C5207" s="65">
        <v>0.01</v>
      </c>
      <c r="D5207" s="61" t="str">
        <f xml:space="preserve"> IF(tl_ji_khoo_phing!E5207="", "NA", tl_ji_khoo_phing!E5207)</f>
        <v>NA</v>
      </c>
    </row>
    <row r="5208" spans="1:4">
      <c r="A5208" s="61" t="s">
        <v>7343</v>
      </c>
      <c r="B5208" s="61" t="s">
        <v>7345</v>
      </c>
      <c r="C5208" s="65">
        <v>0.01</v>
      </c>
      <c r="D5208" s="61" t="str">
        <f xml:space="preserve"> IF(tl_ji_khoo_phing!E5208="", "NA", tl_ji_khoo_phing!E5208)</f>
        <v>NA</v>
      </c>
    </row>
    <row r="5209" spans="1:4">
      <c r="A5209" s="61" t="s">
        <v>7346</v>
      </c>
      <c r="B5209" s="61" t="s">
        <v>4007</v>
      </c>
      <c r="C5209" s="65">
        <v>0.01</v>
      </c>
      <c r="D5209" s="61" t="str">
        <f xml:space="preserve"> IF(tl_ji_khoo_phing!E5209="", "NA", tl_ji_khoo_phing!E5209)</f>
        <v>NA</v>
      </c>
    </row>
    <row r="5210" spans="1:4">
      <c r="A5210" s="61" t="s">
        <v>7346</v>
      </c>
      <c r="B5210" s="61" t="s">
        <v>7348</v>
      </c>
      <c r="C5210" s="65">
        <v>0.01</v>
      </c>
      <c r="D5210" s="61" t="str">
        <f xml:space="preserve"> IF(tl_ji_khoo_phing!E5210="", "NA", tl_ji_khoo_phing!E5210)</f>
        <v>NA</v>
      </c>
    </row>
    <row r="5211" spans="1:4">
      <c r="A5211" s="61" t="s">
        <v>7349</v>
      </c>
      <c r="B5211" s="61" t="s">
        <v>5643</v>
      </c>
      <c r="C5211" s="65">
        <v>0.01</v>
      </c>
      <c r="D5211" s="61" t="str">
        <f xml:space="preserve"> IF(tl_ji_khoo_phing!E5211="", "NA", tl_ji_khoo_phing!E5211)</f>
        <v>NA</v>
      </c>
    </row>
    <row r="5212" spans="1:4">
      <c r="A5212" s="61" t="s">
        <v>7350</v>
      </c>
      <c r="B5212" s="61" t="s">
        <v>3429</v>
      </c>
      <c r="C5212" s="65">
        <v>0.01</v>
      </c>
      <c r="D5212" s="61" t="str">
        <f xml:space="preserve"> IF(tl_ji_khoo_phing!E5212="", "NA", tl_ji_khoo_phing!E5212)</f>
        <v>NA</v>
      </c>
    </row>
    <row r="5213" spans="1:4">
      <c r="A5213" s="61" t="s">
        <v>7351</v>
      </c>
      <c r="B5213" s="61" t="s">
        <v>4344</v>
      </c>
      <c r="C5213" s="65">
        <v>0.01</v>
      </c>
      <c r="D5213" s="61" t="str">
        <f xml:space="preserve"> IF(tl_ji_khoo_phing!E5213="", "NA", tl_ji_khoo_phing!E5213)</f>
        <v>NA</v>
      </c>
    </row>
    <row r="5214" spans="1:4">
      <c r="A5214" s="61" t="s">
        <v>7352</v>
      </c>
      <c r="B5214" s="61" t="s">
        <v>4039</v>
      </c>
      <c r="C5214" s="65">
        <v>0.01</v>
      </c>
      <c r="D5214" s="61" t="str">
        <f xml:space="preserve"> IF(tl_ji_khoo_phing!E5214="", "NA", tl_ji_khoo_phing!E5214)</f>
        <v>NA</v>
      </c>
    </row>
    <row r="5215" spans="1:4">
      <c r="A5215" s="61" t="s">
        <v>7353</v>
      </c>
      <c r="B5215" s="61" t="s">
        <v>3956</v>
      </c>
      <c r="C5215" s="65">
        <v>0.01</v>
      </c>
      <c r="D5215" s="61" t="str">
        <f xml:space="preserve"> IF(tl_ji_khoo_phing!E5215="", "NA", tl_ji_khoo_phing!E5215)</f>
        <v>NA</v>
      </c>
    </row>
    <row r="5216" spans="1:4">
      <c r="A5216" s="61" t="s">
        <v>7354</v>
      </c>
      <c r="B5216" s="61" t="s">
        <v>4065</v>
      </c>
      <c r="C5216" s="65">
        <v>0.01</v>
      </c>
      <c r="D5216" s="61" t="str">
        <f xml:space="preserve"> IF(tl_ji_khoo_phing!E5216="", "NA", tl_ji_khoo_phing!E5216)</f>
        <v>NA</v>
      </c>
    </row>
    <row r="5217" spans="1:4">
      <c r="A5217" s="61" t="s">
        <v>7355</v>
      </c>
      <c r="B5217" s="61" t="s">
        <v>4327</v>
      </c>
      <c r="C5217" s="65">
        <v>0.01</v>
      </c>
      <c r="D5217" s="61" t="str">
        <f xml:space="preserve"> IF(tl_ji_khoo_phing!E5217="", "NA", tl_ji_khoo_phing!E5217)</f>
        <v>NA</v>
      </c>
    </row>
    <row r="5218" spans="1:4">
      <c r="A5218" s="61" t="s">
        <v>7356</v>
      </c>
      <c r="B5218" s="61" t="s">
        <v>3453</v>
      </c>
      <c r="C5218" s="65">
        <v>0.01</v>
      </c>
      <c r="D5218" s="61" t="str">
        <f xml:space="preserve"> IF(tl_ji_khoo_phing!E5218="", "NA", tl_ji_khoo_phing!E5218)</f>
        <v>NA</v>
      </c>
    </row>
    <row r="5219" spans="1:4">
      <c r="A5219" s="61" t="s">
        <v>7357</v>
      </c>
      <c r="B5219" s="61" t="s">
        <v>2945</v>
      </c>
      <c r="C5219" s="65">
        <v>0.01</v>
      </c>
      <c r="D5219" s="61" t="str">
        <f xml:space="preserve"> IF(tl_ji_khoo_phing!E5219="", "NA", tl_ji_khoo_phing!E5219)</f>
        <v>NA</v>
      </c>
    </row>
    <row r="5220" spans="1:4">
      <c r="A5220" s="61" t="s">
        <v>7358</v>
      </c>
      <c r="B5220" s="61" t="s">
        <v>6070</v>
      </c>
      <c r="C5220" s="65">
        <v>0.01</v>
      </c>
      <c r="D5220" s="61" t="str">
        <f xml:space="preserve"> IF(tl_ji_khoo_phing!E5220="", "NA", tl_ji_khoo_phing!E5220)</f>
        <v>NA</v>
      </c>
    </row>
    <row r="5221" spans="1:4">
      <c r="A5221" s="61" t="s">
        <v>7358</v>
      </c>
      <c r="B5221" s="61" t="s">
        <v>6071</v>
      </c>
      <c r="C5221" s="65">
        <v>0.1</v>
      </c>
      <c r="D5221" s="61" t="str">
        <f xml:space="preserve"> IF(tl_ji_khoo_phing!E5221="", "NA", tl_ji_khoo_phing!E5221)</f>
        <v>NA</v>
      </c>
    </row>
    <row r="5222" spans="1:4">
      <c r="A5222" s="61" t="s">
        <v>7359</v>
      </c>
      <c r="B5222" s="61" t="s">
        <v>2817</v>
      </c>
      <c r="C5222" s="65">
        <v>0.01</v>
      </c>
      <c r="D5222" s="61" t="str">
        <f xml:space="preserve"> IF(tl_ji_khoo_phing!E5222="", "NA", tl_ji_khoo_phing!E5222)</f>
        <v>NA</v>
      </c>
    </row>
    <row r="5223" spans="1:4">
      <c r="A5223" s="61" t="s">
        <v>7360</v>
      </c>
      <c r="B5223" s="61" t="s">
        <v>7361</v>
      </c>
      <c r="C5223" s="65">
        <v>0.01</v>
      </c>
      <c r="D5223" s="61" t="str">
        <f xml:space="preserve"> IF(tl_ji_khoo_phing!E5223="", "NA", tl_ji_khoo_phing!E5223)</f>
        <v>NA</v>
      </c>
    </row>
    <row r="5224" spans="1:4">
      <c r="A5224" s="61" t="s">
        <v>7362</v>
      </c>
      <c r="B5224" s="61" t="s">
        <v>3720</v>
      </c>
      <c r="C5224" s="65">
        <v>0.01</v>
      </c>
      <c r="D5224" s="61" t="str">
        <f xml:space="preserve"> IF(tl_ji_khoo_phing!E5224="", "NA", tl_ji_khoo_phing!E5224)</f>
        <v>NA</v>
      </c>
    </row>
    <row r="5225" spans="1:4">
      <c r="A5225" s="61" t="s">
        <v>7363</v>
      </c>
      <c r="B5225" s="61" t="s">
        <v>2736</v>
      </c>
      <c r="C5225" s="65">
        <v>0.1</v>
      </c>
      <c r="D5225" s="61" t="str">
        <f xml:space="preserve"> IF(tl_ji_khoo_phing!E5225="", "NA", tl_ji_khoo_phing!E5225)</f>
        <v>NA</v>
      </c>
    </row>
    <row r="5226" spans="1:4">
      <c r="A5226" s="61" t="s">
        <v>7364</v>
      </c>
      <c r="B5226" s="61" t="s">
        <v>3232</v>
      </c>
      <c r="C5226" s="65">
        <v>0.01</v>
      </c>
      <c r="D5226" s="61" t="str">
        <f xml:space="preserve"> IF(tl_ji_khoo_phing!E5226="", "NA", tl_ji_khoo_phing!E5226)</f>
        <v>NA</v>
      </c>
    </row>
    <row r="5227" spans="1:4">
      <c r="A5227" s="61" t="s">
        <v>7365</v>
      </c>
      <c r="B5227" s="61" t="s">
        <v>5832</v>
      </c>
      <c r="C5227" s="65">
        <v>0.01</v>
      </c>
      <c r="D5227" s="61" t="str">
        <f xml:space="preserve"> IF(tl_ji_khoo_phing!E5227="", "NA", tl_ji_khoo_phing!E5227)</f>
        <v>NA</v>
      </c>
    </row>
    <row r="5228" spans="1:4">
      <c r="A5228" s="61" t="s">
        <v>7366</v>
      </c>
      <c r="B5228" s="61" t="s">
        <v>4041</v>
      </c>
      <c r="C5228" s="65">
        <v>0.05</v>
      </c>
      <c r="D5228" s="61" t="str">
        <f xml:space="preserve"> IF(tl_ji_khoo_phing!E5228="", "NA", tl_ji_khoo_phing!E5228)</f>
        <v>NA</v>
      </c>
    </row>
    <row r="5229" spans="1:4">
      <c r="A5229" s="61" t="s">
        <v>7366</v>
      </c>
      <c r="B5229" s="61" t="s">
        <v>4677</v>
      </c>
      <c r="C5229" s="65">
        <v>0.01</v>
      </c>
      <c r="D5229" s="61" t="str">
        <f xml:space="preserve"> IF(tl_ji_khoo_phing!E5229="", "NA", tl_ji_khoo_phing!E5229)</f>
        <v>NA</v>
      </c>
    </row>
    <row r="5230" spans="1:4">
      <c r="A5230" s="61" t="s">
        <v>7366</v>
      </c>
      <c r="B5230" s="61" t="s">
        <v>6098</v>
      </c>
      <c r="C5230" s="65">
        <v>0.01</v>
      </c>
      <c r="D5230" s="61" t="str">
        <f xml:space="preserve"> IF(tl_ji_khoo_phing!E5230="", "NA", tl_ji_khoo_phing!E5230)</f>
        <v>NA</v>
      </c>
    </row>
    <row r="5231" spans="1:4">
      <c r="A5231" s="61" t="s">
        <v>7367</v>
      </c>
      <c r="B5231" s="61" t="s">
        <v>3164</v>
      </c>
      <c r="C5231" s="65">
        <v>0.01</v>
      </c>
      <c r="D5231" s="61" t="str">
        <f xml:space="preserve"> IF(tl_ji_khoo_phing!E5231="", "NA", tl_ji_khoo_phing!E5231)</f>
        <v>NA</v>
      </c>
    </row>
    <row r="5232" spans="1:4">
      <c r="A5232" s="61" t="s">
        <v>7368</v>
      </c>
      <c r="B5232" s="61" t="s">
        <v>4725</v>
      </c>
      <c r="C5232" s="65">
        <v>0.01</v>
      </c>
      <c r="D5232" s="61" t="str">
        <f xml:space="preserve"> IF(tl_ji_khoo_phing!E5232="", "NA", tl_ji_khoo_phing!E5232)</f>
        <v>NA</v>
      </c>
    </row>
    <row r="5233" spans="1:4">
      <c r="A5233" s="61" t="s">
        <v>7369</v>
      </c>
      <c r="B5233" s="61" t="s">
        <v>5737</v>
      </c>
      <c r="C5233" s="65">
        <v>0.01</v>
      </c>
      <c r="D5233" s="61" t="str">
        <f xml:space="preserve"> IF(tl_ji_khoo_phing!E5233="", "NA", tl_ji_khoo_phing!E5233)</f>
        <v>NA</v>
      </c>
    </row>
    <row r="5234" spans="1:4">
      <c r="A5234" s="61" t="s">
        <v>7370</v>
      </c>
      <c r="B5234" s="61" t="s">
        <v>6612</v>
      </c>
      <c r="C5234" s="65">
        <v>0.01</v>
      </c>
      <c r="D5234" s="61" t="str">
        <f xml:space="preserve"> IF(tl_ji_khoo_phing!E5234="", "NA", tl_ji_khoo_phing!E5234)</f>
        <v>NA</v>
      </c>
    </row>
    <row r="5235" spans="1:4">
      <c r="A5235" s="61" t="s">
        <v>1868</v>
      </c>
      <c r="B5235" s="61" t="s">
        <v>7371</v>
      </c>
      <c r="C5235" s="65">
        <v>0.1</v>
      </c>
      <c r="D5235" s="61" t="str">
        <f xml:space="preserve"> IF(tl_ji_khoo_phing!E5235="", "NA", tl_ji_khoo_phing!E5235)</f>
        <v>NA</v>
      </c>
    </row>
    <row r="5236" spans="1:4">
      <c r="A5236" s="61" t="s">
        <v>7372</v>
      </c>
      <c r="B5236" s="61" t="s">
        <v>7374</v>
      </c>
      <c r="C5236" s="65">
        <v>0.1</v>
      </c>
      <c r="D5236" s="61" t="str">
        <f xml:space="preserve"> IF(tl_ji_khoo_phing!E5236="", "NA", tl_ji_khoo_phing!E5236)</f>
        <v>NA</v>
      </c>
    </row>
    <row r="5237" spans="1:4">
      <c r="A5237" s="61" t="s">
        <v>1869</v>
      </c>
      <c r="B5237" s="61" t="s">
        <v>7376</v>
      </c>
      <c r="C5237" s="65">
        <v>0.01</v>
      </c>
      <c r="D5237" s="61" t="str">
        <f xml:space="preserve"> IF(tl_ji_khoo_phing!E5237="", "NA", tl_ji_khoo_phing!E5237)</f>
        <v>NA</v>
      </c>
    </row>
    <row r="5238" spans="1:4">
      <c r="A5238" s="61" t="s">
        <v>7377</v>
      </c>
      <c r="B5238" s="61" t="s">
        <v>7378</v>
      </c>
      <c r="C5238" s="65">
        <v>0.01</v>
      </c>
      <c r="D5238" s="61" t="str">
        <f xml:space="preserve"> IF(tl_ji_khoo_phing!E5238="", "NA", tl_ji_khoo_phing!E5238)</f>
        <v>NA</v>
      </c>
    </row>
    <row r="5239" spans="1:4">
      <c r="A5239" s="61" t="s">
        <v>7379</v>
      </c>
      <c r="B5239" s="61" t="s">
        <v>3901</v>
      </c>
      <c r="C5239" s="65">
        <v>0.01</v>
      </c>
      <c r="D5239" s="61" t="str">
        <f xml:space="preserve"> IF(tl_ji_khoo_phing!E5239="", "NA", tl_ji_khoo_phing!E5239)</f>
        <v>NA</v>
      </c>
    </row>
    <row r="5240" spans="1:4">
      <c r="A5240" s="61" t="s">
        <v>7380</v>
      </c>
      <c r="B5240" s="61" t="s">
        <v>2759</v>
      </c>
      <c r="C5240" s="65">
        <v>0.6</v>
      </c>
      <c r="D5240" s="61" t="str">
        <f xml:space="preserve"> IF(tl_ji_khoo_phing!E5240="", "NA", tl_ji_khoo_phing!E5240)</f>
        <v>NA</v>
      </c>
    </row>
    <row r="5241" spans="1:4">
      <c r="A5241" s="61" t="s">
        <v>7380</v>
      </c>
      <c r="B5241" s="61" t="s">
        <v>1581</v>
      </c>
      <c r="C5241" s="65">
        <v>0.8</v>
      </c>
      <c r="D5241" s="61" t="str">
        <f xml:space="preserve"> IF(tl_ji_khoo_phing!E5241="", "NA", tl_ji_khoo_phing!E5241)</f>
        <v>NA</v>
      </c>
    </row>
    <row r="5242" spans="1:4">
      <c r="A5242" s="61" t="s">
        <v>1872</v>
      </c>
      <c r="B5242" s="61" t="s">
        <v>5224</v>
      </c>
      <c r="C5242" s="65">
        <v>0.01</v>
      </c>
      <c r="D5242" s="61" t="str">
        <f xml:space="preserve"> IF(tl_ji_khoo_phing!E5242="", "NA", tl_ji_khoo_phing!E5242)</f>
        <v>NA</v>
      </c>
    </row>
    <row r="5243" spans="1:4">
      <c r="A5243" s="61" t="s">
        <v>7382</v>
      </c>
      <c r="B5243" s="61" t="s">
        <v>4819</v>
      </c>
      <c r="C5243" s="65">
        <v>0.01</v>
      </c>
      <c r="D5243" s="61" t="str">
        <f xml:space="preserve"> IF(tl_ji_khoo_phing!E5243="", "NA", tl_ji_khoo_phing!E5243)</f>
        <v>NA</v>
      </c>
    </row>
    <row r="5244" spans="1:4">
      <c r="A5244" s="61" t="s">
        <v>7383</v>
      </c>
      <c r="B5244" s="61" t="s">
        <v>6212</v>
      </c>
      <c r="C5244" s="65">
        <v>0.01</v>
      </c>
      <c r="D5244" s="61" t="str">
        <f xml:space="preserve"> IF(tl_ji_khoo_phing!E5244="", "NA", tl_ji_khoo_phing!E5244)</f>
        <v>NA</v>
      </c>
    </row>
    <row r="5245" spans="1:4">
      <c r="A5245" s="61" t="s">
        <v>7384</v>
      </c>
      <c r="B5245" s="61" t="s">
        <v>3287</v>
      </c>
      <c r="C5245" s="65">
        <v>0.01</v>
      </c>
      <c r="D5245" s="61" t="str">
        <f xml:space="preserve"> IF(tl_ji_khoo_phing!E5245="", "NA", tl_ji_khoo_phing!E5245)</f>
        <v>NA</v>
      </c>
    </row>
    <row r="5246" spans="1:4">
      <c r="A5246" s="61" t="s">
        <v>7385</v>
      </c>
      <c r="B5246" s="61" t="s">
        <v>4174</v>
      </c>
      <c r="C5246" s="65">
        <v>0.8</v>
      </c>
      <c r="D5246" s="61" t="str">
        <f xml:space="preserve"> IF(tl_ji_khoo_phing!E5246="", "NA", tl_ji_khoo_phing!E5246)</f>
        <v>NA</v>
      </c>
    </row>
    <row r="5247" spans="1:4">
      <c r="A5247" s="61" t="s">
        <v>7385</v>
      </c>
      <c r="B5247" s="61" t="s">
        <v>7386</v>
      </c>
      <c r="C5247" s="65">
        <v>0.01</v>
      </c>
      <c r="D5247" s="61" t="str">
        <f xml:space="preserve"> IF(tl_ji_khoo_phing!E5247="", "NA", tl_ji_khoo_phing!E5247)</f>
        <v>NA</v>
      </c>
    </row>
    <row r="5248" spans="1:4">
      <c r="A5248" s="61" t="s">
        <v>7385</v>
      </c>
      <c r="B5248" s="61" t="s">
        <v>7387</v>
      </c>
      <c r="C5248" s="65">
        <v>0.6</v>
      </c>
      <c r="D5248" s="61" t="str">
        <f xml:space="preserve"> IF(tl_ji_khoo_phing!E5248="", "NA", tl_ji_khoo_phing!E5248)</f>
        <v>NA</v>
      </c>
    </row>
    <row r="5249" spans="1:4">
      <c r="A5249" s="61" t="s">
        <v>7388</v>
      </c>
      <c r="B5249" s="61" t="s">
        <v>2916</v>
      </c>
      <c r="C5249" s="65">
        <v>0.01</v>
      </c>
      <c r="D5249" s="61" t="str">
        <f xml:space="preserve"> IF(tl_ji_khoo_phing!E5249="", "NA", tl_ji_khoo_phing!E5249)</f>
        <v>NA</v>
      </c>
    </row>
    <row r="5250" spans="1:4">
      <c r="A5250" s="61" t="s">
        <v>7389</v>
      </c>
      <c r="B5250" s="61" t="s">
        <v>2585</v>
      </c>
      <c r="C5250" s="65">
        <v>0.01</v>
      </c>
      <c r="D5250" s="61" t="str">
        <f xml:space="preserve"> IF(tl_ji_khoo_phing!E5250="", "NA", tl_ji_khoo_phing!E5250)</f>
        <v>NA</v>
      </c>
    </row>
    <row r="5251" spans="1:4">
      <c r="A5251" s="61" t="s">
        <v>7390</v>
      </c>
      <c r="B5251" s="61" t="s">
        <v>3870</v>
      </c>
      <c r="C5251" s="65">
        <v>0.01</v>
      </c>
      <c r="D5251" s="61" t="str">
        <f xml:space="preserve"> IF(tl_ji_khoo_phing!E5251="", "NA", tl_ji_khoo_phing!E5251)</f>
        <v>NA</v>
      </c>
    </row>
    <row r="5252" spans="1:4">
      <c r="A5252" s="61" t="s">
        <v>7391</v>
      </c>
      <c r="B5252" s="61" t="s">
        <v>3252</v>
      </c>
      <c r="C5252" s="65">
        <v>0.01</v>
      </c>
      <c r="D5252" s="61" t="str">
        <f xml:space="preserve"> IF(tl_ji_khoo_phing!E5252="", "NA", tl_ji_khoo_phing!E5252)</f>
        <v>NA</v>
      </c>
    </row>
    <row r="5253" spans="1:4">
      <c r="A5253" s="61" t="s">
        <v>7392</v>
      </c>
      <c r="B5253" s="61" t="s">
        <v>4664</v>
      </c>
      <c r="C5253" s="65">
        <v>0.01</v>
      </c>
      <c r="D5253" s="61" t="str">
        <f xml:space="preserve"> IF(tl_ji_khoo_phing!E5253="", "NA", tl_ji_khoo_phing!E5253)</f>
        <v>NA</v>
      </c>
    </row>
    <row r="5254" spans="1:4">
      <c r="A5254" s="61" t="s">
        <v>7392</v>
      </c>
      <c r="B5254" s="61" t="s">
        <v>5139</v>
      </c>
      <c r="C5254" s="65">
        <v>0.1</v>
      </c>
      <c r="D5254" s="61" t="str">
        <f xml:space="preserve"> IF(tl_ji_khoo_phing!E5254="", "NA", tl_ji_khoo_phing!E5254)</f>
        <v>NA</v>
      </c>
    </row>
    <row r="5255" spans="1:4">
      <c r="A5255" s="61" t="s">
        <v>7393</v>
      </c>
      <c r="B5255" s="61" t="s">
        <v>5872</v>
      </c>
      <c r="C5255" s="65">
        <v>0.01</v>
      </c>
      <c r="D5255" s="61" t="str">
        <f xml:space="preserve"> IF(tl_ji_khoo_phing!E5255="", "NA", tl_ji_khoo_phing!E5255)</f>
        <v>NA</v>
      </c>
    </row>
    <row r="5256" spans="1:4">
      <c r="A5256" s="61" t="s">
        <v>7394</v>
      </c>
      <c r="B5256" s="61" t="s">
        <v>4591</v>
      </c>
      <c r="C5256" s="65">
        <v>0.01</v>
      </c>
      <c r="D5256" s="61" t="str">
        <f xml:space="preserve"> IF(tl_ji_khoo_phing!E5256="", "NA", tl_ji_khoo_phing!E5256)</f>
        <v>NA</v>
      </c>
    </row>
    <row r="5257" spans="1:4">
      <c r="A5257" s="61" t="s">
        <v>7395</v>
      </c>
      <c r="B5257" s="61" t="s">
        <v>3870</v>
      </c>
      <c r="C5257" s="65">
        <v>0.01</v>
      </c>
      <c r="D5257" s="61" t="str">
        <f xml:space="preserve"> IF(tl_ji_khoo_phing!E5257="", "NA", tl_ji_khoo_phing!E5257)</f>
        <v>NA</v>
      </c>
    </row>
    <row r="5258" spans="1:4">
      <c r="A5258" s="61" t="s">
        <v>1878</v>
      </c>
      <c r="B5258" s="61" t="s">
        <v>3258</v>
      </c>
      <c r="C5258" s="65">
        <v>0.01</v>
      </c>
      <c r="D5258" s="61" t="str">
        <f xml:space="preserve"> IF(tl_ji_khoo_phing!E5258="", "NA", tl_ji_khoo_phing!E5258)</f>
        <v>NA</v>
      </c>
    </row>
    <row r="5259" spans="1:4">
      <c r="A5259" s="61" t="s">
        <v>7396</v>
      </c>
      <c r="B5259" s="61" t="s">
        <v>1581</v>
      </c>
      <c r="C5259" s="65">
        <v>0.01</v>
      </c>
      <c r="D5259" s="61" t="str">
        <f xml:space="preserve"> IF(tl_ji_khoo_phing!E5259="", "NA", tl_ji_khoo_phing!E5259)</f>
        <v>NA</v>
      </c>
    </row>
    <row r="5260" spans="1:4">
      <c r="A5260" s="61" t="s">
        <v>7397</v>
      </c>
      <c r="B5260" s="61" t="s">
        <v>3259</v>
      </c>
      <c r="C5260" s="65">
        <v>0.01</v>
      </c>
      <c r="D5260" s="61" t="str">
        <f xml:space="preserve"> IF(tl_ji_khoo_phing!E5260="", "NA", tl_ji_khoo_phing!E5260)</f>
        <v>NA</v>
      </c>
    </row>
    <row r="5261" spans="1:4">
      <c r="A5261" s="61" t="s">
        <v>7398</v>
      </c>
      <c r="B5261" s="61" t="s">
        <v>3943</v>
      </c>
      <c r="C5261" s="65">
        <v>0.01</v>
      </c>
      <c r="D5261" s="61" t="str">
        <f xml:space="preserve"> IF(tl_ji_khoo_phing!E5261="", "NA", tl_ji_khoo_phing!E5261)</f>
        <v>NA</v>
      </c>
    </row>
    <row r="5262" spans="1:4">
      <c r="A5262" s="61" t="s">
        <v>7399</v>
      </c>
      <c r="B5262" s="61" t="s">
        <v>5433</v>
      </c>
      <c r="C5262" s="65">
        <v>0.01</v>
      </c>
      <c r="D5262" s="61" t="str">
        <f xml:space="preserve"> IF(tl_ji_khoo_phing!E5262="", "NA", tl_ji_khoo_phing!E5262)</f>
        <v>NA</v>
      </c>
    </row>
    <row r="5263" spans="1:4">
      <c r="A5263" s="61" t="s">
        <v>7399</v>
      </c>
      <c r="B5263" s="61" t="s">
        <v>3253</v>
      </c>
      <c r="C5263" s="65">
        <v>0.01</v>
      </c>
      <c r="D5263" s="61" t="str">
        <f xml:space="preserve"> IF(tl_ji_khoo_phing!E5263="", "NA", tl_ji_khoo_phing!E5263)</f>
        <v>NA</v>
      </c>
    </row>
    <row r="5264" spans="1:4">
      <c r="A5264" s="61" t="s">
        <v>7400</v>
      </c>
      <c r="B5264" s="61" t="s">
        <v>2933</v>
      </c>
      <c r="C5264" s="65">
        <v>0.01</v>
      </c>
      <c r="D5264" s="61" t="str">
        <f xml:space="preserve"> IF(tl_ji_khoo_phing!E5264="", "NA", tl_ji_khoo_phing!E5264)</f>
        <v>NA</v>
      </c>
    </row>
    <row r="5265" spans="1:4">
      <c r="A5265" s="61" t="s">
        <v>7401</v>
      </c>
      <c r="B5265" s="61" t="s">
        <v>3284</v>
      </c>
      <c r="C5265" s="65">
        <v>0.01</v>
      </c>
      <c r="D5265" s="61" t="str">
        <f xml:space="preserve"> IF(tl_ji_khoo_phing!E5265="", "NA", tl_ji_khoo_phing!E5265)</f>
        <v>NA</v>
      </c>
    </row>
    <row r="5266" spans="1:4">
      <c r="A5266" s="61" t="s">
        <v>1879</v>
      </c>
      <c r="B5266" s="61" t="s">
        <v>3110</v>
      </c>
      <c r="C5266" s="65">
        <v>0.01</v>
      </c>
      <c r="D5266" s="61" t="str">
        <f xml:space="preserve"> IF(tl_ji_khoo_phing!E5266="", "NA", tl_ji_khoo_phing!E5266)</f>
        <v>NA</v>
      </c>
    </row>
    <row r="5267" spans="1:4">
      <c r="A5267" s="61" t="s">
        <v>7402</v>
      </c>
      <c r="B5267" s="61" t="s">
        <v>342</v>
      </c>
      <c r="C5267" s="65">
        <v>0.01</v>
      </c>
      <c r="D5267" s="61" t="str">
        <f xml:space="preserve"> IF(tl_ji_khoo_phing!E5267="", "NA", tl_ji_khoo_phing!E5267)</f>
        <v>NA</v>
      </c>
    </row>
    <row r="5268" spans="1:4">
      <c r="A5268" s="61" t="s">
        <v>7403</v>
      </c>
      <c r="B5268" s="61" t="s">
        <v>4039</v>
      </c>
      <c r="C5268" s="65">
        <v>0.01</v>
      </c>
      <c r="D5268" s="61" t="str">
        <f xml:space="preserve"> IF(tl_ji_khoo_phing!E5268="", "NA", tl_ji_khoo_phing!E5268)</f>
        <v>NA</v>
      </c>
    </row>
    <row r="5269" spans="1:4">
      <c r="A5269" s="61" t="s">
        <v>7404</v>
      </c>
      <c r="B5269" s="61" t="s">
        <v>5683</v>
      </c>
      <c r="C5269" s="65">
        <v>0.6</v>
      </c>
      <c r="D5269" s="61" t="str">
        <f xml:space="preserve"> IF(tl_ji_khoo_phing!E5269="", "NA", tl_ji_khoo_phing!E5269)</f>
        <v>NA</v>
      </c>
    </row>
    <row r="5270" spans="1:4">
      <c r="A5270" s="61" t="s">
        <v>7404</v>
      </c>
      <c r="B5270" s="61" t="s">
        <v>5691</v>
      </c>
      <c r="C5270" s="65">
        <v>0.8</v>
      </c>
      <c r="D5270" s="61" t="str">
        <f xml:space="preserve"> IF(tl_ji_khoo_phing!E5270="", "NA", tl_ji_khoo_phing!E5270)</f>
        <v>NA</v>
      </c>
    </row>
    <row r="5271" spans="1:4">
      <c r="A5271" s="61" t="s">
        <v>7405</v>
      </c>
      <c r="B5271" s="61" t="s">
        <v>5154</v>
      </c>
      <c r="C5271" s="65">
        <v>0.01</v>
      </c>
      <c r="D5271" s="61" t="str">
        <f xml:space="preserve"> IF(tl_ji_khoo_phing!E5271="", "NA", tl_ji_khoo_phing!E5271)</f>
        <v>NA</v>
      </c>
    </row>
    <row r="5272" spans="1:4">
      <c r="A5272" s="61" t="s">
        <v>7406</v>
      </c>
      <c r="B5272" s="61" t="s">
        <v>4652</v>
      </c>
      <c r="C5272" s="65">
        <v>0.1</v>
      </c>
      <c r="D5272" s="61" t="str">
        <f xml:space="preserve"> IF(tl_ji_khoo_phing!E5272="", "NA", tl_ji_khoo_phing!E5272)</f>
        <v>NA</v>
      </c>
    </row>
    <row r="5273" spans="1:4">
      <c r="A5273" s="61" t="s">
        <v>7407</v>
      </c>
      <c r="B5273" s="61" t="s">
        <v>3019</v>
      </c>
      <c r="C5273" s="65">
        <v>0.01</v>
      </c>
      <c r="D5273" s="61" t="str">
        <f xml:space="preserve"> IF(tl_ji_khoo_phing!E5273="", "NA", tl_ji_khoo_phing!E5273)</f>
        <v>NA</v>
      </c>
    </row>
    <row r="5274" spans="1:4">
      <c r="A5274" s="61" t="s">
        <v>1885</v>
      </c>
      <c r="B5274" s="61" t="s">
        <v>3802</v>
      </c>
      <c r="C5274" s="65">
        <v>0.01</v>
      </c>
      <c r="D5274" s="61" t="str">
        <f xml:space="preserve"> IF(tl_ji_khoo_phing!E5274="", "NA", tl_ji_khoo_phing!E5274)</f>
        <v>NA</v>
      </c>
    </row>
    <row r="5275" spans="1:4">
      <c r="A5275" s="61" t="s">
        <v>7408</v>
      </c>
      <c r="B5275" s="61" t="s">
        <v>7410</v>
      </c>
      <c r="C5275" s="65">
        <v>0.8</v>
      </c>
      <c r="D5275" s="61" t="str">
        <f xml:space="preserve"> IF(tl_ji_khoo_phing!E5275="", "NA", tl_ji_khoo_phing!E5275)</f>
        <v>NA</v>
      </c>
    </row>
    <row r="5276" spans="1:4">
      <c r="A5276" s="61" t="s">
        <v>1887</v>
      </c>
      <c r="B5276" s="61" t="s">
        <v>3498</v>
      </c>
      <c r="C5276" s="65">
        <v>0.8</v>
      </c>
      <c r="D5276" s="61" t="str">
        <f xml:space="preserve"> IF(tl_ji_khoo_phing!E5276="", "NA", tl_ji_khoo_phing!E5276)</f>
        <v>NA</v>
      </c>
    </row>
    <row r="5277" spans="1:4">
      <c r="A5277" s="61" t="s">
        <v>1892</v>
      </c>
      <c r="B5277" s="61" t="s">
        <v>2929</v>
      </c>
      <c r="C5277" s="65">
        <v>0.01</v>
      </c>
      <c r="D5277" s="61" t="str">
        <f xml:space="preserve"> IF(tl_ji_khoo_phing!E5277="", "NA", tl_ji_khoo_phing!E5277)</f>
        <v>NA</v>
      </c>
    </row>
    <row r="5278" spans="1:4">
      <c r="A5278" s="61" t="s">
        <v>7411</v>
      </c>
      <c r="B5278" s="61" t="s">
        <v>3989</v>
      </c>
      <c r="C5278" s="65">
        <v>0.01</v>
      </c>
      <c r="D5278" s="61" t="str">
        <f xml:space="preserve"> IF(tl_ji_khoo_phing!E5278="", "NA", tl_ji_khoo_phing!E5278)</f>
        <v>NA</v>
      </c>
    </row>
    <row r="5279" spans="1:4">
      <c r="A5279" s="61" t="s">
        <v>7412</v>
      </c>
      <c r="B5279" s="61" t="s">
        <v>2566</v>
      </c>
      <c r="C5279" s="65">
        <v>0.01</v>
      </c>
      <c r="D5279" s="61" t="str">
        <f xml:space="preserve"> IF(tl_ji_khoo_phing!E5279="", "NA", tl_ji_khoo_phing!E5279)</f>
        <v>NA</v>
      </c>
    </row>
    <row r="5280" spans="1:4">
      <c r="A5280" s="61" t="s">
        <v>1893</v>
      </c>
      <c r="B5280" s="61" t="s">
        <v>2591</v>
      </c>
      <c r="C5280" s="65">
        <v>0.01</v>
      </c>
      <c r="D5280" s="61" t="str">
        <f xml:space="preserve"> IF(tl_ji_khoo_phing!E5280="", "NA", tl_ji_khoo_phing!E5280)</f>
        <v>NA</v>
      </c>
    </row>
    <row r="5281" spans="1:4">
      <c r="A5281" s="61" t="s">
        <v>7413</v>
      </c>
      <c r="B5281" s="61" t="s">
        <v>2888</v>
      </c>
      <c r="C5281" s="65">
        <v>0.01</v>
      </c>
      <c r="D5281" s="61" t="str">
        <f xml:space="preserve"> IF(tl_ji_khoo_phing!E5281="", "NA", tl_ji_khoo_phing!E5281)</f>
        <v>NA</v>
      </c>
    </row>
    <row r="5282" spans="1:4">
      <c r="A5282" s="61" t="s">
        <v>7414</v>
      </c>
      <c r="B5282" s="61" t="s">
        <v>4032</v>
      </c>
      <c r="C5282" s="65">
        <v>0.01</v>
      </c>
      <c r="D5282" s="61" t="str">
        <f xml:space="preserve"> IF(tl_ji_khoo_phing!E5282="", "NA", tl_ji_khoo_phing!E5282)</f>
        <v>NA</v>
      </c>
    </row>
    <row r="5283" spans="1:4">
      <c r="A5283" s="61" t="s">
        <v>7415</v>
      </c>
      <c r="B5283" s="61" t="s">
        <v>3864</v>
      </c>
      <c r="C5283" s="65">
        <v>0.1</v>
      </c>
      <c r="D5283" s="61" t="str">
        <f xml:space="preserve"> IF(tl_ji_khoo_phing!E5283="", "NA", tl_ji_khoo_phing!E5283)</f>
        <v>NA</v>
      </c>
    </row>
    <row r="5284" spans="1:4">
      <c r="A5284" s="61" t="s">
        <v>7416</v>
      </c>
      <c r="B5284" s="61" t="s">
        <v>4133</v>
      </c>
      <c r="C5284" s="65">
        <v>0.1</v>
      </c>
      <c r="D5284" s="61" t="str">
        <f xml:space="preserve"> IF(tl_ji_khoo_phing!E5284="", "NA", tl_ji_khoo_phing!E5284)</f>
        <v>NA</v>
      </c>
    </row>
    <row r="5285" spans="1:4">
      <c r="A5285" s="61" t="s">
        <v>7417</v>
      </c>
      <c r="B5285" s="61" t="s">
        <v>3259</v>
      </c>
      <c r="C5285" s="65">
        <v>0.01</v>
      </c>
      <c r="D5285" s="61" t="str">
        <f xml:space="preserve"> IF(tl_ji_khoo_phing!E5285="", "NA", tl_ji_khoo_phing!E5285)</f>
        <v>NA</v>
      </c>
    </row>
    <row r="5286" spans="1:4">
      <c r="A5286" s="61" t="s">
        <v>7418</v>
      </c>
      <c r="B5286" s="61" t="s">
        <v>7419</v>
      </c>
      <c r="C5286" s="65">
        <v>0.01</v>
      </c>
      <c r="D5286" s="61" t="str">
        <f xml:space="preserve"> IF(tl_ji_khoo_phing!E5286="", "NA", tl_ji_khoo_phing!E5286)</f>
        <v>NA</v>
      </c>
    </row>
    <row r="5287" spans="1:4">
      <c r="A5287" s="61" t="s">
        <v>7420</v>
      </c>
      <c r="B5287" s="61" t="s">
        <v>3077</v>
      </c>
      <c r="C5287" s="65">
        <v>0.8</v>
      </c>
      <c r="D5287" s="61" t="str">
        <f xml:space="preserve"> IF(tl_ji_khoo_phing!E5287="", "NA", tl_ji_khoo_phing!E5287)</f>
        <v>NA</v>
      </c>
    </row>
    <row r="5288" spans="1:4">
      <c r="A5288" s="61" t="s">
        <v>7420</v>
      </c>
      <c r="B5288" s="61" t="s">
        <v>7422</v>
      </c>
      <c r="C5288" s="65">
        <v>0.6</v>
      </c>
      <c r="D5288" s="61" t="str">
        <f xml:space="preserve"> IF(tl_ji_khoo_phing!E5288="", "NA", tl_ji_khoo_phing!E5288)</f>
        <v>NA</v>
      </c>
    </row>
    <row r="5289" spans="1:4">
      <c r="A5289" s="61" t="s">
        <v>7423</v>
      </c>
      <c r="B5289" s="61" t="s">
        <v>7425</v>
      </c>
      <c r="C5289" s="65">
        <v>0.01</v>
      </c>
      <c r="D5289" s="61" t="str">
        <f xml:space="preserve"> IF(tl_ji_khoo_phing!E5289="", "NA", tl_ji_khoo_phing!E5289)</f>
        <v>NA</v>
      </c>
    </row>
    <row r="5290" spans="1:4">
      <c r="A5290" s="61" t="s">
        <v>7423</v>
      </c>
      <c r="B5290" s="61" t="s">
        <v>7427</v>
      </c>
      <c r="C5290" s="65">
        <v>0.01</v>
      </c>
      <c r="D5290" s="61" t="str">
        <f xml:space="preserve"> IF(tl_ji_khoo_phing!E5290="", "NA", tl_ji_khoo_phing!E5290)</f>
        <v>NA</v>
      </c>
    </row>
    <row r="5291" spans="1:4">
      <c r="A5291" s="61" t="s">
        <v>7428</v>
      </c>
      <c r="B5291" s="61" t="s">
        <v>3565</v>
      </c>
      <c r="C5291" s="65">
        <v>0.01</v>
      </c>
      <c r="D5291" s="61" t="str">
        <f xml:space="preserve"> IF(tl_ji_khoo_phing!E5291="", "NA", tl_ji_khoo_phing!E5291)</f>
        <v>NA</v>
      </c>
    </row>
    <row r="5292" spans="1:4">
      <c r="A5292" s="61" t="s">
        <v>7429</v>
      </c>
      <c r="B5292" s="61" t="s">
        <v>7431</v>
      </c>
      <c r="C5292" s="65">
        <v>0.01</v>
      </c>
      <c r="D5292" s="61" t="str">
        <f xml:space="preserve"> IF(tl_ji_khoo_phing!E5292="", "NA", tl_ji_khoo_phing!E5292)</f>
        <v>NA</v>
      </c>
    </row>
    <row r="5293" spans="1:4">
      <c r="A5293" s="61" t="s">
        <v>7429</v>
      </c>
      <c r="B5293" s="61" t="s">
        <v>7433</v>
      </c>
      <c r="C5293" s="65">
        <v>0.01</v>
      </c>
      <c r="D5293" s="61" t="str">
        <f xml:space="preserve"> IF(tl_ji_khoo_phing!E5293="", "NA", tl_ji_khoo_phing!E5293)</f>
        <v>NA</v>
      </c>
    </row>
    <row r="5294" spans="1:4">
      <c r="A5294" s="61" t="s">
        <v>7434</v>
      </c>
      <c r="B5294" s="61" t="s">
        <v>6576</v>
      </c>
      <c r="C5294" s="65">
        <v>0.01</v>
      </c>
      <c r="D5294" s="61" t="str">
        <f xml:space="preserve"> IF(tl_ji_khoo_phing!E5294="", "NA", tl_ji_khoo_phing!E5294)</f>
        <v>NA</v>
      </c>
    </row>
    <row r="5295" spans="1:4">
      <c r="A5295" s="61" t="s">
        <v>1901</v>
      </c>
      <c r="B5295" s="61" t="s">
        <v>4767</v>
      </c>
      <c r="C5295" s="65">
        <v>0.01</v>
      </c>
      <c r="D5295" s="61" t="str">
        <f xml:space="preserve"> IF(tl_ji_khoo_phing!E5295="", "NA", tl_ji_khoo_phing!E5295)</f>
        <v>NA</v>
      </c>
    </row>
    <row r="5296" spans="1:4">
      <c r="A5296" s="61" t="s">
        <v>7435</v>
      </c>
      <c r="B5296" s="61" t="s">
        <v>4176</v>
      </c>
      <c r="C5296" s="65">
        <v>0.01</v>
      </c>
      <c r="D5296" s="61" t="str">
        <f xml:space="preserve"> IF(tl_ji_khoo_phing!E5296="", "NA", tl_ji_khoo_phing!E5296)</f>
        <v>NA</v>
      </c>
    </row>
    <row r="5297" spans="1:4">
      <c r="A5297" s="61" t="s">
        <v>1902</v>
      </c>
      <c r="B5297" s="61" t="s">
        <v>4980</v>
      </c>
      <c r="C5297" s="65">
        <v>0.05</v>
      </c>
      <c r="D5297" s="61" t="str">
        <f xml:space="preserve"> IF(tl_ji_khoo_phing!E5297="", "NA", tl_ji_khoo_phing!E5297)</f>
        <v>NA</v>
      </c>
    </row>
    <row r="5298" spans="1:4">
      <c r="A5298" s="61" t="s">
        <v>7436</v>
      </c>
      <c r="B5298" s="61" t="s">
        <v>2812</v>
      </c>
      <c r="C5298" s="65">
        <v>0.8</v>
      </c>
      <c r="D5298" s="61" t="str">
        <f xml:space="preserve"> IF(tl_ji_khoo_phing!E5298="", "NA", tl_ji_khoo_phing!E5298)</f>
        <v>NA</v>
      </c>
    </row>
    <row r="5299" spans="1:4">
      <c r="A5299" s="61" t="s">
        <v>7437</v>
      </c>
      <c r="B5299" s="61" t="s">
        <v>1306</v>
      </c>
      <c r="C5299" s="65">
        <v>0.01</v>
      </c>
      <c r="D5299" s="61" t="str">
        <f xml:space="preserve"> IF(tl_ji_khoo_phing!E5299="", "NA", tl_ji_khoo_phing!E5299)</f>
        <v>NA</v>
      </c>
    </row>
    <row r="5300" spans="1:4">
      <c r="A5300" s="61" t="s">
        <v>7438</v>
      </c>
      <c r="B5300" s="61" t="s">
        <v>7439</v>
      </c>
      <c r="C5300" s="65">
        <v>0.01</v>
      </c>
      <c r="D5300" s="61" t="str">
        <f xml:space="preserve"> IF(tl_ji_khoo_phing!E5300="", "NA", tl_ji_khoo_phing!E5300)</f>
        <v>NA</v>
      </c>
    </row>
    <row r="5301" spans="1:4">
      <c r="A5301" s="61" t="s">
        <v>7440</v>
      </c>
      <c r="B5301" s="61" t="s">
        <v>7441</v>
      </c>
      <c r="C5301" s="65">
        <v>0.01</v>
      </c>
      <c r="D5301" s="61" t="str">
        <f xml:space="preserve"> IF(tl_ji_khoo_phing!E5301="", "NA", tl_ji_khoo_phing!E5301)</f>
        <v>NA</v>
      </c>
    </row>
    <row r="5302" spans="1:4">
      <c r="A5302" s="61" t="s">
        <v>7442</v>
      </c>
      <c r="B5302" s="61" t="s">
        <v>3417</v>
      </c>
      <c r="C5302" s="65">
        <v>0.01</v>
      </c>
      <c r="D5302" s="61" t="str">
        <f xml:space="preserve"> IF(tl_ji_khoo_phing!E5302="", "NA", tl_ji_khoo_phing!E5302)</f>
        <v>NA</v>
      </c>
    </row>
    <row r="5303" spans="1:4">
      <c r="A5303" s="61" t="s">
        <v>7443</v>
      </c>
      <c r="B5303" s="61" t="s">
        <v>3560</v>
      </c>
      <c r="C5303" s="65">
        <v>0.01</v>
      </c>
      <c r="D5303" s="61" t="str">
        <f xml:space="preserve"> IF(tl_ji_khoo_phing!E5303="", "NA", tl_ji_khoo_phing!E5303)</f>
        <v>NA</v>
      </c>
    </row>
    <row r="5304" spans="1:4">
      <c r="A5304" s="61" t="s">
        <v>7444</v>
      </c>
      <c r="B5304" s="61" t="s">
        <v>4480</v>
      </c>
      <c r="C5304" s="65">
        <v>0.01</v>
      </c>
      <c r="D5304" s="61" t="str">
        <f xml:space="preserve"> IF(tl_ji_khoo_phing!E5304="", "NA", tl_ji_khoo_phing!E5304)</f>
        <v>NA</v>
      </c>
    </row>
    <row r="5305" spans="1:4">
      <c r="A5305" s="61" t="s">
        <v>7444</v>
      </c>
      <c r="B5305" s="61" t="s">
        <v>4481</v>
      </c>
      <c r="C5305" s="65">
        <v>0.01</v>
      </c>
      <c r="D5305" s="61" t="str">
        <f xml:space="preserve"> IF(tl_ji_khoo_phing!E5305="", "NA", tl_ji_khoo_phing!E5305)</f>
        <v>NA</v>
      </c>
    </row>
    <row r="5306" spans="1:4">
      <c r="A5306" s="61" t="s">
        <v>7445</v>
      </c>
      <c r="B5306" s="61" t="s">
        <v>2895</v>
      </c>
      <c r="C5306" s="65">
        <v>0.01</v>
      </c>
      <c r="D5306" s="61" t="str">
        <f xml:space="preserve"> IF(tl_ji_khoo_phing!E5306="", "NA", tl_ji_khoo_phing!E5306)</f>
        <v>NA</v>
      </c>
    </row>
    <row r="5307" spans="1:4">
      <c r="A5307" s="61" t="s">
        <v>7446</v>
      </c>
      <c r="B5307" s="61" t="s">
        <v>3722</v>
      </c>
      <c r="C5307" s="65">
        <v>0.01</v>
      </c>
      <c r="D5307" s="61" t="str">
        <f xml:space="preserve"> IF(tl_ji_khoo_phing!E5307="", "NA", tl_ji_khoo_phing!E5307)</f>
        <v>NA</v>
      </c>
    </row>
    <row r="5308" spans="1:4">
      <c r="A5308" s="61" t="s">
        <v>7447</v>
      </c>
      <c r="B5308" s="61" t="s">
        <v>7448</v>
      </c>
      <c r="C5308" s="65">
        <v>0.01</v>
      </c>
      <c r="D5308" s="61" t="str">
        <f xml:space="preserve"> IF(tl_ji_khoo_phing!E5308="", "NA", tl_ji_khoo_phing!E5308)</f>
        <v>NA</v>
      </c>
    </row>
    <row r="5309" spans="1:4">
      <c r="A5309" s="61" t="s">
        <v>7449</v>
      </c>
      <c r="B5309" s="61" t="s">
        <v>6234</v>
      </c>
      <c r="C5309" s="65">
        <v>0.01</v>
      </c>
      <c r="D5309" s="61" t="str">
        <f xml:space="preserve"> IF(tl_ji_khoo_phing!E5309="", "NA", tl_ji_khoo_phing!E5309)</f>
        <v>NA</v>
      </c>
    </row>
    <row r="5310" spans="1:4">
      <c r="A5310" s="61" t="s">
        <v>1913</v>
      </c>
      <c r="B5310" s="61" t="s">
        <v>7450</v>
      </c>
      <c r="C5310" s="65">
        <v>0.01</v>
      </c>
      <c r="D5310" s="61" t="str">
        <f xml:space="preserve"> IF(tl_ji_khoo_phing!E5310="", "NA", tl_ji_khoo_phing!E5310)</f>
        <v>NA</v>
      </c>
    </row>
    <row r="5311" spans="1:4">
      <c r="A5311" s="61" t="s">
        <v>7451</v>
      </c>
      <c r="B5311" s="61" t="s">
        <v>6513</v>
      </c>
      <c r="C5311" s="65">
        <v>0.01</v>
      </c>
      <c r="D5311" s="61" t="str">
        <f xml:space="preserve"> IF(tl_ji_khoo_phing!E5311="", "NA", tl_ji_khoo_phing!E5311)</f>
        <v>NA</v>
      </c>
    </row>
    <row r="5312" spans="1:4">
      <c r="A5312" s="61" t="s">
        <v>7452</v>
      </c>
      <c r="B5312" s="61" t="s">
        <v>2592</v>
      </c>
      <c r="C5312" s="65">
        <v>0.01</v>
      </c>
      <c r="D5312" s="61" t="str">
        <f xml:space="preserve"> IF(tl_ji_khoo_phing!E5312="", "NA", tl_ji_khoo_phing!E5312)</f>
        <v>NA</v>
      </c>
    </row>
    <row r="5313" spans="1:4">
      <c r="A5313" s="61" t="s">
        <v>7452</v>
      </c>
      <c r="B5313" s="61" t="s">
        <v>4375</v>
      </c>
      <c r="C5313" s="65">
        <v>0.01</v>
      </c>
      <c r="D5313" s="61" t="str">
        <f xml:space="preserve"> IF(tl_ji_khoo_phing!E5313="", "NA", tl_ji_khoo_phing!E5313)</f>
        <v>NA</v>
      </c>
    </row>
    <row r="5314" spans="1:4">
      <c r="A5314" s="61" t="s">
        <v>7454</v>
      </c>
      <c r="B5314" s="61" t="s">
        <v>5343</v>
      </c>
      <c r="C5314" s="65">
        <v>0.01</v>
      </c>
      <c r="D5314" s="61" t="str">
        <f xml:space="preserve"> IF(tl_ji_khoo_phing!E5314="", "NA", tl_ji_khoo_phing!E5314)</f>
        <v>NA</v>
      </c>
    </row>
    <row r="5315" spans="1:4">
      <c r="A5315" s="61" t="s">
        <v>7456</v>
      </c>
      <c r="B5315" s="61" t="s">
        <v>6588</v>
      </c>
      <c r="C5315" s="65">
        <v>0.01</v>
      </c>
      <c r="D5315" s="61" t="str">
        <f xml:space="preserve"> IF(tl_ji_khoo_phing!E5315="", "NA", tl_ji_khoo_phing!E5315)</f>
        <v>NA</v>
      </c>
    </row>
    <row r="5316" spans="1:4">
      <c r="A5316" s="61" t="s">
        <v>7456</v>
      </c>
      <c r="B5316" s="61" t="s">
        <v>6587</v>
      </c>
      <c r="C5316" s="65">
        <v>0.01</v>
      </c>
      <c r="D5316" s="61" t="str">
        <f xml:space="preserve"> IF(tl_ji_khoo_phing!E5316="", "NA", tl_ji_khoo_phing!E5316)</f>
        <v>NA</v>
      </c>
    </row>
    <row r="5317" spans="1:4">
      <c r="A5317" s="61" t="s">
        <v>7458</v>
      </c>
      <c r="B5317" s="61" t="s">
        <v>3096</v>
      </c>
      <c r="C5317" s="65">
        <v>0.1</v>
      </c>
      <c r="D5317" s="61" t="str">
        <f xml:space="preserve"> IF(tl_ji_khoo_phing!E5317="", "NA", tl_ji_khoo_phing!E5317)</f>
        <v>NA</v>
      </c>
    </row>
    <row r="5318" spans="1:4">
      <c r="A5318" s="61" t="s">
        <v>7458</v>
      </c>
      <c r="B5318" s="61" t="s">
        <v>4404</v>
      </c>
      <c r="C5318" s="65">
        <v>0.01</v>
      </c>
      <c r="D5318" s="61" t="str">
        <f xml:space="preserve"> IF(tl_ji_khoo_phing!E5318="", "NA", tl_ji_khoo_phing!E5318)</f>
        <v>NA</v>
      </c>
    </row>
    <row r="5319" spans="1:4">
      <c r="A5319" s="61" t="s">
        <v>7459</v>
      </c>
      <c r="B5319" s="61" t="s">
        <v>6513</v>
      </c>
      <c r="C5319" s="65">
        <v>0.01</v>
      </c>
      <c r="D5319" s="61" t="str">
        <f xml:space="preserve"> IF(tl_ji_khoo_phing!E5319="", "NA", tl_ji_khoo_phing!E5319)</f>
        <v>NA</v>
      </c>
    </row>
    <row r="5320" spans="1:4">
      <c r="A5320" s="61" t="s">
        <v>1915</v>
      </c>
      <c r="B5320" s="61" t="s">
        <v>4990</v>
      </c>
      <c r="C5320" s="65">
        <v>0.01</v>
      </c>
      <c r="D5320" s="61" t="str">
        <f xml:space="preserve"> IF(tl_ji_khoo_phing!E5320="", "NA", tl_ji_khoo_phing!E5320)</f>
        <v>NA</v>
      </c>
    </row>
    <row r="5321" spans="1:4">
      <c r="A5321" s="61" t="s">
        <v>7460</v>
      </c>
      <c r="B5321" s="61" t="s">
        <v>2840</v>
      </c>
      <c r="C5321" s="65">
        <v>0.01</v>
      </c>
      <c r="D5321" s="61" t="str">
        <f xml:space="preserve"> IF(tl_ji_khoo_phing!E5321="", "NA", tl_ji_khoo_phing!E5321)</f>
        <v>NA</v>
      </c>
    </row>
    <row r="5322" spans="1:4">
      <c r="A5322" s="61" t="s">
        <v>7461</v>
      </c>
      <c r="B5322" s="61" t="s">
        <v>5991</v>
      </c>
      <c r="C5322" s="65">
        <v>0.01</v>
      </c>
      <c r="D5322" s="61" t="str">
        <f xml:space="preserve"> IF(tl_ji_khoo_phing!E5322="", "NA", tl_ji_khoo_phing!E5322)</f>
        <v>NA</v>
      </c>
    </row>
    <row r="5323" spans="1:4">
      <c r="A5323" s="61" t="s">
        <v>7461</v>
      </c>
      <c r="B5323" s="61" t="s">
        <v>6588</v>
      </c>
      <c r="C5323" s="65">
        <v>0.1</v>
      </c>
      <c r="D5323" s="61" t="str">
        <f xml:space="preserve"> IF(tl_ji_khoo_phing!E5323="", "NA", tl_ji_khoo_phing!E5323)</f>
        <v>NA</v>
      </c>
    </row>
    <row r="5324" spans="1:4">
      <c r="A5324" s="61" t="s">
        <v>7462</v>
      </c>
      <c r="B5324" s="61" t="s">
        <v>3864</v>
      </c>
      <c r="C5324" s="65">
        <v>0.01</v>
      </c>
      <c r="D5324" s="61" t="str">
        <f xml:space="preserve"> IF(tl_ji_khoo_phing!E5324="", "NA", tl_ji_khoo_phing!E5324)</f>
        <v>NA</v>
      </c>
    </row>
    <row r="5325" spans="1:4">
      <c r="A5325" s="61" t="s">
        <v>7463</v>
      </c>
      <c r="B5325" s="61" t="s">
        <v>3722</v>
      </c>
      <c r="C5325" s="65">
        <v>0.01</v>
      </c>
      <c r="D5325" s="61" t="str">
        <f xml:space="preserve"> IF(tl_ji_khoo_phing!E5325="", "NA", tl_ji_khoo_phing!E5325)</f>
        <v>NA</v>
      </c>
    </row>
    <row r="5326" spans="1:4">
      <c r="A5326" s="61" t="s">
        <v>7464</v>
      </c>
      <c r="B5326" s="61" t="s">
        <v>5864</v>
      </c>
      <c r="C5326" s="65">
        <v>0.01</v>
      </c>
      <c r="D5326" s="61" t="str">
        <f xml:space="preserve"> IF(tl_ji_khoo_phing!E5326="", "NA", tl_ji_khoo_phing!E5326)</f>
        <v>NA</v>
      </c>
    </row>
    <row r="5327" spans="1:4">
      <c r="A5327" s="61" t="s">
        <v>7465</v>
      </c>
      <c r="B5327" s="61" t="s">
        <v>3874</v>
      </c>
      <c r="C5327" s="65">
        <v>0.01</v>
      </c>
      <c r="D5327" s="61" t="str">
        <f xml:space="preserve"> IF(tl_ji_khoo_phing!E5327="", "NA", tl_ji_khoo_phing!E5327)</f>
        <v>NA</v>
      </c>
    </row>
    <row r="5328" spans="1:4">
      <c r="A5328" s="61" t="s">
        <v>7466</v>
      </c>
      <c r="B5328" s="61" t="s">
        <v>3923</v>
      </c>
      <c r="C5328" s="65">
        <v>0.01</v>
      </c>
      <c r="D5328" s="61" t="str">
        <f xml:space="preserve"> IF(tl_ji_khoo_phing!E5328="", "NA", tl_ji_khoo_phing!E5328)</f>
        <v>NA</v>
      </c>
    </row>
    <row r="5329" spans="1:4">
      <c r="A5329" s="61" t="s">
        <v>7466</v>
      </c>
      <c r="B5329" s="61" t="s">
        <v>4166</v>
      </c>
      <c r="C5329" s="65">
        <v>0.01</v>
      </c>
      <c r="D5329" s="61" t="str">
        <f xml:space="preserve"> IF(tl_ji_khoo_phing!E5329="", "NA", tl_ji_khoo_phing!E5329)</f>
        <v>NA</v>
      </c>
    </row>
    <row r="5330" spans="1:4">
      <c r="A5330" s="61" t="s">
        <v>1923</v>
      </c>
      <c r="B5330" s="61" t="s">
        <v>2762</v>
      </c>
      <c r="C5330" s="65">
        <v>0.8</v>
      </c>
      <c r="D5330" s="61" t="str">
        <f xml:space="preserve"> IF(tl_ji_khoo_phing!E5330="", "NA", tl_ji_khoo_phing!E5330)</f>
        <v>NA</v>
      </c>
    </row>
    <row r="5331" spans="1:4">
      <c r="A5331" s="61" t="s">
        <v>7468</v>
      </c>
      <c r="B5331" s="61" t="s">
        <v>3398</v>
      </c>
      <c r="C5331" s="65">
        <v>0.01</v>
      </c>
      <c r="D5331" s="61" t="str">
        <f xml:space="preserve"> IF(tl_ji_khoo_phing!E5331="", "NA", tl_ji_khoo_phing!E5331)</f>
        <v>NA</v>
      </c>
    </row>
    <row r="5332" spans="1:4">
      <c r="A5332" s="61" t="s">
        <v>7469</v>
      </c>
      <c r="B5332" s="61" t="s">
        <v>7470</v>
      </c>
      <c r="C5332" s="65">
        <v>0.01</v>
      </c>
      <c r="D5332" s="61" t="str">
        <f xml:space="preserve"> IF(tl_ji_khoo_phing!E5332="", "NA", tl_ji_khoo_phing!E5332)</f>
        <v>NA</v>
      </c>
    </row>
    <row r="5333" spans="1:4">
      <c r="A5333" s="61" t="s">
        <v>7471</v>
      </c>
      <c r="B5333" s="61" t="s">
        <v>3453</v>
      </c>
      <c r="C5333" s="65">
        <v>0.01</v>
      </c>
      <c r="D5333" s="61" t="str">
        <f xml:space="preserve"> IF(tl_ji_khoo_phing!E5333="", "NA", tl_ji_khoo_phing!E5333)</f>
        <v>NA</v>
      </c>
    </row>
    <row r="5334" spans="1:4">
      <c r="A5334" s="61" t="s">
        <v>7472</v>
      </c>
      <c r="B5334" s="61" t="s">
        <v>3258</v>
      </c>
      <c r="C5334" s="65">
        <v>0.01</v>
      </c>
      <c r="D5334" s="61" t="str">
        <f xml:space="preserve"> IF(tl_ji_khoo_phing!E5334="", "NA", tl_ji_khoo_phing!E5334)</f>
        <v>NA</v>
      </c>
    </row>
    <row r="5335" spans="1:4">
      <c r="A5335" s="61" t="s">
        <v>7473</v>
      </c>
      <c r="B5335" s="61" t="s">
        <v>4529</v>
      </c>
      <c r="C5335" s="65">
        <v>0.01</v>
      </c>
      <c r="D5335" s="61" t="str">
        <f xml:space="preserve"> IF(tl_ji_khoo_phing!E5335="", "NA", tl_ji_khoo_phing!E5335)</f>
        <v>NA</v>
      </c>
    </row>
    <row r="5336" spans="1:4">
      <c r="A5336" s="61" t="s">
        <v>7473</v>
      </c>
      <c r="B5336" s="61" t="s">
        <v>7475</v>
      </c>
      <c r="C5336" s="65">
        <v>0.01</v>
      </c>
      <c r="D5336" s="61" t="str">
        <f xml:space="preserve"> IF(tl_ji_khoo_phing!E5336="", "NA", tl_ji_khoo_phing!E5336)</f>
        <v>NA</v>
      </c>
    </row>
    <row r="5337" spans="1:4">
      <c r="A5337" s="61" t="s">
        <v>1927</v>
      </c>
      <c r="B5337" s="61" t="s">
        <v>6548</v>
      </c>
      <c r="C5337" s="65">
        <v>0.6</v>
      </c>
      <c r="D5337" s="61" t="str">
        <f xml:space="preserve"> IF(tl_ji_khoo_phing!E5337="", "NA", tl_ji_khoo_phing!E5337)</f>
        <v>NA</v>
      </c>
    </row>
    <row r="5338" spans="1:4">
      <c r="A5338" s="61" t="s">
        <v>7476</v>
      </c>
      <c r="B5338" s="61" t="s">
        <v>6741</v>
      </c>
      <c r="C5338" s="65">
        <v>0.01</v>
      </c>
      <c r="D5338" s="61" t="str">
        <f xml:space="preserve"> IF(tl_ji_khoo_phing!E5338="", "NA", tl_ji_khoo_phing!E5338)</f>
        <v>NA</v>
      </c>
    </row>
    <row r="5339" spans="1:4">
      <c r="A5339" s="61" t="s">
        <v>7477</v>
      </c>
      <c r="B5339" s="61" t="s">
        <v>5832</v>
      </c>
      <c r="C5339" s="65">
        <v>0.1</v>
      </c>
      <c r="D5339" s="61" t="str">
        <f xml:space="preserve"> IF(tl_ji_khoo_phing!E5339="", "NA", tl_ji_khoo_phing!E5339)</f>
        <v>NA</v>
      </c>
    </row>
    <row r="5340" spans="1:4">
      <c r="A5340" s="61" t="s">
        <v>7478</v>
      </c>
      <c r="B5340" s="61" t="s">
        <v>4069</v>
      </c>
      <c r="C5340" s="65">
        <v>0.01</v>
      </c>
      <c r="D5340" s="61" t="str">
        <f xml:space="preserve"> IF(tl_ji_khoo_phing!E5340="", "NA", tl_ji_khoo_phing!E5340)</f>
        <v>NA</v>
      </c>
    </row>
    <row r="5341" spans="1:4">
      <c r="A5341" s="61" t="s">
        <v>7478</v>
      </c>
      <c r="B5341" s="61" t="s">
        <v>5260</v>
      </c>
      <c r="C5341" s="65">
        <v>0.8</v>
      </c>
      <c r="D5341" s="61" t="str">
        <f xml:space="preserve"> IF(tl_ji_khoo_phing!E5341="", "NA", tl_ji_khoo_phing!E5341)</f>
        <v>NA</v>
      </c>
    </row>
    <row r="5342" spans="1:4">
      <c r="A5342" s="61" t="s">
        <v>7478</v>
      </c>
      <c r="B5342" s="61" t="s">
        <v>7480</v>
      </c>
      <c r="C5342" s="65">
        <v>0.6</v>
      </c>
      <c r="D5342" s="61" t="str">
        <f xml:space="preserve"> IF(tl_ji_khoo_phing!E5342="", "NA", tl_ji_khoo_phing!E5342)</f>
        <v>NA</v>
      </c>
    </row>
    <row r="5343" spans="1:4">
      <c r="A5343" s="61" t="s">
        <v>1928</v>
      </c>
      <c r="B5343" s="61" t="s">
        <v>7482</v>
      </c>
      <c r="C5343" s="65">
        <v>0.1</v>
      </c>
      <c r="D5343" s="61" t="str">
        <f xml:space="preserve"> IF(tl_ji_khoo_phing!E5343="", "NA", tl_ji_khoo_phing!E5343)</f>
        <v>NA</v>
      </c>
    </row>
    <row r="5344" spans="1:4">
      <c r="A5344" s="61" t="s">
        <v>1928</v>
      </c>
      <c r="B5344" s="61" t="s">
        <v>6237</v>
      </c>
      <c r="C5344" s="65">
        <v>0.01</v>
      </c>
      <c r="D5344" s="61" t="str">
        <f xml:space="preserve"> IF(tl_ji_khoo_phing!E5344="", "NA", tl_ji_khoo_phing!E5344)</f>
        <v>NA</v>
      </c>
    </row>
    <row r="5345" spans="1:4">
      <c r="A5345" s="61" t="s">
        <v>1931</v>
      </c>
      <c r="B5345" s="61" t="s">
        <v>3112</v>
      </c>
      <c r="C5345" s="65">
        <v>0.8</v>
      </c>
      <c r="D5345" s="61" t="str">
        <f xml:space="preserve"> IF(tl_ji_khoo_phing!E5345="", "NA", tl_ji_khoo_phing!E5345)</f>
        <v>NA</v>
      </c>
    </row>
    <row r="5346" spans="1:4">
      <c r="A5346" s="61" t="s">
        <v>1931</v>
      </c>
      <c r="B5346" s="61" t="s">
        <v>3973</v>
      </c>
      <c r="C5346" s="65">
        <v>0.5</v>
      </c>
      <c r="D5346" s="61" t="str">
        <f xml:space="preserve"> IF(tl_ji_khoo_phing!E5346="", "NA", tl_ji_khoo_phing!E5346)</f>
        <v>蔭影, 歇蔭, 人á影, 火影, 傍人 涼傘 影.</v>
      </c>
    </row>
    <row r="5347" spans="1:4">
      <c r="A5347" s="61" t="s">
        <v>7484</v>
      </c>
      <c r="B5347" s="61" t="s">
        <v>2556</v>
      </c>
      <c r="C5347" s="65">
        <v>0.01</v>
      </c>
      <c r="D5347" s="61" t="str">
        <f xml:space="preserve"> IF(tl_ji_khoo_phing!E5347="", "NA", tl_ji_khoo_phing!E5347)</f>
        <v>NA</v>
      </c>
    </row>
    <row r="5348" spans="1:4">
      <c r="A5348" s="61" t="s">
        <v>7485</v>
      </c>
      <c r="B5348" s="61" t="s">
        <v>3420</v>
      </c>
      <c r="C5348" s="65">
        <v>0.8</v>
      </c>
      <c r="D5348" s="61" t="str">
        <f xml:space="preserve"> IF(tl_ji_khoo_phing!E5348="", "NA", tl_ji_khoo_phing!E5348)</f>
        <v>NA</v>
      </c>
    </row>
    <row r="5349" spans="1:4">
      <c r="A5349" s="61" t="s">
        <v>7485</v>
      </c>
      <c r="B5349" s="61" t="s">
        <v>5740</v>
      </c>
      <c r="C5349" s="65">
        <v>0.01</v>
      </c>
      <c r="D5349" s="61" t="str">
        <f xml:space="preserve"> IF(tl_ji_khoo_phing!E5349="", "NA", tl_ji_khoo_phing!E5349)</f>
        <v>NA</v>
      </c>
    </row>
    <row r="5350" spans="1:4">
      <c r="A5350" s="61" t="s">
        <v>7486</v>
      </c>
      <c r="B5350" s="61" t="s">
        <v>3063</v>
      </c>
      <c r="C5350" s="65">
        <v>0.01</v>
      </c>
      <c r="D5350" s="61" t="str">
        <f xml:space="preserve"> IF(tl_ji_khoo_phing!E5350="", "NA", tl_ji_khoo_phing!E5350)</f>
        <v>NA</v>
      </c>
    </row>
    <row r="5351" spans="1:4">
      <c r="A5351" s="61" t="s">
        <v>7487</v>
      </c>
      <c r="B5351" s="61" t="s">
        <v>3584</v>
      </c>
      <c r="C5351" s="65">
        <v>0.01</v>
      </c>
      <c r="D5351" s="61" t="str">
        <f xml:space="preserve"> IF(tl_ji_khoo_phing!E5351="", "NA", tl_ji_khoo_phing!E5351)</f>
        <v>NA</v>
      </c>
    </row>
    <row r="5352" spans="1:4">
      <c r="A5352" s="61" t="s">
        <v>7488</v>
      </c>
      <c r="B5352" s="61" t="s">
        <v>7489</v>
      </c>
      <c r="C5352" s="65">
        <v>0.01</v>
      </c>
      <c r="D5352" s="61" t="str">
        <f xml:space="preserve"> IF(tl_ji_khoo_phing!E5352="", "NA", tl_ji_khoo_phing!E5352)</f>
        <v>NA</v>
      </c>
    </row>
    <row r="5353" spans="1:4">
      <c r="A5353" s="61" t="s">
        <v>7490</v>
      </c>
      <c r="B5353" s="61" t="s">
        <v>4850</v>
      </c>
      <c r="C5353" s="65">
        <v>0.1</v>
      </c>
      <c r="D5353" s="61" t="str">
        <f xml:space="preserve"> IF(tl_ji_khoo_phing!E5353="", "NA", tl_ji_khoo_phing!E5353)</f>
        <v>NA</v>
      </c>
    </row>
    <row r="5354" spans="1:4">
      <c r="A5354" s="61" t="s">
        <v>7491</v>
      </c>
      <c r="B5354" s="61" t="s">
        <v>3822</v>
      </c>
      <c r="C5354" s="65">
        <v>0.1</v>
      </c>
      <c r="D5354" s="61" t="str">
        <f xml:space="preserve"> IF(tl_ji_khoo_phing!E5354="", "NA", tl_ji_khoo_phing!E5354)</f>
        <v>NA</v>
      </c>
    </row>
    <row r="5355" spans="1:4">
      <c r="A5355" s="61" t="s">
        <v>7493</v>
      </c>
      <c r="B5355" s="61" t="s">
        <v>2835</v>
      </c>
      <c r="C5355" s="65">
        <v>0.01</v>
      </c>
      <c r="D5355" s="61" t="str">
        <f xml:space="preserve"> IF(tl_ji_khoo_phing!E5355="", "NA", tl_ji_khoo_phing!E5355)</f>
        <v>NA</v>
      </c>
    </row>
    <row r="5356" spans="1:4">
      <c r="A5356" s="61" t="s">
        <v>7493</v>
      </c>
      <c r="B5356" s="61" t="s">
        <v>7495</v>
      </c>
      <c r="C5356" s="65">
        <v>0.01</v>
      </c>
      <c r="D5356" s="61" t="str">
        <f xml:space="preserve"> IF(tl_ji_khoo_phing!E5356="", "NA", tl_ji_khoo_phing!E5356)</f>
        <v>NA</v>
      </c>
    </row>
    <row r="5357" spans="1:4">
      <c r="A5357" s="61" t="s">
        <v>7496</v>
      </c>
      <c r="B5357" s="61" t="s">
        <v>4679</v>
      </c>
      <c r="C5357" s="65">
        <v>0.01</v>
      </c>
      <c r="D5357" s="61" t="str">
        <f xml:space="preserve"> IF(tl_ji_khoo_phing!E5357="", "NA", tl_ji_khoo_phing!E5357)</f>
        <v>NA</v>
      </c>
    </row>
    <row r="5358" spans="1:4">
      <c r="A5358" s="61" t="s">
        <v>7497</v>
      </c>
      <c r="B5358" s="61" t="s">
        <v>3096</v>
      </c>
      <c r="C5358" s="65">
        <v>0.1</v>
      </c>
      <c r="D5358" s="61" t="str">
        <f xml:space="preserve"> IF(tl_ji_khoo_phing!E5358="", "NA", tl_ji_khoo_phing!E5358)</f>
        <v>NA</v>
      </c>
    </row>
    <row r="5359" spans="1:4">
      <c r="A5359" s="61" t="s">
        <v>1935</v>
      </c>
      <c r="B5359" s="61" t="s">
        <v>7470</v>
      </c>
      <c r="C5359" s="65">
        <v>0.01</v>
      </c>
      <c r="D5359" s="61" t="str">
        <f xml:space="preserve"> IF(tl_ji_khoo_phing!E5359="", "NA", tl_ji_khoo_phing!E5359)</f>
        <v>NA</v>
      </c>
    </row>
    <row r="5360" spans="1:4">
      <c r="A5360" s="61" t="s">
        <v>7498</v>
      </c>
      <c r="B5360" s="61" t="s">
        <v>5884</v>
      </c>
      <c r="C5360" s="65">
        <v>0.01</v>
      </c>
      <c r="D5360" s="61" t="str">
        <f xml:space="preserve"> IF(tl_ji_khoo_phing!E5360="", "NA", tl_ji_khoo_phing!E5360)</f>
        <v>NA</v>
      </c>
    </row>
    <row r="5361" spans="1:4">
      <c r="A5361" s="61" t="s">
        <v>7499</v>
      </c>
      <c r="B5361" s="61" t="s">
        <v>4261</v>
      </c>
      <c r="C5361" s="65">
        <v>0.01</v>
      </c>
      <c r="D5361" s="61" t="str">
        <f xml:space="preserve"> IF(tl_ji_khoo_phing!E5361="", "NA", tl_ji_khoo_phing!E5361)</f>
        <v>NA</v>
      </c>
    </row>
    <row r="5362" spans="1:4">
      <c r="A5362" s="61" t="s">
        <v>7500</v>
      </c>
      <c r="B5362" s="61" t="s">
        <v>1306</v>
      </c>
      <c r="C5362" s="65">
        <v>0.01</v>
      </c>
      <c r="D5362" s="61" t="str">
        <f xml:space="preserve"> IF(tl_ji_khoo_phing!E5362="", "NA", tl_ji_khoo_phing!E5362)</f>
        <v>NA</v>
      </c>
    </row>
    <row r="5363" spans="1:4">
      <c r="A5363" s="61" t="s">
        <v>7501</v>
      </c>
      <c r="B5363" s="61" t="s">
        <v>2888</v>
      </c>
      <c r="C5363" s="65">
        <v>0.8</v>
      </c>
      <c r="D5363" s="61" t="str">
        <f xml:space="preserve"> IF(tl_ji_khoo_phing!E5363="", "NA", tl_ji_khoo_phing!E5363)</f>
        <v>摸, 挲, 磨, lù, 滅, 佛 ê 名, chhē摩.</v>
      </c>
    </row>
    <row r="5364" spans="1:4">
      <c r="A5364" s="61" t="s">
        <v>7503</v>
      </c>
      <c r="B5364" s="61" t="s">
        <v>3453</v>
      </c>
      <c r="C5364" s="65">
        <v>0.01</v>
      </c>
      <c r="D5364" s="61" t="str">
        <f xml:space="preserve"> IF(tl_ji_khoo_phing!E5364="", "NA", tl_ji_khoo_phing!E5364)</f>
        <v>NA</v>
      </c>
    </row>
    <row r="5365" spans="1:4">
      <c r="A5365" s="61" t="s">
        <v>7504</v>
      </c>
      <c r="B5365" s="61" t="s">
        <v>7151</v>
      </c>
      <c r="C5365" s="65">
        <v>0.01</v>
      </c>
      <c r="D5365" s="61" t="str">
        <f xml:space="preserve"> IF(tl_ji_khoo_phing!E5365="", "NA", tl_ji_khoo_phing!E5365)</f>
        <v>NA</v>
      </c>
    </row>
    <row r="5366" spans="1:4">
      <c r="A5366" s="61" t="s">
        <v>7505</v>
      </c>
      <c r="B5366" s="61" t="s">
        <v>6522</v>
      </c>
      <c r="C5366" s="65">
        <v>0.01</v>
      </c>
      <c r="D5366" s="61" t="str">
        <f xml:space="preserve"> IF(tl_ji_khoo_phing!E5366="", "NA", tl_ji_khoo_phing!E5366)</f>
        <v>NA</v>
      </c>
    </row>
    <row r="5367" spans="1:4">
      <c r="A5367" s="61" t="s">
        <v>7507</v>
      </c>
      <c r="B5367" s="61" t="s">
        <v>7508</v>
      </c>
      <c r="C5367" s="65">
        <v>0.01</v>
      </c>
      <c r="D5367" s="61" t="str">
        <f xml:space="preserve"> IF(tl_ji_khoo_phing!E5367="", "NA", tl_ji_khoo_phing!E5367)</f>
        <v>NA</v>
      </c>
    </row>
    <row r="5368" spans="1:4">
      <c r="A5368" s="61" t="s">
        <v>7509</v>
      </c>
      <c r="B5368" s="61" t="s">
        <v>2555</v>
      </c>
      <c r="C5368" s="65">
        <v>0.01</v>
      </c>
      <c r="D5368" s="61" t="str">
        <f xml:space="preserve"> IF(tl_ji_khoo_phing!E5368="", "NA", tl_ji_khoo_phing!E5368)</f>
        <v>NA</v>
      </c>
    </row>
    <row r="5369" spans="1:4">
      <c r="A5369" s="61" t="s">
        <v>7509</v>
      </c>
      <c r="B5369" s="61" t="s">
        <v>7512</v>
      </c>
      <c r="C5369" s="65">
        <v>0.01</v>
      </c>
      <c r="D5369" s="61" t="str">
        <f xml:space="preserve"> IF(tl_ji_khoo_phing!E5369="", "NA", tl_ji_khoo_phing!E5369)</f>
        <v>NA</v>
      </c>
    </row>
    <row r="5370" spans="1:4">
      <c r="A5370" s="61" t="s">
        <v>1938</v>
      </c>
      <c r="B5370" s="61" t="s">
        <v>6811</v>
      </c>
      <c r="C5370" s="65">
        <v>0.01</v>
      </c>
      <c r="D5370" s="61" t="str">
        <f xml:space="preserve"> IF(tl_ji_khoo_phing!E5370="", "NA", tl_ji_khoo_phing!E5370)</f>
        <v>NA</v>
      </c>
    </row>
    <row r="5371" spans="1:4">
      <c r="A5371" s="61" t="s">
        <v>7513</v>
      </c>
      <c r="B5371" s="61" t="s">
        <v>5065</v>
      </c>
      <c r="C5371" s="65">
        <v>0.01</v>
      </c>
      <c r="D5371" s="61" t="str">
        <f xml:space="preserve"> IF(tl_ji_khoo_phing!E5371="", "NA", tl_ji_khoo_phing!E5371)</f>
        <v>NA</v>
      </c>
    </row>
    <row r="5372" spans="1:4">
      <c r="A5372" s="61" t="s">
        <v>7514</v>
      </c>
      <c r="B5372" s="61" t="s">
        <v>3994</v>
      </c>
      <c r="C5372" s="65">
        <v>0.01</v>
      </c>
      <c r="D5372" s="61" t="str">
        <f xml:space="preserve"> IF(tl_ji_khoo_phing!E5372="", "NA", tl_ji_khoo_phing!E5372)</f>
        <v>NA</v>
      </c>
    </row>
    <row r="5373" spans="1:4">
      <c r="A5373" s="61" t="s">
        <v>7515</v>
      </c>
      <c r="B5373" s="61" t="s">
        <v>1188</v>
      </c>
      <c r="C5373" s="65">
        <v>0.01</v>
      </c>
      <c r="D5373" s="61" t="str">
        <f xml:space="preserve"> IF(tl_ji_khoo_phing!E5373="", "NA", tl_ji_khoo_phing!E5373)</f>
        <v>NA</v>
      </c>
    </row>
    <row r="5374" spans="1:4">
      <c r="A5374" s="61" t="s">
        <v>7515</v>
      </c>
      <c r="B5374" s="61" t="s">
        <v>4518</v>
      </c>
      <c r="C5374" s="65">
        <v>0.01</v>
      </c>
      <c r="D5374" s="61" t="str">
        <f xml:space="preserve"> IF(tl_ji_khoo_phing!E5374="", "NA", tl_ji_khoo_phing!E5374)</f>
        <v>NA</v>
      </c>
    </row>
    <row r="5375" spans="1:4">
      <c r="A5375" s="61" t="s">
        <v>7516</v>
      </c>
      <c r="B5375" s="61" t="s">
        <v>4250</v>
      </c>
      <c r="C5375" s="65">
        <v>0.01</v>
      </c>
      <c r="D5375" s="61" t="str">
        <f xml:space="preserve"> IF(tl_ji_khoo_phing!E5375="", "NA", tl_ji_khoo_phing!E5375)</f>
        <v>NA</v>
      </c>
    </row>
    <row r="5376" spans="1:4">
      <c r="A5376" s="61" t="s">
        <v>7516</v>
      </c>
      <c r="B5376" s="61" t="s">
        <v>4252</v>
      </c>
      <c r="C5376" s="65">
        <v>0.05</v>
      </c>
      <c r="D5376" s="61" t="str">
        <f xml:space="preserve"> IF(tl_ji_khoo_phing!E5376="", "NA", tl_ji_khoo_phing!E5376)</f>
        <v>NA</v>
      </c>
    </row>
    <row r="5377" spans="1:4">
      <c r="A5377" s="61" t="s">
        <v>1949</v>
      </c>
      <c r="B5377" s="61" t="s">
        <v>5656</v>
      </c>
      <c r="C5377" s="65">
        <v>0.01</v>
      </c>
      <c r="D5377" s="61" t="str">
        <f xml:space="preserve"> IF(tl_ji_khoo_phing!E5377="", "NA", tl_ji_khoo_phing!E5377)</f>
        <v>NA</v>
      </c>
    </row>
    <row r="5378" spans="1:4">
      <c r="A5378" s="61" t="s">
        <v>7517</v>
      </c>
      <c r="B5378" s="61" t="s">
        <v>3103</v>
      </c>
      <c r="C5378" s="65">
        <v>0.7</v>
      </c>
      <c r="D5378" s="61" t="str">
        <f xml:space="preserve"> IF(tl_ji_khoo_phing!E5378="", "NA", tl_ji_khoo_phing!E5378)</f>
        <v>摸, 搓, 手扞, 捋, 安慰, 料理, 順順, 緊急.</v>
      </c>
    </row>
    <row r="5379" spans="1:4">
      <c r="A5379" s="61" t="s">
        <v>7517</v>
      </c>
      <c r="B5379" s="61" t="s">
        <v>3901</v>
      </c>
      <c r="C5379" s="65">
        <v>0.8</v>
      </c>
      <c r="D5379" s="61" t="str">
        <f xml:space="preserve"> IF(tl_ji_khoo_phing!E5379="", "NA", tl_ji_khoo_phing!E5379)</f>
        <v>手按, 摸, 嗦; 安慰, 勉勵; 順順, 緊急; 彈 樂器; 撫台, 撫養.</v>
      </c>
    </row>
    <row r="5380" spans="1:4">
      <c r="A5380" s="61" t="s">
        <v>7520</v>
      </c>
      <c r="B5380" s="61" t="s">
        <v>3047</v>
      </c>
      <c r="C5380" s="65">
        <v>0.01</v>
      </c>
      <c r="D5380" s="61" t="str">
        <f xml:space="preserve"> IF(tl_ji_khoo_phing!E5380="", "NA", tl_ji_khoo_phing!E5380)</f>
        <v>NA</v>
      </c>
    </row>
    <row r="5381" spans="1:4">
      <c r="A5381" s="61" t="s">
        <v>7520</v>
      </c>
      <c r="B5381" s="61" t="s">
        <v>6176</v>
      </c>
      <c r="C5381" s="65">
        <v>0.01</v>
      </c>
      <c r="D5381" s="61" t="str">
        <f xml:space="preserve"> IF(tl_ji_khoo_phing!E5381="", "NA", tl_ji_khoo_phing!E5381)</f>
        <v>NA</v>
      </c>
    </row>
    <row r="5382" spans="1:4">
      <c r="A5382" s="61" t="s">
        <v>7521</v>
      </c>
      <c r="B5382" s="61" t="s">
        <v>7523</v>
      </c>
      <c r="C5382" s="65">
        <v>0.01</v>
      </c>
      <c r="D5382" s="61" t="str">
        <f xml:space="preserve"> IF(tl_ji_khoo_phing!E5382="", "NA", tl_ji_khoo_phing!E5382)</f>
        <v>NA</v>
      </c>
    </row>
    <row r="5383" spans="1:4">
      <c r="A5383" s="61" t="s">
        <v>7524</v>
      </c>
      <c r="B5383" s="61" t="s">
        <v>7024</v>
      </c>
      <c r="C5383" s="65">
        <v>0.01</v>
      </c>
      <c r="D5383" s="61" t="str">
        <f xml:space="preserve"> IF(tl_ji_khoo_phing!E5383="", "NA", tl_ji_khoo_phing!E5383)</f>
        <v>NA</v>
      </c>
    </row>
    <row r="5384" spans="1:4">
      <c r="A5384" s="61" t="s">
        <v>7525</v>
      </c>
      <c r="B5384" s="61" t="s">
        <v>2592</v>
      </c>
      <c r="C5384" s="65">
        <v>0.01</v>
      </c>
      <c r="D5384" s="61" t="str">
        <f xml:space="preserve"> IF(tl_ji_khoo_phing!E5384="", "NA", tl_ji_khoo_phing!E5384)</f>
        <v>NA</v>
      </c>
    </row>
    <row r="5385" spans="1:4">
      <c r="A5385" s="61" t="s">
        <v>7526</v>
      </c>
      <c r="B5385" s="61" t="s">
        <v>3327</v>
      </c>
      <c r="C5385" s="65">
        <v>0.8</v>
      </c>
      <c r="D5385" s="61" t="str">
        <f xml:space="preserve"> IF(tl_ji_khoo_phing!E5385="", "NA", tl_ji_khoo_phing!E5385)</f>
        <v>NA</v>
      </c>
    </row>
    <row r="5386" spans="1:4">
      <c r="A5386" s="61" t="s">
        <v>7527</v>
      </c>
      <c r="B5386" s="61" t="s">
        <v>2825</v>
      </c>
      <c r="C5386" s="65">
        <v>0.01</v>
      </c>
      <c r="D5386" s="61" t="str">
        <f xml:space="preserve"> IF(tl_ji_khoo_phing!E5386="", "NA", tl_ji_khoo_phing!E5386)</f>
        <v>NA</v>
      </c>
    </row>
    <row r="5387" spans="1:4">
      <c r="A5387" s="61" t="s">
        <v>1950</v>
      </c>
      <c r="B5387" s="61" t="s">
        <v>5411</v>
      </c>
      <c r="C5387" s="65">
        <v>0.8</v>
      </c>
      <c r="D5387" s="61" t="str">
        <f xml:space="preserve"> IF(tl_ji_khoo_phing!E5387="", "NA", tl_ji_khoo_phing!E5387)</f>
        <v>NA</v>
      </c>
    </row>
    <row r="5388" spans="1:4">
      <c r="A5388" s="61" t="s">
        <v>7528</v>
      </c>
      <c r="B5388" s="61" t="s">
        <v>3063</v>
      </c>
      <c r="C5388" s="65">
        <v>0.01</v>
      </c>
      <c r="D5388" s="61" t="str">
        <f xml:space="preserve"> IF(tl_ji_khoo_phing!E5388="", "NA", tl_ji_khoo_phing!E5388)</f>
        <v>NA</v>
      </c>
    </row>
    <row r="5389" spans="1:4">
      <c r="A5389" s="61" t="s">
        <v>7529</v>
      </c>
      <c r="B5389" s="61" t="s">
        <v>2583</v>
      </c>
      <c r="C5389" s="65">
        <v>0.01</v>
      </c>
      <c r="D5389" s="61" t="str">
        <f xml:space="preserve"> IF(tl_ji_khoo_phing!E5389="", "NA", tl_ji_khoo_phing!E5389)</f>
        <v>NA</v>
      </c>
    </row>
    <row r="5390" spans="1:4">
      <c r="A5390" s="61" t="s">
        <v>7530</v>
      </c>
      <c r="B5390" s="61" t="s">
        <v>7532</v>
      </c>
      <c r="C5390" s="65">
        <v>0.6</v>
      </c>
      <c r="D5390" s="61" t="str">
        <f xml:space="preserve"> IF(tl_ji_khoo_phing!E5390="", "NA", tl_ji_khoo_phing!E5390)</f>
        <v>NA</v>
      </c>
    </row>
    <row r="5391" spans="1:4">
      <c r="A5391" s="61" t="s">
        <v>7530</v>
      </c>
      <c r="B5391" s="61" t="s">
        <v>3062</v>
      </c>
      <c r="C5391" s="65">
        <v>0.01</v>
      </c>
      <c r="D5391" s="61" t="str">
        <f xml:space="preserve"> IF(tl_ji_khoo_phing!E5391="", "NA", tl_ji_khoo_phing!E5391)</f>
        <v>NA</v>
      </c>
    </row>
    <row r="5392" spans="1:4">
      <c r="A5392" s="61" t="s">
        <v>7530</v>
      </c>
      <c r="B5392" s="61" t="s">
        <v>2882</v>
      </c>
      <c r="C5392" s="65">
        <v>0.8</v>
      </c>
      <c r="D5392" s="61" t="str">
        <f xml:space="preserve"> IF(tl_ji_khoo_phing!E5392="", "NA", tl_ji_khoo_phing!E5392)</f>
        <v>NA</v>
      </c>
    </row>
    <row r="5393" spans="1:4">
      <c r="A5393" s="61" t="s">
        <v>7533</v>
      </c>
      <c r="B5393" s="61" t="s">
        <v>6254</v>
      </c>
      <c r="C5393" s="65">
        <v>0.01</v>
      </c>
      <c r="D5393" s="61" t="str">
        <f xml:space="preserve"> IF(tl_ji_khoo_phing!E5393="", "NA", tl_ji_khoo_phing!E5393)</f>
        <v>NA</v>
      </c>
    </row>
    <row r="5394" spans="1:4">
      <c r="A5394" s="61" t="s">
        <v>7534</v>
      </c>
      <c r="B5394" s="61" t="s">
        <v>5836</v>
      </c>
      <c r="C5394" s="65">
        <v>0.01</v>
      </c>
      <c r="D5394" s="61" t="str">
        <f xml:space="preserve"> IF(tl_ji_khoo_phing!E5394="", "NA", tl_ji_khoo_phing!E5394)</f>
        <v>NA</v>
      </c>
    </row>
    <row r="5395" spans="1:4">
      <c r="A5395" s="61" t="s">
        <v>7535</v>
      </c>
      <c r="B5395" s="61" t="s">
        <v>3684</v>
      </c>
      <c r="C5395" s="65">
        <v>0.01</v>
      </c>
      <c r="D5395" s="61" t="str">
        <f xml:space="preserve"> IF(tl_ji_khoo_phing!E5395="", "NA", tl_ji_khoo_phing!E5395)</f>
        <v>NA</v>
      </c>
    </row>
    <row r="5396" spans="1:4">
      <c r="A5396" s="61" t="s">
        <v>1955</v>
      </c>
      <c r="B5396" s="61" t="s">
        <v>4810</v>
      </c>
      <c r="C5396" s="65">
        <v>0.8</v>
      </c>
      <c r="D5396" s="61" t="str">
        <f xml:space="preserve"> IF(tl_ji_khoo_phing!E5396="", "NA", tl_ji_khoo_phing!E5396)</f>
        <v>NA</v>
      </c>
    </row>
    <row r="5397" spans="1:4">
      <c r="A5397" s="61" t="s">
        <v>1960</v>
      </c>
      <c r="B5397" s="61" t="s">
        <v>2645</v>
      </c>
      <c r="C5397" s="65">
        <v>0.01</v>
      </c>
      <c r="D5397" s="61" t="str">
        <f xml:space="preserve"> IF(tl_ji_khoo_phing!E5397="", "NA", tl_ji_khoo_phing!E5397)</f>
        <v>NA</v>
      </c>
    </row>
    <row r="5398" spans="1:4">
      <c r="A5398" s="61" t="s">
        <v>7536</v>
      </c>
      <c r="B5398" s="61" t="s">
        <v>3927</v>
      </c>
      <c r="C5398" s="65">
        <v>0.01</v>
      </c>
      <c r="D5398" s="61" t="str">
        <f xml:space="preserve"> IF(tl_ji_khoo_phing!E5398="", "NA", tl_ji_khoo_phing!E5398)</f>
        <v>NA</v>
      </c>
    </row>
    <row r="5399" spans="1:4">
      <c r="A5399" s="61" t="s">
        <v>7536</v>
      </c>
      <c r="B5399" s="61" t="s">
        <v>5130</v>
      </c>
      <c r="C5399" s="65">
        <v>0.01</v>
      </c>
      <c r="D5399" s="61" t="str">
        <f xml:space="preserve"> IF(tl_ji_khoo_phing!E5399="", "NA", tl_ji_khoo_phing!E5399)</f>
        <v>NA</v>
      </c>
    </row>
    <row r="5400" spans="1:4">
      <c r="A5400" s="61" t="s">
        <v>1961</v>
      </c>
      <c r="B5400" s="61" t="s">
        <v>5656</v>
      </c>
      <c r="C5400" s="65">
        <v>0.01</v>
      </c>
      <c r="D5400" s="61" t="str">
        <f xml:space="preserve"> IF(tl_ji_khoo_phing!E5400="", "NA", tl_ji_khoo_phing!E5400)</f>
        <v>NA</v>
      </c>
    </row>
    <row r="5401" spans="1:4">
      <c r="A5401" s="61" t="s">
        <v>1961</v>
      </c>
      <c r="B5401" s="61" t="s">
        <v>3025</v>
      </c>
      <c r="C5401" s="65">
        <v>0.8</v>
      </c>
      <c r="D5401" s="61" t="str">
        <f xml:space="preserve"> IF(tl_ji_khoo_phing!E5401="", "NA", tl_ji_khoo_phing!E5401)</f>
        <v>NA</v>
      </c>
    </row>
    <row r="5402" spans="1:4">
      <c r="A5402" s="61" t="s">
        <v>1962</v>
      </c>
      <c r="B5402" s="61" t="s">
        <v>7157</v>
      </c>
      <c r="C5402" s="65">
        <v>0.01</v>
      </c>
      <c r="D5402" s="61" t="str">
        <f xml:space="preserve"> IF(tl_ji_khoo_phing!E5402="", "NA", tl_ji_khoo_phing!E5402)</f>
        <v>NA</v>
      </c>
    </row>
    <row r="5403" spans="1:4">
      <c r="A5403" s="61" t="s">
        <v>7537</v>
      </c>
      <c r="B5403" s="61" t="s">
        <v>7539</v>
      </c>
      <c r="C5403" s="65">
        <v>0.01</v>
      </c>
      <c r="D5403" s="61" t="str">
        <f xml:space="preserve"> IF(tl_ji_khoo_phing!E5403="", "NA", tl_ji_khoo_phing!E5403)</f>
        <v>NA</v>
      </c>
    </row>
    <row r="5404" spans="1:4">
      <c r="A5404" s="61" t="s">
        <v>7540</v>
      </c>
      <c r="B5404" s="61" t="s">
        <v>5683</v>
      </c>
      <c r="C5404" s="65">
        <v>0.01</v>
      </c>
      <c r="D5404" s="61" t="str">
        <f xml:space="preserve"> IF(tl_ji_khoo_phing!E5404="", "NA", tl_ji_khoo_phing!E5404)</f>
        <v>NA</v>
      </c>
    </row>
    <row r="5405" spans="1:4">
      <c r="A5405" s="61" t="s">
        <v>7540</v>
      </c>
      <c r="B5405" s="61" t="s">
        <v>5943</v>
      </c>
      <c r="C5405" s="65">
        <v>0.01</v>
      </c>
      <c r="D5405" s="61" t="str">
        <f xml:space="preserve"> IF(tl_ji_khoo_phing!E5405="", "NA", tl_ji_khoo_phing!E5405)</f>
        <v>NA</v>
      </c>
    </row>
    <row r="5406" spans="1:4">
      <c r="A5406" s="61" t="s">
        <v>7541</v>
      </c>
      <c r="B5406" s="61" t="s">
        <v>7151</v>
      </c>
      <c r="C5406" s="65">
        <v>0.01</v>
      </c>
      <c r="D5406" s="61" t="str">
        <f xml:space="preserve"> IF(tl_ji_khoo_phing!E5406="", "NA", tl_ji_khoo_phing!E5406)</f>
        <v>NA</v>
      </c>
    </row>
    <row r="5407" spans="1:4">
      <c r="A5407" s="61" t="s">
        <v>7542</v>
      </c>
      <c r="B5407" s="61" t="s">
        <v>5172</v>
      </c>
      <c r="C5407" s="65">
        <v>0.05</v>
      </c>
      <c r="D5407" s="61" t="str">
        <f xml:space="preserve"> IF(tl_ji_khoo_phing!E5407="", "NA", tl_ji_khoo_phing!E5407)</f>
        <v>NA</v>
      </c>
    </row>
    <row r="5408" spans="1:4">
      <c r="A5408" s="61" t="s">
        <v>7542</v>
      </c>
      <c r="B5408" s="61" t="s">
        <v>7543</v>
      </c>
      <c r="C5408" s="65">
        <v>0.1</v>
      </c>
      <c r="D5408" s="61" t="str">
        <f xml:space="preserve"> IF(tl_ji_khoo_phing!E5408="", "NA", tl_ji_khoo_phing!E5408)</f>
        <v>NA</v>
      </c>
    </row>
    <row r="5409" spans="1:4">
      <c r="A5409" s="61" t="s">
        <v>1964</v>
      </c>
      <c r="B5409" s="61" t="s">
        <v>2629</v>
      </c>
      <c r="C5409" s="65">
        <v>0.01</v>
      </c>
      <c r="D5409" s="61" t="str">
        <f xml:space="preserve"> IF(tl_ji_khoo_phing!E5409="", "NA", tl_ji_khoo_phing!E5409)</f>
        <v>NA</v>
      </c>
    </row>
    <row r="5410" spans="1:4">
      <c r="A5410" s="61" t="s">
        <v>7544</v>
      </c>
      <c r="B5410" s="61" t="s">
        <v>4864</v>
      </c>
      <c r="C5410" s="65">
        <v>0.01</v>
      </c>
      <c r="D5410" s="61" t="str">
        <f xml:space="preserve"> IF(tl_ji_khoo_phing!E5410="", "NA", tl_ji_khoo_phing!E5410)</f>
        <v>NA</v>
      </c>
    </row>
    <row r="5411" spans="1:4">
      <c r="A5411" s="61" t="s">
        <v>7545</v>
      </c>
      <c r="B5411" s="61" t="s">
        <v>3470</v>
      </c>
      <c r="C5411" s="65">
        <v>0.01</v>
      </c>
      <c r="D5411" s="61" t="str">
        <f xml:space="preserve"> IF(tl_ji_khoo_phing!E5411="", "NA", tl_ji_khoo_phing!E5411)</f>
        <v>NA</v>
      </c>
    </row>
    <row r="5412" spans="1:4">
      <c r="A5412" s="61" t="s">
        <v>7546</v>
      </c>
      <c r="B5412" s="61" t="s">
        <v>5451</v>
      </c>
      <c r="C5412" s="65">
        <v>0.01</v>
      </c>
      <c r="D5412" s="61" t="str">
        <f xml:space="preserve"> IF(tl_ji_khoo_phing!E5412="", "NA", tl_ji_khoo_phing!E5412)</f>
        <v>NA</v>
      </c>
    </row>
    <row r="5413" spans="1:4">
      <c r="A5413" s="61" t="s">
        <v>7547</v>
      </c>
      <c r="B5413" s="61" t="s">
        <v>3735</v>
      </c>
      <c r="C5413" s="65">
        <v>0.01</v>
      </c>
      <c r="D5413" s="61" t="str">
        <f xml:space="preserve"> IF(tl_ji_khoo_phing!E5413="", "NA", tl_ji_khoo_phing!E5413)</f>
        <v>NA</v>
      </c>
    </row>
    <row r="5414" spans="1:4">
      <c r="A5414" s="61" t="s">
        <v>7548</v>
      </c>
      <c r="B5414" s="61" t="s">
        <v>5683</v>
      </c>
      <c r="C5414" s="65">
        <v>0.01</v>
      </c>
      <c r="D5414" s="61" t="str">
        <f xml:space="preserve"> IF(tl_ji_khoo_phing!E5414="", "NA", tl_ji_khoo_phing!E5414)</f>
        <v>NA</v>
      </c>
    </row>
    <row r="5415" spans="1:4">
      <c r="A5415" s="61" t="s">
        <v>7548</v>
      </c>
      <c r="B5415" s="61" t="s">
        <v>5943</v>
      </c>
      <c r="C5415" s="65">
        <v>0.01</v>
      </c>
      <c r="D5415" s="61" t="str">
        <f xml:space="preserve"> IF(tl_ji_khoo_phing!E5415="", "NA", tl_ji_khoo_phing!E5415)</f>
        <v>NA</v>
      </c>
    </row>
    <row r="5416" spans="1:4">
      <c r="A5416" s="61" t="s">
        <v>7549</v>
      </c>
      <c r="B5416" s="61" t="s">
        <v>5975</v>
      </c>
      <c r="C5416" s="65">
        <v>0.01</v>
      </c>
      <c r="D5416" s="61" t="str">
        <f xml:space="preserve"> IF(tl_ji_khoo_phing!E5416="", "NA", tl_ji_khoo_phing!E5416)</f>
        <v>NA</v>
      </c>
    </row>
    <row r="5417" spans="1:4">
      <c r="A5417" s="61" t="s">
        <v>7549</v>
      </c>
      <c r="B5417" s="61" t="s">
        <v>5464</v>
      </c>
      <c r="C5417" s="65">
        <v>0.01</v>
      </c>
      <c r="D5417" s="61" t="str">
        <f xml:space="preserve"> IF(tl_ji_khoo_phing!E5417="", "NA", tl_ji_khoo_phing!E5417)</f>
        <v>NA</v>
      </c>
    </row>
    <row r="5418" spans="1:4">
      <c r="A5418" s="61" t="s">
        <v>7551</v>
      </c>
      <c r="B5418" s="61" t="s">
        <v>2677</v>
      </c>
      <c r="C5418" s="65">
        <v>0.8</v>
      </c>
      <c r="D5418" s="61" t="str">
        <f xml:space="preserve"> IF(tl_ji_khoo_phing!E5418="", "NA", tl_ji_khoo_phing!E5418)</f>
        <v>清氣, 清氣相, 清潔.</v>
      </c>
    </row>
    <row r="5419" spans="1:4">
      <c r="A5419" s="61" t="s">
        <v>7551</v>
      </c>
      <c r="B5419" s="61" t="s">
        <v>7554</v>
      </c>
      <c r="C5419" s="65">
        <v>0.6</v>
      </c>
      <c r="D5419" s="61" t="str">
        <f xml:space="preserve"> IF(tl_ji_khoo_phing!E5419="", "NA", tl_ji_khoo_phing!E5419)</f>
        <v>光潔; 垢潔鉎, 就是 lâ-sâm ê 鉎.</v>
      </c>
    </row>
    <row r="5420" spans="1:4">
      <c r="A5420" s="61" t="s">
        <v>7556</v>
      </c>
      <c r="B5420" s="61" t="s">
        <v>5460</v>
      </c>
      <c r="C5420" s="65">
        <v>0.01</v>
      </c>
      <c r="D5420" s="61" t="str">
        <f xml:space="preserve"> IF(tl_ji_khoo_phing!E5420="", "NA", tl_ji_khoo_phing!E5420)</f>
        <v>NA</v>
      </c>
    </row>
    <row r="5421" spans="1:4">
      <c r="A5421" s="61" t="s">
        <v>7556</v>
      </c>
      <c r="B5421" s="61" t="s">
        <v>5462</v>
      </c>
      <c r="C5421" s="65">
        <v>0.01</v>
      </c>
      <c r="D5421" s="61" t="str">
        <f xml:space="preserve"> IF(tl_ji_khoo_phing!E5421="", "NA", tl_ji_khoo_phing!E5421)</f>
        <v>NA</v>
      </c>
    </row>
    <row r="5422" spans="1:4">
      <c r="A5422" s="61" t="s">
        <v>7556</v>
      </c>
      <c r="B5422" s="61" t="s">
        <v>2777</v>
      </c>
      <c r="C5422" s="65">
        <v>0.01</v>
      </c>
      <c r="D5422" s="61" t="str">
        <f xml:space="preserve"> IF(tl_ji_khoo_phing!E5422="", "NA", tl_ji_khoo_phing!E5422)</f>
        <v>NA</v>
      </c>
    </row>
    <row r="5423" spans="1:4">
      <c r="A5423" s="61" t="s">
        <v>1970</v>
      </c>
      <c r="B5423" s="61" t="s">
        <v>3810</v>
      </c>
      <c r="C5423" s="65">
        <v>0.01</v>
      </c>
      <c r="D5423" s="61" t="str">
        <f xml:space="preserve"> IF(tl_ji_khoo_phing!E5423="", "NA", tl_ji_khoo_phing!E5423)</f>
        <v>NA</v>
      </c>
    </row>
    <row r="5424" spans="1:4">
      <c r="A5424" s="61" t="s">
        <v>7559</v>
      </c>
      <c r="B5424" s="61" t="s">
        <v>6654</v>
      </c>
      <c r="C5424" s="65">
        <v>0.01</v>
      </c>
      <c r="D5424" s="61" t="str">
        <f xml:space="preserve"> IF(tl_ji_khoo_phing!E5424="", "NA", tl_ji_khoo_phing!E5424)</f>
        <v>NA</v>
      </c>
    </row>
    <row r="5425" spans="1:4">
      <c r="A5425" s="61" t="s">
        <v>7559</v>
      </c>
      <c r="B5425" s="61" t="s">
        <v>4158</v>
      </c>
      <c r="C5425" s="65">
        <v>0.01</v>
      </c>
      <c r="D5425" s="61" t="str">
        <f xml:space="preserve"> IF(tl_ji_khoo_phing!E5425="", "NA", tl_ji_khoo_phing!E5425)</f>
        <v>NA</v>
      </c>
    </row>
    <row r="5426" spans="1:4">
      <c r="A5426" s="61" t="s">
        <v>7560</v>
      </c>
      <c r="B5426" s="61" t="s">
        <v>3735</v>
      </c>
      <c r="C5426" s="65">
        <v>0.01</v>
      </c>
      <c r="D5426" s="61" t="str">
        <f xml:space="preserve"> IF(tl_ji_khoo_phing!E5426="", "NA", tl_ji_khoo_phing!E5426)</f>
        <v>NA</v>
      </c>
    </row>
    <row r="5427" spans="1:4">
      <c r="A5427" s="61" t="s">
        <v>7561</v>
      </c>
      <c r="B5427" s="61" t="s">
        <v>6560</v>
      </c>
      <c r="C5427" s="65">
        <v>0.01</v>
      </c>
      <c r="D5427" s="61" t="str">
        <f xml:space="preserve"> IF(tl_ji_khoo_phing!E5427="", "NA", tl_ji_khoo_phing!E5427)</f>
        <v>NA</v>
      </c>
    </row>
    <row r="5428" spans="1:4">
      <c r="A5428" s="61" t="s">
        <v>7562</v>
      </c>
      <c r="B5428" s="61" t="s">
        <v>3048</v>
      </c>
      <c r="C5428" s="65">
        <v>0.01</v>
      </c>
      <c r="D5428" s="61" t="str">
        <f xml:space="preserve"> IF(tl_ji_khoo_phing!E5428="", "NA", tl_ji_khoo_phing!E5428)</f>
        <v>NA</v>
      </c>
    </row>
    <row r="5429" spans="1:4">
      <c r="A5429" s="61" t="s">
        <v>7563</v>
      </c>
      <c r="B5429" s="61" t="s">
        <v>2663</v>
      </c>
      <c r="C5429" s="65">
        <v>0.1</v>
      </c>
      <c r="D5429" s="61" t="str">
        <f xml:space="preserve"> IF(tl_ji_khoo_phing!E5429="", "NA", tl_ji_khoo_phing!E5429)</f>
        <v>NA</v>
      </c>
    </row>
    <row r="5430" spans="1:4">
      <c r="A5430" s="61" t="s">
        <v>1974</v>
      </c>
      <c r="B5430" s="61" t="s">
        <v>3838</v>
      </c>
      <c r="C5430" s="65">
        <v>0.01</v>
      </c>
      <c r="D5430" s="61" t="str">
        <f xml:space="preserve"> IF(tl_ji_khoo_phing!E5430="", "NA", tl_ji_khoo_phing!E5430)</f>
        <v>NA</v>
      </c>
    </row>
    <row r="5431" spans="1:4">
      <c r="A5431" s="61" t="s">
        <v>7564</v>
      </c>
      <c r="B5431" s="61" t="s">
        <v>5697</v>
      </c>
      <c r="C5431" s="65">
        <v>0.01</v>
      </c>
      <c r="D5431" s="61" t="str">
        <f xml:space="preserve"> IF(tl_ji_khoo_phing!E5431="", "NA", tl_ji_khoo_phing!E5431)</f>
        <v>NA</v>
      </c>
    </row>
    <row r="5432" spans="1:4">
      <c r="A5432" s="61" t="s">
        <v>7565</v>
      </c>
      <c r="B5432" s="61" t="s">
        <v>3594</v>
      </c>
      <c r="C5432" s="65">
        <v>0.1</v>
      </c>
      <c r="D5432" s="61" t="str">
        <f xml:space="preserve"> IF(tl_ji_khoo_phing!E5432="", "NA", tl_ji_khoo_phing!E5432)</f>
        <v>NA</v>
      </c>
    </row>
    <row r="5433" spans="1:4">
      <c r="A5433" s="61" t="s">
        <v>7566</v>
      </c>
      <c r="B5433" s="61" t="s">
        <v>7567</v>
      </c>
      <c r="C5433" s="65">
        <v>0.8</v>
      </c>
      <c r="D5433" s="61" t="str">
        <f xml:space="preserve"> IF(tl_ji_khoo_phing!E5433="", "NA", tl_ji_khoo_phing!E5433)</f>
        <v>NA</v>
      </c>
    </row>
    <row r="5434" spans="1:4">
      <c r="A5434" s="61" t="s">
        <v>7566</v>
      </c>
      <c r="B5434" s="61" t="s">
        <v>5224</v>
      </c>
      <c r="C5434" s="65">
        <v>0.6</v>
      </c>
      <c r="D5434" s="61" t="str">
        <f xml:space="preserve"> IF(tl_ji_khoo_phing!E5434="", "NA", tl_ji_khoo_phing!E5434)</f>
        <v>NA</v>
      </c>
    </row>
    <row r="5435" spans="1:4">
      <c r="A5435" s="61" t="s">
        <v>7568</v>
      </c>
      <c r="B5435" s="61" t="s">
        <v>7570</v>
      </c>
      <c r="C5435" s="65">
        <v>0.01</v>
      </c>
      <c r="D5435" s="61" t="str">
        <f xml:space="preserve"> IF(tl_ji_khoo_phing!E5435="", "NA", tl_ji_khoo_phing!E5435)</f>
        <v>NA</v>
      </c>
    </row>
    <row r="5436" spans="1:4">
      <c r="A5436" s="61" t="s">
        <v>7571</v>
      </c>
      <c r="B5436" s="61" t="s">
        <v>4520</v>
      </c>
      <c r="C5436" s="65">
        <v>0.01</v>
      </c>
      <c r="D5436" s="61" t="str">
        <f xml:space="preserve"> IF(tl_ji_khoo_phing!E5436="", "NA", tl_ji_khoo_phing!E5436)</f>
        <v>NA</v>
      </c>
    </row>
    <row r="5437" spans="1:4">
      <c r="A5437" s="61" t="s">
        <v>7572</v>
      </c>
      <c r="B5437" s="61" t="s">
        <v>3280</v>
      </c>
      <c r="C5437" s="65">
        <v>0.01</v>
      </c>
      <c r="D5437" s="61" t="str">
        <f xml:space="preserve"> IF(tl_ji_khoo_phing!E5437="", "NA", tl_ji_khoo_phing!E5437)</f>
        <v>NA</v>
      </c>
    </row>
    <row r="5438" spans="1:4">
      <c r="A5438" s="61" t="s">
        <v>7573</v>
      </c>
      <c r="B5438" s="61" t="s">
        <v>5846</v>
      </c>
      <c r="C5438" s="65">
        <v>0.01</v>
      </c>
      <c r="D5438" s="61" t="str">
        <f xml:space="preserve"> IF(tl_ji_khoo_phing!E5438="", "NA", tl_ji_khoo_phing!E5438)</f>
        <v>NA</v>
      </c>
    </row>
    <row r="5439" spans="1:4">
      <c r="A5439" s="61" t="s">
        <v>7573</v>
      </c>
      <c r="B5439" s="61" t="s">
        <v>4012</v>
      </c>
      <c r="C5439" s="65">
        <v>0.01</v>
      </c>
      <c r="D5439" s="61" t="str">
        <f xml:space="preserve"> IF(tl_ji_khoo_phing!E5439="", "NA", tl_ji_khoo_phing!E5439)</f>
        <v>NA</v>
      </c>
    </row>
    <row r="5440" spans="1:4">
      <c r="A5440" s="61" t="s">
        <v>7574</v>
      </c>
      <c r="B5440" s="61" t="s">
        <v>5820</v>
      </c>
      <c r="C5440" s="65">
        <v>0.01</v>
      </c>
      <c r="D5440" s="61" t="str">
        <f xml:space="preserve"> IF(tl_ji_khoo_phing!E5440="", "NA", tl_ji_khoo_phing!E5440)</f>
        <v>NA</v>
      </c>
    </row>
    <row r="5441" spans="1:4">
      <c r="A5441" s="61" t="s">
        <v>7575</v>
      </c>
      <c r="B5441" s="61" t="s">
        <v>2579</v>
      </c>
      <c r="C5441" s="65">
        <v>0.01</v>
      </c>
      <c r="D5441" s="61" t="str">
        <f xml:space="preserve"> IF(tl_ji_khoo_phing!E5441="", "NA", tl_ji_khoo_phing!E5441)</f>
        <v>NA</v>
      </c>
    </row>
    <row r="5442" spans="1:4">
      <c r="A5442" s="61" t="s">
        <v>7576</v>
      </c>
      <c r="B5442" s="61" t="s">
        <v>5179</v>
      </c>
      <c r="C5442" s="65">
        <v>0.01</v>
      </c>
      <c r="D5442" s="61" t="str">
        <f xml:space="preserve"> IF(tl_ji_khoo_phing!E5442="", "NA", tl_ji_khoo_phing!E5442)</f>
        <v>NA</v>
      </c>
    </row>
    <row r="5443" spans="1:4">
      <c r="A5443" s="61" t="s">
        <v>7577</v>
      </c>
      <c r="B5443" s="61" t="s">
        <v>2970</v>
      </c>
      <c r="C5443" s="65">
        <v>0.01</v>
      </c>
      <c r="D5443" s="61" t="str">
        <f xml:space="preserve"> IF(tl_ji_khoo_phing!E5443="", "NA", tl_ji_khoo_phing!E5443)</f>
        <v>NA</v>
      </c>
    </row>
    <row r="5444" spans="1:4">
      <c r="A5444" s="61" t="s">
        <v>7577</v>
      </c>
      <c r="B5444" s="61" t="s">
        <v>3504</v>
      </c>
      <c r="C5444" s="65">
        <v>0.01</v>
      </c>
      <c r="D5444" s="61" t="str">
        <f xml:space="preserve"> IF(tl_ji_khoo_phing!E5444="", "NA", tl_ji_khoo_phing!E5444)</f>
        <v>NA</v>
      </c>
    </row>
    <row r="5445" spans="1:4">
      <c r="A5445" s="61" t="s">
        <v>7578</v>
      </c>
      <c r="B5445" s="61" t="s">
        <v>4819</v>
      </c>
      <c r="C5445" s="65">
        <v>0.01</v>
      </c>
      <c r="D5445" s="61" t="str">
        <f xml:space="preserve"> IF(tl_ji_khoo_phing!E5445="", "NA", tl_ji_khoo_phing!E5445)</f>
        <v>NA</v>
      </c>
    </row>
    <row r="5446" spans="1:4">
      <c r="A5446" s="61" t="s">
        <v>7579</v>
      </c>
      <c r="B5446" s="61" t="s">
        <v>7581</v>
      </c>
      <c r="C5446" s="65">
        <v>0.01</v>
      </c>
      <c r="D5446" s="61" t="str">
        <f xml:space="preserve"> IF(tl_ji_khoo_phing!E5446="", "NA", tl_ji_khoo_phing!E5446)</f>
        <v>NA</v>
      </c>
    </row>
    <row r="5447" spans="1:4">
      <c r="A5447" s="61" t="s">
        <v>1977</v>
      </c>
      <c r="B5447" s="61" t="s">
        <v>4636</v>
      </c>
      <c r="C5447" s="65">
        <v>0.01</v>
      </c>
      <c r="D5447" s="61" t="str">
        <f xml:space="preserve"> IF(tl_ji_khoo_phing!E5447="", "NA", tl_ji_khoo_phing!E5447)</f>
        <v>NA</v>
      </c>
    </row>
    <row r="5448" spans="1:4">
      <c r="A5448" s="61" t="s">
        <v>7582</v>
      </c>
      <c r="B5448" s="61" t="s">
        <v>7584</v>
      </c>
      <c r="C5448" s="65">
        <v>0.1</v>
      </c>
      <c r="D5448" s="61" t="str">
        <f xml:space="preserve"> IF(tl_ji_khoo_phing!E5448="", "NA", tl_ji_khoo_phing!E5448)</f>
        <v>NA</v>
      </c>
    </row>
    <row r="5449" spans="1:4">
      <c r="A5449" s="61" t="s">
        <v>7582</v>
      </c>
      <c r="B5449" s="61" t="s">
        <v>7583</v>
      </c>
      <c r="C5449" s="65">
        <v>0.05</v>
      </c>
      <c r="D5449" s="61" t="str">
        <f xml:space="preserve"> IF(tl_ji_khoo_phing!E5449="", "NA", tl_ji_khoo_phing!E5449)</f>
        <v>NA</v>
      </c>
    </row>
    <row r="5450" spans="1:4">
      <c r="A5450" s="61" t="s">
        <v>7582</v>
      </c>
      <c r="B5450" s="61" t="s">
        <v>7176</v>
      </c>
      <c r="C5450" s="65">
        <v>0.01</v>
      </c>
      <c r="D5450" s="61" t="str">
        <f xml:space="preserve"> IF(tl_ji_khoo_phing!E5450="", "NA", tl_ji_khoo_phing!E5450)</f>
        <v>NA</v>
      </c>
    </row>
    <row r="5451" spans="1:4">
      <c r="A5451" s="61" t="s">
        <v>7587</v>
      </c>
      <c r="B5451" s="61" t="s">
        <v>2806</v>
      </c>
      <c r="C5451" s="65">
        <v>0.8</v>
      </c>
      <c r="D5451" s="61" t="str">
        <f xml:space="preserve"> IF(tl_ji_khoo_phing!E5451="", "NA", tl_ji_khoo_phing!E5451)</f>
        <v>thí開 目睭; 受氣; 無 歡喜 teh 看 ê 意思.</v>
      </c>
    </row>
    <row r="5452" spans="1:4">
      <c r="A5452" s="61" t="s">
        <v>7589</v>
      </c>
      <c r="B5452" s="61" t="s">
        <v>3646</v>
      </c>
      <c r="C5452" s="65">
        <v>0.01</v>
      </c>
      <c r="D5452" s="61" t="str">
        <f xml:space="preserve"> IF(tl_ji_khoo_phing!E5452="", "NA", tl_ji_khoo_phing!E5452)</f>
        <v>NA</v>
      </c>
    </row>
    <row r="5453" spans="1:4">
      <c r="A5453" s="61" t="s">
        <v>1979</v>
      </c>
      <c r="B5453" s="61" t="s">
        <v>5559</v>
      </c>
      <c r="C5453" s="65">
        <v>0.01</v>
      </c>
      <c r="D5453" s="61" t="str">
        <f xml:space="preserve"> IF(tl_ji_khoo_phing!E5453="", "NA", tl_ji_khoo_phing!E5453)</f>
        <v>NA</v>
      </c>
    </row>
    <row r="5454" spans="1:4">
      <c r="A5454" s="61" t="s">
        <v>7590</v>
      </c>
      <c r="B5454" s="61" t="s">
        <v>3315</v>
      </c>
      <c r="C5454" s="65">
        <v>0.8</v>
      </c>
      <c r="D5454" s="61" t="str">
        <f xml:space="preserve"> IF(tl_ji_khoo_phing!E5454="", "NA", tl_ji_khoo_phing!E5454)</f>
        <v>NA</v>
      </c>
    </row>
    <row r="5455" spans="1:4">
      <c r="A5455" s="61" t="s">
        <v>7591</v>
      </c>
      <c r="B5455" s="61" t="s">
        <v>5963</v>
      </c>
      <c r="C5455" s="65">
        <v>0.01</v>
      </c>
      <c r="D5455" s="61" t="str">
        <f xml:space="preserve"> IF(tl_ji_khoo_phing!E5455="", "NA", tl_ji_khoo_phing!E5455)</f>
        <v>NA</v>
      </c>
    </row>
    <row r="5456" spans="1:4">
      <c r="A5456" s="61" t="s">
        <v>7592</v>
      </c>
      <c r="B5456" s="61" t="s">
        <v>7176</v>
      </c>
      <c r="C5456" s="65">
        <v>0.01</v>
      </c>
      <c r="D5456" s="61" t="str">
        <f xml:space="preserve"> IF(tl_ji_khoo_phing!E5456="", "NA", tl_ji_khoo_phing!E5456)</f>
        <v>NA</v>
      </c>
    </row>
    <row r="5457" spans="1:4">
      <c r="A5457" s="61" t="s">
        <v>7593</v>
      </c>
      <c r="B5457" s="61" t="s">
        <v>3569</v>
      </c>
      <c r="C5457" s="65">
        <v>0.01</v>
      </c>
      <c r="D5457" s="61" t="str">
        <f xml:space="preserve"> IF(tl_ji_khoo_phing!E5457="", "NA", tl_ji_khoo_phing!E5457)</f>
        <v>NA</v>
      </c>
    </row>
    <row r="5458" spans="1:4">
      <c r="A5458" s="61" t="s">
        <v>7594</v>
      </c>
      <c r="B5458" s="61" t="s">
        <v>5758</v>
      </c>
      <c r="C5458" s="65">
        <v>0.01</v>
      </c>
      <c r="D5458" s="61" t="str">
        <f xml:space="preserve"> IF(tl_ji_khoo_phing!E5458="", "NA", tl_ji_khoo_phing!E5458)</f>
        <v>NA</v>
      </c>
    </row>
    <row r="5459" spans="1:4">
      <c r="A5459" s="61" t="s">
        <v>7595</v>
      </c>
      <c r="B5459" s="61" t="s">
        <v>4633</v>
      </c>
      <c r="C5459" s="65">
        <v>0.01</v>
      </c>
      <c r="D5459" s="61" t="str">
        <f xml:space="preserve"> IF(tl_ji_khoo_phing!E5459="", "NA", tl_ji_khoo_phing!E5459)</f>
        <v>NA</v>
      </c>
    </row>
    <row r="5460" spans="1:4">
      <c r="A5460" s="61" t="s">
        <v>7595</v>
      </c>
      <c r="B5460" s="61" t="s">
        <v>5625</v>
      </c>
      <c r="C5460" s="65">
        <v>0.01</v>
      </c>
      <c r="D5460" s="61" t="str">
        <f xml:space="preserve"> IF(tl_ji_khoo_phing!E5460="", "NA", tl_ji_khoo_phing!E5460)</f>
        <v>NA</v>
      </c>
    </row>
    <row r="5461" spans="1:4">
      <c r="A5461" s="61" t="s">
        <v>7596</v>
      </c>
      <c r="B5461" s="61" t="s">
        <v>4344</v>
      </c>
      <c r="C5461" s="65">
        <v>0.01</v>
      </c>
      <c r="D5461" s="61" t="str">
        <f xml:space="preserve"> IF(tl_ji_khoo_phing!E5461="", "NA", tl_ji_khoo_phing!E5461)</f>
        <v>NA</v>
      </c>
    </row>
    <row r="5462" spans="1:4">
      <c r="A5462" s="61" t="s">
        <v>7597</v>
      </c>
      <c r="B5462" s="61" t="s">
        <v>3253</v>
      </c>
      <c r="C5462" s="65">
        <v>0.01</v>
      </c>
      <c r="D5462" s="61" t="str">
        <f xml:space="preserve"> IF(tl_ji_khoo_phing!E5462="", "NA", tl_ji_khoo_phing!E5462)</f>
        <v>NA</v>
      </c>
    </row>
    <row r="5463" spans="1:4">
      <c r="A5463" s="61" t="s">
        <v>7598</v>
      </c>
      <c r="B5463" s="61" t="s">
        <v>4494</v>
      </c>
      <c r="C5463" s="65">
        <v>0.6</v>
      </c>
      <c r="D5463" s="61" t="str">
        <f xml:space="preserve"> IF(tl_ji_khoo_phing!E5463="", "NA", tl_ji_khoo_phing!E5463)</f>
        <v>窮散, 窮鬼, 窮 死死; 交 官 窮.</v>
      </c>
    </row>
    <row r="5464" spans="1:4">
      <c r="A5464" s="61" t="s">
        <v>7598</v>
      </c>
      <c r="B5464" s="61" t="s">
        <v>7599</v>
      </c>
      <c r="C5464" s="65">
        <v>0.5</v>
      </c>
      <c r="D5464" s="61" t="str">
        <f xml:space="preserve"> IF(tl_ji_khoo_phing!E5464="", "NA", tl_ji_khoo_phing!E5464)</f>
        <v>窮零, 窮額, 窮數; 窮真.</v>
      </c>
    </row>
    <row r="5465" spans="1:4">
      <c r="A5465" s="61" t="s">
        <v>7603</v>
      </c>
      <c r="B5465" s="61" t="s">
        <v>4648</v>
      </c>
      <c r="C5465" s="65">
        <v>0.01</v>
      </c>
      <c r="D5465" s="61" t="str">
        <f xml:space="preserve"> IF(tl_ji_khoo_phing!E5465="", "NA", tl_ji_khoo_phing!E5465)</f>
        <v>NA</v>
      </c>
    </row>
    <row r="5466" spans="1:4">
      <c r="A5466" s="61" t="s">
        <v>7603</v>
      </c>
      <c r="B5466" s="61" t="s">
        <v>813</v>
      </c>
      <c r="C5466" s="65">
        <v>0.1</v>
      </c>
      <c r="D5466" s="61" t="str">
        <f xml:space="preserve"> IF(tl_ji_khoo_phing!E5466="", "NA", tl_ji_khoo_phing!E5466)</f>
        <v>NA</v>
      </c>
    </row>
    <row r="5467" spans="1:4">
      <c r="A5467" s="61" t="s">
        <v>7604</v>
      </c>
      <c r="B5467" s="61" t="s">
        <v>4628</v>
      </c>
      <c r="C5467" s="65">
        <v>0.01</v>
      </c>
      <c r="D5467" s="61" t="str">
        <f xml:space="preserve"> IF(tl_ji_khoo_phing!E5467="", "NA", tl_ji_khoo_phing!E5467)</f>
        <v>NA</v>
      </c>
    </row>
    <row r="5468" spans="1:4">
      <c r="A5468" s="61" t="s">
        <v>7604</v>
      </c>
      <c r="B5468" s="61" t="s">
        <v>7606</v>
      </c>
      <c r="C5468" s="65">
        <v>0.01</v>
      </c>
      <c r="D5468" s="61" t="str">
        <f xml:space="preserve"> IF(tl_ji_khoo_phing!E5468="", "NA", tl_ji_khoo_phing!E5468)</f>
        <v>NA</v>
      </c>
    </row>
    <row r="5469" spans="1:4">
      <c r="A5469" s="61" t="s">
        <v>1984</v>
      </c>
      <c r="B5469" s="61" t="s">
        <v>4942</v>
      </c>
      <c r="C5469" s="65">
        <v>0.01</v>
      </c>
      <c r="D5469" s="61" t="str">
        <f xml:space="preserve"> IF(tl_ji_khoo_phing!E5469="", "NA", tl_ji_khoo_phing!E5469)</f>
        <v>NA</v>
      </c>
    </row>
    <row r="5470" spans="1:4">
      <c r="A5470" s="61" t="s">
        <v>7607</v>
      </c>
      <c r="B5470" s="61" t="s">
        <v>7609</v>
      </c>
      <c r="C5470" s="65">
        <v>0.05</v>
      </c>
      <c r="D5470" s="61" t="str">
        <f xml:space="preserve"> IF(tl_ji_khoo_phing!E5470="", "NA", tl_ji_khoo_phing!E5470)</f>
        <v>NA</v>
      </c>
    </row>
    <row r="5471" spans="1:4">
      <c r="A5471" s="61" t="s">
        <v>7607</v>
      </c>
      <c r="B5471" s="61" t="s">
        <v>7611</v>
      </c>
      <c r="C5471" s="65">
        <v>0.01</v>
      </c>
      <c r="D5471" s="61" t="str">
        <f xml:space="preserve"> IF(tl_ji_khoo_phing!E5471="", "NA", tl_ji_khoo_phing!E5471)</f>
        <v>NA</v>
      </c>
    </row>
    <row r="5472" spans="1:4">
      <c r="A5472" s="61" t="s">
        <v>7612</v>
      </c>
      <c r="B5472" s="61" t="s">
        <v>4864</v>
      </c>
      <c r="C5472" s="65">
        <v>0.01</v>
      </c>
      <c r="D5472" s="61" t="str">
        <f xml:space="preserve"> IF(tl_ji_khoo_phing!E5472="", "NA", tl_ji_khoo_phing!E5472)</f>
        <v>NA</v>
      </c>
    </row>
    <row r="5473" spans="1:4">
      <c r="A5473" s="61" t="s">
        <v>7612</v>
      </c>
      <c r="B5473" s="61" t="s">
        <v>4870</v>
      </c>
      <c r="C5473" s="65">
        <v>0.01</v>
      </c>
      <c r="D5473" s="61" t="str">
        <f xml:space="preserve"> IF(tl_ji_khoo_phing!E5473="", "NA", tl_ji_khoo_phing!E5473)</f>
        <v>NA</v>
      </c>
    </row>
    <row r="5474" spans="1:4">
      <c r="A5474" s="61" t="s">
        <v>7613</v>
      </c>
      <c r="B5474" s="61" t="s">
        <v>5114</v>
      </c>
      <c r="C5474" s="65">
        <v>0.01</v>
      </c>
      <c r="D5474" s="61" t="str">
        <f xml:space="preserve"> IF(tl_ji_khoo_phing!E5474="", "NA", tl_ji_khoo_phing!E5474)</f>
        <v>NA</v>
      </c>
    </row>
    <row r="5475" spans="1:4">
      <c r="A5475" s="61" t="s">
        <v>1985</v>
      </c>
      <c r="B5475" s="61" t="s">
        <v>4953</v>
      </c>
      <c r="C5475" s="65">
        <v>0.01</v>
      </c>
      <c r="D5475" s="61" t="str">
        <f xml:space="preserve"> IF(tl_ji_khoo_phing!E5475="", "NA", tl_ji_khoo_phing!E5475)</f>
        <v>NA</v>
      </c>
    </row>
    <row r="5476" spans="1:4">
      <c r="A5476" s="61" t="s">
        <v>7614</v>
      </c>
      <c r="B5476" s="61" t="s">
        <v>7616</v>
      </c>
      <c r="C5476" s="65">
        <v>0.01</v>
      </c>
      <c r="D5476" s="61" t="str">
        <f xml:space="preserve"> IF(tl_ji_khoo_phing!E5476="", "NA", tl_ji_khoo_phing!E5476)</f>
        <v>NA</v>
      </c>
    </row>
    <row r="5477" spans="1:4">
      <c r="A5477" s="61" t="s">
        <v>7614</v>
      </c>
      <c r="B5477" s="61" t="s">
        <v>7618</v>
      </c>
      <c r="C5477" s="65">
        <v>0.01</v>
      </c>
      <c r="D5477" s="61" t="str">
        <f xml:space="preserve"> IF(tl_ji_khoo_phing!E5477="", "NA", tl_ji_khoo_phing!E5477)</f>
        <v>NA</v>
      </c>
    </row>
    <row r="5478" spans="1:4">
      <c r="A5478" s="61" t="s">
        <v>1986</v>
      </c>
      <c r="B5478" s="61" t="s">
        <v>5577</v>
      </c>
      <c r="C5478" s="65">
        <v>0.01</v>
      </c>
      <c r="D5478" s="61" t="str">
        <f xml:space="preserve"> IF(tl_ji_khoo_phing!E5478="", "NA", tl_ji_khoo_phing!E5478)</f>
        <v>NA</v>
      </c>
    </row>
    <row r="5479" spans="1:4">
      <c r="A5479" s="61" t="s">
        <v>7619</v>
      </c>
      <c r="B5479" s="61" t="s">
        <v>3646</v>
      </c>
      <c r="C5479" s="65">
        <v>0.01</v>
      </c>
      <c r="D5479" s="61" t="str">
        <f xml:space="preserve"> IF(tl_ji_khoo_phing!E5479="", "NA", tl_ji_khoo_phing!E5479)</f>
        <v>NA</v>
      </c>
    </row>
    <row r="5480" spans="1:4">
      <c r="A5480" s="61" t="s">
        <v>7620</v>
      </c>
      <c r="B5480" s="61" t="s">
        <v>3604</v>
      </c>
      <c r="C5480" s="65">
        <v>0.1</v>
      </c>
      <c r="D5480" s="61" t="str">
        <f xml:space="preserve"> IF(tl_ji_khoo_phing!E5480="", "NA", tl_ji_khoo_phing!E5480)</f>
        <v>NA</v>
      </c>
    </row>
    <row r="5481" spans="1:4">
      <c r="A5481" s="61" t="s">
        <v>7620</v>
      </c>
      <c r="B5481" s="61" t="s">
        <v>7621</v>
      </c>
      <c r="C5481" s="65">
        <v>0.01</v>
      </c>
      <c r="D5481" s="61" t="str">
        <f xml:space="preserve"> IF(tl_ji_khoo_phing!E5481="", "NA", tl_ji_khoo_phing!E5481)</f>
        <v>NA</v>
      </c>
    </row>
    <row r="5482" spans="1:4">
      <c r="A5482" s="61" t="s">
        <v>7620</v>
      </c>
      <c r="B5482" s="61" t="s">
        <v>2932</v>
      </c>
      <c r="C5482" s="65">
        <v>0.01</v>
      </c>
      <c r="D5482" s="61" t="str">
        <f xml:space="preserve"> IF(tl_ji_khoo_phing!E5482="", "NA", tl_ji_khoo_phing!E5482)</f>
        <v>NA</v>
      </c>
    </row>
    <row r="5483" spans="1:4">
      <c r="A5483" s="61" t="s">
        <v>7623</v>
      </c>
      <c r="B5483" s="61" t="s">
        <v>7611</v>
      </c>
      <c r="C5483" s="65">
        <v>0.01</v>
      </c>
      <c r="D5483" s="61" t="str">
        <f xml:space="preserve"> IF(tl_ji_khoo_phing!E5483="", "NA", tl_ji_khoo_phing!E5483)</f>
        <v>NA</v>
      </c>
    </row>
    <row r="5484" spans="1:4">
      <c r="A5484" s="61" t="s">
        <v>7624</v>
      </c>
      <c r="B5484" s="61" t="s">
        <v>3433</v>
      </c>
      <c r="C5484" s="65">
        <v>0.01</v>
      </c>
      <c r="D5484" s="61" t="str">
        <f xml:space="preserve"> IF(tl_ji_khoo_phing!E5484="", "NA", tl_ji_khoo_phing!E5484)</f>
        <v>NA</v>
      </c>
    </row>
    <row r="5485" spans="1:4">
      <c r="A5485" s="61" t="s">
        <v>7626</v>
      </c>
      <c r="B5485" s="61" t="s">
        <v>3391</v>
      </c>
      <c r="C5485" s="65">
        <v>0.01</v>
      </c>
      <c r="D5485" s="61" t="str">
        <f xml:space="preserve"> IF(tl_ji_khoo_phing!E5485="", "NA", tl_ji_khoo_phing!E5485)</f>
        <v>NA</v>
      </c>
    </row>
    <row r="5486" spans="1:4">
      <c r="A5486" s="61" t="s">
        <v>7627</v>
      </c>
      <c r="B5486" s="61" t="s">
        <v>5615</v>
      </c>
      <c r="C5486" s="65">
        <v>0.05</v>
      </c>
      <c r="D5486" s="61" t="str">
        <f xml:space="preserve"> IF(tl_ji_khoo_phing!E5486="", "NA", tl_ji_khoo_phing!E5486)</f>
        <v>NA</v>
      </c>
    </row>
    <row r="5487" spans="1:4">
      <c r="A5487" s="61" t="s">
        <v>7627</v>
      </c>
      <c r="B5487" s="61" t="s">
        <v>4603</v>
      </c>
      <c r="C5487" s="65">
        <v>0.01</v>
      </c>
      <c r="D5487" s="61" t="str">
        <f xml:space="preserve"> IF(tl_ji_khoo_phing!E5487="", "NA", tl_ji_khoo_phing!E5487)</f>
        <v>NA</v>
      </c>
    </row>
    <row r="5488" spans="1:4">
      <c r="A5488" s="61" t="s">
        <v>7627</v>
      </c>
      <c r="B5488" s="61" t="s">
        <v>7628</v>
      </c>
      <c r="C5488" s="65">
        <v>0.05</v>
      </c>
      <c r="D5488" s="61" t="str">
        <f xml:space="preserve"> IF(tl_ji_khoo_phing!E5488="", "NA", tl_ji_khoo_phing!E5488)</f>
        <v>NA</v>
      </c>
    </row>
    <row r="5489" spans="1:4">
      <c r="A5489" s="61" t="s">
        <v>7629</v>
      </c>
      <c r="B5489" s="61" t="s">
        <v>4794</v>
      </c>
      <c r="C5489" s="65">
        <v>0.01</v>
      </c>
      <c r="D5489" s="61" t="str">
        <f xml:space="preserve"> IF(tl_ji_khoo_phing!E5489="", "NA", tl_ji_khoo_phing!E5489)</f>
        <v>NA</v>
      </c>
    </row>
    <row r="5490" spans="1:4">
      <c r="A5490" s="61" t="s">
        <v>7630</v>
      </c>
      <c r="B5490" s="61" t="s">
        <v>4675</v>
      </c>
      <c r="C5490" s="65">
        <v>0.01</v>
      </c>
      <c r="D5490" s="61" t="str">
        <f xml:space="preserve"> IF(tl_ji_khoo_phing!E5490="", "NA", tl_ji_khoo_phing!E5490)</f>
        <v>NA</v>
      </c>
    </row>
    <row r="5491" spans="1:4">
      <c r="A5491" s="61" t="s">
        <v>7631</v>
      </c>
      <c r="B5491" s="61" t="s">
        <v>5303</v>
      </c>
      <c r="C5491" s="65">
        <v>0.01</v>
      </c>
      <c r="D5491" s="61" t="str">
        <f xml:space="preserve"> IF(tl_ji_khoo_phing!E5491="", "NA", tl_ji_khoo_phing!E5491)</f>
        <v>NA</v>
      </c>
    </row>
    <row r="5492" spans="1:4">
      <c r="A5492" s="61" t="s">
        <v>7632</v>
      </c>
      <c r="B5492" s="61" t="s">
        <v>3515</v>
      </c>
      <c r="C5492" s="65">
        <v>0.01</v>
      </c>
      <c r="D5492" s="61" t="str">
        <f xml:space="preserve"> IF(tl_ji_khoo_phing!E5492="", "NA", tl_ji_khoo_phing!E5492)</f>
        <v>NA</v>
      </c>
    </row>
    <row r="5493" spans="1:4">
      <c r="A5493" s="61" t="s">
        <v>7633</v>
      </c>
      <c r="B5493" s="61" t="s">
        <v>6137</v>
      </c>
      <c r="C5493" s="65">
        <v>0.01</v>
      </c>
      <c r="D5493" s="61" t="str">
        <f xml:space="preserve"> IF(tl_ji_khoo_phing!E5493="", "NA", tl_ji_khoo_phing!E5493)</f>
        <v>NA</v>
      </c>
    </row>
    <row r="5494" spans="1:4">
      <c r="A5494" s="61" t="s">
        <v>7634</v>
      </c>
      <c r="B5494" s="61" t="s">
        <v>4934</v>
      </c>
      <c r="C5494" s="65">
        <v>0.01</v>
      </c>
      <c r="D5494" s="61" t="str">
        <f xml:space="preserve"> IF(tl_ji_khoo_phing!E5494="", "NA", tl_ji_khoo_phing!E5494)</f>
        <v>NA</v>
      </c>
    </row>
    <row r="5495" spans="1:4">
      <c r="A5495" s="61" t="s">
        <v>1994</v>
      </c>
      <c r="B5495" s="61" t="s">
        <v>7635</v>
      </c>
      <c r="C5495" s="65">
        <v>0.01</v>
      </c>
      <c r="D5495" s="61" t="str">
        <f xml:space="preserve"> IF(tl_ji_khoo_phing!E5495="", "NA", tl_ji_khoo_phing!E5495)</f>
        <v>NA</v>
      </c>
    </row>
    <row r="5496" spans="1:4">
      <c r="A5496" s="61" t="s">
        <v>7636</v>
      </c>
      <c r="B5496" s="61" t="s">
        <v>2677</v>
      </c>
      <c r="C5496" s="65">
        <v>0.01</v>
      </c>
      <c r="D5496" s="61" t="str">
        <f xml:space="preserve"> IF(tl_ji_khoo_phing!E5496="", "NA", tl_ji_khoo_phing!E5496)</f>
        <v>NA</v>
      </c>
    </row>
    <row r="5497" spans="1:4">
      <c r="A5497" s="61" t="s">
        <v>7637</v>
      </c>
      <c r="B5497" s="61" t="s">
        <v>2825</v>
      </c>
      <c r="C5497" s="65">
        <v>0.01</v>
      </c>
      <c r="D5497" s="61" t="str">
        <f xml:space="preserve"> IF(tl_ji_khoo_phing!E5497="", "NA", tl_ji_khoo_phing!E5497)</f>
        <v>NA</v>
      </c>
    </row>
    <row r="5498" spans="1:4">
      <c r="A5498" s="61" t="s">
        <v>7638</v>
      </c>
      <c r="B5498" s="61" t="s">
        <v>7639</v>
      </c>
      <c r="C5498" s="65">
        <v>0.01</v>
      </c>
      <c r="D5498" s="61" t="str">
        <f xml:space="preserve"> IF(tl_ji_khoo_phing!E5498="", "NA", tl_ji_khoo_phing!E5498)</f>
        <v>NA</v>
      </c>
    </row>
    <row r="5499" spans="1:4">
      <c r="A5499" s="61" t="s">
        <v>7638</v>
      </c>
      <c r="B5499" s="61" t="s">
        <v>6009</v>
      </c>
      <c r="C5499" s="65">
        <v>0.01</v>
      </c>
      <c r="D5499" s="61" t="str">
        <f xml:space="preserve"> IF(tl_ji_khoo_phing!E5499="", "NA", tl_ji_khoo_phing!E5499)</f>
        <v>NA</v>
      </c>
    </row>
    <row r="5500" spans="1:4">
      <c r="A5500" s="61" t="s">
        <v>7638</v>
      </c>
      <c r="B5500" s="61" t="s">
        <v>2883</v>
      </c>
      <c r="C5500" s="65">
        <v>0.01</v>
      </c>
      <c r="D5500" s="61" t="str">
        <f xml:space="preserve"> IF(tl_ji_khoo_phing!E5500="", "NA", tl_ji_khoo_phing!E5500)</f>
        <v>NA</v>
      </c>
    </row>
    <row r="5501" spans="1:4">
      <c r="A5501" s="61" t="s">
        <v>7640</v>
      </c>
      <c r="B5501" s="61" t="s">
        <v>3346</v>
      </c>
      <c r="C5501" s="65">
        <v>0.6</v>
      </c>
      <c r="D5501" s="61" t="str">
        <f xml:space="preserve"> IF(tl_ji_khoo_phing!E5501="", "NA", tl_ji_khoo_phing!E5501)</f>
        <v>NA</v>
      </c>
    </row>
    <row r="5502" spans="1:4">
      <c r="A5502" s="61" t="s">
        <v>7640</v>
      </c>
      <c r="B5502" s="61" t="s">
        <v>2835</v>
      </c>
      <c r="C5502" s="65">
        <v>0.8</v>
      </c>
      <c r="D5502" s="61" t="str">
        <f xml:space="preserve"> IF(tl_ji_khoo_phing!E5502="", "NA", tl_ji_khoo_phing!E5502)</f>
        <v>NA</v>
      </c>
    </row>
    <row r="5503" spans="1:4">
      <c r="A5503" s="61" t="s">
        <v>7641</v>
      </c>
      <c r="B5503" s="61" t="s">
        <v>2724</v>
      </c>
      <c r="C5503" s="65">
        <v>0.01</v>
      </c>
      <c r="D5503" s="61" t="str">
        <f xml:space="preserve"> IF(tl_ji_khoo_phing!E5503="", "NA", tl_ji_khoo_phing!E5503)</f>
        <v>NA</v>
      </c>
    </row>
    <row r="5504" spans="1:4">
      <c r="A5504" s="61" t="s">
        <v>7642</v>
      </c>
      <c r="B5504" s="61" t="s">
        <v>3046</v>
      </c>
      <c r="C5504" s="65">
        <v>0.01</v>
      </c>
      <c r="D5504" s="61" t="str">
        <f xml:space="preserve"> IF(tl_ji_khoo_phing!E5504="", "NA", tl_ji_khoo_phing!E5504)</f>
        <v>NA</v>
      </c>
    </row>
    <row r="5505" spans="1:4">
      <c r="A5505" s="61" t="s">
        <v>7643</v>
      </c>
      <c r="B5505" s="61" t="s">
        <v>4238</v>
      </c>
      <c r="C5505" s="65">
        <v>0.01</v>
      </c>
      <c r="D5505" s="61" t="str">
        <f xml:space="preserve"> IF(tl_ji_khoo_phing!E5505="", "NA", tl_ji_khoo_phing!E5505)</f>
        <v>NA</v>
      </c>
    </row>
    <row r="5506" spans="1:4">
      <c r="A5506" s="61" t="s">
        <v>7645</v>
      </c>
      <c r="B5506" s="61" t="s">
        <v>3060</v>
      </c>
      <c r="C5506" s="65">
        <v>0.01</v>
      </c>
      <c r="D5506" s="61" t="str">
        <f xml:space="preserve"> IF(tl_ji_khoo_phing!E5506="", "NA", tl_ji_khoo_phing!E5506)</f>
        <v>NA</v>
      </c>
    </row>
    <row r="5507" spans="1:4">
      <c r="A5507" s="61" t="s">
        <v>7646</v>
      </c>
      <c r="B5507" s="61" t="s">
        <v>4850</v>
      </c>
      <c r="C5507" s="65">
        <v>0.01</v>
      </c>
      <c r="D5507" s="61" t="str">
        <f xml:space="preserve"> IF(tl_ji_khoo_phing!E5507="", "NA", tl_ji_khoo_phing!E5507)</f>
        <v>NA</v>
      </c>
    </row>
    <row r="5508" spans="1:4">
      <c r="A5508" s="61" t="s">
        <v>2008</v>
      </c>
      <c r="B5508" s="61" t="s">
        <v>7204</v>
      </c>
      <c r="C5508" s="65">
        <v>0.01</v>
      </c>
      <c r="D5508" s="61" t="str">
        <f xml:space="preserve"> IF(tl_ji_khoo_phing!E5508="", "NA", tl_ji_khoo_phing!E5508)</f>
        <v>NA</v>
      </c>
    </row>
    <row r="5509" spans="1:4">
      <c r="A5509" s="61" t="s">
        <v>7647</v>
      </c>
      <c r="B5509" s="61" t="s">
        <v>6254</v>
      </c>
      <c r="C5509" s="65">
        <v>0.01</v>
      </c>
      <c r="D5509" s="61" t="str">
        <f xml:space="preserve"> IF(tl_ji_khoo_phing!E5509="", "NA", tl_ji_khoo_phing!E5509)</f>
        <v>NA</v>
      </c>
    </row>
    <row r="5510" spans="1:4">
      <c r="A5510" s="61" t="s">
        <v>7648</v>
      </c>
      <c r="B5510" s="61" t="s">
        <v>5281</v>
      </c>
      <c r="C5510" s="65">
        <v>0.01</v>
      </c>
      <c r="D5510" s="61" t="str">
        <f xml:space="preserve"> IF(tl_ji_khoo_phing!E5510="", "NA", tl_ji_khoo_phing!E5510)</f>
        <v>NA</v>
      </c>
    </row>
    <row r="5511" spans="1:4">
      <c r="A5511" s="61" t="s">
        <v>7648</v>
      </c>
      <c r="B5511" s="61" t="s">
        <v>5282</v>
      </c>
      <c r="C5511" s="65">
        <v>0.01</v>
      </c>
      <c r="D5511" s="61" t="str">
        <f xml:space="preserve"> IF(tl_ji_khoo_phing!E5511="", "NA", tl_ji_khoo_phing!E5511)</f>
        <v>NA</v>
      </c>
    </row>
    <row r="5512" spans="1:4">
      <c r="A5512" s="61" t="s">
        <v>7649</v>
      </c>
      <c r="B5512" s="61" t="s">
        <v>7117</v>
      </c>
      <c r="C5512" s="65">
        <v>0.01</v>
      </c>
      <c r="D5512" s="61" t="str">
        <f xml:space="preserve"> IF(tl_ji_khoo_phing!E5512="", "NA", tl_ji_khoo_phing!E5512)</f>
        <v>NA</v>
      </c>
    </row>
    <row r="5513" spans="1:4">
      <c r="A5513" s="61" t="s">
        <v>7650</v>
      </c>
      <c r="B5513" s="61" t="s">
        <v>2997</v>
      </c>
      <c r="C5513" s="65">
        <v>0.01</v>
      </c>
      <c r="D5513" s="61" t="str">
        <f xml:space="preserve"> IF(tl_ji_khoo_phing!E5513="", "NA", tl_ji_khoo_phing!E5513)</f>
        <v>NA</v>
      </c>
    </row>
    <row r="5514" spans="1:4">
      <c r="A5514" s="61" t="s">
        <v>7651</v>
      </c>
      <c r="B5514" s="61" t="s">
        <v>6087</v>
      </c>
      <c r="C5514" s="65">
        <v>0.01</v>
      </c>
      <c r="D5514" s="61" t="str">
        <f xml:space="preserve"> IF(tl_ji_khoo_phing!E5514="", "NA", tl_ji_khoo_phing!E5514)</f>
        <v>NA</v>
      </c>
    </row>
    <row r="5515" spans="1:4">
      <c r="A5515" s="61" t="s">
        <v>7652</v>
      </c>
      <c r="B5515" s="61" t="s">
        <v>6699</v>
      </c>
      <c r="C5515" s="65">
        <v>0.01</v>
      </c>
      <c r="D5515" s="61" t="str">
        <f xml:space="preserve"> IF(tl_ji_khoo_phing!E5515="", "NA", tl_ji_khoo_phing!E5515)</f>
        <v>NA</v>
      </c>
    </row>
    <row r="5516" spans="1:4">
      <c r="A5516" s="61" t="s">
        <v>7653</v>
      </c>
      <c r="B5516" s="61" t="s">
        <v>5535</v>
      </c>
      <c r="C5516" s="65">
        <v>0.01</v>
      </c>
      <c r="D5516" s="61" t="str">
        <f xml:space="preserve"> IF(tl_ji_khoo_phing!E5516="", "NA", tl_ji_khoo_phing!E5516)</f>
        <v>NA</v>
      </c>
    </row>
    <row r="5517" spans="1:4">
      <c r="A5517" s="61" t="s">
        <v>7654</v>
      </c>
      <c r="B5517" s="61" t="s">
        <v>2829</v>
      </c>
      <c r="C5517" s="65">
        <v>0.01</v>
      </c>
      <c r="D5517" s="61" t="str">
        <f xml:space="preserve"> IF(tl_ji_khoo_phing!E5517="", "NA", tl_ji_khoo_phing!E5517)</f>
        <v>NA</v>
      </c>
    </row>
    <row r="5518" spans="1:4">
      <c r="A5518" s="61" t="s">
        <v>2013</v>
      </c>
      <c r="B5518" s="61" t="s">
        <v>7655</v>
      </c>
      <c r="C5518" s="65">
        <v>0.01</v>
      </c>
      <c r="D5518" s="61" t="str">
        <f xml:space="preserve"> IF(tl_ji_khoo_phing!E5518="", "NA", tl_ji_khoo_phing!E5518)</f>
        <v>NA</v>
      </c>
    </row>
    <row r="5519" spans="1:4">
      <c r="A5519" s="61" t="s">
        <v>7656</v>
      </c>
      <c r="B5519" s="61" t="s">
        <v>4203</v>
      </c>
      <c r="C5519" s="65">
        <v>0.01</v>
      </c>
      <c r="D5519" s="61" t="str">
        <f xml:space="preserve"> IF(tl_ji_khoo_phing!E5519="", "NA", tl_ji_khoo_phing!E5519)</f>
        <v>NA</v>
      </c>
    </row>
    <row r="5520" spans="1:4">
      <c r="A5520" s="61" t="s">
        <v>7656</v>
      </c>
      <c r="B5520" s="61" t="s">
        <v>2932</v>
      </c>
      <c r="C5520" s="65">
        <v>0.01</v>
      </c>
      <c r="D5520" s="61" t="str">
        <f xml:space="preserve"> IF(tl_ji_khoo_phing!E5520="", "NA", tl_ji_khoo_phing!E5520)</f>
        <v>NA</v>
      </c>
    </row>
    <row r="5521" spans="1:4">
      <c r="A5521" s="61" t="s">
        <v>7657</v>
      </c>
      <c r="B5521" s="61" t="s">
        <v>4980</v>
      </c>
      <c r="C5521" s="65">
        <v>0.01</v>
      </c>
      <c r="D5521" s="61" t="str">
        <f xml:space="preserve"> IF(tl_ji_khoo_phing!E5521="", "NA", tl_ji_khoo_phing!E5521)</f>
        <v>NA</v>
      </c>
    </row>
    <row r="5522" spans="1:4">
      <c r="A5522" s="61" t="s">
        <v>7658</v>
      </c>
      <c r="B5522" s="61" t="s">
        <v>7659</v>
      </c>
      <c r="C5522" s="65">
        <v>0.01</v>
      </c>
      <c r="D5522" s="61" t="str">
        <f xml:space="preserve"> IF(tl_ji_khoo_phing!E5522="", "NA", tl_ji_khoo_phing!E5522)</f>
        <v>NA</v>
      </c>
    </row>
    <row r="5523" spans="1:4">
      <c r="A5523" s="61" t="s">
        <v>7660</v>
      </c>
      <c r="B5523" s="61" t="s">
        <v>5070</v>
      </c>
      <c r="C5523" s="65">
        <v>0.01</v>
      </c>
      <c r="D5523" s="61" t="str">
        <f xml:space="preserve"> IF(tl_ji_khoo_phing!E5523="", "NA", tl_ji_khoo_phing!E5523)</f>
        <v>NA</v>
      </c>
    </row>
    <row r="5524" spans="1:4">
      <c r="A5524" s="61" t="s">
        <v>7661</v>
      </c>
      <c r="B5524" s="61" t="s">
        <v>5535</v>
      </c>
      <c r="C5524" s="65">
        <v>0.01</v>
      </c>
      <c r="D5524" s="61" t="str">
        <f xml:space="preserve"> IF(tl_ji_khoo_phing!E5524="", "NA", tl_ji_khoo_phing!E5524)</f>
        <v>NA</v>
      </c>
    </row>
    <row r="5525" spans="1:4">
      <c r="A5525" s="61" t="s">
        <v>7662</v>
      </c>
      <c r="B5525" s="61" t="s">
        <v>4838</v>
      </c>
      <c r="C5525" s="65">
        <v>0.01</v>
      </c>
      <c r="D5525" s="61" t="str">
        <f xml:space="preserve"> IF(tl_ji_khoo_phing!E5525="", "NA", tl_ji_khoo_phing!E5525)</f>
        <v>NA</v>
      </c>
    </row>
    <row r="5526" spans="1:4">
      <c r="A5526" s="61" t="s">
        <v>7663</v>
      </c>
      <c r="B5526" s="61" t="s">
        <v>4564</v>
      </c>
      <c r="C5526" s="65">
        <v>0.01</v>
      </c>
      <c r="D5526" s="61" t="str">
        <f xml:space="preserve"> IF(tl_ji_khoo_phing!E5526="", "NA", tl_ji_khoo_phing!E5526)</f>
        <v>NA</v>
      </c>
    </row>
    <row r="5527" spans="1:4">
      <c r="A5527" s="61" t="s">
        <v>7664</v>
      </c>
      <c r="B5527" s="61" t="s">
        <v>7665</v>
      </c>
      <c r="C5527" s="65">
        <v>0.01</v>
      </c>
      <c r="D5527" s="61" t="str">
        <f xml:space="preserve"> IF(tl_ji_khoo_phing!E5527="", "NA", tl_ji_khoo_phing!E5527)</f>
        <v>NA</v>
      </c>
    </row>
    <row r="5528" spans="1:4">
      <c r="A5528" s="61" t="s">
        <v>7666</v>
      </c>
      <c r="B5528" s="61" t="s">
        <v>4007</v>
      </c>
      <c r="C5528" s="65">
        <v>0.1</v>
      </c>
      <c r="D5528" s="61" t="str">
        <f xml:space="preserve"> IF(tl_ji_khoo_phing!E5528="", "NA", tl_ji_khoo_phing!E5528)</f>
        <v>NA</v>
      </c>
    </row>
    <row r="5529" spans="1:4">
      <c r="A5529" s="61" t="s">
        <v>7666</v>
      </c>
      <c r="B5529" s="61" t="s">
        <v>7074</v>
      </c>
      <c r="C5529" s="65">
        <v>0.01</v>
      </c>
      <c r="D5529" s="61" t="str">
        <f xml:space="preserve"> IF(tl_ji_khoo_phing!E5529="", "NA", tl_ji_khoo_phing!E5529)</f>
        <v>NA</v>
      </c>
    </row>
    <row r="5530" spans="1:4">
      <c r="A5530" s="61" t="s">
        <v>7666</v>
      </c>
      <c r="B5530" s="61" t="s">
        <v>2607</v>
      </c>
      <c r="C5530" s="65">
        <v>0.01</v>
      </c>
      <c r="D5530" s="61" t="str">
        <f xml:space="preserve"> IF(tl_ji_khoo_phing!E5530="", "NA", tl_ji_khoo_phing!E5530)</f>
        <v>NA</v>
      </c>
    </row>
    <row r="5531" spans="1:4">
      <c r="A5531" s="61" t="s">
        <v>7666</v>
      </c>
      <c r="B5531" s="61" t="s">
        <v>6027</v>
      </c>
      <c r="C5531" s="65">
        <v>0.05</v>
      </c>
      <c r="D5531" s="61" t="str">
        <f xml:space="preserve"> IF(tl_ji_khoo_phing!E5531="", "NA", tl_ji_khoo_phing!E5531)</f>
        <v>NA</v>
      </c>
    </row>
    <row r="5532" spans="1:4">
      <c r="A5532" s="61" t="s">
        <v>7666</v>
      </c>
      <c r="B5532" s="61" t="s">
        <v>5754</v>
      </c>
      <c r="C5532" s="65">
        <v>0.01</v>
      </c>
      <c r="D5532" s="61" t="str">
        <f xml:space="preserve"> IF(tl_ji_khoo_phing!E5532="", "NA", tl_ji_khoo_phing!E5532)</f>
        <v>NA</v>
      </c>
    </row>
    <row r="5533" spans="1:4">
      <c r="A5533" s="61" t="s">
        <v>7666</v>
      </c>
      <c r="B5533" s="61" t="s">
        <v>4628</v>
      </c>
      <c r="C5533" s="65">
        <v>0.8</v>
      </c>
      <c r="D5533" s="61" t="str">
        <f xml:space="preserve"> IF(tl_ji_khoo_phing!E5533="", "NA", tl_ji_khoo_phing!E5533)</f>
        <v>NA</v>
      </c>
    </row>
    <row r="5534" spans="1:4">
      <c r="A5534" s="61" t="s">
        <v>7667</v>
      </c>
      <c r="B5534" s="61" t="s">
        <v>7004</v>
      </c>
      <c r="C5534" s="65">
        <v>0.01</v>
      </c>
      <c r="D5534" s="61" t="str">
        <f xml:space="preserve"> IF(tl_ji_khoo_phing!E5534="", "NA", tl_ji_khoo_phing!E5534)</f>
        <v>NA</v>
      </c>
    </row>
    <row r="5535" spans="1:4">
      <c r="A5535" s="61" t="s">
        <v>7667</v>
      </c>
      <c r="B5535" s="61" t="s">
        <v>7228</v>
      </c>
      <c r="C5535" s="65">
        <v>0.1</v>
      </c>
      <c r="D5535" s="61" t="str">
        <f xml:space="preserve"> IF(tl_ji_khoo_phing!E5535="", "NA", tl_ji_khoo_phing!E5535)</f>
        <v>NA</v>
      </c>
    </row>
    <row r="5536" spans="1:4">
      <c r="A5536" s="61" t="s">
        <v>7669</v>
      </c>
      <c r="B5536" s="61" t="s">
        <v>5079</v>
      </c>
      <c r="C5536" s="65">
        <v>0.01</v>
      </c>
      <c r="D5536" s="61" t="str">
        <f xml:space="preserve"> IF(tl_ji_khoo_phing!E5536="", "NA", tl_ji_khoo_phing!E5536)</f>
        <v>NA</v>
      </c>
    </row>
    <row r="5537" spans="1:4">
      <c r="A5537" s="61" t="s">
        <v>7670</v>
      </c>
      <c r="B5537" s="61" t="s">
        <v>6893</v>
      </c>
      <c r="C5537" s="65">
        <v>0.01</v>
      </c>
      <c r="D5537" s="61" t="str">
        <f xml:space="preserve"> IF(tl_ji_khoo_phing!E5537="", "NA", tl_ji_khoo_phing!E5537)</f>
        <v>NA</v>
      </c>
    </row>
    <row r="5538" spans="1:4">
      <c r="A5538" s="61" t="s">
        <v>7671</v>
      </c>
      <c r="B5538" s="61" t="s">
        <v>6199</v>
      </c>
      <c r="C5538" s="65">
        <v>0.01</v>
      </c>
      <c r="D5538" s="61" t="str">
        <f xml:space="preserve"> IF(tl_ji_khoo_phing!E5538="", "NA", tl_ji_khoo_phing!E5538)</f>
        <v>NA</v>
      </c>
    </row>
    <row r="5539" spans="1:4">
      <c r="A5539" s="61" t="s">
        <v>2021</v>
      </c>
      <c r="B5539" s="61" t="s">
        <v>7673</v>
      </c>
      <c r="C5539" s="65">
        <v>0.8</v>
      </c>
      <c r="D5539" s="61" t="str">
        <f xml:space="preserve"> IF(tl_ji_khoo_phing!E5539="", "NA", tl_ji_khoo_phing!E5539)</f>
        <v>NA</v>
      </c>
    </row>
    <row r="5540" spans="1:4">
      <c r="A5540" s="61" t="s">
        <v>7674</v>
      </c>
      <c r="B5540" s="61" t="s">
        <v>7676</v>
      </c>
      <c r="C5540" s="65">
        <v>0.01</v>
      </c>
      <c r="D5540" s="61" t="str">
        <f xml:space="preserve"> IF(tl_ji_khoo_phing!E5540="", "NA", tl_ji_khoo_phing!E5540)</f>
        <v>NA</v>
      </c>
    </row>
    <row r="5541" spans="1:4">
      <c r="A5541" s="61" t="s">
        <v>7674</v>
      </c>
      <c r="B5541" s="61" t="s">
        <v>3098</v>
      </c>
      <c r="C5541" s="65">
        <v>0.7</v>
      </c>
      <c r="D5541" s="61" t="str">
        <f xml:space="preserve"> IF(tl_ji_khoo_phing!E5541="", "NA", tl_ji_khoo_phing!E5541)</f>
        <v>阻止 人 ê m̄-tio̍h, 相爭, 相告.</v>
      </c>
    </row>
    <row r="5542" spans="1:4">
      <c r="A5542" s="61" t="s">
        <v>7674</v>
      </c>
      <c r="B5542" s="61" t="s">
        <v>7679</v>
      </c>
      <c r="C5542" s="65">
        <v>0.01</v>
      </c>
      <c r="D5542" s="61" t="str">
        <f xml:space="preserve"> IF(tl_ji_khoo_phing!E5542="", "NA", tl_ji_khoo_phing!E5542)</f>
        <v>NA</v>
      </c>
    </row>
    <row r="5543" spans="1:4">
      <c r="A5543" s="61" t="s">
        <v>7680</v>
      </c>
      <c r="B5543" s="61" t="s">
        <v>4546</v>
      </c>
      <c r="C5543" s="65">
        <v>0.1</v>
      </c>
      <c r="D5543" s="61" t="str">
        <f xml:space="preserve"> IF(tl_ji_khoo_phing!E5543="", "NA", tl_ji_khoo_phing!E5543)</f>
        <v>NA</v>
      </c>
    </row>
    <row r="5544" spans="1:4">
      <c r="A5544" s="61" t="s">
        <v>7681</v>
      </c>
      <c r="B5544" s="61" t="s">
        <v>7094</v>
      </c>
      <c r="C5544" s="65">
        <v>0.1</v>
      </c>
      <c r="D5544" s="61" t="str">
        <f xml:space="preserve"> IF(tl_ji_khoo_phing!E5544="", "NA", tl_ji_khoo_phing!E5544)</f>
        <v>NA</v>
      </c>
    </row>
    <row r="5545" spans="1:4">
      <c r="A5545" s="61" t="s">
        <v>7682</v>
      </c>
      <c r="B5545" s="61" t="s">
        <v>688</v>
      </c>
      <c r="C5545" s="65">
        <v>0.01</v>
      </c>
      <c r="D5545" s="61" t="str">
        <f xml:space="preserve"> IF(tl_ji_khoo_phing!E5545="", "NA", tl_ji_khoo_phing!E5545)</f>
        <v>NA</v>
      </c>
    </row>
    <row r="5546" spans="1:4">
      <c r="A5546" s="61" t="s">
        <v>2022</v>
      </c>
      <c r="B5546" s="61" t="s">
        <v>5247</v>
      </c>
      <c r="C5546" s="65">
        <v>0.01</v>
      </c>
      <c r="D5546" s="61" t="str">
        <f xml:space="preserve"> IF(tl_ji_khoo_phing!E5546="", "NA", tl_ji_khoo_phing!E5546)</f>
        <v>NA</v>
      </c>
    </row>
    <row r="5547" spans="1:4">
      <c r="A5547" s="61" t="s">
        <v>7683</v>
      </c>
      <c r="B5547" s="61" t="s">
        <v>2660</v>
      </c>
      <c r="C5547" s="65">
        <v>0.1</v>
      </c>
      <c r="D5547" s="61" t="str">
        <f xml:space="preserve"> IF(tl_ji_khoo_phing!E5547="", "NA", tl_ji_khoo_phing!E5547)</f>
        <v>NA</v>
      </c>
    </row>
    <row r="5548" spans="1:4">
      <c r="A5548" s="61" t="s">
        <v>7684</v>
      </c>
      <c r="B5548" s="61" t="s">
        <v>7686</v>
      </c>
      <c r="C5548" s="65">
        <v>0.01</v>
      </c>
      <c r="D5548" s="61" t="str">
        <f xml:space="preserve"> IF(tl_ji_khoo_phing!E5548="", "NA", tl_ji_khoo_phing!E5548)</f>
        <v>NA</v>
      </c>
    </row>
    <row r="5549" spans="1:4">
      <c r="A5549" s="61" t="s">
        <v>7687</v>
      </c>
      <c r="B5549" s="61" t="s">
        <v>3014</v>
      </c>
      <c r="C5549" s="65">
        <v>0.01</v>
      </c>
      <c r="D5549" s="61" t="str">
        <f xml:space="preserve"> IF(tl_ji_khoo_phing!E5549="", "NA", tl_ji_khoo_phing!E5549)</f>
        <v>NA</v>
      </c>
    </row>
    <row r="5550" spans="1:4">
      <c r="A5550" s="61" t="s">
        <v>7688</v>
      </c>
      <c r="B5550" s="61" t="s">
        <v>6704</v>
      </c>
      <c r="C5550" s="65">
        <v>0.01</v>
      </c>
      <c r="D5550" s="61" t="str">
        <f xml:space="preserve"> IF(tl_ji_khoo_phing!E5550="", "NA", tl_ji_khoo_phing!E5550)</f>
        <v>NA</v>
      </c>
    </row>
    <row r="5551" spans="1:4">
      <c r="A5551" s="61" t="s">
        <v>7688</v>
      </c>
      <c r="B5551" s="61" t="s">
        <v>7690</v>
      </c>
      <c r="C5551" s="65">
        <v>0.01</v>
      </c>
      <c r="D5551" s="61" t="str">
        <f xml:space="preserve"> IF(tl_ji_khoo_phing!E5551="", "NA", tl_ji_khoo_phing!E5551)</f>
        <v>NA</v>
      </c>
    </row>
    <row r="5552" spans="1:4">
      <c r="A5552" s="61" t="s">
        <v>7691</v>
      </c>
      <c r="B5552" s="61" t="s">
        <v>5643</v>
      </c>
      <c r="C5552" s="65">
        <v>0.01</v>
      </c>
      <c r="D5552" s="61" t="str">
        <f xml:space="preserve"> IF(tl_ji_khoo_phing!E5552="", "NA", tl_ji_khoo_phing!E5552)</f>
        <v>NA</v>
      </c>
    </row>
    <row r="5553" spans="1:4">
      <c r="A5553" s="61" t="s">
        <v>7691</v>
      </c>
      <c r="B5553" s="61" t="s">
        <v>6700</v>
      </c>
      <c r="C5553" s="65">
        <v>0.1</v>
      </c>
      <c r="D5553" s="61" t="str">
        <f xml:space="preserve"> IF(tl_ji_khoo_phing!E5553="", "NA", tl_ji_khoo_phing!E5553)</f>
        <v>NA</v>
      </c>
    </row>
    <row r="5554" spans="1:4">
      <c r="A5554" s="61" t="s">
        <v>7692</v>
      </c>
      <c r="B5554" s="61" t="s">
        <v>3116</v>
      </c>
      <c r="C5554" s="65">
        <v>0.01</v>
      </c>
      <c r="D5554" s="61" t="str">
        <f xml:space="preserve"> IF(tl_ji_khoo_phing!E5554="", "NA", tl_ji_khoo_phing!E5554)</f>
        <v>NA</v>
      </c>
    </row>
    <row r="5555" spans="1:4">
      <c r="A5555" s="61" t="s">
        <v>7693</v>
      </c>
      <c r="B5555" s="61" t="s">
        <v>7695</v>
      </c>
      <c r="C5555" s="65">
        <v>0.01</v>
      </c>
      <c r="D5555" s="61" t="str">
        <f xml:space="preserve"> IF(tl_ji_khoo_phing!E5555="", "NA", tl_ji_khoo_phing!E5555)</f>
        <v>NA</v>
      </c>
    </row>
    <row r="5556" spans="1:4">
      <c r="A5556" s="61" t="s">
        <v>7696</v>
      </c>
      <c r="B5556" s="61" t="s">
        <v>5487</v>
      </c>
      <c r="C5556" s="65">
        <v>0.01</v>
      </c>
      <c r="D5556" s="61" t="str">
        <f xml:space="preserve"> IF(tl_ji_khoo_phing!E5556="", "NA", tl_ji_khoo_phing!E5556)</f>
        <v>NA</v>
      </c>
    </row>
    <row r="5557" spans="1:4">
      <c r="A5557" s="61" t="s">
        <v>7697</v>
      </c>
      <c r="B5557" s="61" t="s">
        <v>2939</v>
      </c>
      <c r="C5557" s="65">
        <v>0.01</v>
      </c>
      <c r="D5557" s="61" t="str">
        <f xml:space="preserve"> IF(tl_ji_khoo_phing!E5557="", "NA", tl_ji_khoo_phing!E5557)</f>
        <v>NA</v>
      </c>
    </row>
    <row r="5558" spans="1:4">
      <c r="A5558" s="61" t="s">
        <v>7698</v>
      </c>
      <c r="B5558" s="61" t="s">
        <v>3567</v>
      </c>
      <c r="C5558" s="65">
        <v>0.01</v>
      </c>
      <c r="D5558" s="61" t="str">
        <f xml:space="preserve"> IF(tl_ji_khoo_phing!E5558="", "NA", tl_ji_khoo_phing!E5558)</f>
        <v>NA</v>
      </c>
    </row>
    <row r="5559" spans="1:4">
      <c r="A5559" s="61" t="s">
        <v>7699</v>
      </c>
      <c r="B5559" s="61" t="s">
        <v>3922</v>
      </c>
      <c r="C5559" s="65">
        <v>0.01</v>
      </c>
      <c r="D5559" s="61" t="str">
        <f xml:space="preserve"> IF(tl_ji_khoo_phing!E5559="", "NA", tl_ji_khoo_phing!E5559)</f>
        <v>NA</v>
      </c>
    </row>
    <row r="5560" spans="1:4">
      <c r="A5560" s="61" t="s">
        <v>7700</v>
      </c>
      <c r="B5560" s="61" t="s">
        <v>5083</v>
      </c>
      <c r="C5560" s="65">
        <v>0.01</v>
      </c>
      <c r="D5560" s="61" t="str">
        <f xml:space="preserve"> IF(tl_ji_khoo_phing!E5560="", "NA", tl_ji_khoo_phing!E5560)</f>
        <v>NA</v>
      </c>
    </row>
    <row r="5561" spans="1:4">
      <c r="A5561" s="61" t="s">
        <v>7701</v>
      </c>
      <c r="B5561" s="61" t="s">
        <v>5487</v>
      </c>
      <c r="C5561" s="65">
        <v>0.01</v>
      </c>
      <c r="D5561" s="61" t="str">
        <f xml:space="preserve"> IF(tl_ji_khoo_phing!E5561="", "NA", tl_ji_khoo_phing!E5561)</f>
        <v>NA</v>
      </c>
    </row>
    <row r="5562" spans="1:4">
      <c r="A5562" s="61" t="s">
        <v>7702</v>
      </c>
      <c r="B5562" s="61" t="s">
        <v>7704</v>
      </c>
      <c r="C5562" s="65">
        <v>0.01</v>
      </c>
      <c r="D5562" s="61" t="str">
        <f xml:space="preserve"> IF(tl_ji_khoo_phing!E5562="", "NA", tl_ji_khoo_phing!E5562)</f>
        <v>NA</v>
      </c>
    </row>
    <row r="5563" spans="1:4">
      <c r="A5563" s="61" t="s">
        <v>7705</v>
      </c>
      <c r="B5563" s="61" t="s">
        <v>4760</v>
      </c>
      <c r="C5563" s="65">
        <v>0.01</v>
      </c>
      <c r="D5563" s="61" t="str">
        <f xml:space="preserve"> IF(tl_ji_khoo_phing!E5563="", "NA", tl_ji_khoo_phing!E5563)</f>
        <v>NA</v>
      </c>
    </row>
    <row r="5564" spans="1:4">
      <c r="A5564" s="61" t="s">
        <v>7706</v>
      </c>
      <c r="B5564" s="61" t="s">
        <v>5048</v>
      </c>
      <c r="C5564" s="65">
        <v>0.01</v>
      </c>
      <c r="D5564" s="61" t="str">
        <f xml:space="preserve"> IF(tl_ji_khoo_phing!E5564="", "NA", tl_ji_khoo_phing!E5564)</f>
        <v>NA</v>
      </c>
    </row>
    <row r="5565" spans="1:4">
      <c r="A5565" s="61" t="s">
        <v>2026</v>
      </c>
      <c r="B5565" s="61" t="s">
        <v>3073</v>
      </c>
      <c r="C5565" s="65">
        <v>0.01</v>
      </c>
      <c r="D5565" s="61" t="str">
        <f xml:space="preserve"> IF(tl_ji_khoo_phing!E5565="", "NA", tl_ji_khoo_phing!E5565)</f>
        <v>NA</v>
      </c>
    </row>
    <row r="5566" spans="1:4">
      <c r="A5566" s="61" t="s">
        <v>7707</v>
      </c>
      <c r="B5566" s="61" t="s">
        <v>7708</v>
      </c>
      <c r="C5566" s="65">
        <v>0.01</v>
      </c>
      <c r="D5566" s="61" t="str">
        <f xml:space="preserve"> IF(tl_ji_khoo_phing!E5566="", "NA", tl_ji_khoo_phing!E5566)</f>
        <v>NA</v>
      </c>
    </row>
    <row r="5567" spans="1:4">
      <c r="A5567" s="61" t="s">
        <v>7709</v>
      </c>
      <c r="B5567" s="61" t="s">
        <v>7710</v>
      </c>
      <c r="C5567" s="65">
        <v>0.1</v>
      </c>
      <c r="D5567" s="61" t="str">
        <f xml:space="preserve"> IF(tl_ji_khoo_phing!E5567="", "NA", tl_ji_khoo_phing!E5567)</f>
        <v>NA</v>
      </c>
    </row>
    <row r="5568" spans="1:4">
      <c r="A5568" s="61" t="s">
        <v>7709</v>
      </c>
      <c r="B5568" s="61" t="s">
        <v>7712</v>
      </c>
      <c r="C5568" s="65">
        <v>0.6</v>
      </c>
      <c r="D5568" s="61" t="str">
        <f xml:space="preserve"> IF(tl_ji_khoo_phing!E5568="", "NA", tl_ji_khoo_phing!E5568)</f>
        <v>身高長。</v>
      </c>
    </row>
    <row r="5569" spans="1:4">
      <c r="A5569" s="61" t="s">
        <v>7714</v>
      </c>
      <c r="B5569" s="61" t="s">
        <v>4015</v>
      </c>
      <c r="C5569" s="65">
        <v>0.01</v>
      </c>
      <c r="D5569" s="61" t="str">
        <f xml:space="preserve"> IF(tl_ji_khoo_phing!E5569="", "NA", tl_ji_khoo_phing!E5569)</f>
        <v>NA</v>
      </c>
    </row>
    <row r="5570" spans="1:4">
      <c r="A5570" s="61" t="s">
        <v>7715</v>
      </c>
      <c r="B5570" s="61" t="s">
        <v>3313</v>
      </c>
      <c r="C5570" s="65">
        <v>0.01</v>
      </c>
      <c r="D5570" s="61" t="str">
        <f xml:space="preserve"> IF(tl_ji_khoo_phing!E5570="", "NA", tl_ji_khoo_phing!E5570)</f>
        <v>NA</v>
      </c>
    </row>
    <row r="5571" spans="1:4">
      <c r="A5571" s="61" t="s">
        <v>7716</v>
      </c>
      <c r="B5571" s="61" t="s">
        <v>5794</v>
      </c>
      <c r="C5571" s="65">
        <v>0.01</v>
      </c>
      <c r="D5571" s="61" t="str">
        <f xml:space="preserve"> IF(tl_ji_khoo_phing!E5571="", "NA", tl_ji_khoo_phing!E5571)</f>
        <v>NA</v>
      </c>
    </row>
    <row r="5572" spans="1:4">
      <c r="A5572" s="61" t="s">
        <v>7717</v>
      </c>
      <c r="B5572" s="61" t="s">
        <v>3951</v>
      </c>
      <c r="C5572" s="65">
        <v>0.1</v>
      </c>
      <c r="D5572" s="61" t="str">
        <f xml:space="preserve"> IF(tl_ji_khoo_phing!E5572="", "NA", tl_ji_khoo_phing!E5572)</f>
        <v>NA</v>
      </c>
    </row>
    <row r="5573" spans="1:4">
      <c r="A5573" s="61" t="s">
        <v>2030</v>
      </c>
      <c r="B5573" s="61" t="s">
        <v>3028</v>
      </c>
      <c r="C5573" s="65">
        <v>0.01</v>
      </c>
      <c r="D5573" s="61" t="str">
        <f xml:space="preserve"> IF(tl_ji_khoo_phing!E5573="", "NA", tl_ji_khoo_phing!E5573)</f>
        <v>1931 臺日新辭書</v>
      </c>
    </row>
    <row r="5574" spans="1:4">
      <c r="A5574" s="61" t="s">
        <v>2030</v>
      </c>
      <c r="B5574" s="61" t="s">
        <v>2731</v>
      </c>
      <c r="C5574" s="65">
        <v>0.01</v>
      </c>
      <c r="D5574" s="61" t="str">
        <f xml:space="preserve"> IF(tl_ji_khoo_phing!E5574="", "NA", tl_ji_khoo_phing!E5574)</f>
        <v>伸勻, 就是 人 厭𤺪 腳手 伸直 ê 意思.</v>
      </c>
    </row>
    <row r="5575" spans="1:4">
      <c r="A5575" s="61" t="s">
        <v>2030</v>
      </c>
      <c r="B5575" s="61" t="s">
        <v>4004</v>
      </c>
      <c r="C5575" s="65">
        <v>0.8</v>
      </c>
      <c r="D5575" s="61" t="str">
        <f xml:space="preserve"> IF(tl_ji_khoo_phing!E5575="", "NA", tl_ji_khoo_phing!E5575)</f>
        <v>車 ê 圓環; 圓箍, gô, kō, 圓; 闊, 大, 車輪, 轉輪, 研輪.</v>
      </c>
    </row>
    <row r="5576" spans="1:4">
      <c r="A5576" s="61" t="s">
        <v>7720</v>
      </c>
      <c r="B5576" s="61" t="s">
        <v>3594</v>
      </c>
      <c r="C5576" s="65">
        <v>0.01</v>
      </c>
      <c r="D5576" s="61" t="str">
        <f xml:space="preserve"> IF(tl_ji_khoo_phing!E5576="", "NA", tl_ji_khoo_phing!E5576)</f>
        <v>NA</v>
      </c>
    </row>
    <row r="5577" spans="1:4">
      <c r="A5577" s="61" t="s">
        <v>7721</v>
      </c>
      <c r="B5577" s="61" t="s">
        <v>3346</v>
      </c>
      <c r="C5577" s="65">
        <v>0.01</v>
      </c>
      <c r="D5577" s="61" t="str">
        <f xml:space="preserve"> IF(tl_ji_khoo_phing!E5577="", "NA", tl_ji_khoo_phing!E5577)</f>
        <v>NA</v>
      </c>
    </row>
    <row r="5578" spans="1:4">
      <c r="A5578" s="61" t="s">
        <v>7722</v>
      </c>
      <c r="B5578" s="61" t="s">
        <v>7127</v>
      </c>
      <c r="C5578" s="65">
        <v>0.01</v>
      </c>
      <c r="D5578" s="61" t="str">
        <f xml:space="preserve"> IF(tl_ji_khoo_phing!E5578="", "NA", tl_ji_khoo_phing!E5578)</f>
        <v>NA</v>
      </c>
    </row>
    <row r="5579" spans="1:4">
      <c r="A5579" s="61" t="s">
        <v>7723</v>
      </c>
      <c r="B5579" s="61" t="s">
        <v>7725</v>
      </c>
      <c r="C5579" s="65">
        <v>0.1</v>
      </c>
      <c r="D5579" s="61" t="str">
        <f xml:space="preserve"> IF(tl_ji_khoo_phing!E5579="", "NA", tl_ji_khoo_phing!E5579)</f>
        <v>NA</v>
      </c>
    </row>
    <row r="5580" spans="1:4">
      <c r="A5580" s="61" t="s">
        <v>7723</v>
      </c>
      <c r="B5580" s="61" t="s">
        <v>7724</v>
      </c>
      <c r="C5580" s="65">
        <v>0.1</v>
      </c>
      <c r="D5580" s="61" t="str">
        <f xml:space="preserve"> IF(tl_ji_khoo_phing!E5580="", "NA", tl_ji_khoo_phing!E5580)</f>
        <v>NA</v>
      </c>
    </row>
    <row r="5581" spans="1:4">
      <c r="A5581" s="61" t="s">
        <v>7723</v>
      </c>
      <c r="B5581" s="61" t="s">
        <v>7727</v>
      </c>
      <c r="C5581" s="65">
        <v>0.1</v>
      </c>
      <c r="D5581" s="61" t="str">
        <f xml:space="preserve"> IF(tl_ji_khoo_phing!E5581="", "NA", tl_ji_khoo_phing!E5581)</f>
        <v>NA</v>
      </c>
    </row>
    <row r="5582" spans="1:4">
      <c r="A5582" s="61" t="s">
        <v>7728</v>
      </c>
      <c r="B5582" s="61" t="s">
        <v>2650</v>
      </c>
      <c r="C5582" s="65">
        <v>0.01</v>
      </c>
      <c r="D5582" s="61" t="str">
        <f xml:space="preserve"> IF(tl_ji_khoo_phing!E5582="", "NA", tl_ji_khoo_phing!E5582)</f>
        <v>NA</v>
      </c>
    </row>
    <row r="5583" spans="1:4">
      <c r="A5583" s="61" t="s">
        <v>7729</v>
      </c>
      <c r="B5583" s="61" t="s">
        <v>4172</v>
      </c>
      <c r="C5583" s="65">
        <v>0.01</v>
      </c>
      <c r="D5583" s="61" t="str">
        <f xml:space="preserve"> IF(tl_ji_khoo_phing!E5583="", "NA", tl_ji_khoo_phing!E5583)</f>
        <v>NA</v>
      </c>
    </row>
    <row r="5584" spans="1:4">
      <c r="A5584" s="61" t="s">
        <v>7730</v>
      </c>
      <c r="B5584" s="61" t="s">
        <v>5226</v>
      </c>
      <c r="C5584" s="65">
        <v>0.01</v>
      </c>
      <c r="D5584" s="61" t="str">
        <f xml:space="preserve"> IF(tl_ji_khoo_phing!E5584="", "NA", tl_ji_khoo_phing!E5584)</f>
        <v>NA</v>
      </c>
    </row>
    <row r="5585" spans="1:4">
      <c r="A5585" s="61" t="s">
        <v>7730</v>
      </c>
      <c r="B5585" s="61" t="s">
        <v>4172</v>
      </c>
      <c r="C5585" s="65">
        <v>0.01</v>
      </c>
      <c r="D5585" s="61" t="str">
        <f xml:space="preserve"> IF(tl_ji_khoo_phing!E5585="", "NA", tl_ji_khoo_phing!E5585)</f>
        <v>NA</v>
      </c>
    </row>
    <row r="5586" spans="1:4">
      <c r="A5586" s="61" t="s">
        <v>7731</v>
      </c>
      <c r="B5586" s="61" t="s">
        <v>7470</v>
      </c>
      <c r="C5586" s="65">
        <v>0.01</v>
      </c>
      <c r="D5586" s="61" t="str">
        <f xml:space="preserve"> IF(tl_ji_khoo_phing!E5586="", "NA", tl_ji_khoo_phing!E5586)</f>
        <v>NA</v>
      </c>
    </row>
    <row r="5587" spans="1:4">
      <c r="A5587" s="61" t="s">
        <v>7732</v>
      </c>
      <c r="B5587" s="61" t="s">
        <v>3370</v>
      </c>
      <c r="C5587" s="65">
        <v>0.01</v>
      </c>
      <c r="D5587" s="61" t="str">
        <f xml:space="preserve"> IF(tl_ji_khoo_phing!E5587="", "NA", tl_ji_khoo_phing!E5587)</f>
        <v>NA</v>
      </c>
    </row>
    <row r="5588" spans="1:4">
      <c r="A5588" s="61" t="s">
        <v>7733</v>
      </c>
      <c r="B5588" s="61" t="s">
        <v>7735</v>
      </c>
      <c r="C5588" s="65">
        <v>0.1</v>
      </c>
      <c r="D5588" s="61" t="str">
        <f xml:space="preserve"> IF(tl_ji_khoo_phing!E5588="", "NA", tl_ji_khoo_phing!E5588)</f>
        <v>NA</v>
      </c>
    </row>
    <row r="5589" spans="1:4">
      <c r="A5589" s="61" t="s">
        <v>7736</v>
      </c>
      <c r="B5589" s="61" t="s">
        <v>5810</v>
      </c>
      <c r="C5589" s="65">
        <v>0.01</v>
      </c>
      <c r="D5589" s="61" t="str">
        <f xml:space="preserve"> IF(tl_ji_khoo_phing!E5589="", "NA", tl_ji_khoo_phing!E5589)</f>
        <v>NA</v>
      </c>
    </row>
    <row r="5590" spans="1:4">
      <c r="A5590" s="61" t="s">
        <v>7737</v>
      </c>
      <c r="B5590" s="61" t="s">
        <v>7249</v>
      </c>
      <c r="C5590" s="65">
        <v>0.01</v>
      </c>
      <c r="D5590" s="61" t="str">
        <f xml:space="preserve"> IF(tl_ji_khoo_phing!E5590="", "NA", tl_ji_khoo_phing!E5590)</f>
        <v>NA</v>
      </c>
    </row>
    <row r="5591" spans="1:4">
      <c r="A5591" s="61" t="s">
        <v>7738</v>
      </c>
      <c r="B5591" s="61" t="s">
        <v>4582</v>
      </c>
      <c r="C5591" s="65">
        <v>0.01</v>
      </c>
      <c r="D5591" s="61" t="str">
        <f xml:space="preserve"> IF(tl_ji_khoo_phing!E5591="", "NA", tl_ji_khoo_phing!E5591)</f>
        <v>NA</v>
      </c>
    </row>
    <row r="5592" spans="1:4">
      <c r="A5592" s="61" t="s">
        <v>7739</v>
      </c>
      <c r="B5592" s="61" t="s">
        <v>3619</v>
      </c>
      <c r="C5592" s="65">
        <v>0.01</v>
      </c>
      <c r="D5592" s="61" t="str">
        <f xml:space="preserve"> IF(tl_ji_khoo_phing!E5592="", "NA", tl_ji_khoo_phing!E5592)</f>
        <v>NA</v>
      </c>
    </row>
    <row r="5593" spans="1:4">
      <c r="A5593" s="61" t="s">
        <v>7740</v>
      </c>
      <c r="B5593" s="61" t="s">
        <v>2868</v>
      </c>
      <c r="C5593" s="65">
        <v>0.01</v>
      </c>
      <c r="D5593" s="61" t="str">
        <f xml:space="preserve"> IF(tl_ji_khoo_phing!E5593="", "NA", tl_ji_khoo_phing!E5593)</f>
        <v>NA</v>
      </c>
    </row>
    <row r="5594" spans="1:4">
      <c r="A5594" s="61" t="s">
        <v>7741</v>
      </c>
      <c r="B5594" s="61" t="s">
        <v>5556</v>
      </c>
      <c r="C5594" s="65">
        <v>0.01</v>
      </c>
      <c r="D5594" s="61" t="str">
        <f xml:space="preserve"> IF(tl_ji_khoo_phing!E5594="", "NA", tl_ji_khoo_phing!E5594)</f>
        <v>NA</v>
      </c>
    </row>
    <row r="5595" spans="1:4">
      <c r="A5595" s="61" t="s">
        <v>7741</v>
      </c>
      <c r="B5595" s="61" t="s">
        <v>5555</v>
      </c>
      <c r="C5595" s="65">
        <v>0.01</v>
      </c>
      <c r="D5595" s="61" t="str">
        <f xml:space="preserve"> IF(tl_ji_khoo_phing!E5595="", "NA", tl_ji_khoo_phing!E5595)</f>
        <v>NA</v>
      </c>
    </row>
    <row r="5596" spans="1:4">
      <c r="A5596" s="61" t="s">
        <v>7743</v>
      </c>
      <c r="B5596" s="61" t="s">
        <v>5118</v>
      </c>
      <c r="C5596" s="65">
        <v>0.01</v>
      </c>
      <c r="D5596" s="61" t="str">
        <f xml:space="preserve"> IF(tl_ji_khoo_phing!E5596="", "NA", tl_ji_khoo_phing!E5596)</f>
        <v>NA</v>
      </c>
    </row>
    <row r="5597" spans="1:4">
      <c r="A5597" s="61" t="s">
        <v>7745</v>
      </c>
      <c r="B5597" s="61" t="s">
        <v>7746</v>
      </c>
      <c r="C5597" s="65">
        <v>0.01</v>
      </c>
      <c r="D5597" s="61" t="str">
        <f xml:space="preserve"> IF(tl_ji_khoo_phing!E5597="", "NA", tl_ji_khoo_phing!E5597)</f>
        <v>NA</v>
      </c>
    </row>
    <row r="5598" spans="1:4">
      <c r="A5598" s="61" t="s">
        <v>2037</v>
      </c>
      <c r="B5598" s="61" t="s">
        <v>2874</v>
      </c>
      <c r="C5598" s="65">
        <v>0.01</v>
      </c>
      <c r="D5598" s="61" t="str">
        <f xml:space="preserve"> IF(tl_ji_khoo_phing!E5598="", "NA", tl_ji_khoo_phing!E5598)</f>
        <v>NA</v>
      </c>
    </row>
    <row r="5599" spans="1:4">
      <c r="A5599" s="61" t="s">
        <v>2038</v>
      </c>
      <c r="B5599" s="61" t="s">
        <v>4868</v>
      </c>
      <c r="C5599" s="65">
        <v>0.01</v>
      </c>
      <c r="D5599" s="61" t="str">
        <f xml:space="preserve"> IF(tl_ji_khoo_phing!E5599="", "NA", tl_ji_khoo_phing!E5599)</f>
        <v>NA</v>
      </c>
    </row>
    <row r="5600" spans="1:4">
      <c r="A5600" s="61" t="s">
        <v>2039</v>
      </c>
      <c r="B5600" s="61" t="s">
        <v>3735</v>
      </c>
      <c r="C5600" s="65">
        <v>0.01</v>
      </c>
      <c r="D5600" s="61" t="str">
        <f xml:space="preserve"> IF(tl_ji_khoo_phing!E5600="", "NA", tl_ji_khoo_phing!E5600)</f>
        <v>NA</v>
      </c>
    </row>
    <row r="5601" spans="1:4">
      <c r="A5601" s="61" t="s">
        <v>7747</v>
      </c>
      <c r="B5601" s="61" t="s">
        <v>5243</v>
      </c>
      <c r="C5601" s="65">
        <v>0.1</v>
      </c>
      <c r="D5601" s="61" t="str">
        <f xml:space="preserve"> IF(tl_ji_khoo_phing!E5601="", "NA", tl_ji_khoo_phing!E5601)</f>
        <v>NA</v>
      </c>
    </row>
    <row r="5602" spans="1:4">
      <c r="A5602" s="61" t="s">
        <v>7748</v>
      </c>
      <c r="B5602" s="61" t="s">
        <v>5875</v>
      </c>
      <c r="C5602" s="65">
        <v>0.01</v>
      </c>
      <c r="D5602" s="61" t="str">
        <f xml:space="preserve"> IF(tl_ji_khoo_phing!E5602="", "NA", tl_ji_khoo_phing!E5602)</f>
        <v>NA</v>
      </c>
    </row>
    <row r="5603" spans="1:4">
      <c r="A5603" s="61" t="s">
        <v>7749</v>
      </c>
      <c r="B5603" s="61" t="s">
        <v>4064</v>
      </c>
      <c r="C5603" s="65">
        <v>0.05</v>
      </c>
      <c r="D5603" s="61" t="str">
        <f xml:space="preserve"> IF(tl_ji_khoo_phing!E5603="", "NA", tl_ji_khoo_phing!E5603)</f>
        <v>NA</v>
      </c>
    </row>
    <row r="5604" spans="1:4">
      <c r="A5604" s="61" t="s">
        <v>7749</v>
      </c>
      <c r="B5604" s="61" t="s">
        <v>7228</v>
      </c>
      <c r="C5604" s="65">
        <v>0.1</v>
      </c>
      <c r="D5604" s="61" t="str">
        <f xml:space="preserve"> IF(tl_ji_khoo_phing!E5604="", "NA", tl_ji_khoo_phing!E5604)</f>
        <v>NA</v>
      </c>
    </row>
    <row r="5605" spans="1:4">
      <c r="A5605" s="61" t="s">
        <v>7749</v>
      </c>
      <c r="B5605" s="61" t="s">
        <v>4113</v>
      </c>
      <c r="C5605" s="65">
        <v>0.1</v>
      </c>
      <c r="D5605" s="61" t="str">
        <f xml:space="preserve"> IF(tl_ji_khoo_phing!E5605="", "NA", tl_ji_khoo_phing!E5605)</f>
        <v>NA</v>
      </c>
    </row>
    <row r="5606" spans="1:4">
      <c r="A5606" s="61" t="s">
        <v>2041</v>
      </c>
      <c r="B5606" s="61" t="s">
        <v>7750</v>
      </c>
      <c r="C5606" s="65">
        <v>0.01</v>
      </c>
      <c r="D5606" s="61" t="str">
        <f xml:space="preserve"> IF(tl_ji_khoo_phing!E5606="", "NA", tl_ji_khoo_phing!E5606)</f>
        <v>NA</v>
      </c>
    </row>
    <row r="5607" spans="1:4">
      <c r="A5607" s="61" t="s">
        <v>2042</v>
      </c>
      <c r="B5607" s="61" t="s">
        <v>3332</v>
      </c>
      <c r="C5607" s="65">
        <v>0.01</v>
      </c>
      <c r="D5607" s="61" t="str">
        <f xml:space="preserve"> IF(tl_ji_khoo_phing!E5607="", "NA", tl_ji_khoo_phing!E5607)</f>
        <v>NA</v>
      </c>
    </row>
    <row r="5608" spans="1:4">
      <c r="A5608" s="61" t="s">
        <v>7751</v>
      </c>
      <c r="B5608" s="61" t="s">
        <v>5293</v>
      </c>
      <c r="C5608" s="65">
        <v>0.1</v>
      </c>
      <c r="D5608" s="61" t="str">
        <f xml:space="preserve"> IF(tl_ji_khoo_phing!E5608="", "NA", tl_ji_khoo_phing!E5608)</f>
        <v>NA</v>
      </c>
    </row>
    <row r="5609" spans="1:4">
      <c r="A5609" s="61" t="s">
        <v>7751</v>
      </c>
      <c r="B5609" s="61" t="s">
        <v>5452</v>
      </c>
      <c r="C5609" s="65">
        <v>0.01</v>
      </c>
      <c r="D5609" s="61" t="str">
        <f xml:space="preserve"> IF(tl_ji_khoo_phing!E5609="", "NA", tl_ji_khoo_phing!E5609)</f>
        <v>NA</v>
      </c>
    </row>
    <row r="5610" spans="1:4">
      <c r="A5610" s="61" t="s">
        <v>7751</v>
      </c>
      <c r="B5610" s="61" t="s">
        <v>3190</v>
      </c>
      <c r="C5610" s="65">
        <v>0.6</v>
      </c>
      <c r="D5610" s="61" t="str">
        <f xml:space="preserve"> IF(tl_ji_khoo_phing!E5610="", "NA", tl_ji_khoo_phing!E5610)</f>
        <v>NA</v>
      </c>
    </row>
    <row r="5611" spans="1:4">
      <c r="A5611" s="61" t="s">
        <v>7752</v>
      </c>
      <c r="B5611" s="61" t="s">
        <v>7753</v>
      </c>
      <c r="C5611" s="65">
        <v>0.01</v>
      </c>
      <c r="D5611" s="61" t="str">
        <f xml:space="preserve"> IF(tl_ji_khoo_phing!E5611="", "NA", tl_ji_khoo_phing!E5611)</f>
        <v>NA</v>
      </c>
    </row>
    <row r="5612" spans="1:4">
      <c r="A5612" s="61" t="s">
        <v>7754</v>
      </c>
      <c r="B5612" s="61" t="s">
        <v>4469</v>
      </c>
      <c r="C5612" s="65">
        <v>0.1</v>
      </c>
      <c r="D5612" s="61" t="str">
        <f xml:space="preserve"> IF(tl_ji_khoo_phing!E5612="", "NA", tl_ji_khoo_phing!E5612)</f>
        <v>NA</v>
      </c>
    </row>
    <row r="5613" spans="1:4">
      <c r="A5613" s="61" t="s">
        <v>7755</v>
      </c>
      <c r="B5613" s="61" t="s">
        <v>3535</v>
      </c>
      <c r="C5613" s="65">
        <v>0.01</v>
      </c>
      <c r="D5613" s="61" t="str">
        <f xml:space="preserve"> IF(tl_ji_khoo_phing!E5613="", "NA", tl_ji_khoo_phing!E5613)</f>
        <v>NA</v>
      </c>
    </row>
    <row r="5614" spans="1:4">
      <c r="A5614" s="61" t="s">
        <v>7755</v>
      </c>
      <c r="B5614" s="61" t="s">
        <v>688</v>
      </c>
      <c r="C5614" s="65">
        <v>1</v>
      </c>
      <c r="D5614" s="61" t="str">
        <f xml:space="preserve"> IF(tl_ji_khoo_phing!E5614="", "NA", tl_ji_khoo_phing!E5614)</f>
        <v>食 了 有 chhun ê 物, 充足, 有chhun, 字姓, 其餘.</v>
      </c>
    </row>
    <row r="5615" spans="1:4">
      <c r="A5615" s="61" t="s">
        <v>7755</v>
      </c>
      <c r="B5615" s="61" t="s">
        <v>2829</v>
      </c>
      <c r="C5615" s="65">
        <v>0.6</v>
      </c>
      <c r="D5615" s="61" t="str">
        <f xml:space="preserve"> IF(tl_ji_khoo_phing!E5615="", "NA", tl_ji_khoo_phing!E5615)</f>
        <v>考 餘丁, 就是 過考 來 做 武兵 ê 意思.</v>
      </c>
    </row>
    <row r="5616" spans="1:4">
      <c r="A5616" s="61" t="s">
        <v>7758</v>
      </c>
      <c r="B5616" s="61" t="s">
        <v>7760</v>
      </c>
      <c r="C5616" s="65">
        <v>0.01</v>
      </c>
      <c r="D5616" s="61" t="str">
        <f xml:space="preserve"> IF(tl_ji_khoo_phing!E5616="", "NA", tl_ji_khoo_phing!E5616)</f>
        <v>NA</v>
      </c>
    </row>
    <row r="5617" spans="1:4">
      <c r="A5617" s="61" t="s">
        <v>7758</v>
      </c>
      <c r="B5617" s="61" t="s">
        <v>4389</v>
      </c>
      <c r="C5617" s="65">
        <v>0.01</v>
      </c>
      <c r="D5617" s="61" t="str">
        <f xml:space="preserve"> IF(tl_ji_khoo_phing!E5617="", "NA", tl_ji_khoo_phing!E5617)</f>
        <v>NA</v>
      </c>
    </row>
    <row r="5618" spans="1:4">
      <c r="A5618" s="61" t="s">
        <v>7761</v>
      </c>
      <c r="B5618" s="61" t="s">
        <v>5018</v>
      </c>
      <c r="C5618" s="65">
        <v>0.01</v>
      </c>
      <c r="D5618" s="61" t="str">
        <f xml:space="preserve"> IF(tl_ji_khoo_phing!E5618="", "NA", tl_ji_khoo_phing!E5618)</f>
        <v>NA</v>
      </c>
    </row>
    <row r="5619" spans="1:4">
      <c r="A5619" s="61" t="s">
        <v>7761</v>
      </c>
      <c r="B5619" s="61" t="s">
        <v>2578</v>
      </c>
      <c r="C5619" s="65">
        <v>0.01</v>
      </c>
      <c r="D5619" s="61" t="str">
        <f xml:space="preserve"> IF(tl_ji_khoo_phing!E5619="", "NA", tl_ji_khoo_phing!E5619)</f>
        <v>NA</v>
      </c>
    </row>
    <row r="5620" spans="1:4">
      <c r="A5620" s="61" t="s">
        <v>2045</v>
      </c>
      <c r="B5620" s="61" t="s">
        <v>3009</v>
      </c>
      <c r="C5620" s="65">
        <v>0.01</v>
      </c>
      <c r="D5620" s="61" t="str">
        <f xml:space="preserve"> IF(tl_ji_khoo_phing!E5620="", "NA", tl_ji_khoo_phing!E5620)</f>
        <v>NA</v>
      </c>
    </row>
    <row r="5621" spans="1:4">
      <c r="A5621" s="61" t="s">
        <v>7762</v>
      </c>
      <c r="B5621" s="61" t="s">
        <v>4359</v>
      </c>
      <c r="C5621" s="65">
        <v>0.01</v>
      </c>
      <c r="D5621" s="61" t="str">
        <f xml:space="preserve"> IF(tl_ji_khoo_phing!E5621="", "NA", tl_ji_khoo_phing!E5621)</f>
        <v>NA</v>
      </c>
    </row>
    <row r="5622" spans="1:4">
      <c r="A5622" s="61" t="s">
        <v>7763</v>
      </c>
      <c r="B5622" s="61" t="s">
        <v>3014</v>
      </c>
      <c r="C5622" s="65">
        <v>0.01</v>
      </c>
      <c r="D5622" s="61" t="str">
        <f xml:space="preserve"> IF(tl_ji_khoo_phing!E5622="", "NA", tl_ji_khoo_phing!E5622)</f>
        <v>NA</v>
      </c>
    </row>
    <row r="5623" spans="1:4">
      <c r="A5623" s="61" t="s">
        <v>7764</v>
      </c>
      <c r="B5623" s="61" t="s">
        <v>4380</v>
      </c>
      <c r="C5623" s="65">
        <v>0.01</v>
      </c>
      <c r="D5623" s="61" t="str">
        <f xml:space="preserve"> IF(tl_ji_khoo_phing!E5623="", "NA", tl_ji_khoo_phing!E5623)</f>
        <v>NA</v>
      </c>
    </row>
    <row r="5624" spans="1:4">
      <c r="A5624" s="61" t="s">
        <v>7765</v>
      </c>
      <c r="B5624" s="61" t="s">
        <v>3417</v>
      </c>
      <c r="C5624" s="65">
        <v>0.01</v>
      </c>
      <c r="D5624" s="61" t="str">
        <f xml:space="preserve"> IF(tl_ji_khoo_phing!E5624="", "NA", tl_ji_khoo_phing!E5624)</f>
        <v>NA</v>
      </c>
    </row>
    <row r="5625" spans="1:4">
      <c r="A5625" s="61" t="s">
        <v>7766</v>
      </c>
      <c r="B5625" s="61" t="s">
        <v>3078</v>
      </c>
      <c r="C5625" s="65">
        <v>0.01</v>
      </c>
      <c r="D5625" s="61" t="str">
        <f xml:space="preserve"> IF(tl_ji_khoo_phing!E5625="", "NA", tl_ji_khoo_phing!E5625)</f>
        <v>NA</v>
      </c>
    </row>
    <row r="5626" spans="1:4">
      <c r="A5626" s="61" t="s">
        <v>7767</v>
      </c>
      <c r="B5626" s="61" t="s">
        <v>6109</v>
      </c>
      <c r="C5626" s="65">
        <v>0.01</v>
      </c>
      <c r="D5626" s="61" t="str">
        <f xml:space="preserve"> IF(tl_ji_khoo_phing!E5626="", "NA", tl_ji_khoo_phing!E5626)</f>
        <v>NA</v>
      </c>
    </row>
    <row r="5627" spans="1:4">
      <c r="A5627" s="61" t="s">
        <v>7768</v>
      </c>
      <c r="B5627" s="61" t="s">
        <v>7770</v>
      </c>
      <c r="C5627" s="65">
        <v>0.01</v>
      </c>
      <c r="D5627" s="61" t="str">
        <f xml:space="preserve"> IF(tl_ji_khoo_phing!E5627="", "NA", tl_ji_khoo_phing!E5627)</f>
        <v>NA</v>
      </c>
    </row>
    <row r="5628" spans="1:4">
      <c r="A5628" s="61" t="s">
        <v>7768</v>
      </c>
      <c r="B5628" s="61" t="s">
        <v>6386</v>
      </c>
      <c r="C5628" s="65">
        <v>0.01</v>
      </c>
      <c r="D5628" s="61" t="str">
        <f xml:space="preserve"> IF(tl_ji_khoo_phing!E5628="", "NA", tl_ji_khoo_phing!E5628)</f>
        <v>NA</v>
      </c>
    </row>
    <row r="5629" spans="1:4">
      <c r="A5629" s="61" t="s">
        <v>7771</v>
      </c>
      <c r="B5629" s="61" t="s">
        <v>4564</v>
      </c>
      <c r="C5629" s="65">
        <v>0.01</v>
      </c>
      <c r="D5629" s="61" t="str">
        <f xml:space="preserve"> IF(tl_ji_khoo_phing!E5629="", "NA", tl_ji_khoo_phing!E5629)</f>
        <v>NA</v>
      </c>
    </row>
    <row r="5630" spans="1:4">
      <c r="A5630" s="61" t="s">
        <v>7772</v>
      </c>
      <c r="B5630" s="61" t="s">
        <v>5118</v>
      </c>
      <c r="C5630" s="65">
        <v>0.01</v>
      </c>
      <c r="D5630" s="61" t="str">
        <f xml:space="preserve"> IF(tl_ji_khoo_phing!E5630="", "NA", tl_ji_khoo_phing!E5630)</f>
        <v>NA</v>
      </c>
    </row>
    <row r="5631" spans="1:4">
      <c r="A5631" s="61" t="s">
        <v>7772</v>
      </c>
      <c r="B5631" s="61" t="s">
        <v>2825</v>
      </c>
      <c r="C5631" s="65">
        <v>0.01</v>
      </c>
      <c r="D5631" s="61" t="str">
        <f xml:space="preserve"> IF(tl_ji_khoo_phing!E5631="", "NA", tl_ji_khoo_phing!E5631)</f>
        <v>NA</v>
      </c>
    </row>
    <row r="5632" spans="1:4">
      <c r="A5632" s="61" t="s">
        <v>7773</v>
      </c>
      <c r="B5632" s="61" t="s">
        <v>3313</v>
      </c>
      <c r="C5632" s="65">
        <v>0.01</v>
      </c>
      <c r="D5632" s="61" t="str">
        <f xml:space="preserve"> IF(tl_ji_khoo_phing!E5632="", "NA", tl_ji_khoo_phing!E5632)</f>
        <v>NA</v>
      </c>
    </row>
    <row r="5633" spans="1:4">
      <c r="A5633" s="61" t="s">
        <v>7774</v>
      </c>
      <c r="B5633" s="61" t="s">
        <v>5846</v>
      </c>
      <c r="C5633" s="65">
        <v>0.01</v>
      </c>
      <c r="D5633" s="61" t="str">
        <f xml:space="preserve"> IF(tl_ji_khoo_phing!E5633="", "NA", tl_ji_khoo_phing!E5633)</f>
        <v>NA</v>
      </c>
    </row>
    <row r="5634" spans="1:4">
      <c r="A5634" s="61" t="s">
        <v>7775</v>
      </c>
      <c r="B5634" s="61" t="s">
        <v>2697</v>
      </c>
      <c r="C5634" s="65">
        <v>0.01</v>
      </c>
      <c r="D5634" s="61" t="str">
        <f xml:space="preserve"> IF(tl_ji_khoo_phing!E5634="", "NA", tl_ji_khoo_phing!E5634)</f>
        <v>NA</v>
      </c>
    </row>
    <row r="5635" spans="1:4">
      <c r="A5635" s="61" t="s">
        <v>7775</v>
      </c>
      <c r="B5635" s="61" t="s">
        <v>4000</v>
      </c>
      <c r="C5635" s="65">
        <v>0.01</v>
      </c>
      <c r="D5635" s="61" t="str">
        <f xml:space="preserve"> IF(tl_ji_khoo_phing!E5635="", "NA", tl_ji_khoo_phing!E5635)</f>
        <v>NA</v>
      </c>
    </row>
    <row r="5636" spans="1:4">
      <c r="A5636" s="61" t="s">
        <v>7776</v>
      </c>
      <c r="B5636" s="61" t="s">
        <v>4618</v>
      </c>
      <c r="C5636" s="65">
        <v>0.01</v>
      </c>
      <c r="D5636" s="61" t="str">
        <f xml:space="preserve"> IF(tl_ji_khoo_phing!E5636="", "NA", tl_ji_khoo_phing!E5636)</f>
        <v>NA</v>
      </c>
    </row>
    <row r="5637" spans="1:4">
      <c r="A5637" s="61" t="s">
        <v>7777</v>
      </c>
      <c r="B5637" s="61" t="s">
        <v>3677</v>
      </c>
      <c r="C5637" s="65">
        <v>0.01</v>
      </c>
      <c r="D5637" s="61" t="str">
        <f xml:space="preserve"> IF(tl_ji_khoo_phing!E5637="", "NA", tl_ji_khoo_phing!E5637)</f>
        <v>NA</v>
      </c>
    </row>
    <row r="5638" spans="1:4">
      <c r="A5638" s="61" t="s">
        <v>7778</v>
      </c>
      <c r="B5638" s="61" t="s">
        <v>3311</v>
      </c>
      <c r="C5638" s="65">
        <v>0.01</v>
      </c>
      <c r="D5638" s="61" t="str">
        <f xml:space="preserve"> IF(tl_ji_khoo_phing!E5638="", "NA", tl_ji_khoo_phing!E5638)</f>
        <v>NA</v>
      </c>
    </row>
    <row r="5639" spans="1:4">
      <c r="A5639" s="61" t="s">
        <v>7779</v>
      </c>
      <c r="B5639" s="61" t="s">
        <v>3920</v>
      </c>
      <c r="C5639" s="65">
        <v>0.01</v>
      </c>
      <c r="D5639" s="61" t="str">
        <f xml:space="preserve"> IF(tl_ji_khoo_phing!E5639="", "NA", tl_ji_khoo_phing!E5639)</f>
        <v>NA</v>
      </c>
    </row>
    <row r="5640" spans="1:4">
      <c r="A5640" s="61" t="s">
        <v>7780</v>
      </c>
      <c r="B5640" s="61" t="s">
        <v>7241</v>
      </c>
      <c r="C5640" s="65">
        <v>0.01</v>
      </c>
      <c r="D5640" s="61" t="str">
        <f xml:space="preserve"> IF(tl_ji_khoo_phing!E5640="", "NA", tl_ji_khoo_phing!E5640)</f>
        <v>NA</v>
      </c>
    </row>
    <row r="5641" spans="1:4">
      <c r="A5641" s="61" t="s">
        <v>7781</v>
      </c>
      <c r="B5641" s="61" t="s">
        <v>4752</v>
      </c>
      <c r="C5641" s="65">
        <v>0.01</v>
      </c>
      <c r="D5641" s="61" t="str">
        <f xml:space="preserve"> IF(tl_ji_khoo_phing!E5641="", "NA", tl_ji_khoo_phing!E5641)</f>
        <v>NA</v>
      </c>
    </row>
    <row r="5642" spans="1:4">
      <c r="A5642" s="61" t="s">
        <v>2062</v>
      </c>
      <c r="B5642" s="61" t="s">
        <v>4495</v>
      </c>
      <c r="C5642" s="65">
        <v>0.8</v>
      </c>
      <c r="D5642" s="61" t="str">
        <f xml:space="preserve"> IF(tl_ji_khoo_phing!E5642="", "NA", tl_ji_khoo_phing!E5642)</f>
        <v>NA</v>
      </c>
    </row>
    <row r="5643" spans="1:4">
      <c r="A5643" s="61" t="s">
        <v>7782</v>
      </c>
      <c r="B5643" s="61" t="s">
        <v>6066</v>
      </c>
      <c r="C5643" s="65">
        <v>0.01</v>
      </c>
      <c r="D5643" s="61" t="str">
        <f xml:space="preserve"> IF(tl_ji_khoo_phing!E5643="", "NA", tl_ji_khoo_phing!E5643)</f>
        <v>NA</v>
      </c>
    </row>
    <row r="5644" spans="1:4">
      <c r="A5644" s="61" t="s">
        <v>7783</v>
      </c>
      <c r="B5644" s="61" t="s">
        <v>2779</v>
      </c>
      <c r="C5644" s="65">
        <v>0.01</v>
      </c>
      <c r="D5644" s="61" t="str">
        <f xml:space="preserve"> IF(tl_ji_khoo_phing!E5644="", "NA", tl_ji_khoo_phing!E5644)</f>
        <v>NA</v>
      </c>
    </row>
    <row r="5645" spans="1:4">
      <c r="A5645" s="61" t="s">
        <v>7784</v>
      </c>
      <c r="B5645" s="61" t="s">
        <v>7249</v>
      </c>
      <c r="C5645" s="65">
        <v>0.01</v>
      </c>
      <c r="D5645" s="61" t="str">
        <f xml:space="preserve"> IF(tl_ji_khoo_phing!E5645="", "NA", tl_ji_khoo_phing!E5645)</f>
        <v>NA</v>
      </c>
    </row>
    <row r="5646" spans="1:4">
      <c r="A5646" s="61" t="s">
        <v>7785</v>
      </c>
      <c r="B5646" s="61" t="s">
        <v>7787</v>
      </c>
      <c r="C5646" s="65">
        <v>0.01</v>
      </c>
      <c r="D5646" s="61" t="str">
        <f xml:space="preserve"> IF(tl_ji_khoo_phing!E5646="", "NA", tl_ji_khoo_phing!E5646)</f>
        <v>NA</v>
      </c>
    </row>
    <row r="5647" spans="1:4">
      <c r="A5647" s="61" t="s">
        <v>7785</v>
      </c>
      <c r="B5647" s="61" t="s">
        <v>7569</v>
      </c>
      <c r="C5647" s="65">
        <v>0.01</v>
      </c>
      <c r="D5647" s="61" t="str">
        <f xml:space="preserve"> IF(tl_ji_khoo_phing!E5647="", "NA", tl_ji_khoo_phing!E5647)</f>
        <v>NA</v>
      </c>
    </row>
    <row r="5648" spans="1:4">
      <c r="A5648" s="61" t="s">
        <v>7789</v>
      </c>
      <c r="B5648" s="61" t="s">
        <v>2982</v>
      </c>
      <c r="C5648" s="65">
        <v>0.1</v>
      </c>
      <c r="D5648" s="61" t="str">
        <f xml:space="preserve"> IF(tl_ji_khoo_phing!E5648="", "NA", tl_ji_khoo_phing!E5648)</f>
        <v>NA</v>
      </c>
    </row>
    <row r="5649" spans="1:4">
      <c r="A5649" s="61" t="s">
        <v>7790</v>
      </c>
      <c r="B5649" s="61" t="s">
        <v>6245</v>
      </c>
      <c r="C5649" s="65">
        <v>0.01</v>
      </c>
      <c r="D5649" s="61" t="str">
        <f xml:space="preserve"> IF(tl_ji_khoo_phing!E5649="", "NA", tl_ji_khoo_phing!E5649)</f>
        <v>NA</v>
      </c>
    </row>
    <row r="5650" spans="1:4">
      <c r="A5650" s="61" t="s">
        <v>7791</v>
      </c>
      <c r="B5650" s="61" t="s">
        <v>4582</v>
      </c>
      <c r="C5650" s="65">
        <v>0.01</v>
      </c>
      <c r="D5650" s="61" t="str">
        <f xml:space="preserve"> IF(tl_ji_khoo_phing!E5650="", "NA", tl_ji_khoo_phing!E5650)</f>
        <v>NA</v>
      </c>
    </row>
    <row r="5651" spans="1:4">
      <c r="A5651" s="61" t="s">
        <v>7792</v>
      </c>
      <c r="B5651" s="61" t="s">
        <v>6071</v>
      </c>
      <c r="C5651" s="65">
        <v>0.01</v>
      </c>
      <c r="D5651" s="61" t="str">
        <f xml:space="preserve"> IF(tl_ji_khoo_phing!E5651="", "NA", tl_ji_khoo_phing!E5651)</f>
        <v>NA</v>
      </c>
    </row>
    <row r="5652" spans="1:4">
      <c r="A5652" s="61" t="s">
        <v>7793</v>
      </c>
      <c r="B5652" s="61" t="s">
        <v>2840</v>
      </c>
      <c r="C5652" s="65">
        <v>0.01</v>
      </c>
      <c r="D5652" s="61" t="str">
        <f xml:space="preserve"> IF(tl_ji_khoo_phing!E5652="", "NA", tl_ji_khoo_phing!E5652)</f>
        <v>NA</v>
      </c>
    </row>
    <row r="5653" spans="1:4">
      <c r="A5653" s="61" t="s">
        <v>7794</v>
      </c>
      <c r="B5653" s="61" t="s">
        <v>2645</v>
      </c>
      <c r="C5653" s="65">
        <v>0.01</v>
      </c>
      <c r="D5653" s="61" t="str">
        <f xml:space="preserve"> IF(tl_ji_khoo_phing!E5653="", "NA", tl_ji_khoo_phing!E5653)</f>
        <v>NA</v>
      </c>
    </row>
    <row r="5654" spans="1:4">
      <c r="A5654" s="61" t="s">
        <v>7795</v>
      </c>
      <c r="B5654" s="61" t="s">
        <v>5222</v>
      </c>
      <c r="C5654" s="65">
        <v>0.01</v>
      </c>
      <c r="D5654" s="61" t="str">
        <f xml:space="preserve"> IF(tl_ji_khoo_phing!E5654="", "NA", tl_ji_khoo_phing!E5654)</f>
        <v>NA</v>
      </c>
    </row>
    <row r="5655" spans="1:4">
      <c r="A5655" s="61" t="s">
        <v>7796</v>
      </c>
      <c r="B5655" s="61" t="s">
        <v>3418</v>
      </c>
      <c r="C5655" s="65">
        <v>0.01</v>
      </c>
      <c r="D5655" s="61" t="str">
        <f xml:space="preserve"> IF(tl_ji_khoo_phing!E5655="", "NA", tl_ji_khoo_phing!E5655)</f>
        <v>NA</v>
      </c>
    </row>
    <row r="5656" spans="1:4">
      <c r="A5656" s="61" t="s">
        <v>7797</v>
      </c>
      <c r="B5656" s="61" t="s">
        <v>7798</v>
      </c>
      <c r="C5656" s="65">
        <v>0.01</v>
      </c>
      <c r="D5656" s="61" t="str">
        <f xml:space="preserve"> IF(tl_ji_khoo_phing!E5656="", "NA", tl_ji_khoo_phing!E5656)</f>
        <v>NA</v>
      </c>
    </row>
    <row r="5657" spans="1:4">
      <c r="A5657" s="61" t="s">
        <v>2069</v>
      </c>
      <c r="B5657" s="61" t="s">
        <v>7482</v>
      </c>
      <c r="C5657" s="65">
        <v>0.01</v>
      </c>
      <c r="D5657" s="61" t="str">
        <f xml:space="preserve"> IF(tl_ji_khoo_phing!E5657="", "NA", tl_ji_khoo_phing!E5657)</f>
        <v>NA</v>
      </c>
    </row>
    <row r="5658" spans="1:4">
      <c r="A5658" s="61" t="s">
        <v>7799</v>
      </c>
      <c r="B5658" s="61" t="s">
        <v>4213</v>
      </c>
      <c r="C5658" s="65">
        <v>0.01</v>
      </c>
      <c r="D5658" s="61" t="str">
        <f xml:space="preserve"> IF(tl_ji_khoo_phing!E5658="", "NA", tl_ji_khoo_phing!E5658)</f>
        <v>NA</v>
      </c>
    </row>
    <row r="5659" spans="1:4">
      <c r="A5659" s="61" t="s">
        <v>7800</v>
      </c>
      <c r="B5659" s="61" t="s">
        <v>2098</v>
      </c>
      <c r="C5659" s="65">
        <v>0.01</v>
      </c>
      <c r="D5659" s="61" t="str">
        <f xml:space="preserve"> IF(tl_ji_khoo_phing!E5659="", "NA", tl_ji_khoo_phing!E5659)</f>
        <v>NA</v>
      </c>
    </row>
    <row r="5660" spans="1:4">
      <c r="A5660" s="61" t="s">
        <v>2071</v>
      </c>
      <c r="B5660" s="61" t="s">
        <v>7801</v>
      </c>
      <c r="C5660" s="65">
        <v>0.01</v>
      </c>
      <c r="D5660" s="61" t="str">
        <f xml:space="preserve"> IF(tl_ji_khoo_phing!E5660="", "NA", tl_ji_khoo_phing!E5660)</f>
        <v>NA</v>
      </c>
    </row>
    <row r="5661" spans="1:4">
      <c r="A5661" s="61" t="s">
        <v>7802</v>
      </c>
      <c r="B5661" s="61" t="s">
        <v>2645</v>
      </c>
      <c r="C5661" s="65">
        <v>0.01</v>
      </c>
      <c r="D5661" s="61" t="str">
        <f xml:space="preserve"> IF(tl_ji_khoo_phing!E5661="", "NA", tl_ji_khoo_phing!E5661)</f>
        <v>NA</v>
      </c>
    </row>
    <row r="5662" spans="1:4">
      <c r="A5662" s="61" t="s">
        <v>7803</v>
      </c>
      <c r="B5662" s="61" t="s">
        <v>5758</v>
      </c>
      <c r="C5662" s="65">
        <v>0.1</v>
      </c>
      <c r="D5662" s="61" t="str">
        <f xml:space="preserve"> IF(tl_ji_khoo_phing!E5662="", "NA", tl_ji_khoo_phing!E5662)</f>
        <v>NA</v>
      </c>
    </row>
    <row r="5663" spans="1:4">
      <c r="A5663" s="61" t="s">
        <v>7803</v>
      </c>
      <c r="B5663" s="61" t="s">
        <v>4682</v>
      </c>
      <c r="C5663" s="65">
        <v>0.1</v>
      </c>
      <c r="D5663" s="61" t="str">
        <f xml:space="preserve"> IF(tl_ji_khoo_phing!E5663="", "NA", tl_ji_khoo_phing!E5663)</f>
        <v>NA</v>
      </c>
    </row>
    <row r="5664" spans="1:4">
      <c r="A5664" s="61" t="s">
        <v>7804</v>
      </c>
      <c r="B5664" s="61" t="s">
        <v>2112</v>
      </c>
      <c r="C5664" s="65">
        <v>0.1</v>
      </c>
      <c r="D5664" s="61" t="str">
        <f xml:space="preserve"> IF(tl_ji_khoo_phing!E5664="", "NA", tl_ji_khoo_phing!E5664)</f>
        <v>NA</v>
      </c>
    </row>
    <row r="5665" spans="1:4">
      <c r="A5665" s="61" t="s">
        <v>7804</v>
      </c>
      <c r="B5665" s="61" t="s">
        <v>3056</v>
      </c>
      <c r="C5665" s="65">
        <v>0.01</v>
      </c>
      <c r="D5665" s="61" t="str">
        <f xml:space="preserve"> IF(tl_ji_khoo_phing!E5665="", "NA", tl_ji_khoo_phing!E5665)</f>
        <v>NA</v>
      </c>
    </row>
    <row r="5666" spans="1:4">
      <c r="A5666" s="61" t="s">
        <v>7805</v>
      </c>
      <c r="B5666" s="61" t="s">
        <v>4640</v>
      </c>
      <c r="C5666" s="65">
        <v>0.01</v>
      </c>
      <c r="D5666" s="61" t="str">
        <f xml:space="preserve"> IF(tl_ji_khoo_phing!E5666="", "NA", tl_ji_khoo_phing!E5666)</f>
        <v>NA</v>
      </c>
    </row>
    <row r="5667" spans="1:4">
      <c r="A5667" s="61" t="s">
        <v>7806</v>
      </c>
      <c r="B5667" s="61" t="s">
        <v>7807</v>
      </c>
      <c r="C5667" s="65">
        <v>0.01</v>
      </c>
      <c r="D5667" s="61" t="str">
        <f xml:space="preserve"> IF(tl_ji_khoo_phing!E5667="", "NA", tl_ji_khoo_phing!E5667)</f>
        <v>NA</v>
      </c>
    </row>
    <row r="5668" spans="1:4">
      <c r="A5668" s="61" t="s">
        <v>7808</v>
      </c>
      <c r="B5668" s="61" t="s">
        <v>2552</v>
      </c>
      <c r="C5668" s="65">
        <v>0.01</v>
      </c>
      <c r="D5668" s="61" t="str">
        <f xml:space="preserve"> IF(tl_ji_khoo_phing!E5668="", "NA", tl_ji_khoo_phing!E5668)</f>
        <v>NA</v>
      </c>
    </row>
    <row r="5669" spans="1:4">
      <c r="A5669" s="61" t="s">
        <v>7808</v>
      </c>
      <c r="B5669" s="61" t="s">
        <v>2812</v>
      </c>
      <c r="C5669" s="65">
        <v>0.1</v>
      </c>
      <c r="D5669" s="61" t="str">
        <f xml:space="preserve"> IF(tl_ji_khoo_phing!E5669="", "NA", tl_ji_khoo_phing!E5669)</f>
        <v>NA</v>
      </c>
    </row>
    <row r="5670" spans="1:4">
      <c r="A5670" s="61" t="s">
        <v>2077</v>
      </c>
      <c r="B5670" s="61" t="s">
        <v>6683</v>
      </c>
      <c r="C5670" s="65">
        <v>0.01</v>
      </c>
      <c r="D5670" s="61" t="str">
        <f xml:space="preserve"> IF(tl_ji_khoo_phing!E5670="", "NA", tl_ji_khoo_phing!E5670)</f>
        <v>NA</v>
      </c>
    </row>
    <row r="5671" spans="1:4">
      <c r="A5671" s="61" t="s">
        <v>7809</v>
      </c>
      <c r="B5671" s="61" t="s">
        <v>7439</v>
      </c>
      <c r="C5671" s="65">
        <v>0.01</v>
      </c>
      <c r="D5671" s="61" t="str">
        <f xml:space="preserve"> IF(tl_ji_khoo_phing!E5671="", "NA", tl_ji_khoo_phing!E5671)</f>
        <v>NA</v>
      </c>
    </row>
    <row r="5672" spans="1:4">
      <c r="A5672" s="61" t="s">
        <v>7809</v>
      </c>
      <c r="B5672" s="61" t="s">
        <v>3747</v>
      </c>
      <c r="C5672" s="65">
        <v>0.01</v>
      </c>
      <c r="D5672" s="61" t="str">
        <f xml:space="preserve"> IF(tl_ji_khoo_phing!E5672="", "NA", tl_ji_khoo_phing!E5672)</f>
        <v>NA</v>
      </c>
    </row>
    <row r="5673" spans="1:4">
      <c r="A5673" s="61" t="s">
        <v>7810</v>
      </c>
      <c r="B5673" s="61" t="s">
        <v>7609</v>
      </c>
      <c r="C5673" s="65">
        <v>0.1</v>
      </c>
      <c r="D5673" s="61" t="str">
        <f xml:space="preserve"> IF(tl_ji_khoo_phing!E5673="", "NA", tl_ji_khoo_phing!E5673)</f>
        <v>NA</v>
      </c>
    </row>
    <row r="5674" spans="1:4">
      <c r="A5674" s="61" t="s">
        <v>7811</v>
      </c>
      <c r="B5674" s="61" t="s">
        <v>4085</v>
      </c>
      <c r="C5674" s="65">
        <v>0.01</v>
      </c>
      <c r="D5674" s="61" t="str">
        <f xml:space="preserve"> IF(tl_ji_khoo_phing!E5674="", "NA", tl_ji_khoo_phing!E5674)</f>
        <v>NA</v>
      </c>
    </row>
    <row r="5675" spans="1:4">
      <c r="A5675" s="61" t="s">
        <v>7812</v>
      </c>
      <c r="B5675" s="61" t="s">
        <v>3190</v>
      </c>
      <c r="C5675" s="65">
        <v>0.1</v>
      </c>
      <c r="D5675" s="61" t="str">
        <f xml:space="preserve"> IF(tl_ji_khoo_phing!E5675="", "NA", tl_ji_khoo_phing!E5675)</f>
        <v>NA</v>
      </c>
    </row>
    <row r="5676" spans="1:4">
      <c r="A5676" s="61" t="s">
        <v>7813</v>
      </c>
      <c r="B5676" s="61" t="s">
        <v>6143</v>
      </c>
      <c r="C5676" s="65">
        <v>0.01</v>
      </c>
      <c r="D5676" s="61" t="str">
        <f xml:space="preserve"> IF(tl_ji_khoo_phing!E5676="", "NA", tl_ji_khoo_phing!E5676)</f>
        <v>NA</v>
      </c>
    </row>
    <row r="5677" spans="1:4">
      <c r="A5677" s="61" t="s">
        <v>7814</v>
      </c>
      <c r="B5677" s="61" t="s">
        <v>3327</v>
      </c>
      <c r="C5677" s="65">
        <v>0.1</v>
      </c>
      <c r="D5677" s="61" t="str">
        <f xml:space="preserve"> IF(tl_ji_khoo_phing!E5677="", "NA", tl_ji_khoo_phing!E5677)</f>
        <v>NA</v>
      </c>
    </row>
    <row r="5678" spans="1:4">
      <c r="A5678" s="61" t="s">
        <v>7815</v>
      </c>
      <c r="B5678" s="61" t="s">
        <v>5073</v>
      </c>
      <c r="C5678" s="65">
        <v>0.1</v>
      </c>
      <c r="D5678" s="61" t="str">
        <f xml:space="preserve"> IF(tl_ji_khoo_phing!E5678="", "NA", tl_ji_khoo_phing!E5678)</f>
        <v>NA</v>
      </c>
    </row>
    <row r="5679" spans="1:4">
      <c r="A5679" s="61" t="s">
        <v>2079</v>
      </c>
      <c r="B5679" s="61" t="s">
        <v>2247</v>
      </c>
      <c r="C5679" s="65">
        <v>0.01</v>
      </c>
      <c r="D5679" s="61" t="str">
        <f xml:space="preserve"> IF(tl_ji_khoo_phing!E5679="", "NA", tl_ji_khoo_phing!E5679)</f>
        <v>NA</v>
      </c>
    </row>
    <row r="5680" spans="1:4">
      <c r="A5680" s="61" t="s">
        <v>2079</v>
      </c>
      <c r="B5680" s="61" t="s">
        <v>4582</v>
      </c>
      <c r="C5680" s="65">
        <v>0.01</v>
      </c>
      <c r="D5680" s="61" t="str">
        <f xml:space="preserve"> IF(tl_ji_khoo_phing!E5680="", "NA", tl_ji_khoo_phing!E5680)</f>
        <v>NA</v>
      </c>
    </row>
    <row r="5681" spans="1:4">
      <c r="A5681" s="61" t="s">
        <v>7816</v>
      </c>
      <c r="B5681" s="61" t="s">
        <v>6398</v>
      </c>
      <c r="C5681" s="65">
        <v>0.01</v>
      </c>
      <c r="D5681" s="61" t="str">
        <f xml:space="preserve"> IF(tl_ji_khoo_phing!E5681="", "NA", tl_ji_khoo_phing!E5681)</f>
        <v>NA</v>
      </c>
    </row>
    <row r="5682" spans="1:4">
      <c r="A5682" s="61" t="s">
        <v>7817</v>
      </c>
      <c r="B5682" s="61" t="s">
        <v>7819</v>
      </c>
      <c r="C5682" s="65">
        <v>0.01</v>
      </c>
      <c r="D5682" s="61" t="str">
        <f xml:space="preserve"> IF(tl_ji_khoo_phing!E5682="", "NA", tl_ji_khoo_phing!E5682)</f>
        <v>NA</v>
      </c>
    </row>
    <row r="5683" spans="1:4">
      <c r="A5683" s="61" t="s">
        <v>7820</v>
      </c>
      <c r="B5683" s="61" t="s">
        <v>5048</v>
      </c>
      <c r="C5683" s="65">
        <v>0.01</v>
      </c>
      <c r="D5683" s="61" t="str">
        <f xml:space="preserve"> IF(tl_ji_khoo_phing!E5683="", "NA", tl_ji_khoo_phing!E5683)</f>
        <v>NA</v>
      </c>
    </row>
    <row r="5684" spans="1:4">
      <c r="A5684" s="61" t="s">
        <v>7821</v>
      </c>
      <c r="B5684" s="61" t="s">
        <v>2743</v>
      </c>
      <c r="C5684" s="65">
        <v>0.1</v>
      </c>
      <c r="D5684" s="61" t="str">
        <f xml:space="preserve"> IF(tl_ji_khoo_phing!E5684="", "NA", tl_ji_khoo_phing!E5684)</f>
        <v>NA</v>
      </c>
    </row>
    <row r="5685" spans="1:4">
      <c r="A5685" s="61" t="s">
        <v>2083</v>
      </c>
      <c r="B5685" s="61" t="s">
        <v>2583</v>
      </c>
      <c r="C5685" s="65">
        <v>0.01</v>
      </c>
      <c r="D5685" s="61" t="str">
        <f xml:space="preserve"> IF(tl_ji_khoo_phing!E5685="", "NA", tl_ji_khoo_phing!E5685)</f>
        <v>NA</v>
      </c>
    </row>
    <row r="5686" spans="1:4">
      <c r="A5686" s="61" t="s">
        <v>7822</v>
      </c>
      <c r="B5686" s="61" t="s">
        <v>2590</v>
      </c>
      <c r="C5686" s="65">
        <v>0.01</v>
      </c>
      <c r="D5686" s="61" t="str">
        <f xml:space="preserve"> IF(tl_ji_khoo_phing!E5686="", "NA", tl_ji_khoo_phing!E5686)</f>
        <v>NA</v>
      </c>
    </row>
    <row r="5687" spans="1:4">
      <c r="A5687" s="61" t="s">
        <v>7822</v>
      </c>
      <c r="B5687" s="61" t="s">
        <v>2592</v>
      </c>
      <c r="C5687" s="65">
        <v>0.01</v>
      </c>
      <c r="D5687" s="61" t="str">
        <f xml:space="preserve"> IF(tl_ji_khoo_phing!E5687="", "NA", tl_ji_khoo_phing!E5687)</f>
        <v>NA</v>
      </c>
    </row>
    <row r="5688" spans="1:4">
      <c r="A5688" s="61" t="s">
        <v>7823</v>
      </c>
      <c r="B5688" s="61" t="s">
        <v>2660</v>
      </c>
      <c r="C5688" s="65">
        <v>0.8</v>
      </c>
      <c r="D5688" s="61" t="str">
        <f xml:space="preserve"> IF(tl_ji_khoo_phing!E5688="", "NA", tl_ji_khoo_phing!E5688)</f>
        <v>NA</v>
      </c>
    </row>
    <row r="5689" spans="1:4">
      <c r="A5689" s="61" t="s">
        <v>7823</v>
      </c>
      <c r="B5689" s="61" t="s">
        <v>7825</v>
      </c>
      <c r="C5689" s="65">
        <v>0.6</v>
      </c>
      <c r="D5689" s="61" t="str">
        <f xml:space="preserve"> IF(tl_ji_khoo_phing!E5689="", "NA", tl_ji_khoo_phing!E5689)</f>
        <v>NA</v>
      </c>
    </row>
    <row r="5690" spans="1:4">
      <c r="A5690" s="61" t="s">
        <v>7826</v>
      </c>
      <c r="B5690" s="61" t="s">
        <v>6497</v>
      </c>
      <c r="C5690" s="65">
        <v>0.01</v>
      </c>
      <c r="D5690" s="61" t="str">
        <f xml:space="preserve"> IF(tl_ji_khoo_phing!E5690="", "NA", tl_ji_khoo_phing!E5690)</f>
        <v>NA</v>
      </c>
    </row>
    <row r="5691" spans="1:4">
      <c r="A5691" s="61" t="s">
        <v>7827</v>
      </c>
      <c r="B5691" s="61" t="s">
        <v>6199</v>
      </c>
      <c r="C5691" s="65">
        <v>0.01</v>
      </c>
      <c r="D5691" s="61" t="str">
        <f xml:space="preserve"> IF(tl_ji_khoo_phing!E5691="", "NA", tl_ji_khoo_phing!E5691)</f>
        <v>NA</v>
      </c>
    </row>
    <row r="5692" spans="1:4">
      <c r="A5692" s="61" t="s">
        <v>2093</v>
      </c>
      <c r="B5692" s="61" t="s">
        <v>4955</v>
      </c>
      <c r="C5692" s="65">
        <v>0.01</v>
      </c>
      <c r="D5692" s="61" t="str">
        <f xml:space="preserve"> IF(tl_ji_khoo_phing!E5692="", "NA", tl_ji_khoo_phing!E5692)</f>
        <v>NA</v>
      </c>
    </row>
    <row r="5693" spans="1:4">
      <c r="A5693" s="61" t="s">
        <v>7828</v>
      </c>
      <c r="B5693" s="61" t="s">
        <v>7829</v>
      </c>
      <c r="C5693" s="65">
        <v>0.01</v>
      </c>
      <c r="D5693" s="61" t="str">
        <f xml:space="preserve"> IF(tl_ji_khoo_phing!E5693="", "NA", tl_ji_khoo_phing!E5693)</f>
        <v>NA</v>
      </c>
    </row>
    <row r="5694" spans="1:4">
      <c r="A5694" s="61" t="s">
        <v>2094</v>
      </c>
      <c r="B5694" s="61" t="s">
        <v>3735</v>
      </c>
      <c r="C5694" s="65">
        <v>0.8</v>
      </c>
      <c r="D5694" s="61" t="str">
        <f xml:space="preserve"> IF(tl_ji_khoo_phing!E5694="", "NA", tl_ji_khoo_phing!E5694)</f>
        <v>NA</v>
      </c>
    </row>
    <row r="5695" spans="1:4">
      <c r="A5695" s="61" t="s">
        <v>7830</v>
      </c>
      <c r="B5695" s="61" t="s">
        <v>2579</v>
      </c>
      <c r="C5695" s="65">
        <v>0.1</v>
      </c>
      <c r="D5695" s="61" t="str">
        <f xml:space="preserve"> IF(tl_ji_khoo_phing!E5695="", "NA", tl_ji_khoo_phing!E5695)</f>
        <v>NA</v>
      </c>
    </row>
    <row r="5696" spans="1:4">
      <c r="A5696" s="61" t="s">
        <v>7830</v>
      </c>
      <c r="B5696" s="61" t="s">
        <v>3284</v>
      </c>
      <c r="C5696" s="65">
        <v>0.01</v>
      </c>
      <c r="D5696" s="61" t="str">
        <f xml:space="preserve"> IF(tl_ji_khoo_phing!E5696="", "NA", tl_ji_khoo_phing!E5696)</f>
        <v>NA</v>
      </c>
    </row>
    <row r="5697" spans="1:4">
      <c r="A5697" s="61" t="s">
        <v>7831</v>
      </c>
      <c r="B5697" s="61" t="s">
        <v>2605</v>
      </c>
      <c r="C5697" s="65">
        <v>0.01</v>
      </c>
      <c r="D5697" s="61" t="str">
        <f xml:space="preserve"> IF(tl_ji_khoo_phing!E5697="", "NA", tl_ji_khoo_phing!E5697)</f>
        <v>NA</v>
      </c>
    </row>
    <row r="5698" spans="1:4">
      <c r="A5698" s="61" t="s">
        <v>7832</v>
      </c>
      <c r="B5698" s="61" t="s">
        <v>7833</v>
      </c>
      <c r="C5698" s="65">
        <v>0.01</v>
      </c>
      <c r="D5698" s="61" t="str">
        <f xml:space="preserve"> IF(tl_ji_khoo_phing!E5698="", "NA", tl_ji_khoo_phing!E5698)</f>
        <v>NA</v>
      </c>
    </row>
    <row r="5699" spans="1:4">
      <c r="A5699" s="61" t="s">
        <v>7832</v>
      </c>
      <c r="B5699" s="61" t="s">
        <v>3229</v>
      </c>
      <c r="C5699" s="65">
        <v>0.8</v>
      </c>
      <c r="D5699" s="61" t="str">
        <f xml:space="preserve"> IF(tl_ji_khoo_phing!E5699="", "NA", tl_ji_khoo_phing!E5699)</f>
        <v>NA</v>
      </c>
    </row>
    <row r="5700" spans="1:4">
      <c r="A5700" s="61" t="s">
        <v>7834</v>
      </c>
      <c r="B5700" s="61" t="s">
        <v>2862</v>
      </c>
      <c r="C5700" s="65">
        <v>0.01</v>
      </c>
      <c r="D5700" s="61" t="str">
        <f xml:space="preserve"> IF(tl_ji_khoo_phing!E5700="", "NA", tl_ji_khoo_phing!E5700)</f>
        <v>NA</v>
      </c>
    </row>
    <row r="5701" spans="1:4">
      <c r="A5701" s="61" t="s">
        <v>7835</v>
      </c>
      <c r="B5701" s="61" t="s">
        <v>2583</v>
      </c>
      <c r="C5701" s="65">
        <v>0.8</v>
      </c>
      <c r="D5701" s="61" t="str">
        <f xml:space="preserve"> IF(tl_ji_khoo_phing!E5701="", "NA", tl_ji_khoo_phing!E5701)</f>
        <v>NA</v>
      </c>
    </row>
    <row r="5702" spans="1:4">
      <c r="A5702" s="61" t="s">
        <v>7836</v>
      </c>
      <c r="B5702" s="61" t="s">
        <v>3036</v>
      </c>
      <c r="C5702" s="65">
        <v>0.01</v>
      </c>
      <c r="D5702" s="61" t="str">
        <f xml:space="preserve"> IF(tl_ji_khoo_phing!E5702="", "NA", tl_ji_khoo_phing!E5702)</f>
        <v>NA</v>
      </c>
    </row>
    <row r="5703" spans="1:4">
      <c r="A5703" s="61" t="s">
        <v>7837</v>
      </c>
      <c r="B5703" s="61" t="s">
        <v>3327</v>
      </c>
      <c r="C5703" s="65">
        <v>0.01</v>
      </c>
      <c r="D5703" s="61" t="str">
        <f xml:space="preserve"> IF(tl_ji_khoo_phing!E5703="", "NA", tl_ji_khoo_phing!E5703)</f>
        <v>NA</v>
      </c>
    </row>
    <row r="5704" spans="1:4">
      <c r="A5704" s="61" t="s">
        <v>7838</v>
      </c>
      <c r="B5704" s="61" t="s">
        <v>7839</v>
      </c>
      <c r="C5704" s="65">
        <v>0.01</v>
      </c>
      <c r="D5704" s="61" t="str">
        <f xml:space="preserve"> IF(tl_ji_khoo_phing!E5704="", "NA", tl_ji_khoo_phing!E5704)</f>
        <v>NA</v>
      </c>
    </row>
    <row r="5705" spans="1:4">
      <c r="A5705" s="61" t="s">
        <v>7840</v>
      </c>
      <c r="B5705" s="61" t="s">
        <v>6683</v>
      </c>
      <c r="C5705" s="65">
        <v>0.01</v>
      </c>
      <c r="D5705" s="61" t="str">
        <f xml:space="preserve"> IF(tl_ji_khoo_phing!E5705="", "NA", tl_ji_khoo_phing!E5705)</f>
        <v>NA</v>
      </c>
    </row>
    <row r="5706" spans="1:4">
      <c r="A5706" s="61" t="s">
        <v>7841</v>
      </c>
      <c r="B5706" s="61" t="s">
        <v>1526</v>
      </c>
      <c r="C5706" s="65">
        <v>0.8</v>
      </c>
      <c r="D5706" s="61" t="str">
        <f xml:space="preserve"> IF(tl_ji_khoo_phing!E5706="", "NA", tl_ji_khoo_phing!E5706)</f>
        <v>NA</v>
      </c>
    </row>
    <row r="5707" spans="1:4">
      <c r="A5707" s="61" t="s">
        <v>2106</v>
      </c>
      <c r="B5707" s="61" t="s">
        <v>4684</v>
      </c>
      <c r="C5707" s="65">
        <v>0.8</v>
      </c>
      <c r="D5707" s="61" t="str">
        <f xml:space="preserve"> IF(tl_ji_khoo_phing!E5707="", "NA", tl_ji_khoo_phing!E5707)</f>
        <v>NA</v>
      </c>
    </row>
    <row r="5708" spans="1:4">
      <c r="A5708" s="61" t="s">
        <v>7842</v>
      </c>
      <c r="B5708" s="61" t="s">
        <v>4980</v>
      </c>
      <c r="C5708" s="65">
        <v>0.01</v>
      </c>
      <c r="D5708" s="61" t="str">
        <f xml:space="preserve"> IF(tl_ji_khoo_phing!E5708="", "NA", tl_ji_khoo_phing!E5708)</f>
        <v>NA</v>
      </c>
    </row>
    <row r="5709" spans="1:4">
      <c r="A5709" s="61" t="s">
        <v>7843</v>
      </c>
      <c r="B5709" s="61" t="s">
        <v>3722</v>
      </c>
      <c r="C5709" s="65">
        <v>0.01</v>
      </c>
      <c r="D5709" s="61" t="str">
        <f xml:space="preserve"> IF(tl_ji_khoo_phing!E5709="", "NA", tl_ji_khoo_phing!E5709)</f>
        <v>NA</v>
      </c>
    </row>
    <row r="5710" spans="1:4">
      <c r="A5710" s="61" t="s">
        <v>7844</v>
      </c>
      <c r="B5710" s="61" t="s">
        <v>6473</v>
      </c>
      <c r="C5710" s="65">
        <v>0.01</v>
      </c>
      <c r="D5710" s="61" t="str">
        <f xml:space="preserve"> IF(tl_ji_khoo_phing!E5710="", "NA", tl_ji_khoo_phing!E5710)</f>
        <v>NA</v>
      </c>
    </row>
    <row r="5711" spans="1:4">
      <c r="A5711" s="61" t="s">
        <v>7845</v>
      </c>
      <c r="B5711" s="61" t="s">
        <v>4049</v>
      </c>
      <c r="C5711" s="65">
        <v>0.01</v>
      </c>
      <c r="D5711" s="61" t="str">
        <f xml:space="preserve"> IF(tl_ji_khoo_phing!E5711="", "NA", tl_ji_khoo_phing!E5711)</f>
        <v>NA</v>
      </c>
    </row>
    <row r="5712" spans="1:4">
      <c r="A5712" s="61" t="s">
        <v>2109</v>
      </c>
      <c r="B5712" s="61" t="s">
        <v>6375</v>
      </c>
      <c r="C5712" s="65">
        <v>0.8</v>
      </c>
      <c r="D5712" s="61" t="str">
        <f xml:space="preserve"> IF(tl_ji_khoo_phing!E5712="", "NA", tl_ji_khoo_phing!E5712)</f>
        <v>緩á燒, 火𤏸, 熱; 應好; 親像, 按呢; 若是; 語助詞, 雖然.</v>
      </c>
    </row>
    <row r="5713" spans="1:4">
      <c r="A5713" s="61" t="s">
        <v>7847</v>
      </c>
      <c r="B5713" s="61" t="s">
        <v>2556</v>
      </c>
      <c r="C5713" s="65">
        <v>0.01</v>
      </c>
      <c r="D5713" s="61" t="str">
        <f xml:space="preserve"> IF(tl_ji_khoo_phing!E5713="", "NA", tl_ji_khoo_phing!E5713)</f>
        <v>NA</v>
      </c>
    </row>
    <row r="5714" spans="1:4">
      <c r="A5714" s="61" t="s">
        <v>7848</v>
      </c>
      <c r="B5714" s="61" t="s">
        <v>6579</v>
      </c>
      <c r="C5714" s="65">
        <v>0.01</v>
      </c>
      <c r="D5714" s="61" t="str">
        <f xml:space="preserve"> IF(tl_ji_khoo_phing!E5714="", "NA", tl_ji_khoo_phing!E5714)</f>
        <v>NA</v>
      </c>
    </row>
    <row r="5715" spans="1:4">
      <c r="A5715" s="61" t="s">
        <v>7849</v>
      </c>
      <c r="B5715" s="61" t="s">
        <v>7470</v>
      </c>
      <c r="C5715" s="65">
        <v>0.01</v>
      </c>
      <c r="D5715" s="61" t="str">
        <f xml:space="preserve"> IF(tl_ji_khoo_phing!E5715="", "NA", tl_ji_khoo_phing!E5715)</f>
        <v>NA</v>
      </c>
    </row>
    <row r="5716" spans="1:4">
      <c r="A5716" s="61" t="s">
        <v>2115</v>
      </c>
      <c r="B5716" s="61" t="s">
        <v>4868</v>
      </c>
      <c r="C5716" s="65">
        <v>0.01</v>
      </c>
      <c r="D5716" s="61" t="str">
        <f xml:space="preserve"> IF(tl_ji_khoo_phing!E5716="", "NA", tl_ji_khoo_phing!E5716)</f>
        <v>NA</v>
      </c>
    </row>
    <row r="5717" spans="1:4">
      <c r="A5717" s="61" t="s">
        <v>2116</v>
      </c>
      <c r="B5717" s="61" t="s">
        <v>7850</v>
      </c>
      <c r="C5717" s="65">
        <v>0.01</v>
      </c>
      <c r="D5717" s="61" t="str">
        <f xml:space="preserve"> IF(tl_ji_khoo_phing!E5717="", "NA", tl_ji_khoo_phing!E5717)</f>
        <v>NA</v>
      </c>
    </row>
    <row r="5718" spans="1:4">
      <c r="A5718" s="61" t="s">
        <v>7851</v>
      </c>
      <c r="B5718" s="61" t="s">
        <v>7770</v>
      </c>
      <c r="C5718" s="65">
        <v>0.01</v>
      </c>
      <c r="D5718" s="61" t="str">
        <f xml:space="preserve"> IF(tl_ji_khoo_phing!E5718="", "NA", tl_ji_khoo_phing!E5718)</f>
        <v>NA</v>
      </c>
    </row>
    <row r="5719" spans="1:4">
      <c r="A5719" s="61" t="s">
        <v>7852</v>
      </c>
      <c r="B5719" s="61" t="s">
        <v>6832</v>
      </c>
      <c r="C5719" s="65">
        <v>0.01</v>
      </c>
      <c r="D5719" s="61" t="str">
        <f xml:space="preserve"> IF(tl_ji_khoo_phing!E5719="", "NA", tl_ji_khoo_phing!E5719)</f>
        <v>NA</v>
      </c>
    </row>
    <row r="5720" spans="1:4">
      <c r="A5720" s="61" t="s">
        <v>7854</v>
      </c>
      <c r="B5720" s="61" t="s">
        <v>3860</v>
      </c>
      <c r="C5720" s="65">
        <v>0.01</v>
      </c>
      <c r="D5720" s="61" t="str">
        <f xml:space="preserve"> IF(tl_ji_khoo_phing!E5720="", "NA", tl_ji_khoo_phing!E5720)</f>
        <v>NA</v>
      </c>
    </row>
    <row r="5721" spans="1:4">
      <c r="A5721" s="61" t="s">
        <v>2117</v>
      </c>
      <c r="B5721" s="61" t="s">
        <v>4684</v>
      </c>
      <c r="C5721" s="65">
        <v>0.8</v>
      </c>
      <c r="D5721" s="61" t="str">
        <f xml:space="preserve"> IF(tl_ji_khoo_phing!E5721="", "NA", tl_ji_khoo_phing!E5721)</f>
        <v>NA</v>
      </c>
    </row>
    <row r="5722" spans="1:4">
      <c r="A5722" s="61" t="s">
        <v>7855</v>
      </c>
      <c r="B5722" s="61" t="s">
        <v>2592</v>
      </c>
      <c r="C5722" s="65">
        <v>0.01</v>
      </c>
      <c r="D5722" s="61" t="str">
        <f xml:space="preserve"> IF(tl_ji_khoo_phing!E5722="", "NA", tl_ji_khoo_phing!E5722)</f>
        <v>NA</v>
      </c>
    </row>
    <row r="5723" spans="1:4">
      <c r="A5723" s="61" t="s">
        <v>7856</v>
      </c>
      <c r="B5723" s="61" t="s">
        <v>2579</v>
      </c>
      <c r="C5723" s="65">
        <v>0.01</v>
      </c>
      <c r="D5723" s="61" t="str">
        <f xml:space="preserve"> IF(tl_ji_khoo_phing!E5723="", "NA", tl_ji_khoo_phing!E5723)</f>
        <v>NA</v>
      </c>
    </row>
    <row r="5724" spans="1:4">
      <c r="A5724" s="61" t="s">
        <v>7857</v>
      </c>
      <c r="B5724" s="61" t="s">
        <v>7859</v>
      </c>
      <c r="C5724" s="65">
        <v>0.01</v>
      </c>
      <c r="D5724" s="61" t="str">
        <f xml:space="preserve"> IF(tl_ji_khoo_phing!E5724="", "NA", tl_ji_khoo_phing!E5724)</f>
        <v>NA</v>
      </c>
    </row>
    <row r="5725" spans="1:4">
      <c r="A5725" s="61" t="s">
        <v>7860</v>
      </c>
      <c r="B5725" s="61" t="s">
        <v>7861</v>
      </c>
      <c r="C5725" s="65">
        <v>0.01</v>
      </c>
      <c r="D5725" s="61" t="str">
        <f xml:space="preserve"> IF(tl_ji_khoo_phing!E5725="", "NA", tl_ji_khoo_phing!E5725)</f>
        <v>NA</v>
      </c>
    </row>
    <row r="5726" spans="1:4">
      <c r="A5726" s="61" t="s">
        <v>7862</v>
      </c>
      <c r="B5726" s="61" t="s">
        <v>7863</v>
      </c>
      <c r="C5726" s="65">
        <v>0.01</v>
      </c>
      <c r="D5726" s="61" t="str">
        <f xml:space="preserve"> IF(tl_ji_khoo_phing!E5726="", "NA", tl_ji_khoo_phing!E5726)</f>
        <v>NA</v>
      </c>
    </row>
    <row r="5727" spans="1:4">
      <c r="A5727" s="61" t="s">
        <v>7864</v>
      </c>
      <c r="B5727" s="61" t="s">
        <v>6925</v>
      </c>
      <c r="C5727" s="65">
        <v>0.01</v>
      </c>
      <c r="D5727" s="61" t="str">
        <f xml:space="preserve"> IF(tl_ji_khoo_phing!E5727="", "NA", tl_ji_khoo_phing!E5727)</f>
        <v>NA</v>
      </c>
    </row>
    <row r="5728" spans="1:4">
      <c r="A5728" s="61" t="s">
        <v>7865</v>
      </c>
      <c r="B5728" s="61" t="s">
        <v>7639</v>
      </c>
      <c r="C5728" s="65">
        <v>0.01</v>
      </c>
      <c r="D5728" s="61" t="str">
        <f xml:space="preserve"> IF(tl_ji_khoo_phing!E5728="", "NA", tl_ji_khoo_phing!E5728)</f>
        <v>NA</v>
      </c>
    </row>
    <row r="5729" spans="1:4">
      <c r="A5729" s="61" t="s">
        <v>7865</v>
      </c>
      <c r="B5729" s="61" t="s">
        <v>6009</v>
      </c>
      <c r="C5729" s="65">
        <v>0.01</v>
      </c>
      <c r="D5729" s="61" t="str">
        <f xml:space="preserve"> IF(tl_ji_khoo_phing!E5729="", "NA", tl_ji_khoo_phing!E5729)</f>
        <v>NA</v>
      </c>
    </row>
    <row r="5730" spans="1:4">
      <c r="A5730" s="61" t="s">
        <v>7866</v>
      </c>
      <c r="B5730" s="61" t="s">
        <v>4044</v>
      </c>
      <c r="C5730" s="65">
        <v>0.01</v>
      </c>
      <c r="D5730" s="61" t="str">
        <f xml:space="preserve"> IF(tl_ji_khoo_phing!E5730="", "NA", tl_ji_khoo_phing!E5730)</f>
        <v>NA</v>
      </c>
    </row>
    <row r="5731" spans="1:4">
      <c r="A5731" s="61" t="s">
        <v>7867</v>
      </c>
      <c r="B5731" s="61" t="s">
        <v>3025</v>
      </c>
      <c r="C5731" s="65">
        <v>0.01</v>
      </c>
      <c r="D5731" s="61" t="str">
        <f xml:space="preserve"> IF(tl_ji_khoo_phing!E5731="", "NA", tl_ji_khoo_phing!E5731)</f>
        <v>NA</v>
      </c>
    </row>
    <row r="5732" spans="1:4">
      <c r="A5732" s="61" t="s">
        <v>7868</v>
      </c>
      <c r="B5732" s="61" t="s">
        <v>4309</v>
      </c>
      <c r="C5732" s="65">
        <v>0.01</v>
      </c>
      <c r="D5732" s="61" t="str">
        <f xml:space="preserve"> IF(tl_ji_khoo_phing!E5732="", "NA", tl_ji_khoo_phing!E5732)</f>
        <v>NA</v>
      </c>
    </row>
    <row r="5733" spans="1:4">
      <c r="A5733" s="61" t="s">
        <v>7868</v>
      </c>
      <c r="B5733" s="61" t="s">
        <v>7869</v>
      </c>
      <c r="C5733" s="65">
        <v>0.01</v>
      </c>
      <c r="D5733" s="61" t="str">
        <f xml:space="preserve"> IF(tl_ji_khoo_phing!E5733="", "NA", tl_ji_khoo_phing!E5733)</f>
        <v>NA</v>
      </c>
    </row>
    <row r="5734" spans="1:4">
      <c r="A5734" s="61" t="s">
        <v>7870</v>
      </c>
      <c r="B5734" s="61" t="s">
        <v>2555</v>
      </c>
      <c r="C5734" s="65">
        <v>0.01</v>
      </c>
      <c r="D5734" s="61" t="str">
        <f xml:space="preserve"> IF(tl_ji_khoo_phing!E5734="", "NA", tl_ji_khoo_phing!E5734)</f>
        <v>NA</v>
      </c>
    </row>
    <row r="5735" spans="1:4">
      <c r="A5735" s="61" t="s">
        <v>7870</v>
      </c>
      <c r="B5735" s="61" t="s">
        <v>7512</v>
      </c>
      <c r="C5735" s="65">
        <v>0.01</v>
      </c>
      <c r="D5735" s="61" t="str">
        <f xml:space="preserve"> IF(tl_ji_khoo_phing!E5735="", "NA", tl_ji_khoo_phing!E5735)</f>
        <v>NA</v>
      </c>
    </row>
    <row r="5736" spans="1:4">
      <c r="A5736" s="61" t="s">
        <v>7871</v>
      </c>
      <c r="B5736" s="61" t="s">
        <v>5695</v>
      </c>
      <c r="C5736" s="65">
        <v>0.01</v>
      </c>
      <c r="D5736" s="61" t="str">
        <f xml:space="preserve"> IF(tl_ji_khoo_phing!E5736="", "NA", tl_ji_khoo_phing!E5736)</f>
        <v>NA</v>
      </c>
    </row>
    <row r="5737" spans="1:4">
      <c r="A5737" s="61" t="s">
        <v>7871</v>
      </c>
      <c r="B5737" s="61" t="s">
        <v>7873</v>
      </c>
      <c r="C5737" s="65">
        <v>0.01</v>
      </c>
      <c r="D5737" s="61" t="str">
        <f xml:space="preserve"> IF(tl_ji_khoo_phing!E5737="", "NA", tl_ji_khoo_phing!E5737)</f>
        <v>NA</v>
      </c>
    </row>
    <row r="5738" spans="1:4">
      <c r="A5738" s="61" t="s">
        <v>7874</v>
      </c>
      <c r="B5738" s="61" t="s">
        <v>7876</v>
      </c>
      <c r="C5738" s="65">
        <v>0.01</v>
      </c>
      <c r="D5738" s="61" t="str">
        <f xml:space="preserve"> IF(tl_ji_khoo_phing!E5738="", "NA", tl_ji_khoo_phing!E5738)</f>
        <v>NA</v>
      </c>
    </row>
    <row r="5739" spans="1:4">
      <c r="A5739" s="61" t="s">
        <v>7874</v>
      </c>
      <c r="B5739" s="61" t="s">
        <v>2888</v>
      </c>
      <c r="C5739" s="65">
        <v>0.01</v>
      </c>
      <c r="D5739" s="61" t="str">
        <f xml:space="preserve"> IF(tl_ji_khoo_phing!E5739="", "NA", tl_ji_khoo_phing!E5739)</f>
        <v>NA</v>
      </c>
    </row>
    <row r="5740" spans="1:4">
      <c r="A5740" s="61" t="s">
        <v>7874</v>
      </c>
      <c r="B5740" s="61" t="s">
        <v>6215</v>
      </c>
      <c r="C5740" s="65">
        <v>0.01</v>
      </c>
      <c r="D5740" s="61" t="str">
        <f xml:space="preserve"> IF(tl_ji_khoo_phing!E5740="", "NA", tl_ji_khoo_phing!E5740)</f>
        <v>NA</v>
      </c>
    </row>
    <row r="5741" spans="1:4">
      <c r="A5741" s="61" t="s">
        <v>7877</v>
      </c>
      <c r="B5741" s="61" t="s">
        <v>5748</v>
      </c>
      <c r="C5741" s="65">
        <v>0.01</v>
      </c>
      <c r="D5741" s="61" t="str">
        <f xml:space="preserve"> IF(tl_ji_khoo_phing!E5741="", "NA", tl_ji_khoo_phing!E5741)</f>
        <v>NA</v>
      </c>
    </row>
    <row r="5742" spans="1:4">
      <c r="A5742" s="61" t="s">
        <v>7878</v>
      </c>
      <c r="B5742" s="61" t="s">
        <v>2883</v>
      </c>
      <c r="C5742" s="65">
        <v>0.01</v>
      </c>
      <c r="D5742" s="61" t="str">
        <f xml:space="preserve"> IF(tl_ji_khoo_phing!E5742="", "NA", tl_ji_khoo_phing!E5742)</f>
        <v>NA</v>
      </c>
    </row>
    <row r="5743" spans="1:4">
      <c r="A5743" s="61" t="s">
        <v>7879</v>
      </c>
      <c r="B5743" s="61" t="s">
        <v>5282</v>
      </c>
      <c r="C5743" s="65">
        <v>0.01</v>
      </c>
      <c r="D5743" s="61" t="str">
        <f xml:space="preserve"> IF(tl_ji_khoo_phing!E5743="", "NA", tl_ji_khoo_phing!E5743)</f>
        <v>NA</v>
      </c>
    </row>
    <row r="5744" spans="1:4">
      <c r="A5744" s="61" t="s">
        <v>7880</v>
      </c>
      <c r="B5744" s="61" t="s">
        <v>3567</v>
      </c>
      <c r="C5744" s="65">
        <v>0.01</v>
      </c>
      <c r="D5744" s="61" t="str">
        <f xml:space="preserve"> IF(tl_ji_khoo_phing!E5744="", "NA", tl_ji_khoo_phing!E5744)</f>
        <v>NA</v>
      </c>
    </row>
    <row r="5745" spans="1:4">
      <c r="A5745" s="61" t="s">
        <v>7880</v>
      </c>
      <c r="B5745" s="61" t="s">
        <v>3569</v>
      </c>
      <c r="C5745" s="65">
        <v>0.01</v>
      </c>
      <c r="D5745" s="61" t="str">
        <f xml:space="preserve"> IF(tl_ji_khoo_phing!E5745="", "NA", tl_ji_khoo_phing!E5745)</f>
        <v>NA</v>
      </c>
    </row>
    <row r="5746" spans="1:4">
      <c r="A5746" s="61" t="s">
        <v>7881</v>
      </c>
      <c r="B5746" s="61" t="s">
        <v>7882</v>
      </c>
      <c r="C5746" s="65">
        <v>0.01</v>
      </c>
      <c r="D5746" s="61" t="str">
        <f xml:space="preserve"> IF(tl_ji_khoo_phing!E5746="", "NA", tl_ji_khoo_phing!E5746)</f>
        <v>NA</v>
      </c>
    </row>
    <row r="5747" spans="1:4">
      <c r="A5747" s="61" t="s">
        <v>7881</v>
      </c>
      <c r="B5747" s="61" t="s">
        <v>3112</v>
      </c>
      <c r="C5747" s="65">
        <v>0.01</v>
      </c>
      <c r="D5747" s="61" t="str">
        <f xml:space="preserve"> IF(tl_ji_khoo_phing!E5747="", "NA", tl_ji_khoo_phing!E5747)</f>
        <v>NA</v>
      </c>
    </row>
    <row r="5748" spans="1:4">
      <c r="A5748" s="61" t="s">
        <v>7883</v>
      </c>
      <c r="B5748" s="61" t="s">
        <v>3283</v>
      </c>
      <c r="C5748" s="65">
        <v>0.01</v>
      </c>
      <c r="D5748" s="61" t="str">
        <f xml:space="preserve"> IF(tl_ji_khoo_phing!E5748="", "NA", tl_ji_khoo_phing!E5748)</f>
        <v>NA</v>
      </c>
    </row>
    <row r="5749" spans="1:4">
      <c r="A5749" s="61" t="s">
        <v>7884</v>
      </c>
      <c r="B5749" s="61" t="s">
        <v>2852</v>
      </c>
      <c r="C5749" s="65">
        <v>0.01</v>
      </c>
      <c r="D5749" s="61" t="str">
        <f xml:space="preserve"> IF(tl_ji_khoo_phing!E5749="", "NA", tl_ji_khoo_phing!E5749)</f>
        <v>NA</v>
      </c>
    </row>
    <row r="5750" spans="1:4">
      <c r="A5750" s="61" t="s">
        <v>7885</v>
      </c>
      <c r="B5750" s="61" t="s">
        <v>3485</v>
      </c>
      <c r="C5750" s="65">
        <v>0.01</v>
      </c>
      <c r="D5750" s="61" t="str">
        <f xml:space="preserve"> IF(tl_ji_khoo_phing!E5750="", "NA", tl_ji_khoo_phing!E5750)</f>
        <v>NA</v>
      </c>
    </row>
    <row r="5751" spans="1:4">
      <c r="A5751" s="61" t="s">
        <v>2122</v>
      </c>
      <c r="B5751" s="61" t="s">
        <v>4052</v>
      </c>
      <c r="C5751" s="65">
        <v>0.01</v>
      </c>
      <c r="D5751" s="61" t="str">
        <f xml:space="preserve"> IF(tl_ji_khoo_phing!E5751="", "NA", tl_ji_khoo_phing!E5751)</f>
        <v>NA</v>
      </c>
    </row>
    <row r="5752" spans="1:4">
      <c r="A5752" s="61" t="s">
        <v>7886</v>
      </c>
      <c r="B5752" s="61" t="s">
        <v>2852</v>
      </c>
      <c r="C5752" s="65">
        <v>0.01</v>
      </c>
      <c r="D5752" s="61" t="str">
        <f xml:space="preserve"> IF(tl_ji_khoo_phing!E5752="", "NA", tl_ji_khoo_phing!E5752)</f>
        <v>NA</v>
      </c>
    </row>
    <row r="5753" spans="1:4">
      <c r="A5753" s="61" t="s">
        <v>7887</v>
      </c>
      <c r="B5753" s="61" t="s">
        <v>3257</v>
      </c>
      <c r="C5753" s="65">
        <v>0.05</v>
      </c>
      <c r="D5753" s="61" t="str">
        <f xml:space="preserve"> IF(tl_ji_khoo_phing!E5753="", "NA", tl_ji_khoo_phing!E5753)</f>
        <v>NA</v>
      </c>
    </row>
    <row r="5754" spans="1:4">
      <c r="A5754" s="61" t="s">
        <v>7887</v>
      </c>
      <c r="B5754" s="61" t="s">
        <v>4516</v>
      </c>
      <c r="C5754" s="65">
        <v>0.01</v>
      </c>
      <c r="D5754" s="61" t="str">
        <f xml:space="preserve"> IF(tl_ji_khoo_phing!E5754="", "NA", tl_ji_khoo_phing!E5754)</f>
        <v>NA</v>
      </c>
    </row>
    <row r="5755" spans="1:4">
      <c r="A5755" s="61" t="s">
        <v>7890</v>
      </c>
      <c r="B5755" s="61" t="s">
        <v>7891</v>
      </c>
      <c r="C5755" s="65">
        <v>0.01</v>
      </c>
      <c r="D5755" s="61" t="str">
        <f xml:space="preserve"> IF(tl_ji_khoo_phing!E5755="", "NA", tl_ji_khoo_phing!E5755)</f>
        <v>NA</v>
      </c>
    </row>
    <row r="5756" spans="1:4">
      <c r="A5756" s="61" t="s">
        <v>7890</v>
      </c>
      <c r="B5756" s="61" t="s">
        <v>4127</v>
      </c>
      <c r="C5756" s="65">
        <v>0.01</v>
      </c>
      <c r="D5756" s="61" t="str">
        <f xml:space="preserve"> IF(tl_ji_khoo_phing!E5756="", "NA", tl_ji_khoo_phing!E5756)</f>
        <v>NA</v>
      </c>
    </row>
    <row r="5757" spans="1:4">
      <c r="A5757" s="61" t="s">
        <v>7892</v>
      </c>
      <c r="B5757" s="61" t="s">
        <v>7893</v>
      </c>
      <c r="C5757" s="65">
        <v>0.01</v>
      </c>
      <c r="D5757" s="61" t="str">
        <f xml:space="preserve"> IF(tl_ji_khoo_phing!E5757="", "NA", tl_ji_khoo_phing!E5757)</f>
        <v>NA</v>
      </c>
    </row>
    <row r="5758" spans="1:4">
      <c r="A5758" s="61" t="s">
        <v>7894</v>
      </c>
      <c r="B5758" s="61" t="s">
        <v>4636</v>
      </c>
      <c r="C5758" s="65">
        <v>0.01</v>
      </c>
      <c r="D5758" s="61" t="str">
        <f xml:space="preserve"> IF(tl_ji_khoo_phing!E5758="", "NA", tl_ji_khoo_phing!E5758)</f>
        <v>NA</v>
      </c>
    </row>
    <row r="5759" spans="1:4">
      <c r="A5759" s="61" t="s">
        <v>7895</v>
      </c>
      <c r="B5759" s="61" t="s">
        <v>6021</v>
      </c>
      <c r="C5759" s="65">
        <v>0.01</v>
      </c>
      <c r="D5759" s="61" t="str">
        <f xml:space="preserve"> IF(tl_ji_khoo_phing!E5759="", "NA", tl_ji_khoo_phing!E5759)</f>
        <v>NA</v>
      </c>
    </row>
    <row r="5760" spans="1:4">
      <c r="A5760" s="61" t="s">
        <v>7896</v>
      </c>
      <c r="B5760" s="61" t="s">
        <v>4725</v>
      </c>
      <c r="C5760" s="65">
        <v>0.01</v>
      </c>
      <c r="D5760" s="61" t="str">
        <f xml:space="preserve"> IF(tl_ji_khoo_phing!E5760="", "NA", tl_ji_khoo_phing!E5760)</f>
        <v>NA</v>
      </c>
    </row>
    <row r="5761" spans="1:4">
      <c r="A5761" s="61" t="s">
        <v>7897</v>
      </c>
      <c r="B5761" s="61" t="s">
        <v>4822</v>
      </c>
      <c r="C5761" s="65">
        <v>0.05</v>
      </c>
      <c r="D5761" s="61" t="str">
        <f xml:space="preserve"> IF(tl_ji_khoo_phing!E5761="", "NA", tl_ji_khoo_phing!E5761)</f>
        <v>NA</v>
      </c>
    </row>
    <row r="5762" spans="1:4">
      <c r="A5762" s="61" t="s">
        <v>7897</v>
      </c>
      <c r="B5762" s="61" t="s">
        <v>7899</v>
      </c>
      <c r="C5762" s="65">
        <v>0.01</v>
      </c>
      <c r="D5762" s="61" t="str">
        <f xml:space="preserve"> IF(tl_ji_khoo_phing!E5762="", "NA", tl_ji_khoo_phing!E5762)</f>
        <v>NA</v>
      </c>
    </row>
    <row r="5763" spans="1:4">
      <c r="A5763" s="61" t="s">
        <v>7897</v>
      </c>
      <c r="B5763" s="61" t="s">
        <v>5046</v>
      </c>
      <c r="C5763" s="65">
        <v>0.1</v>
      </c>
      <c r="D5763" s="61" t="str">
        <f xml:space="preserve"> IF(tl_ji_khoo_phing!E5763="", "NA", tl_ji_khoo_phing!E5763)</f>
        <v>NA</v>
      </c>
    </row>
    <row r="5764" spans="1:4">
      <c r="A5764" s="61" t="s">
        <v>7900</v>
      </c>
      <c r="B5764" s="61" t="s">
        <v>4012</v>
      </c>
      <c r="C5764" s="65">
        <v>0.01</v>
      </c>
      <c r="D5764" s="61" t="str">
        <f xml:space="preserve"> IF(tl_ji_khoo_phing!E5764="", "NA", tl_ji_khoo_phing!E5764)</f>
        <v>NA</v>
      </c>
    </row>
    <row r="5765" spans="1:4">
      <c r="A5765" s="61" t="s">
        <v>7901</v>
      </c>
      <c r="B5765" s="61" t="s">
        <v>3722</v>
      </c>
      <c r="C5765" s="65">
        <v>0.01</v>
      </c>
      <c r="D5765" s="61" t="str">
        <f xml:space="preserve"> IF(tl_ji_khoo_phing!E5765="", "NA", tl_ji_khoo_phing!E5765)</f>
        <v>NA</v>
      </c>
    </row>
    <row r="5766" spans="1:4">
      <c r="A5766" s="61" t="s">
        <v>7902</v>
      </c>
      <c r="B5766" s="61" t="s">
        <v>3592</v>
      </c>
      <c r="C5766" s="65">
        <v>0.01</v>
      </c>
      <c r="D5766" s="61" t="str">
        <f xml:space="preserve"> IF(tl_ji_khoo_phing!E5766="", "NA", tl_ji_khoo_phing!E5766)</f>
        <v>NA</v>
      </c>
    </row>
    <row r="5767" spans="1:4">
      <c r="A5767" s="61" t="s">
        <v>7902</v>
      </c>
      <c r="B5767" s="61" t="s">
        <v>7904</v>
      </c>
      <c r="C5767" s="65">
        <v>0.01</v>
      </c>
      <c r="D5767" s="61" t="str">
        <f xml:space="preserve"> IF(tl_ji_khoo_phing!E5767="", "NA", tl_ji_khoo_phing!E5767)</f>
        <v>NA</v>
      </c>
    </row>
    <row r="5768" spans="1:4">
      <c r="A5768" s="61" t="s">
        <v>7902</v>
      </c>
      <c r="B5768" s="61" t="s">
        <v>3594</v>
      </c>
      <c r="C5768" s="65">
        <v>0.01</v>
      </c>
      <c r="D5768" s="61" t="str">
        <f xml:space="preserve"> IF(tl_ji_khoo_phing!E5768="", "NA", tl_ji_khoo_phing!E5768)</f>
        <v>NA</v>
      </c>
    </row>
    <row r="5769" spans="1:4">
      <c r="A5769" s="61" t="s">
        <v>7905</v>
      </c>
      <c r="B5769" s="61" t="s">
        <v>6976</v>
      </c>
      <c r="C5769" s="65">
        <v>0.5</v>
      </c>
      <c r="D5769" s="61" t="str">
        <f xml:space="preserve"> IF(tl_ji_khoo_phing!E5769="", "NA", tl_ji_khoo_phing!E5769)</f>
        <v>NA</v>
      </c>
    </row>
    <row r="5770" spans="1:4">
      <c r="A5770" s="61" t="s">
        <v>7906</v>
      </c>
      <c r="B5770" s="61" t="s">
        <v>4800</v>
      </c>
      <c r="C5770" s="65">
        <v>0.01</v>
      </c>
      <c r="D5770" s="61" t="str">
        <f xml:space="preserve"> IF(tl_ji_khoo_phing!E5770="", "NA", tl_ji_khoo_phing!E5770)</f>
        <v>NA</v>
      </c>
    </row>
    <row r="5771" spans="1:4">
      <c r="A5771" s="61" t="s">
        <v>7907</v>
      </c>
      <c r="B5771" s="61" t="s">
        <v>2566</v>
      </c>
      <c r="C5771" s="65">
        <v>0.01</v>
      </c>
      <c r="D5771" s="61" t="str">
        <f xml:space="preserve"> IF(tl_ji_khoo_phing!E5771="", "NA", tl_ji_khoo_phing!E5771)</f>
        <v>NA</v>
      </c>
    </row>
    <row r="5772" spans="1:4">
      <c r="A5772" s="61" t="s">
        <v>7908</v>
      </c>
      <c r="B5772" s="61" t="s">
        <v>6163</v>
      </c>
      <c r="C5772" s="65">
        <v>0.01</v>
      </c>
      <c r="D5772" s="61" t="str">
        <f xml:space="preserve"> IF(tl_ji_khoo_phing!E5772="", "NA", tl_ji_khoo_phing!E5772)</f>
        <v>NA</v>
      </c>
    </row>
    <row r="5773" spans="1:4">
      <c r="A5773" s="61" t="s">
        <v>7909</v>
      </c>
      <c r="B5773" s="61" t="s">
        <v>2806</v>
      </c>
      <c r="C5773" s="65">
        <v>0.01</v>
      </c>
      <c r="D5773" s="61" t="str">
        <f xml:space="preserve"> IF(tl_ji_khoo_phing!E5773="", "NA", tl_ji_khoo_phing!E5773)</f>
        <v>NA</v>
      </c>
    </row>
    <row r="5774" spans="1:4">
      <c r="A5774" s="61" t="s">
        <v>7910</v>
      </c>
      <c r="B5774" s="61" t="s">
        <v>2951</v>
      </c>
      <c r="C5774" s="65">
        <v>0.01</v>
      </c>
      <c r="D5774" s="61" t="str">
        <f xml:space="preserve"> IF(tl_ji_khoo_phing!E5774="", "NA", tl_ji_khoo_phing!E5774)</f>
        <v>NA</v>
      </c>
    </row>
    <row r="5775" spans="1:4">
      <c r="A5775" s="61" t="s">
        <v>7910</v>
      </c>
      <c r="B5775" s="61" t="s">
        <v>7911</v>
      </c>
      <c r="C5775" s="65">
        <v>0.01</v>
      </c>
      <c r="D5775" s="61" t="str">
        <f xml:space="preserve"> IF(tl_ji_khoo_phing!E5775="", "NA", tl_ji_khoo_phing!E5775)</f>
        <v>NA</v>
      </c>
    </row>
    <row r="5776" spans="1:4">
      <c r="A5776" s="61" t="s">
        <v>7912</v>
      </c>
      <c r="B5776" s="61" t="s">
        <v>2970</v>
      </c>
      <c r="C5776" s="65">
        <v>0.01</v>
      </c>
      <c r="D5776" s="61" t="str">
        <f xml:space="preserve"> IF(tl_ji_khoo_phing!E5776="", "NA", tl_ji_khoo_phing!E5776)</f>
        <v>NA</v>
      </c>
    </row>
    <row r="5777" spans="1:4">
      <c r="A5777" s="61" t="s">
        <v>7912</v>
      </c>
      <c r="B5777" s="61" t="s">
        <v>3504</v>
      </c>
      <c r="C5777" s="65">
        <v>0.01</v>
      </c>
      <c r="D5777" s="61" t="str">
        <f xml:space="preserve"> IF(tl_ji_khoo_phing!E5777="", "NA", tl_ji_khoo_phing!E5777)</f>
        <v>NA</v>
      </c>
    </row>
    <row r="5778" spans="1:4">
      <c r="A5778" s="61" t="s">
        <v>7913</v>
      </c>
      <c r="B5778" s="61" t="s">
        <v>3590</v>
      </c>
      <c r="C5778" s="65">
        <v>0.01</v>
      </c>
      <c r="D5778" s="61" t="str">
        <f xml:space="preserve"> IF(tl_ji_khoo_phing!E5778="", "NA", tl_ji_khoo_phing!E5778)</f>
        <v>NA</v>
      </c>
    </row>
    <row r="5779" spans="1:4">
      <c r="A5779" s="61" t="s">
        <v>2129</v>
      </c>
      <c r="B5779" s="61" t="s">
        <v>4292</v>
      </c>
      <c r="C5779" s="65">
        <v>0.01</v>
      </c>
      <c r="D5779" s="61" t="str">
        <f xml:space="preserve"> IF(tl_ji_khoo_phing!E5779="", "NA", tl_ji_khoo_phing!E5779)</f>
        <v>NA</v>
      </c>
    </row>
    <row r="5780" spans="1:4">
      <c r="A5780" s="61" t="s">
        <v>7914</v>
      </c>
      <c r="B5780" s="61" t="s">
        <v>5963</v>
      </c>
      <c r="C5780" s="65">
        <v>0.1</v>
      </c>
      <c r="D5780" s="61" t="str">
        <f xml:space="preserve"> IF(tl_ji_khoo_phing!E5780="", "NA", tl_ji_khoo_phing!E5780)</f>
        <v>NA</v>
      </c>
    </row>
    <row r="5781" spans="1:4">
      <c r="A5781" s="61" t="s">
        <v>7915</v>
      </c>
      <c r="B5781" s="61" t="s">
        <v>2731</v>
      </c>
      <c r="C5781" s="65">
        <v>0.01</v>
      </c>
      <c r="D5781" s="61" t="str">
        <f xml:space="preserve"> IF(tl_ji_khoo_phing!E5781="", "NA", tl_ji_khoo_phing!E5781)</f>
        <v>NA</v>
      </c>
    </row>
    <row r="5782" spans="1:4">
      <c r="A5782" s="61" t="s">
        <v>7916</v>
      </c>
      <c r="B5782" s="61" t="s">
        <v>3584</v>
      </c>
      <c r="C5782" s="65">
        <v>0.01</v>
      </c>
      <c r="D5782" s="61" t="str">
        <f xml:space="preserve"> IF(tl_ji_khoo_phing!E5782="", "NA", tl_ji_khoo_phing!E5782)</f>
        <v>NA</v>
      </c>
    </row>
    <row r="5783" spans="1:4">
      <c r="A5783" s="61" t="s">
        <v>7917</v>
      </c>
      <c r="B5783" s="61" t="s">
        <v>6081</v>
      </c>
      <c r="C5783" s="65">
        <v>0.01</v>
      </c>
      <c r="D5783" s="61" t="str">
        <f xml:space="preserve"> IF(tl_ji_khoo_phing!E5783="", "NA", tl_ji_khoo_phing!E5783)</f>
        <v>NA</v>
      </c>
    </row>
    <row r="5784" spans="1:4">
      <c r="A5784" s="61" t="s">
        <v>7918</v>
      </c>
      <c r="B5784" s="61" t="s">
        <v>7920</v>
      </c>
      <c r="C5784" s="65">
        <v>0.01</v>
      </c>
      <c r="D5784" s="61" t="str">
        <f xml:space="preserve"> IF(tl_ji_khoo_phing!E5784="", "NA", tl_ji_khoo_phing!E5784)</f>
        <v>NA</v>
      </c>
    </row>
    <row r="5785" spans="1:4">
      <c r="A5785" s="61" t="s">
        <v>7918</v>
      </c>
      <c r="B5785" s="61" t="s">
        <v>2602</v>
      </c>
      <c r="C5785" s="65">
        <v>0.01</v>
      </c>
      <c r="D5785" s="61" t="str">
        <f xml:space="preserve"> IF(tl_ji_khoo_phing!E5785="", "NA", tl_ji_khoo_phing!E5785)</f>
        <v>NA</v>
      </c>
    </row>
    <row r="5786" spans="1:4">
      <c r="A5786" s="61" t="s">
        <v>2130</v>
      </c>
      <c r="B5786" s="61" t="s">
        <v>4868</v>
      </c>
      <c r="C5786" s="65">
        <v>0.6</v>
      </c>
      <c r="D5786" s="61" t="str">
        <f xml:space="preserve"> IF(tl_ji_khoo_phing!E5786="", "NA", tl_ji_khoo_phing!E5786)</f>
        <v>NA</v>
      </c>
    </row>
    <row r="5787" spans="1:4">
      <c r="A5787" s="61" t="s">
        <v>7921</v>
      </c>
      <c r="B5787" s="61" t="s">
        <v>5009</v>
      </c>
      <c r="C5787" s="65">
        <v>0.01</v>
      </c>
      <c r="D5787" s="61" t="str">
        <f xml:space="preserve"> IF(tl_ji_khoo_phing!E5787="", "NA", tl_ji_khoo_phing!E5787)</f>
        <v>NA</v>
      </c>
    </row>
    <row r="5788" spans="1:4">
      <c r="A5788" s="61" t="s">
        <v>7922</v>
      </c>
      <c r="B5788" s="61" t="s">
        <v>5179</v>
      </c>
      <c r="C5788" s="65">
        <v>0.01</v>
      </c>
      <c r="D5788" s="61" t="str">
        <f xml:space="preserve"> IF(tl_ji_khoo_phing!E5788="", "NA", tl_ji_khoo_phing!E5788)</f>
        <v>NA</v>
      </c>
    </row>
    <row r="5789" spans="1:4">
      <c r="A5789" s="61" t="s">
        <v>7923</v>
      </c>
      <c r="B5789" s="61" t="s">
        <v>3259</v>
      </c>
      <c r="C5789" s="65">
        <v>0.01</v>
      </c>
      <c r="D5789" s="61" t="str">
        <f xml:space="preserve"> IF(tl_ji_khoo_phing!E5789="", "NA", tl_ji_khoo_phing!E5789)</f>
        <v>NA</v>
      </c>
    </row>
    <row r="5790" spans="1:4">
      <c r="A5790" s="61" t="s">
        <v>7924</v>
      </c>
      <c r="B5790" s="61" t="s">
        <v>3229</v>
      </c>
      <c r="C5790" s="65">
        <v>0.01</v>
      </c>
      <c r="D5790" s="61" t="str">
        <f xml:space="preserve"> IF(tl_ji_khoo_phing!E5790="", "NA", tl_ji_khoo_phing!E5790)</f>
        <v>NA</v>
      </c>
    </row>
    <row r="5791" spans="1:4">
      <c r="A5791" s="61" t="s">
        <v>7925</v>
      </c>
      <c r="B5791" s="61" t="s">
        <v>7927</v>
      </c>
      <c r="C5791" s="65">
        <v>0.01</v>
      </c>
      <c r="D5791" s="61" t="str">
        <f xml:space="preserve"> IF(tl_ji_khoo_phing!E5791="", "NA", tl_ji_khoo_phing!E5791)</f>
        <v>NA</v>
      </c>
    </row>
    <row r="5792" spans="1:4">
      <c r="A5792" s="61" t="s">
        <v>7928</v>
      </c>
      <c r="B5792" s="61" t="s">
        <v>4247</v>
      </c>
      <c r="C5792" s="65">
        <v>0.01</v>
      </c>
      <c r="D5792" s="61" t="str">
        <f xml:space="preserve"> IF(tl_ji_khoo_phing!E5792="", "NA", tl_ji_khoo_phing!E5792)</f>
        <v>NA</v>
      </c>
    </row>
    <row r="5793" spans="1:4">
      <c r="A5793" s="61" t="s">
        <v>7929</v>
      </c>
      <c r="B5793" s="61" t="s">
        <v>4113</v>
      </c>
      <c r="C5793" s="65">
        <v>0.1</v>
      </c>
      <c r="D5793" s="61" t="str">
        <f xml:space="preserve"> IF(tl_ji_khoo_phing!E5793="", "NA", tl_ji_khoo_phing!E5793)</f>
        <v>NA</v>
      </c>
    </row>
    <row r="5794" spans="1:4">
      <c r="A5794" s="61" t="s">
        <v>7930</v>
      </c>
      <c r="B5794" s="61" t="s">
        <v>688</v>
      </c>
      <c r="C5794" s="65">
        <v>0.01</v>
      </c>
      <c r="D5794" s="61" t="str">
        <f xml:space="preserve"> IF(tl_ji_khoo_phing!E5794="", "NA", tl_ji_khoo_phing!E5794)</f>
        <v>NA</v>
      </c>
    </row>
    <row r="5795" spans="1:4">
      <c r="A5795" s="61" t="s">
        <v>7931</v>
      </c>
      <c r="B5795" s="61" t="s">
        <v>5891</v>
      </c>
      <c r="C5795" s="65">
        <v>0.01</v>
      </c>
      <c r="D5795" s="61" t="str">
        <f xml:space="preserve"> IF(tl_ji_khoo_phing!E5795="", "NA", tl_ji_khoo_phing!E5795)</f>
        <v>NA</v>
      </c>
    </row>
    <row r="5796" spans="1:4">
      <c r="A5796" s="61" t="s">
        <v>7931</v>
      </c>
      <c r="B5796" s="61" t="s">
        <v>6659</v>
      </c>
      <c r="C5796" s="65">
        <v>0.1</v>
      </c>
      <c r="D5796" s="61" t="str">
        <f xml:space="preserve"> IF(tl_ji_khoo_phing!E5796="", "NA", tl_ji_khoo_phing!E5796)</f>
        <v>NA</v>
      </c>
    </row>
    <row r="5797" spans="1:4">
      <c r="A5797" s="61" t="s">
        <v>7932</v>
      </c>
      <c r="B5797" s="61" t="s">
        <v>4056</v>
      </c>
      <c r="C5797" s="65">
        <v>0.01</v>
      </c>
      <c r="D5797" s="61" t="str">
        <f xml:space="preserve"> IF(tl_ji_khoo_phing!E5797="", "NA", tl_ji_khoo_phing!E5797)</f>
        <v>NA</v>
      </c>
    </row>
    <row r="5798" spans="1:4">
      <c r="A5798" s="61" t="s">
        <v>7933</v>
      </c>
      <c r="B5798" s="61" t="s">
        <v>3161</v>
      </c>
      <c r="C5798" s="65">
        <v>0.01</v>
      </c>
      <c r="D5798" s="61" t="str">
        <f xml:space="preserve"> IF(tl_ji_khoo_phing!E5798="", "NA", tl_ji_khoo_phing!E5798)</f>
        <v>NA</v>
      </c>
    </row>
    <row r="5799" spans="1:4">
      <c r="A5799" s="61" t="s">
        <v>7934</v>
      </c>
      <c r="B5799" s="61" t="s">
        <v>4675</v>
      </c>
      <c r="C5799" s="65">
        <v>0.01</v>
      </c>
      <c r="D5799" s="61" t="str">
        <f xml:space="preserve"> IF(tl_ji_khoo_phing!E5799="", "NA", tl_ji_khoo_phing!E5799)</f>
        <v>NA</v>
      </c>
    </row>
    <row r="5800" spans="1:4">
      <c r="A5800" s="61" t="s">
        <v>7935</v>
      </c>
      <c r="B5800" s="61" t="s">
        <v>6169</v>
      </c>
      <c r="C5800" s="65">
        <v>0.01</v>
      </c>
      <c r="D5800" s="61" t="str">
        <f xml:space="preserve"> IF(tl_ji_khoo_phing!E5800="", "NA", tl_ji_khoo_phing!E5800)</f>
        <v>NA</v>
      </c>
    </row>
    <row r="5801" spans="1:4">
      <c r="A5801" s="61" t="s">
        <v>7936</v>
      </c>
      <c r="B5801" s="61" t="s">
        <v>3693</v>
      </c>
      <c r="C5801" s="65">
        <v>0.01</v>
      </c>
      <c r="D5801" s="61" t="str">
        <f xml:space="preserve"> IF(tl_ji_khoo_phing!E5801="", "NA", tl_ji_khoo_phing!E5801)</f>
        <v>NA</v>
      </c>
    </row>
    <row r="5802" spans="1:4">
      <c r="A5802" s="61" t="s">
        <v>7937</v>
      </c>
      <c r="B5802" s="61" t="s">
        <v>2972</v>
      </c>
      <c r="C5802" s="65">
        <v>0.01</v>
      </c>
      <c r="D5802" s="61" t="str">
        <f xml:space="preserve"> IF(tl_ji_khoo_phing!E5802="", "NA", tl_ji_khoo_phing!E5802)</f>
        <v>NA</v>
      </c>
    </row>
    <row r="5803" spans="1:4">
      <c r="A5803" s="61" t="s">
        <v>7938</v>
      </c>
      <c r="B5803" s="61" t="s">
        <v>3197</v>
      </c>
      <c r="C5803" s="65">
        <v>0.01</v>
      </c>
      <c r="D5803" s="61" t="str">
        <f xml:space="preserve"> IF(tl_ji_khoo_phing!E5803="", "NA", tl_ji_khoo_phing!E5803)</f>
        <v>NA</v>
      </c>
    </row>
    <row r="5804" spans="1:4">
      <c r="A5804" s="61" t="s">
        <v>2138</v>
      </c>
      <c r="B5804" s="61" t="s">
        <v>4810</v>
      </c>
      <c r="C5804" s="65">
        <v>0.01</v>
      </c>
      <c r="D5804" s="61" t="str">
        <f xml:space="preserve"> IF(tl_ji_khoo_phing!E5804="", "NA", tl_ji_khoo_phing!E5804)</f>
        <v>NA</v>
      </c>
    </row>
    <row r="5805" spans="1:4">
      <c r="A5805" s="61" t="s">
        <v>7939</v>
      </c>
      <c r="B5805" s="61" t="s">
        <v>3412</v>
      </c>
      <c r="C5805" s="65">
        <v>0.3</v>
      </c>
      <c r="D5805" s="61" t="str">
        <f xml:space="preserve"> IF(tl_ji_khoo_phing!E5805="", "NA", tl_ji_khoo_phing!E5805)</f>
        <v>泉</v>
      </c>
    </row>
    <row r="5806" spans="1:4">
      <c r="A5806" s="61" t="s">
        <v>7940</v>
      </c>
      <c r="B5806" s="61" t="s">
        <v>3515</v>
      </c>
      <c r="C5806" s="65">
        <v>0.8</v>
      </c>
      <c r="D5806" s="61" t="str">
        <f xml:space="preserve"> IF(tl_ji_khoo_phing!E5806="", "NA", tl_ji_khoo_phing!E5806)</f>
        <v>NA</v>
      </c>
    </row>
    <row r="5807" spans="1:4">
      <c r="A5807" s="61" t="s">
        <v>7941</v>
      </c>
      <c r="B5807" s="61" t="s">
        <v>7033</v>
      </c>
      <c r="C5807" s="65">
        <v>0.01</v>
      </c>
      <c r="D5807" s="61" t="str">
        <f xml:space="preserve"> IF(tl_ji_khoo_phing!E5807="", "NA", tl_ji_khoo_phing!E5807)</f>
        <v>NA</v>
      </c>
    </row>
    <row r="5808" spans="1:4">
      <c r="A5808" s="61" t="s">
        <v>7942</v>
      </c>
      <c r="B5808" s="61" t="s">
        <v>7944</v>
      </c>
      <c r="C5808" s="65">
        <v>0.1</v>
      </c>
      <c r="D5808" s="61" t="str">
        <f xml:space="preserve"> IF(tl_ji_khoo_phing!E5808="", "NA", tl_ji_khoo_phing!E5808)</f>
        <v>NA</v>
      </c>
    </row>
    <row r="5809" spans="1:4">
      <c r="A5809" s="61" t="s">
        <v>2143</v>
      </c>
      <c r="B5809" s="61" t="s">
        <v>7945</v>
      </c>
      <c r="C5809" s="65">
        <v>0.01</v>
      </c>
      <c r="D5809" s="61" t="str">
        <f xml:space="preserve"> IF(tl_ji_khoo_phing!E5809="", "NA", tl_ji_khoo_phing!E5809)</f>
        <v>NA</v>
      </c>
    </row>
    <row r="5810" spans="1:4">
      <c r="A5810" s="61" t="s">
        <v>7946</v>
      </c>
      <c r="B5810" s="61" t="s">
        <v>7948</v>
      </c>
      <c r="C5810" s="65">
        <v>0.01</v>
      </c>
      <c r="D5810" s="61" t="str">
        <f xml:space="preserve"> IF(tl_ji_khoo_phing!E5810="", "NA", tl_ji_khoo_phing!E5810)</f>
        <v>NA</v>
      </c>
    </row>
    <row r="5811" spans="1:4">
      <c r="A5811" s="61" t="s">
        <v>7946</v>
      </c>
      <c r="B5811" s="61" t="s">
        <v>4684</v>
      </c>
      <c r="C5811" s="65">
        <v>0.01</v>
      </c>
      <c r="D5811" s="61" t="str">
        <f xml:space="preserve"> IF(tl_ji_khoo_phing!E5811="", "NA", tl_ji_khoo_phing!E5811)</f>
        <v>NA</v>
      </c>
    </row>
    <row r="5812" spans="1:4">
      <c r="A5812" s="61" t="s">
        <v>7949</v>
      </c>
      <c r="B5812" s="61" t="s">
        <v>4778</v>
      </c>
      <c r="C5812" s="65">
        <v>0.01</v>
      </c>
      <c r="D5812" s="61" t="str">
        <f xml:space="preserve"> IF(tl_ji_khoo_phing!E5812="", "NA", tl_ji_khoo_phing!E5812)</f>
        <v>NA</v>
      </c>
    </row>
    <row r="5813" spans="1:4">
      <c r="A5813" s="61" t="s">
        <v>7950</v>
      </c>
      <c r="B5813" s="61" t="s">
        <v>7951</v>
      </c>
      <c r="C5813" s="65">
        <v>0.01</v>
      </c>
      <c r="D5813" s="61" t="str">
        <f xml:space="preserve"> IF(tl_ji_khoo_phing!E5813="", "NA", tl_ji_khoo_phing!E5813)</f>
        <v>NA</v>
      </c>
    </row>
    <row r="5814" spans="1:4">
      <c r="A5814" s="61" t="s">
        <v>7950</v>
      </c>
      <c r="B5814" s="61" t="s">
        <v>7953</v>
      </c>
      <c r="C5814" s="65">
        <v>0.01</v>
      </c>
      <c r="D5814" s="61" t="str">
        <f xml:space="preserve"> IF(tl_ji_khoo_phing!E5814="", "NA", tl_ji_khoo_phing!E5814)</f>
        <v>NA</v>
      </c>
    </row>
    <row r="5815" spans="1:4">
      <c r="A5815" s="61" t="s">
        <v>7954</v>
      </c>
      <c r="B5815" s="61" t="s">
        <v>2571</v>
      </c>
      <c r="C5815" s="65">
        <v>0.01</v>
      </c>
      <c r="D5815" s="61" t="str">
        <f xml:space="preserve"> IF(tl_ji_khoo_phing!E5815="", "NA", tl_ji_khoo_phing!E5815)</f>
        <v>NA</v>
      </c>
    </row>
    <row r="5816" spans="1:4">
      <c r="A5816" s="61" t="s">
        <v>7954</v>
      </c>
      <c r="B5816" s="61" t="s">
        <v>4603</v>
      </c>
      <c r="C5816" s="65">
        <v>0.01</v>
      </c>
      <c r="D5816" s="61" t="str">
        <f xml:space="preserve"> IF(tl_ji_khoo_phing!E5816="", "NA", tl_ji_khoo_phing!E5816)</f>
        <v>NA</v>
      </c>
    </row>
    <row r="5817" spans="1:4">
      <c r="A5817" s="61" t="s">
        <v>7955</v>
      </c>
      <c r="B5817" s="61" t="s">
        <v>4652</v>
      </c>
      <c r="C5817" s="65">
        <v>0.1</v>
      </c>
      <c r="D5817" s="61" t="str">
        <f xml:space="preserve"> IF(tl_ji_khoo_phing!E5817="", "NA", tl_ji_khoo_phing!E5817)</f>
        <v>NA</v>
      </c>
    </row>
    <row r="5818" spans="1:4">
      <c r="A5818" s="61" t="s">
        <v>7956</v>
      </c>
      <c r="B5818" s="61" t="s">
        <v>3402</v>
      </c>
      <c r="C5818" s="65">
        <v>0.1</v>
      </c>
      <c r="D5818" s="61" t="str">
        <f xml:space="preserve"> IF(tl_ji_khoo_phing!E5818="", "NA", tl_ji_khoo_phing!E5818)</f>
        <v>NA</v>
      </c>
    </row>
    <row r="5819" spans="1:4">
      <c r="A5819" s="61" t="s">
        <v>7957</v>
      </c>
      <c r="B5819" s="61" t="s">
        <v>6199</v>
      </c>
      <c r="C5819" s="65">
        <v>0.1</v>
      </c>
      <c r="D5819" s="61" t="str">
        <f xml:space="preserve"> IF(tl_ji_khoo_phing!E5819="", "NA", tl_ji_khoo_phing!E5819)</f>
        <v>NA</v>
      </c>
    </row>
    <row r="5820" spans="1:4">
      <c r="A5820" s="61" t="s">
        <v>7958</v>
      </c>
      <c r="B5820" s="61" t="s">
        <v>7959</v>
      </c>
      <c r="C5820" s="65">
        <v>0.1</v>
      </c>
      <c r="D5820" s="61" t="str">
        <f xml:space="preserve"> IF(tl_ji_khoo_phing!E5820="", "NA", tl_ji_khoo_phing!E5820)</f>
        <v>NA</v>
      </c>
    </row>
    <row r="5821" spans="1:4">
      <c r="A5821" s="61" t="s">
        <v>7960</v>
      </c>
      <c r="B5821" s="61" t="s">
        <v>3442</v>
      </c>
      <c r="C5821" s="65">
        <v>0.01</v>
      </c>
      <c r="D5821" s="61" t="str">
        <f xml:space="preserve"> IF(tl_ji_khoo_phing!E5821="", "NA", tl_ji_khoo_phing!E5821)</f>
        <v>NA</v>
      </c>
    </row>
    <row r="5822" spans="1:4">
      <c r="A5822" s="61" t="s">
        <v>7961</v>
      </c>
      <c r="B5822" s="61" t="s">
        <v>4829</v>
      </c>
      <c r="C5822" s="65">
        <v>0.8</v>
      </c>
      <c r="D5822" s="61" t="str">
        <f xml:space="preserve"> IF(tl_ji_khoo_phing!E5822="", "NA", tl_ji_khoo_phing!E5822)</f>
        <v>NA</v>
      </c>
    </row>
    <row r="5823" spans="1:4">
      <c r="A5823" s="61" t="s">
        <v>7962</v>
      </c>
      <c r="B5823" s="61" t="s">
        <v>2932</v>
      </c>
      <c r="C5823" s="65">
        <v>0.01</v>
      </c>
      <c r="D5823" s="61" t="str">
        <f xml:space="preserve"> IF(tl_ji_khoo_phing!E5823="", "NA", tl_ji_khoo_phing!E5823)</f>
        <v>NA</v>
      </c>
    </row>
    <row r="5824" spans="1:4">
      <c r="A5824" s="61" t="s">
        <v>7963</v>
      </c>
      <c r="B5824" s="61" t="s">
        <v>7965</v>
      </c>
      <c r="C5824" s="65">
        <v>0.6</v>
      </c>
      <c r="D5824" s="61" t="str">
        <f xml:space="preserve"> IF(tl_ji_khoo_phing!E5824="", "NA", tl_ji_khoo_phing!E5824)</f>
        <v>NA</v>
      </c>
    </row>
    <row r="5825" spans="1:4">
      <c r="A5825" s="61" t="s">
        <v>7963</v>
      </c>
      <c r="B5825" s="61" t="s">
        <v>4885</v>
      </c>
      <c r="C5825" s="65">
        <v>0.8</v>
      </c>
      <c r="D5825" s="61" t="str">
        <f xml:space="preserve"> IF(tl_ji_khoo_phing!E5825="", "NA", tl_ji_khoo_phing!E5825)</f>
        <v>NA</v>
      </c>
    </row>
    <row r="5826" spans="1:4">
      <c r="A5826" s="61" t="s">
        <v>7963</v>
      </c>
      <c r="B5826" s="61" t="s">
        <v>7967</v>
      </c>
      <c r="C5826" s="65">
        <v>0.06</v>
      </c>
      <c r="D5826" s="61" t="str">
        <f xml:space="preserve"> IF(tl_ji_khoo_phing!E5826="", "NA", tl_ji_khoo_phing!E5826)</f>
        <v>NA</v>
      </c>
    </row>
    <row r="5827" spans="1:4">
      <c r="A5827" s="61" t="s">
        <v>7968</v>
      </c>
      <c r="B5827" s="61" t="s">
        <v>5048</v>
      </c>
      <c r="C5827" s="65">
        <v>0.01</v>
      </c>
      <c r="D5827" s="61" t="str">
        <f xml:space="preserve"> IF(tl_ji_khoo_phing!E5827="", "NA", tl_ji_khoo_phing!E5827)</f>
        <v>NA</v>
      </c>
    </row>
    <row r="5828" spans="1:4">
      <c r="A5828" s="61" t="s">
        <v>7969</v>
      </c>
      <c r="B5828" s="61" t="s">
        <v>5513</v>
      </c>
      <c r="C5828" s="65">
        <v>0.01</v>
      </c>
      <c r="D5828" s="61" t="str">
        <f xml:space="preserve"> IF(tl_ji_khoo_phing!E5828="", "NA", tl_ji_khoo_phing!E5828)</f>
        <v>NA</v>
      </c>
    </row>
    <row r="5829" spans="1:4">
      <c r="A5829" s="61" t="s">
        <v>7969</v>
      </c>
      <c r="B5829" s="61" t="s">
        <v>7187</v>
      </c>
      <c r="C5829" s="65">
        <v>0.01</v>
      </c>
      <c r="D5829" s="61" t="str">
        <f xml:space="preserve"> IF(tl_ji_khoo_phing!E5829="", "NA", tl_ji_khoo_phing!E5829)</f>
        <v>NA</v>
      </c>
    </row>
    <row r="5830" spans="1:4">
      <c r="A5830" s="61" t="s">
        <v>7970</v>
      </c>
      <c r="B5830" s="61" t="s">
        <v>4810</v>
      </c>
      <c r="C5830" s="65">
        <v>0.01</v>
      </c>
      <c r="D5830" s="61" t="str">
        <f xml:space="preserve"> IF(tl_ji_khoo_phing!E5830="", "NA", tl_ji_khoo_phing!E5830)</f>
        <v>NA</v>
      </c>
    </row>
    <row r="5831" spans="1:4">
      <c r="A5831" s="61" t="s">
        <v>7971</v>
      </c>
      <c r="B5831" s="61" t="s">
        <v>6325</v>
      </c>
      <c r="C5831" s="65">
        <v>0.01</v>
      </c>
      <c r="D5831" s="61" t="str">
        <f xml:space="preserve"> IF(tl_ji_khoo_phing!E5831="", "NA", tl_ji_khoo_phing!E5831)</f>
        <v>NA</v>
      </c>
    </row>
    <row r="5832" spans="1:4">
      <c r="A5832" s="61" t="s">
        <v>7972</v>
      </c>
      <c r="B5832" s="61" t="s">
        <v>3693</v>
      </c>
      <c r="C5832" s="65">
        <v>0.01</v>
      </c>
      <c r="D5832" s="61" t="str">
        <f xml:space="preserve"> IF(tl_ji_khoo_phing!E5832="", "NA", tl_ji_khoo_phing!E5832)</f>
        <v>NA</v>
      </c>
    </row>
    <row r="5833" spans="1:4">
      <c r="A5833" s="61" t="s">
        <v>2156</v>
      </c>
      <c r="B5833" s="61" t="s">
        <v>7974</v>
      </c>
      <c r="C5833" s="65">
        <v>0.01</v>
      </c>
      <c r="D5833" s="61" t="str">
        <f xml:space="preserve"> IF(tl_ji_khoo_phing!E5833="", "NA", tl_ji_khoo_phing!E5833)</f>
        <v>NA</v>
      </c>
    </row>
    <row r="5834" spans="1:4">
      <c r="A5834" s="61" t="s">
        <v>7975</v>
      </c>
      <c r="B5834" s="61" t="s">
        <v>4585</v>
      </c>
      <c r="C5834" s="65">
        <v>0.05</v>
      </c>
      <c r="D5834" s="61" t="str">
        <f xml:space="preserve"> IF(tl_ji_khoo_phing!E5834="", "NA", tl_ji_khoo_phing!E5834)</f>
        <v>NA</v>
      </c>
    </row>
    <row r="5835" spans="1:4">
      <c r="A5835" s="61" t="s">
        <v>7975</v>
      </c>
      <c r="B5835" s="61" t="s">
        <v>7977</v>
      </c>
      <c r="C5835" s="65">
        <v>0.01</v>
      </c>
      <c r="D5835" s="61" t="str">
        <f xml:space="preserve"> IF(tl_ji_khoo_phing!E5835="", "NA", tl_ji_khoo_phing!E5835)</f>
        <v>NA</v>
      </c>
    </row>
    <row r="5836" spans="1:4">
      <c r="A5836" s="61" t="s">
        <v>7978</v>
      </c>
      <c r="B5836" s="61" t="s">
        <v>7980</v>
      </c>
      <c r="C5836" s="65">
        <v>0.01</v>
      </c>
      <c r="D5836" s="61" t="str">
        <f xml:space="preserve"> IF(tl_ji_khoo_phing!E5836="", "NA", tl_ji_khoo_phing!E5836)</f>
        <v>NA</v>
      </c>
    </row>
    <row r="5837" spans="1:4">
      <c r="A5837" s="61" t="s">
        <v>7978</v>
      </c>
      <c r="B5837" s="61" t="s">
        <v>7981</v>
      </c>
      <c r="C5837" s="65">
        <v>0.01</v>
      </c>
      <c r="D5837" s="61" t="str">
        <f xml:space="preserve"> IF(tl_ji_khoo_phing!E5837="", "NA", tl_ji_khoo_phing!E5837)</f>
        <v>NA</v>
      </c>
    </row>
    <row r="5838" spans="1:4">
      <c r="A5838" s="61" t="s">
        <v>7982</v>
      </c>
      <c r="B5838" s="61" t="s">
        <v>3346</v>
      </c>
      <c r="C5838" s="65">
        <v>0.01</v>
      </c>
      <c r="D5838" s="61" t="str">
        <f xml:space="preserve"> IF(tl_ji_khoo_phing!E5838="", "NA", tl_ji_khoo_phing!E5838)</f>
        <v>NA</v>
      </c>
    </row>
    <row r="5839" spans="1:4">
      <c r="A5839" s="61" t="s">
        <v>7983</v>
      </c>
      <c r="B5839" s="61" t="s">
        <v>4114</v>
      </c>
      <c r="C5839" s="65">
        <v>0.01</v>
      </c>
      <c r="D5839" s="61" t="str">
        <f xml:space="preserve"> IF(tl_ji_khoo_phing!E5839="", "NA", tl_ji_khoo_phing!E5839)</f>
        <v>NA</v>
      </c>
    </row>
    <row r="5840" spans="1:4">
      <c r="A5840" s="61" t="s">
        <v>7984</v>
      </c>
      <c r="B5840" s="61" t="s">
        <v>4582</v>
      </c>
      <c r="C5840" s="65">
        <v>0.1</v>
      </c>
      <c r="D5840" s="61" t="str">
        <f xml:space="preserve"> IF(tl_ji_khoo_phing!E5840="", "NA", tl_ji_khoo_phing!E5840)</f>
        <v>NA</v>
      </c>
    </row>
    <row r="5841" spans="1:4">
      <c r="A5841" s="61" t="s">
        <v>7984</v>
      </c>
      <c r="B5841" s="61" t="s">
        <v>7986</v>
      </c>
      <c r="C5841" s="65">
        <v>0.01</v>
      </c>
      <c r="D5841" s="61" t="str">
        <f xml:space="preserve"> IF(tl_ji_khoo_phing!E5841="", "NA", tl_ji_khoo_phing!E5841)</f>
        <v>NA</v>
      </c>
    </row>
    <row r="5842" spans="1:4">
      <c r="A5842" s="61" t="s">
        <v>2159</v>
      </c>
      <c r="B5842" s="61" t="s">
        <v>3100</v>
      </c>
      <c r="C5842" s="65">
        <v>0.1</v>
      </c>
      <c r="D5842" s="61" t="str">
        <f xml:space="preserve"> IF(tl_ji_khoo_phing!E5842="", "NA", tl_ji_khoo_phing!E5842)</f>
        <v>NA</v>
      </c>
    </row>
    <row r="5843" spans="1:4">
      <c r="A5843" s="61" t="s">
        <v>7987</v>
      </c>
      <c r="B5843" s="61" t="s">
        <v>6827</v>
      </c>
      <c r="C5843" s="65">
        <v>0.01</v>
      </c>
      <c r="D5843" s="61" t="str">
        <f xml:space="preserve"> IF(tl_ji_khoo_phing!E5843="", "NA", tl_ji_khoo_phing!E5843)</f>
        <v>NA</v>
      </c>
    </row>
    <row r="5844" spans="1:4">
      <c r="A5844" s="61" t="s">
        <v>7988</v>
      </c>
      <c r="B5844" s="61" t="s">
        <v>4628</v>
      </c>
      <c r="C5844" s="65">
        <v>0.1</v>
      </c>
      <c r="D5844" s="61" t="str">
        <f xml:space="preserve"> IF(tl_ji_khoo_phing!E5844="", "NA", tl_ji_khoo_phing!E5844)</f>
        <v>NA</v>
      </c>
    </row>
    <row r="5845" spans="1:4">
      <c r="A5845" s="61" t="s">
        <v>7989</v>
      </c>
      <c r="B5845" s="61" t="s">
        <v>5535</v>
      </c>
      <c r="C5845" s="65">
        <v>0.01</v>
      </c>
      <c r="D5845" s="61" t="str">
        <f xml:space="preserve"> IF(tl_ji_khoo_phing!E5845="", "NA", tl_ji_khoo_phing!E5845)</f>
        <v>NA</v>
      </c>
    </row>
    <row r="5846" spans="1:4">
      <c r="A5846" s="61" t="s">
        <v>7990</v>
      </c>
      <c r="B5846" s="61" t="s">
        <v>3313</v>
      </c>
      <c r="C5846" s="65">
        <v>0.01</v>
      </c>
      <c r="D5846" s="61" t="str">
        <f xml:space="preserve"> IF(tl_ji_khoo_phing!E5846="", "NA", tl_ji_khoo_phing!E5846)</f>
        <v>NA</v>
      </c>
    </row>
    <row r="5847" spans="1:4">
      <c r="A5847" s="61" t="s">
        <v>7991</v>
      </c>
      <c r="B5847" s="61" t="s">
        <v>5053</v>
      </c>
      <c r="C5847" s="65">
        <v>0.01</v>
      </c>
      <c r="D5847" s="61" t="str">
        <f xml:space="preserve"> IF(tl_ji_khoo_phing!E5847="", "NA", tl_ji_khoo_phing!E5847)</f>
        <v>NA</v>
      </c>
    </row>
    <row r="5848" spans="1:4">
      <c r="A5848" s="61" t="s">
        <v>7992</v>
      </c>
      <c r="B5848" s="61" t="s">
        <v>4339</v>
      </c>
      <c r="C5848" s="65">
        <v>0.01</v>
      </c>
      <c r="D5848" s="61" t="str">
        <f xml:space="preserve"> IF(tl_ji_khoo_phing!E5848="", "NA", tl_ji_khoo_phing!E5848)</f>
        <v>NA</v>
      </c>
    </row>
    <row r="5849" spans="1:4">
      <c r="A5849" s="61" t="s">
        <v>7993</v>
      </c>
      <c r="B5849" s="61" t="s">
        <v>7995</v>
      </c>
      <c r="C5849" s="65">
        <v>0.6</v>
      </c>
      <c r="D5849" s="61" t="str">
        <f xml:space="preserve"> IF(tl_ji_khoo_phing!E5849="", "NA", tl_ji_khoo_phing!E5849)</f>
        <v>NA</v>
      </c>
    </row>
    <row r="5850" spans="1:4">
      <c r="A5850" s="61" t="s">
        <v>7993</v>
      </c>
      <c r="B5850" s="61" t="s">
        <v>5875</v>
      </c>
      <c r="C5850" s="65">
        <v>1</v>
      </c>
      <c r="D5850" s="61" t="str">
        <f xml:space="preserve"> IF(tl_ji_khoo_phing!E5850="", "NA", tl_ji_khoo_phing!E5850)</f>
        <v>NA</v>
      </c>
    </row>
    <row r="5851" spans="1:4">
      <c r="A5851" s="61" t="s">
        <v>2165</v>
      </c>
      <c r="B5851" s="61" t="s">
        <v>3912</v>
      </c>
      <c r="C5851" s="65">
        <v>0.01</v>
      </c>
      <c r="D5851" s="61" t="str">
        <f xml:space="preserve"> IF(tl_ji_khoo_phing!E5851="", "NA", tl_ji_khoo_phing!E5851)</f>
        <v>NA</v>
      </c>
    </row>
    <row r="5852" spans="1:4">
      <c r="A5852" s="61" t="s">
        <v>7996</v>
      </c>
      <c r="B5852" s="61" t="s">
        <v>3301</v>
      </c>
      <c r="C5852" s="65">
        <v>0.01</v>
      </c>
      <c r="D5852" s="61" t="str">
        <f xml:space="preserve"> IF(tl_ji_khoo_phing!E5852="", "NA", tl_ji_khoo_phing!E5852)</f>
        <v>NA</v>
      </c>
    </row>
    <row r="5853" spans="1:4">
      <c r="A5853" s="61" t="s">
        <v>2166</v>
      </c>
      <c r="B5853" s="61" t="s">
        <v>3809</v>
      </c>
      <c r="C5853" s="65">
        <v>0.8</v>
      </c>
      <c r="D5853" s="61" t="str">
        <f xml:space="preserve"> IF(tl_ji_khoo_phing!E5853="", "NA", tl_ji_khoo_phing!E5853)</f>
        <v>NA</v>
      </c>
    </row>
    <row r="5854" spans="1:4">
      <c r="A5854" s="61" t="s">
        <v>7998</v>
      </c>
      <c r="B5854" s="61" t="s">
        <v>1306</v>
      </c>
      <c r="C5854" s="65">
        <v>0.01</v>
      </c>
      <c r="D5854" s="61" t="str">
        <f xml:space="preserve"> IF(tl_ji_khoo_phing!E5854="", "NA", tl_ji_khoo_phing!E5854)</f>
        <v>NA</v>
      </c>
    </row>
    <row r="5855" spans="1:4">
      <c r="A5855" s="61" t="s">
        <v>7998</v>
      </c>
      <c r="B5855" s="61" t="s">
        <v>3974</v>
      </c>
      <c r="C5855" s="65">
        <v>0.05</v>
      </c>
      <c r="D5855" s="61" t="str">
        <f xml:space="preserve"> IF(tl_ji_khoo_phing!E5855="", "NA", tl_ji_khoo_phing!E5855)</f>
        <v>NA</v>
      </c>
    </row>
    <row r="5856" spans="1:4">
      <c r="A5856" s="61" t="s">
        <v>7999</v>
      </c>
      <c r="B5856" s="61" t="s">
        <v>8001</v>
      </c>
      <c r="C5856" s="65">
        <v>0.01</v>
      </c>
      <c r="D5856" s="61" t="str">
        <f xml:space="preserve"> IF(tl_ji_khoo_phing!E5856="", "NA", tl_ji_khoo_phing!E5856)</f>
        <v>NA</v>
      </c>
    </row>
    <row r="5857" spans="1:4">
      <c r="A5857" s="61" t="s">
        <v>8002</v>
      </c>
      <c r="B5857" s="61" t="s">
        <v>2112</v>
      </c>
      <c r="C5857" s="65">
        <v>0.1</v>
      </c>
      <c r="D5857" s="61" t="str">
        <f xml:space="preserve"> IF(tl_ji_khoo_phing!E5857="", "NA", tl_ji_khoo_phing!E5857)</f>
        <v>NA</v>
      </c>
    </row>
    <row r="5858" spans="1:4">
      <c r="A5858" s="61" t="s">
        <v>8003</v>
      </c>
      <c r="B5858" s="61" t="s">
        <v>3864</v>
      </c>
      <c r="C5858" s="65">
        <v>0.01</v>
      </c>
      <c r="D5858" s="61" t="str">
        <f xml:space="preserve"> IF(tl_ji_khoo_phing!E5858="", "NA", tl_ji_khoo_phing!E5858)</f>
        <v>NA</v>
      </c>
    </row>
    <row r="5859" spans="1:4">
      <c r="A5859" s="61" t="s">
        <v>8004</v>
      </c>
      <c r="B5859" s="61" t="s">
        <v>5487</v>
      </c>
      <c r="C5859" s="65">
        <v>0.01</v>
      </c>
      <c r="D5859" s="61" t="str">
        <f xml:space="preserve"> IF(tl_ji_khoo_phing!E5859="", "NA", tl_ji_khoo_phing!E5859)</f>
        <v>NA</v>
      </c>
    </row>
    <row r="5860" spans="1:4">
      <c r="A5860" s="61" t="s">
        <v>8005</v>
      </c>
      <c r="B5860" s="61" t="s">
        <v>3971</v>
      </c>
      <c r="C5860" s="65">
        <v>0.1</v>
      </c>
      <c r="D5860" s="61" t="str">
        <f xml:space="preserve"> IF(tl_ji_khoo_phing!E5860="", "NA", tl_ji_khoo_phing!E5860)</f>
        <v>NA</v>
      </c>
    </row>
    <row r="5861" spans="1:4">
      <c r="A5861" s="61" t="s">
        <v>8006</v>
      </c>
      <c r="B5861" s="61" t="s">
        <v>4809</v>
      </c>
      <c r="C5861" s="65">
        <v>0.01</v>
      </c>
      <c r="D5861" s="61" t="str">
        <f xml:space="preserve"> IF(tl_ji_khoo_phing!E5861="", "NA", tl_ji_khoo_phing!E5861)</f>
        <v>NA</v>
      </c>
    </row>
    <row r="5862" spans="1:4">
      <c r="A5862" s="61" t="s">
        <v>8006</v>
      </c>
      <c r="B5862" s="61" t="s">
        <v>4810</v>
      </c>
      <c r="C5862" s="65">
        <v>0.01</v>
      </c>
      <c r="D5862" s="61" t="str">
        <f xml:space="preserve"> IF(tl_ji_khoo_phing!E5862="", "NA", tl_ji_khoo_phing!E5862)</f>
        <v>NA</v>
      </c>
    </row>
    <row r="5863" spans="1:4">
      <c r="A5863" s="61" t="s">
        <v>8007</v>
      </c>
      <c r="B5863" s="61" t="s">
        <v>5264</v>
      </c>
      <c r="C5863" s="65">
        <v>0.01</v>
      </c>
      <c r="D5863" s="61" t="str">
        <f xml:space="preserve"> IF(tl_ji_khoo_phing!E5863="", "NA", tl_ji_khoo_phing!E5863)</f>
        <v>NA</v>
      </c>
    </row>
    <row r="5864" spans="1:4">
      <c r="A5864" s="61" t="s">
        <v>8008</v>
      </c>
      <c r="B5864" s="61" t="s">
        <v>7005</v>
      </c>
      <c r="C5864" s="65">
        <v>0.01</v>
      </c>
      <c r="D5864" s="61" t="str">
        <f xml:space="preserve"> IF(tl_ji_khoo_phing!E5864="", "NA", tl_ji_khoo_phing!E5864)</f>
        <v>NA</v>
      </c>
    </row>
    <row r="5865" spans="1:4">
      <c r="A5865" s="61" t="s">
        <v>8009</v>
      </c>
      <c r="B5865" s="61" t="s">
        <v>4110</v>
      </c>
      <c r="C5865" s="65">
        <v>0.01</v>
      </c>
      <c r="D5865" s="61" t="str">
        <f xml:space="preserve"> IF(tl_ji_khoo_phing!E5865="", "NA", tl_ji_khoo_phing!E5865)</f>
        <v>NA</v>
      </c>
    </row>
    <row r="5866" spans="1:4">
      <c r="A5866" s="61" t="s">
        <v>8010</v>
      </c>
      <c r="B5866" s="61" t="s">
        <v>2773</v>
      </c>
      <c r="C5866" s="65">
        <v>0.01</v>
      </c>
      <c r="D5866" s="61" t="str">
        <f xml:space="preserve"> IF(tl_ji_khoo_phing!E5866="", "NA", tl_ji_khoo_phing!E5866)</f>
        <v>NA</v>
      </c>
    </row>
    <row r="5867" spans="1:4">
      <c r="A5867" s="61" t="s">
        <v>8011</v>
      </c>
      <c r="B5867" s="61" t="s">
        <v>5061</v>
      </c>
      <c r="C5867" s="65">
        <v>0.01</v>
      </c>
      <c r="D5867" s="61" t="str">
        <f xml:space="preserve"> IF(tl_ji_khoo_phing!E5867="", "NA", tl_ji_khoo_phing!E5867)</f>
        <v>NA</v>
      </c>
    </row>
    <row r="5868" spans="1:4">
      <c r="A5868" s="61" t="s">
        <v>8012</v>
      </c>
      <c r="B5868" s="61" t="s">
        <v>6914</v>
      </c>
      <c r="C5868" s="65">
        <v>0.01</v>
      </c>
      <c r="D5868" s="61" t="str">
        <f xml:space="preserve"> IF(tl_ji_khoo_phing!E5868="", "NA", tl_ji_khoo_phing!E5868)</f>
        <v>NA</v>
      </c>
    </row>
    <row r="5869" spans="1:4">
      <c r="A5869" s="61" t="s">
        <v>8013</v>
      </c>
      <c r="B5869" s="61" t="s">
        <v>2687</v>
      </c>
      <c r="C5869" s="65">
        <v>0.01</v>
      </c>
      <c r="D5869" s="61" t="str">
        <f xml:space="preserve"> IF(tl_ji_khoo_phing!E5869="", "NA", tl_ji_khoo_phing!E5869)</f>
        <v>NA</v>
      </c>
    </row>
    <row r="5870" spans="1:4">
      <c r="A5870" s="61" t="s">
        <v>8014</v>
      </c>
      <c r="B5870" s="61" t="s">
        <v>3019</v>
      </c>
      <c r="C5870" s="65">
        <v>0.01</v>
      </c>
      <c r="D5870" s="61" t="str">
        <f xml:space="preserve"> IF(tl_ji_khoo_phing!E5870="", "NA", tl_ji_khoo_phing!E5870)</f>
        <v>NA</v>
      </c>
    </row>
    <row r="5871" spans="1:4">
      <c r="A5871" s="61" t="s">
        <v>8014</v>
      </c>
      <c r="B5871" s="61" t="s">
        <v>8015</v>
      </c>
      <c r="C5871" s="65">
        <v>0.01</v>
      </c>
      <c r="D5871" s="61" t="str">
        <f xml:space="preserve"> IF(tl_ji_khoo_phing!E5871="", "NA", tl_ji_khoo_phing!E5871)</f>
        <v>NA</v>
      </c>
    </row>
    <row r="5872" spans="1:4">
      <c r="A5872" s="61" t="s">
        <v>8016</v>
      </c>
      <c r="B5872" s="61" t="s">
        <v>4990</v>
      </c>
      <c r="C5872" s="65">
        <v>0.01</v>
      </c>
      <c r="D5872" s="61" t="str">
        <f xml:space="preserve"> IF(tl_ji_khoo_phing!E5872="", "NA", tl_ji_khoo_phing!E5872)</f>
        <v>NA</v>
      </c>
    </row>
    <row r="5873" spans="1:4">
      <c r="A5873" s="61" t="s">
        <v>8016</v>
      </c>
      <c r="B5873" s="61" t="s">
        <v>8017</v>
      </c>
      <c r="C5873" s="65">
        <v>0.01</v>
      </c>
      <c r="D5873" s="61" t="str">
        <f xml:space="preserve"> IF(tl_ji_khoo_phing!E5873="", "NA", tl_ji_khoo_phing!E5873)</f>
        <v>NA</v>
      </c>
    </row>
    <row r="5874" spans="1:4">
      <c r="A5874" s="61" t="s">
        <v>8018</v>
      </c>
      <c r="B5874" s="61" t="s">
        <v>3499</v>
      </c>
      <c r="C5874" s="65">
        <v>0.1</v>
      </c>
      <c r="D5874" s="61" t="str">
        <f xml:space="preserve"> IF(tl_ji_khoo_phing!E5874="", "NA", tl_ji_khoo_phing!E5874)</f>
        <v>NA</v>
      </c>
    </row>
    <row r="5875" spans="1:4">
      <c r="A5875" s="61" t="s">
        <v>8018</v>
      </c>
      <c r="B5875" s="61" t="s">
        <v>3928</v>
      </c>
      <c r="C5875" s="65">
        <v>0.8</v>
      </c>
      <c r="D5875" s="61" t="str">
        <f xml:space="preserve"> IF(tl_ji_khoo_phing!E5875="", "NA", tl_ji_khoo_phing!E5875)</f>
        <v>NA</v>
      </c>
    </row>
    <row r="5876" spans="1:4">
      <c r="A5876" s="61" t="s">
        <v>8019</v>
      </c>
      <c r="B5876" s="61" t="s">
        <v>3284</v>
      </c>
      <c r="C5876" s="65">
        <v>0.01</v>
      </c>
      <c r="D5876" s="61" t="str">
        <f xml:space="preserve"> IF(tl_ji_khoo_phing!E5876="", "NA", tl_ji_khoo_phing!E5876)</f>
        <v>NA</v>
      </c>
    </row>
    <row r="5877" spans="1:4">
      <c r="A5877" s="61" t="s">
        <v>8019</v>
      </c>
      <c r="B5877" s="61" t="s">
        <v>5018</v>
      </c>
      <c r="C5877" s="65">
        <v>0.01</v>
      </c>
      <c r="D5877" s="61" t="str">
        <f xml:space="preserve"> IF(tl_ji_khoo_phing!E5877="", "NA", tl_ji_khoo_phing!E5877)</f>
        <v>NA</v>
      </c>
    </row>
    <row r="5878" spans="1:4">
      <c r="A5878" s="61" t="s">
        <v>8020</v>
      </c>
      <c r="B5878" s="61" t="s">
        <v>8022</v>
      </c>
      <c r="C5878" s="65">
        <v>0.01</v>
      </c>
      <c r="D5878" s="61" t="str">
        <f xml:space="preserve"> IF(tl_ji_khoo_phing!E5878="", "NA", tl_ji_khoo_phing!E5878)</f>
        <v>NA</v>
      </c>
    </row>
    <row r="5879" spans="1:4">
      <c r="A5879" s="61" t="s">
        <v>8023</v>
      </c>
      <c r="B5879" s="61" t="s">
        <v>6704</v>
      </c>
      <c r="C5879" s="65">
        <v>0.01</v>
      </c>
      <c r="D5879" s="61" t="str">
        <f xml:space="preserve"> IF(tl_ji_khoo_phing!E5879="", "NA", tl_ji_khoo_phing!E5879)</f>
        <v>NA</v>
      </c>
    </row>
    <row r="5880" spans="1:4">
      <c r="A5880" s="61" t="s">
        <v>8024</v>
      </c>
      <c r="B5880" s="61" t="s">
        <v>8025</v>
      </c>
      <c r="C5880" s="65">
        <v>0.01</v>
      </c>
      <c r="D5880" s="61" t="str">
        <f xml:space="preserve"> IF(tl_ji_khoo_phing!E5880="", "NA", tl_ji_khoo_phing!E5880)</f>
        <v>NA</v>
      </c>
    </row>
    <row r="5881" spans="1:4">
      <c r="A5881" s="61" t="s">
        <v>8026</v>
      </c>
      <c r="B5881" s="61" t="s">
        <v>4679</v>
      </c>
      <c r="C5881" s="65">
        <v>0.1</v>
      </c>
      <c r="D5881" s="61" t="str">
        <f xml:space="preserve"> IF(tl_ji_khoo_phing!E5881="", "NA", tl_ji_khoo_phing!E5881)</f>
        <v>NA</v>
      </c>
    </row>
    <row r="5882" spans="1:4">
      <c r="A5882" s="61" t="s">
        <v>8027</v>
      </c>
      <c r="B5882" s="61" t="s">
        <v>4327</v>
      </c>
      <c r="C5882" s="65">
        <v>0.01</v>
      </c>
      <c r="D5882" s="61" t="str">
        <f xml:space="preserve"> IF(tl_ji_khoo_phing!E5882="", "NA", tl_ji_khoo_phing!E5882)</f>
        <v>NA</v>
      </c>
    </row>
    <row r="5883" spans="1:4">
      <c r="A5883" s="61" t="s">
        <v>8027</v>
      </c>
      <c r="B5883" s="61" t="s">
        <v>5555</v>
      </c>
      <c r="C5883" s="65">
        <v>0.01</v>
      </c>
      <c r="D5883" s="61" t="str">
        <f xml:space="preserve"> IF(tl_ji_khoo_phing!E5883="", "NA", tl_ji_khoo_phing!E5883)</f>
        <v>NA</v>
      </c>
    </row>
    <row r="5884" spans="1:4">
      <c r="A5884" s="61" t="s">
        <v>8028</v>
      </c>
      <c r="B5884" s="61" t="s">
        <v>3560</v>
      </c>
      <c r="C5884" s="65">
        <v>0.01</v>
      </c>
      <c r="D5884" s="61" t="str">
        <f xml:space="preserve"> IF(tl_ji_khoo_phing!E5884="", "NA", tl_ji_khoo_phing!E5884)</f>
        <v>NA</v>
      </c>
    </row>
    <row r="5885" spans="1:4">
      <c r="A5885" s="61" t="s">
        <v>2186</v>
      </c>
      <c r="B5885" s="61" t="s">
        <v>7448</v>
      </c>
      <c r="C5885" s="65">
        <v>0.01</v>
      </c>
      <c r="D5885" s="61" t="str">
        <f xml:space="preserve"> IF(tl_ji_khoo_phing!E5885="", "NA", tl_ji_khoo_phing!E5885)</f>
        <v>NA</v>
      </c>
    </row>
    <row r="5886" spans="1:4">
      <c r="A5886" s="61" t="s">
        <v>2186</v>
      </c>
      <c r="B5886" s="61" t="s">
        <v>6612</v>
      </c>
      <c r="C5886" s="65">
        <v>0.01</v>
      </c>
      <c r="D5886" s="61" t="str">
        <f xml:space="preserve"> IF(tl_ji_khoo_phing!E5886="", "NA", tl_ji_khoo_phing!E5886)</f>
        <v>NA</v>
      </c>
    </row>
    <row r="5887" spans="1:4">
      <c r="A5887" s="61" t="s">
        <v>8029</v>
      </c>
      <c r="B5887" s="61" t="s">
        <v>2779</v>
      </c>
      <c r="C5887" s="65">
        <v>0.01</v>
      </c>
      <c r="D5887" s="61" t="str">
        <f xml:space="preserve"> IF(tl_ji_khoo_phing!E5887="", "NA", tl_ji_khoo_phing!E5887)</f>
        <v>NA</v>
      </c>
    </row>
    <row r="5888" spans="1:4">
      <c r="A5888" s="61" t="s">
        <v>8030</v>
      </c>
      <c r="B5888" s="61" t="s">
        <v>5535</v>
      </c>
      <c r="C5888" s="65">
        <v>0.01</v>
      </c>
      <c r="D5888" s="61" t="str">
        <f xml:space="preserve"> IF(tl_ji_khoo_phing!E5888="", "NA", tl_ji_khoo_phing!E5888)</f>
        <v>NA</v>
      </c>
    </row>
    <row r="5889" spans="1:4">
      <c r="A5889" s="61" t="s">
        <v>8031</v>
      </c>
      <c r="B5889" s="61" t="s">
        <v>3164</v>
      </c>
      <c r="C5889" s="65">
        <v>0.01</v>
      </c>
      <c r="D5889" s="61" t="str">
        <f xml:space="preserve"> IF(tl_ji_khoo_phing!E5889="", "NA", tl_ji_khoo_phing!E5889)</f>
        <v>NA</v>
      </c>
    </row>
    <row r="5890" spans="1:4">
      <c r="A5890" s="61" t="s">
        <v>8032</v>
      </c>
      <c r="B5890" s="61" t="s">
        <v>2112</v>
      </c>
      <c r="C5890" s="65">
        <v>0.01</v>
      </c>
      <c r="D5890" s="61" t="str">
        <f xml:space="preserve"> IF(tl_ji_khoo_phing!E5890="", "NA", tl_ji_khoo_phing!E5890)</f>
        <v>NA</v>
      </c>
    </row>
    <row r="5891" spans="1:4">
      <c r="A5891" s="61" t="s">
        <v>8033</v>
      </c>
      <c r="B5891" s="61" t="s">
        <v>8034</v>
      </c>
      <c r="C5891" s="65">
        <v>0.1</v>
      </c>
      <c r="D5891" s="61" t="str">
        <f xml:space="preserve"> IF(tl_ji_khoo_phing!E5891="", "NA", tl_ji_khoo_phing!E5891)</f>
        <v>NA</v>
      </c>
    </row>
    <row r="5892" spans="1:4">
      <c r="A5892" s="61" t="s">
        <v>8033</v>
      </c>
      <c r="B5892" s="61" t="s">
        <v>4127</v>
      </c>
      <c r="C5892" s="65">
        <v>0.01</v>
      </c>
      <c r="D5892" s="61" t="str">
        <f xml:space="preserve"> IF(tl_ji_khoo_phing!E5892="", "NA", tl_ji_khoo_phing!E5892)</f>
        <v>NA</v>
      </c>
    </row>
    <row r="5893" spans="1:4">
      <c r="A5893" s="61" t="s">
        <v>8035</v>
      </c>
      <c r="B5893" s="61" t="s">
        <v>3311</v>
      </c>
      <c r="C5893" s="65">
        <v>0.01</v>
      </c>
      <c r="D5893" s="61" t="str">
        <f xml:space="preserve"> IF(tl_ji_khoo_phing!E5893="", "NA", tl_ji_khoo_phing!E5893)</f>
        <v>NA</v>
      </c>
    </row>
    <row r="5894" spans="1:4">
      <c r="A5894" s="61" t="s">
        <v>8036</v>
      </c>
      <c r="B5894" s="61" t="s">
        <v>3229</v>
      </c>
      <c r="C5894" s="65">
        <v>0.01</v>
      </c>
      <c r="D5894" s="61" t="str">
        <f xml:space="preserve"> IF(tl_ji_khoo_phing!E5894="", "NA", tl_ji_khoo_phing!E5894)</f>
        <v>NA</v>
      </c>
    </row>
    <row r="5895" spans="1:4">
      <c r="A5895" s="61" t="s">
        <v>2191</v>
      </c>
      <c r="B5895" s="61" t="s">
        <v>3498</v>
      </c>
      <c r="C5895" s="65">
        <v>0.01</v>
      </c>
      <c r="D5895" s="61" t="str">
        <f xml:space="preserve"> IF(tl_ji_khoo_phing!E5895="", "NA", tl_ji_khoo_phing!E5895)</f>
        <v>NA</v>
      </c>
    </row>
    <row r="5896" spans="1:4">
      <c r="A5896" s="61" t="s">
        <v>8037</v>
      </c>
      <c r="B5896" s="61" t="s">
        <v>3733</v>
      </c>
      <c r="C5896" s="65">
        <v>0.01</v>
      </c>
      <c r="D5896" s="61" t="str">
        <f xml:space="preserve"> IF(tl_ji_khoo_phing!E5896="", "NA", tl_ji_khoo_phing!E5896)</f>
        <v>NA</v>
      </c>
    </row>
    <row r="5897" spans="1:4">
      <c r="A5897" s="61" t="s">
        <v>2193</v>
      </c>
      <c r="B5897" s="61" t="s">
        <v>6766</v>
      </c>
      <c r="C5897" s="65">
        <v>0.01</v>
      </c>
      <c r="D5897" s="61" t="str">
        <f xml:space="preserve"> IF(tl_ji_khoo_phing!E5897="", "NA", tl_ji_khoo_phing!E5897)</f>
        <v>NA</v>
      </c>
    </row>
    <row r="5898" spans="1:4">
      <c r="A5898" s="61" t="s">
        <v>8038</v>
      </c>
      <c r="B5898" s="61" t="s">
        <v>4886</v>
      </c>
      <c r="C5898" s="65">
        <v>0.8</v>
      </c>
      <c r="D5898" s="61" t="str">
        <f xml:space="preserve"> IF(tl_ji_khoo_phing!E5898="", "NA", tl_ji_khoo_phing!E5898)</f>
        <v>NA</v>
      </c>
    </row>
    <row r="5899" spans="1:4">
      <c r="A5899" s="61" t="s">
        <v>8039</v>
      </c>
      <c r="B5899" s="61" t="s">
        <v>3313</v>
      </c>
      <c r="C5899" s="65">
        <v>0.01</v>
      </c>
      <c r="D5899" s="61" t="str">
        <f xml:space="preserve"> IF(tl_ji_khoo_phing!E5899="", "NA", tl_ji_khoo_phing!E5899)</f>
        <v>NA</v>
      </c>
    </row>
    <row r="5900" spans="1:4">
      <c r="A5900" s="61" t="s">
        <v>2194</v>
      </c>
      <c r="B5900" s="61" t="s">
        <v>6919</v>
      </c>
      <c r="C5900" s="65">
        <v>0.01</v>
      </c>
      <c r="D5900" s="61" t="str">
        <f xml:space="preserve"> IF(tl_ji_khoo_phing!E5900="", "NA", tl_ji_khoo_phing!E5900)</f>
        <v>NA</v>
      </c>
    </row>
    <row r="5901" spans="1:4">
      <c r="A5901" s="61" t="s">
        <v>8040</v>
      </c>
      <c r="B5901" s="61" t="s">
        <v>5222</v>
      </c>
      <c r="C5901" s="65">
        <v>0.01</v>
      </c>
      <c r="D5901" s="61" t="str">
        <f xml:space="preserve"> IF(tl_ji_khoo_phing!E5901="", "NA", tl_ji_khoo_phing!E5901)</f>
        <v>NA</v>
      </c>
    </row>
    <row r="5902" spans="1:4">
      <c r="A5902" s="61" t="s">
        <v>8041</v>
      </c>
      <c r="B5902" s="61" t="s">
        <v>3241</v>
      </c>
      <c r="C5902" s="65">
        <v>0.6</v>
      </c>
      <c r="D5902" s="61" t="str">
        <f xml:space="preserve"> IF(tl_ji_khoo_phing!E5902="", "NA", tl_ji_khoo_phing!E5902)</f>
        <v>NA</v>
      </c>
    </row>
    <row r="5903" spans="1:4">
      <c r="A5903" s="61" t="s">
        <v>8041</v>
      </c>
      <c r="B5903" s="61" t="s">
        <v>4127</v>
      </c>
      <c r="C5903" s="65">
        <v>0.8</v>
      </c>
      <c r="D5903" s="61" t="str">
        <f xml:space="preserve"> IF(tl_ji_khoo_phing!E5903="", "NA", tl_ji_khoo_phing!E5903)</f>
        <v>NA</v>
      </c>
    </row>
    <row r="5904" spans="1:4">
      <c r="A5904" s="61" t="s">
        <v>8041</v>
      </c>
      <c r="B5904" s="61" t="s">
        <v>7798</v>
      </c>
      <c r="C5904" s="65">
        <v>0.7</v>
      </c>
      <c r="D5904" s="61" t="str">
        <f xml:space="preserve"> IF(tl_ji_khoo_phing!E5904="", "NA", tl_ji_khoo_phing!E5904)</f>
        <v>NA</v>
      </c>
    </row>
    <row r="5905" spans="1:4">
      <c r="A5905" s="61" t="s">
        <v>8042</v>
      </c>
      <c r="B5905" s="61" t="s">
        <v>6548</v>
      </c>
      <c r="C5905" s="65">
        <v>0.01</v>
      </c>
      <c r="D5905" s="61" t="str">
        <f xml:space="preserve"> IF(tl_ji_khoo_phing!E5905="", "NA", tl_ji_khoo_phing!E5905)</f>
        <v>NA</v>
      </c>
    </row>
    <row r="5906" spans="1:4">
      <c r="A5906" s="61" t="s">
        <v>8043</v>
      </c>
      <c r="B5906" s="61" t="s">
        <v>4700</v>
      </c>
      <c r="C5906" s="65">
        <v>0.01</v>
      </c>
      <c r="D5906" s="61" t="str">
        <f xml:space="preserve"> IF(tl_ji_khoo_phing!E5906="", "NA", tl_ji_khoo_phing!E5906)</f>
        <v>NA</v>
      </c>
    </row>
    <row r="5907" spans="1:4">
      <c r="A5907" s="61" t="s">
        <v>8044</v>
      </c>
      <c r="B5907" s="61" t="s">
        <v>8045</v>
      </c>
      <c r="C5907" s="65">
        <v>0.1</v>
      </c>
      <c r="D5907" s="61" t="str">
        <f xml:space="preserve"> IF(tl_ji_khoo_phing!E5907="", "NA", tl_ji_khoo_phing!E5907)</f>
        <v>NA</v>
      </c>
    </row>
    <row r="5908" spans="1:4">
      <c r="A5908" s="61" t="s">
        <v>2195</v>
      </c>
      <c r="B5908" s="61" t="s">
        <v>4934</v>
      </c>
      <c r="C5908" s="65">
        <v>0.1</v>
      </c>
      <c r="D5908" s="61" t="str">
        <f xml:space="preserve"> IF(tl_ji_khoo_phing!E5908="", "NA", tl_ji_khoo_phing!E5908)</f>
        <v>NA</v>
      </c>
    </row>
    <row r="5909" spans="1:4">
      <c r="A5909" s="61" t="s">
        <v>2195</v>
      </c>
      <c r="B5909" s="61" t="s">
        <v>3291</v>
      </c>
      <c r="C5909" s="65">
        <v>0.01</v>
      </c>
      <c r="D5909" s="61" t="str">
        <f xml:space="preserve"> IF(tl_ji_khoo_phing!E5909="", "NA", tl_ji_khoo_phing!E5909)</f>
        <v>NA</v>
      </c>
    </row>
    <row r="5910" spans="1:4">
      <c r="A5910" s="61" t="s">
        <v>8046</v>
      </c>
      <c r="B5910" s="61" t="s">
        <v>1526</v>
      </c>
      <c r="C5910" s="65">
        <v>0.01</v>
      </c>
      <c r="D5910" s="61" t="str">
        <f xml:space="preserve"> IF(tl_ji_khoo_phing!E5910="", "NA", tl_ji_khoo_phing!E5910)</f>
        <v>NA</v>
      </c>
    </row>
    <row r="5911" spans="1:4">
      <c r="A5911" s="61" t="s">
        <v>8047</v>
      </c>
      <c r="B5911" s="61" t="s">
        <v>7599</v>
      </c>
      <c r="C5911" s="65">
        <v>0.01</v>
      </c>
      <c r="D5911" s="61" t="str">
        <f xml:space="preserve"> IF(tl_ji_khoo_phing!E5911="", "NA", tl_ji_khoo_phing!E5911)</f>
        <v>NA</v>
      </c>
    </row>
    <row r="5912" spans="1:4">
      <c r="A5912" s="61" t="s">
        <v>8048</v>
      </c>
      <c r="B5912" s="61" t="s">
        <v>3416</v>
      </c>
      <c r="C5912" s="65">
        <v>0.01</v>
      </c>
      <c r="D5912" s="61" t="str">
        <f xml:space="preserve"> IF(tl_ji_khoo_phing!E5912="", "NA", tl_ji_khoo_phing!E5912)</f>
        <v>NA</v>
      </c>
    </row>
    <row r="5913" spans="1:4">
      <c r="A5913" s="61" t="s">
        <v>8049</v>
      </c>
      <c r="B5913" s="61" t="s">
        <v>3569</v>
      </c>
      <c r="C5913" s="65">
        <v>0.01</v>
      </c>
      <c r="D5913" s="61" t="str">
        <f xml:space="preserve"> IF(tl_ji_khoo_phing!E5913="", "NA", tl_ji_khoo_phing!E5913)</f>
        <v>NA</v>
      </c>
    </row>
    <row r="5914" spans="1:4">
      <c r="A5914" s="61" t="s">
        <v>8050</v>
      </c>
      <c r="B5914" s="61" t="s">
        <v>8052</v>
      </c>
      <c r="C5914" s="65">
        <v>0.01</v>
      </c>
      <c r="D5914" s="61" t="str">
        <f xml:space="preserve"> IF(tl_ji_khoo_phing!E5914="", "NA", tl_ji_khoo_phing!E5914)</f>
        <v>NA</v>
      </c>
    </row>
    <row r="5915" spans="1:4">
      <c r="A5915" s="61" t="s">
        <v>8053</v>
      </c>
      <c r="B5915" s="61" t="s">
        <v>8055</v>
      </c>
      <c r="C5915" s="65">
        <v>0.01</v>
      </c>
      <c r="D5915" s="61" t="str">
        <f xml:space="preserve"> IF(tl_ji_khoo_phing!E5915="", "NA", tl_ji_khoo_phing!E5915)</f>
        <v>NA</v>
      </c>
    </row>
    <row r="5916" spans="1:4">
      <c r="A5916" s="61" t="s">
        <v>8056</v>
      </c>
      <c r="B5916" s="61" t="s">
        <v>8057</v>
      </c>
      <c r="C5916" s="65">
        <v>0.01</v>
      </c>
      <c r="D5916" s="61" t="str">
        <f xml:space="preserve"> IF(tl_ji_khoo_phing!E5916="", "NA", tl_ji_khoo_phing!E5916)</f>
        <v>NA</v>
      </c>
    </row>
    <row r="5917" spans="1:4">
      <c r="A5917" s="61" t="s">
        <v>8058</v>
      </c>
      <c r="B5917" s="61" t="s">
        <v>3079</v>
      </c>
      <c r="C5917" s="65">
        <v>0.01</v>
      </c>
      <c r="D5917" s="61" t="str">
        <f xml:space="preserve"> IF(tl_ji_khoo_phing!E5917="", "NA", tl_ji_khoo_phing!E5917)</f>
        <v>NA</v>
      </c>
    </row>
    <row r="5918" spans="1:4">
      <c r="A5918" s="61" t="s">
        <v>8059</v>
      </c>
      <c r="B5918" s="61" t="s">
        <v>8061</v>
      </c>
      <c r="C5918" s="65">
        <v>0.01</v>
      </c>
      <c r="D5918" s="61" t="str">
        <f xml:space="preserve"> IF(tl_ji_khoo_phing!E5918="", "NA", tl_ji_khoo_phing!E5918)</f>
        <v>NA</v>
      </c>
    </row>
    <row r="5919" spans="1:4">
      <c r="A5919" s="61" t="s">
        <v>2200</v>
      </c>
      <c r="B5919" s="61" t="s">
        <v>7482</v>
      </c>
      <c r="C5919" s="65">
        <v>0.01</v>
      </c>
      <c r="D5919" s="61" t="str">
        <f xml:space="preserve"> IF(tl_ji_khoo_phing!E5919="", "NA", tl_ji_khoo_phing!E5919)</f>
        <v>NA</v>
      </c>
    </row>
    <row r="5920" spans="1:4">
      <c r="A5920" s="61" t="s">
        <v>8062</v>
      </c>
      <c r="B5920" s="61" t="s">
        <v>5073</v>
      </c>
      <c r="C5920" s="65">
        <v>0.01</v>
      </c>
      <c r="D5920" s="61" t="str">
        <f xml:space="preserve"> IF(tl_ji_khoo_phing!E5920="", "NA", tl_ji_khoo_phing!E5920)</f>
        <v>NA</v>
      </c>
    </row>
    <row r="5921" spans="1:4">
      <c r="A5921" s="61" t="s">
        <v>8063</v>
      </c>
      <c r="B5921" s="61" t="s">
        <v>6755</v>
      </c>
      <c r="C5921" s="65">
        <v>0.01</v>
      </c>
      <c r="D5921" s="61" t="str">
        <f xml:space="preserve"> IF(tl_ji_khoo_phing!E5921="", "NA", tl_ji_khoo_phing!E5921)</f>
        <v>NA</v>
      </c>
    </row>
    <row r="5922" spans="1:4">
      <c r="A5922" s="61" t="s">
        <v>8064</v>
      </c>
      <c r="B5922" s="61" t="s">
        <v>8065</v>
      </c>
      <c r="C5922" s="65">
        <v>0.01</v>
      </c>
      <c r="D5922" s="61" t="str">
        <f xml:space="preserve"> IF(tl_ji_khoo_phing!E5922="", "NA", tl_ji_khoo_phing!E5922)</f>
        <v>NA</v>
      </c>
    </row>
    <row r="5923" spans="1:4">
      <c r="A5923" s="61" t="s">
        <v>8064</v>
      </c>
      <c r="B5923" s="61" t="s">
        <v>8066</v>
      </c>
      <c r="C5923" s="65">
        <v>0.01</v>
      </c>
      <c r="D5923" s="61" t="str">
        <f xml:space="preserve"> IF(tl_ji_khoo_phing!E5923="", "NA", tl_ji_khoo_phing!E5923)</f>
        <v>NA</v>
      </c>
    </row>
    <row r="5924" spans="1:4">
      <c r="A5924" s="61" t="s">
        <v>8067</v>
      </c>
      <c r="B5924" s="61" t="s">
        <v>4443</v>
      </c>
      <c r="C5924" s="65">
        <v>0.01</v>
      </c>
      <c r="D5924" s="61" t="str">
        <f xml:space="preserve"> IF(tl_ji_khoo_phing!E5924="", "NA", tl_ji_khoo_phing!E5924)</f>
        <v>NA</v>
      </c>
    </row>
    <row r="5925" spans="1:4">
      <c r="A5925" s="61" t="s">
        <v>8068</v>
      </c>
      <c r="B5925" s="61" t="s">
        <v>6805</v>
      </c>
      <c r="C5925" s="65">
        <v>0.01</v>
      </c>
      <c r="D5925" s="61" t="str">
        <f xml:space="preserve"> IF(tl_ji_khoo_phing!E5925="", "NA", tl_ji_khoo_phing!E5925)</f>
        <v>NA</v>
      </c>
    </row>
    <row r="5926" spans="1:4">
      <c r="A5926" s="61" t="s">
        <v>8069</v>
      </c>
      <c r="B5926" s="61" t="s">
        <v>8071</v>
      </c>
      <c r="C5926" s="65">
        <v>0.8</v>
      </c>
      <c r="D5926" s="61" t="str">
        <f xml:space="preserve"> IF(tl_ji_khoo_phing!E5926="", "NA", tl_ji_khoo_phing!E5926)</f>
        <v>NA</v>
      </c>
    </row>
    <row r="5927" spans="1:4">
      <c r="A5927" s="61" t="s">
        <v>8072</v>
      </c>
      <c r="B5927" s="61" t="s">
        <v>2773</v>
      </c>
      <c r="C5927" s="65">
        <v>0.01</v>
      </c>
      <c r="D5927" s="61" t="str">
        <f xml:space="preserve"> IF(tl_ji_khoo_phing!E5927="", "NA", tl_ji_khoo_phing!E5927)</f>
        <v>NA</v>
      </c>
    </row>
    <row r="5928" spans="1:4">
      <c r="A5928" s="61" t="s">
        <v>8073</v>
      </c>
      <c r="B5928" s="61" t="s">
        <v>2640</v>
      </c>
      <c r="C5928" s="65">
        <v>0.01</v>
      </c>
      <c r="D5928" s="61" t="str">
        <f xml:space="preserve"> IF(tl_ji_khoo_phing!E5928="", "NA", tl_ji_khoo_phing!E5928)</f>
        <v>NA</v>
      </c>
    </row>
    <row r="5929" spans="1:4">
      <c r="A5929" s="61" t="s">
        <v>8074</v>
      </c>
      <c r="B5929" s="61" t="s">
        <v>4039</v>
      </c>
      <c r="C5929" s="65">
        <v>0.01</v>
      </c>
      <c r="D5929" s="61" t="str">
        <f xml:space="preserve"> IF(tl_ji_khoo_phing!E5929="", "NA", tl_ji_khoo_phing!E5929)</f>
        <v>NA</v>
      </c>
    </row>
    <row r="5930" spans="1:4">
      <c r="A5930" s="61" t="s">
        <v>8074</v>
      </c>
      <c r="B5930" s="61" t="s">
        <v>8076</v>
      </c>
      <c r="C5930" s="65">
        <v>0.01</v>
      </c>
      <c r="D5930" s="61" t="str">
        <f xml:space="preserve"> IF(tl_ji_khoo_phing!E5930="", "NA", tl_ji_khoo_phing!E5930)</f>
        <v>NA</v>
      </c>
    </row>
    <row r="5931" spans="1:4">
      <c r="A5931" s="61" t="s">
        <v>8077</v>
      </c>
      <c r="B5931" s="61" t="s">
        <v>3164</v>
      </c>
      <c r="C5931" s="65">
        <v>0.01</v>
      </c>
      <c r="D5931" s="61" t="str">
        <f xml:space="preserve"> IF(tl_ji_khoo_phing!E5931="", "NA", tl_ji_khoo_phing!E5931)</f>
        <v>NA</v>
      </c>
    </row>
    <row r="5932" spans="1:4">
      <c r="A5932" s="61" t="s">
        <v>8078</v>
      </c>
      <c r="B5932" s="61" t="s">
        <v>3311</v>
      </c>
      <c r="C5932" s="65">
        <v>0.01</v>
      </c>
      <c r="D5932" s="61" t="str">
        <f xml:space="preserve"> IF(tl_ji_khoo_phing!E5932="", "NA", tl_ji_khoo_phing!E5932)</f>
        <v>NA</v>
      </c>
    </row>
    <row r="5933" spans="1:4">
      <c r="A5933" s="61" t="s">
        <v>8079</v>
      </c>
      <c r="B5933" s="61" t="s">
        <v>4359</v>
      </c>
      <c r="C5933" s="65">
        <v>0.01</v>
      </c>
      <c r="D5933" s="61" t="str">
        <f xml:space="preserve"> IF(tl_ji_khoo_phing!E5933="", "NA", tl_ji_khoo_phing!E5933)</f>
        <v>NA</v>
      </c>
    </row>
    <row r="5934" spans="1:4">
      <c r="A5934" s="61" t="s">
        <v>8080</v>
      </c>
      <c r="B5934" s="61" t="s">
        <v>3296</v>
      </c>
      <c r="C5934" s="65">
        <v>0.01</v>
      </c>
      <c r="D5934" s="61" t="str">
        <f xml:space="preserve"> IF(tl_ji_khoo_phing!E5934="", "NA", tl_ji_khoo_phing!E5934)</f>
        <v>NA</v>
      </c>
    </row>
    <row r="5935" spans="1:4">
      <c r="A5935" s="61" t="s">
        <v>8081</v>
      </c>
      <c r="B5935" s="61" t="s">
        <v>4762</v>
      </c>
      <c r="C5935" s="65">
        <v>0.1</v>
      </c>
      <c r="D5935" s="61" t="str">
        <f xml:space="preserve"> IF(tl_ji_khoo_phing!E5935="", "NA", tl_ji_khoo_phing!E5935)</f>
        <v>NA</v>
      </c>
    </row>
    <row r="5936" spans="1:4">
      <c r="A5936" s="61" t="s">
        <v>8082</v>
      </c>
      <c r="B5936" s="61" t="s">
        <v>4692</v>
      </c>
      <c r="C5936" s="65">
        <v>0.01</v>
      </c>
      <c r="D5936" s="61" t="str">
        <f xml:space="preserve"> IF(tl_ji_khoo_phing!E5936="", "NA", tl_ji_khoo_phing!E5936)</f>
        <v>NA</v>
      </c>
    </row>
    <row r="5937" spans="1:4">
      <c r="A5937" s="61" t="s">
        <v>8083</v>
      </c>
      <c r="B5937" s="61" t="s">
        <v>5737</v>
      </c>
      <c r="C5937" s="65">
        <v>0.01</v>
      </c>
      <c r="D5937" s="61" t="str">
        <f xml:space="preserve"> IF(tl_ji_khoo_phing!E5937="", "NA", tl_ji_khoo_phing!E5937)</f>
        <v>NA</v>
      </c>
    </row>
    <row r="5938" spans="1:4">
      <c r="A5938" s="61" t="s">
        <v>2207</v>
      </c>
      <c r="B5938" s="61" t="s">
        <v>4862</v>
      </c>
      <c r="C5938" s="65">
        <v>0.01</v>
      </c>
      <c r="D5938" s="61" t="str">
        <f xml:space="preserve"> IF(tl_ji_khoo_phing!E5938="", "NA", tl_ji_khoo_phing!E5938)</f>
        <v>NA</v>
      </c>
    </row>
    <row r="5939" spans="1:4">
      <c r="A5939" s="61" t="s">
        <v>8084</v>
      </c>
      <c r="B5939" s="61" t="s">
        <v>5647</v>
      </c>
      <c r="C5939" s="65">
        <v>0.01</v>
      </c>
      <c r="D5939" s="61" t="str">
        <f xml:space="preserve"> IF(tl_ji_khoo_phing!E5939="", "NA", tl_ji_khoo_phing!E5939)</f>
        <v>NA</v>
      </c>
    </row>
    <row r="5940" spans="1:4">
      <c r="A5940" s="61" t="s">
        <v>8085</v>
      </c>
      <c r="B5940" s="61" t="s">
        <v>6827</v>
      </c>
      <c r="C5940" s="65">
        <v>0.01</v>
      </c>
      <c r="D5940" s="61" t="str">
        <f xml:space="preserve"> IF(tl_ji_khoo_phing!E5940="", "NA", tl_ji_khoo_phing!E5940)</f>
        <v>NA</v>
      </c>
    </row>
    <row r="5941" spans="1:4">
      <c r="A5941" s="61" t="s">
        <v>8086</v>
      </c>
      <c r="B5941" s="61" t="s">
        <v>3569</v>
      </c>
      <c r="C5941" s="65">
        <v>0.01</v>
      </c>
      <c r="D5941" s="61" t="str">
        <f xml:space="preserve"> IF(tl_ji_khoo_phing!E5941="", "NA", tl_ji_khoo_phing!E5941)</f>
        <v>NA</v>
      </c>
    </row>
    <row r="5942" spans="1:4">
      <c r="A5942" s="61" t="s">
        <v>8087</v>
      </c>
      <c r="B5942" s="61" t="s">
        <v>8089</v>
      </c>
      <c r="C5942" s="65">
        <v>0.01</v>
      </c>
      <c r="D5942" s="61" t="str">
        <f xml:space="preserve"> IF(tl_ji_khoo_phing!E5942="", "NA", tl_ji_khoo_phing!E5942)</f>
        <v>NA</v>
      </c>
    </row>
    <row r="5943" spans="1:4">
      <c r="A5943" s="61" t="s">
        <v>8090</v>
      </c>
      <c r="B5943" s="61" t="s">
        <v>2098</v>
      </c>
      <c r="C5943" s="65">
        <v>0.01</v>
      </c>
      <c r="D5943" s="61" t="str">
        <f xml:space="preserve"> IF(tl_ji_khoo_phing!E5943="", "NA", tl_ji_khoo_phing!E5943)</f>
        <v>NA</v>
      </c>
    </row>
    <row r="5944" spans="1:4">
      <c r="A5944" s="61" t="s">
        <v>8090</v>
      </c>
      <c r="B5944" s="61" t="s">
        <v>6763</v>
      </c>
      <c r="C5944" s="65">
        <v>0.01</v>
      </c>
      <c r="D5944" s="61" t="str">
        <f xml:space="preserve"> IF(tl_ji_khoo_phing!E5944="", "NA", tl_ji_khoo_phing!E5944)</f>
        <v>NA</v>
      </c>
    </row>
    <row r="5945" spans="1:4">
      <c r="A5945" s="61" t="s">
        <v>8091</v>
      </c>
      <c r="B5945" s="61" t="s">
        <v>4054</v>
      </c>
      <c r="C5945" s="65">
        <v>0.01</v>
      </c>
      <c r="D5945" s="61" t="str">
        <f xml:space="preserve"> IF(tl_ji_khoo_phing!E5945="", "NA", tl_ji_khoo_phing!E5945)</f>
        <v>NA</v>
      </c>
    </row>
    <row r="5946" spans="1:4">
      <c r="A5946" s="61" t="s">
        <v>8092</v>
      </c>
      <c r="B5946" s="61" t="s">
        <v>6976</v>
      </c>
      <c r="C5946" s="65">
        <v>0.01</v>
      </c>
      <c r="D5946" s="61" t="str">
        <f xml:space="preserve"> IF(tl_ji_khoo_phing!E5946="", "NA", tl_ji_khoo_phing!E5946)</f>
        <v>NA</v>
      </c>
    </row>
    <row r="5947" spans="1:4">
      <c r="A5947" s="61" t="s">
        <v>8093</v>
      </c>
      <c r="B5947" s="61" t="s">
        <v>6105</v>
      </c>
      <c r="C5947" s="65">
        <v>0.01</v>
      </c>
      <c r="D5947" s="61" t="str">
        <f xml:space="preserve"> IF(tl_ji_khoo_phing!E5947="", "NA", tl_ji_khoo_phing!E5947)</f>
        <v>NA</v>
      </c>
    </row>
    <row r="5948" spans="1:4">
      <c r="A5948" s="61" t="s">
        <v>8094</v>
      </c>
      <c r="B5948" s="61" t="s">
        <v>5192</v>
      </c>
      <c r="C5948" s="65">
        <v>0.01</v>
      </c>
      <c r="D5948" s="61" t="str">
        <f xml:space="preserve"> IF(tl_ji_khoo_phing!E5948="", "NA", tl_ji_khoo_phing!E5948)</f>
        <v>NA</v>
      </c>
    </row>
    <row r="5949" spans="1:4">
      <c r="A5949" s="61" t="s">
        <v>8094</v>
      </c>
      <c r="B5949" s="61" t="s">
        <v>2645</v>
      </c>
      <c r="C5949" s="65">
        <v>0.01</v>
      </c>
      <c r="D5949" s="61" t="str">
        <f xml:space="preserve"> IF(tl_ji_khoo_phing!E5949="", "NA", tl_ji_khoo_phing!E5949)</f>
        <v>NA</v>
      </c>
    </row>
    <row r="5950" spans="1:4">
      <c r="A5950" s="61" t="s">
        <v>8096</v>
      </c>
      <c r="B5950" s="61" t="s">
        <v>960</v>
      </c>
      <c r="C5950" s="65">
        <v>0.01</v>
      </c>
      <c r="D5950" s="61" t="str">
        <f xml:space="preserve"> IF(tl_ji_khoo_phing!E5950="", "NA", tl_ji_khoo_phing!E5950)</f>
        <v>NA</v>
      </c>
    </row>
    <row r="5951" spans="1:4">
      <c r="A5951" s="61" t="s">
        <v>8097</v>
      </c>
      <c r="B5951" s="61" t="s">
        <v>3894</v>
      </c>
      <c r="C5951" s="65">
        <v>0.01</v>
      </c>
      <c r="D5951" s="61" t="str">
        <f xml:space="preserve"> IF(tl_ji_khoo_phing!E5951="", "NA", tl_ji_khoo_phing!E5951)</f>
        <v>NA</v>
      </c>
    </row>
    <row r="5952" spans="1:4">
      <c r="A5952" s="61" t="s">
        <v>8098</v>
      </c>
      <c r="B5952" s="61" t="s">
        <v>7920</v>
      </c>
      <c r="C5952" s="65">
        <v>0.01</v>
      </c>
      <c r="D5952" s="61" t="str">
        <f xml:space="preserve"> IF(tl_ji_khoo_phing!E5952="", "NA", tl_ji_khoo_phing!E5952)</f>
        <v>NA</v>
      </c>
    </row>
    <row r="5953" spans="1:4">
      <c r="A5953" s="61" t="s">
        <v>8098</v>
      </c>
      <c r="B5953" s="61" t="s">
        <v>2602</v>
      </c>
      <c r="C5953" s="65">
        <v>0.1</v>
      </c>
      <c r="D5953" s="61" t="str">
        <f xml:space="preserve"> IF(tl_ji_khoo_phing!E5953="", "NA", tl_ji_khoo_phing!E5953)</f>
        <v>NA</v>
      </c>
    </row>
    <row r="5954" spans="1:4">
      <c r="A5954" s="61" t="s">
        <v>8099</v>
      </c>
      <c r="B5954" s="61" t="s">
        <v>8101</v>
      </c>
      <c r="C5954" s="65">
        <v>0.01</v>
      </c>
      <c r="D5954" s="61" t="str">
        <f xml:space="preserve"> IF(tl_ji_khoo_phing!E5954="", "NA", tl_ji_khoo_phing!E5954)</f>
        <v>NA</v>
      </c>
    </row>
    <row r="5955" spans="1:4">
      <c r="A5955" s="61" t="s">
        <v>8102</v>
      </c>
      <c r="B5955" s="61" t="s">
        <v>6212</v>
      </c>
      <c r="C5955" s="65">
        <v>0.01</v>
      </c>
      <c r="D5955" s="61" t="str">
        <f xml:space="preserve"> IF(tl_ji_khoo_phing!E5955="", "NA", tl_ji_khoo_phing!E5955)</f>
        <v>NA</v>
      </c>
    </row>
    <row r="5956" spans="1:4">
      <c r="A5956" s="61" t="s">
        <v>2218</v>
      </c>
      <c r="B5956" s="61" t="s">
        <v>8103</v>
      </c>
      <c r="C5956" s="65">
        <v>0.01</v>
      </c>
      <c r="D5956" s="61" t="str">
        <f xml:space="preserve"> IF(tl_ji_khoo_phing!E5956="", "NA", tl_ji_khoo_phing!E5956)</f>
        <v>NA</v>
      </c>
    </row>
    <row r="5957" spans="1:4">
      <c r="A5957" s="61" t="s">
        <v>8104</v>
      </c>
      <c r="B5957" s="61" t="s">
        <v>3258</v>
      </c>
      <c r="C5957" s="65">
        <v>0.01</v>
      </c>
      <c r="D5957" s="61" t="str">
        <f xml:space="preserve"> IF(tl_ji_khoo_phing!E5957="", "NA", tl_ji_khoo_phing!E5957)</f>
        <v>NA</v>
      </c>
    </row>
    <row r="5958" spans="1:4">
      <c r="A5958" s="61" t="s">
        <v>8105</v>
      </c>
      <c r="B5958" s="61" t="s">
        <v>7470</v>
      </c>
      <c r="C5958" s="65">
        <v>0.01</v>
      </c>
      <c r="D5958" s="61" t="str">
        <f xml:space="preserve"> IF(tl_ji_khoo_phing!E5958="", "NA", tl_ji_khoo_phing!E5958)</f>
        <v>NA</v>
      </c>
    </row>
    <row r="5959" spans="1:4">
      <c r="A5959" s="61" t="s">
        <v>8106</v>
      </c>
      <c r="B5959" s="61" t="s">
        <v>8107</v>
      </c>
      <c r="C5959" s="65">
        <v>0.01</v>
      </c>
      <c r="D5959" s="61" t="str">
        <f xml:space="preserve"> IF(tl_ji_khoo_phing!E5959="", "NA", tl_ji_khoo_phing!E5959)</f>
        <v>NA</v>
      </c>
    </row>
    <row r="5960" spans="1:4">
      <c r="A5960" s="61" t="s">
        <v>8108</v>
      </c>
      <c r="B5960" s="61" t="s">
        <v>5864</v>
      </c>
      <c r="C5960" s="65">
        <v>0.01</v>
      </c>
      <c r="D5960" s="61" t="str">
        <f xml:space="preserve"> IF(tl_ji_khoo_phing!E5960="", "NA", tl_ji_khoo_phing!E5960)</f>
        <v>NA</v>
      </c>
    </row>
    <row r="5961" spans="1:4">
      <c r="A5961" s="61" t="s">
        <v>8108</v>
      </c>
      <c r="B5961" s="61" t="s">
        <v>6143</v>
      </c>
      <c r="C5961" s="65">
        <v>0.01</v>
      </c>
      <c r="D5961" s="61" t="str">
        <f xml:space="preserve"> IF(tl_ji_khoo_phing!E5961="", "NA", tl_ji_khoo_phing!E5961)</f>
        <v>NA</v>
      </c>
    </row>
    <row r="5962" spans="1:4">
      <c r="A5962" s="61" t="s">
        <v>8109</v>
      </c>
      <c r="B5962" s="61" t="s">
        <v>6827</v>
      </c>
      <c r="C5962" s="65">
        <v>0.01</v>
      </c>
      <c r="D5962" s="61" t="str">
        <f xml:space="preserve"> IF(tl_ji_khoo_phing!E5962="", "NA", tl_ji_khoo_phing!E5962)</f>
        <v>NA</v>
      </c>
    </row>
    <row r="5963" spans="1:4">
      <c r="A5963" s="61" t="s">
        <v>8110</v>
      </c>
      <c r="B5963" s="61" t="s">
        <v>4012</v>
      </c>
      <c r="C5963" s="65">
        <v>0.01</v>
      </c>
      <c r="D5963" s="61" t="str">
        <f xml:space="preserve"> IF(tl_ji_khoo_phing!E5963="", "NA", tl_ji_khoo_phing!E5963)</f>
        <v>NA</v>
      </c>
    </row>
    <row r="5964" spans="1:4">
      <c r="A5964" s="61" t="s">
        <v>8110</v>
      </c>
      <c r="B5964" s="61" t="s">
        <v>5901</v>
      </c>
      <c r="C5964" s="65">
        <v>0.01</v>
      </c>
      <c r="D5964" s="61" t="str">
        <f xml:space="preserve"> IF(tl_ji_khoo_phing!E5964="", "NA", tl_ji_khoo_phing!E5964)</f>
        <v>NA</v>
      </c>
    </row>
    <row r="5965" spans="1:4">
      <c r="A5965" s="61" t="s">
        <v>2223</v>
      </c>
      <c r="B5965" s="61" t="s">
        <v>4238</v>
      </c>
      <c r="C5965" s="65">
        <v>0.01</v>
      </c>
      <c r="D5965" s="61" t="str">
        <f xml:space="preserve"> IF(tl_ji_khoo_phing!E5965="", "NA", tl_ji_khoo_phing!E5965)</f>
        <v>NA</v>
      </c>
    </row>
    <row r="5966" spans="1:4">
      <c r="A5966" s="61" t="s">
        <v>2224</v>
      </c>
      <c r="B5966" s="61" t="s">
        <v>8112</v>
      </c>
      <c r="C5966" s="65">
        <v>0.01</v>
      </c>
      <c r="D5966" s="61" t="str">
        <f xml:space="preserve"> IF(tl_ji_khoo_phing!E5966="", "NA", tl_ji_khoo_phing!E5966)</f>
        <v>NA</v>
      </c>
    </row>
    <row r="5967" spans="1:4">
      <c r="A5967" s="61" t="s">
        <v>8113</v>
      </c>
      <c r="B5967" s="61" t="s">
        <v>7986</v>
      </c>
      <c r="C5967" s="65">
        <v>0.01</v>
      </c>
      <c r="D5967" s="61" t="str">
        <f xml:space="preserve"> IF(tl_ji_khoo_phing!E5967="", "NA", tl_ji_khoo_phing!E5967)</f>
        <v>NA</v>
      </c>
    </row>
    <row r="5968" spans="1:4">
      <c r="A5968" s="61" t="s">
        <v>8114</v>
      </c>
      <c r="B5968" s="61" t="s">
        <v>8103</v>
      </c>
      <c r="C5968" s="65">
        <v>0.01</v>
      </c>
      <c r="D5968" s="61" t="str">
        <f xml:space="preserve"> IF(tl_ji_khoo_phing!E5968="", "NA", tl_ji_khoo_phing!E5968)</f>
        <v>NA</v>
      </c>
    </row>
    <row r="5969" spans="1:4">
      <c r="A5969" s="61" t="s">
        <v>8115</v>
      </c>
      <c r="B5969" s="61" t="s">
        <v>4582</v>
      </c>
      <c r="C5969" s="65">
        <v>0.01</v>
      </c>
      <c r="D5969" s="61" t="str">
        <f xml:space="preserve"> IF(tl_ji_khoo_phing!E5969="", "NA", tl_ji_khoo_phing!E5969)</f>
        <v>NA</v>
      </c>
    </row>
    <row r="5970" spans="1:4">
      <c r="A5970" s="61" t="s">
        <v>8116</v>
      </c>
      <c r="B5970" s="61" t="s">
        <v>8117</v>
      </c>
      <c r="C5970" s="65">
        <v>0.01</v>
      </c>
      <c r="D5970" s="61" t="str">
        <f xml:space="preserve"> IF(tl_ji_khoo_phing!E5970="", "NA", tl_ji_khoo_phing!E5970)</f>
        <v>NA</v>
      </c>
    </row>
    <row r="5971" spans="1:4">
      <c r="A5971" s="61" t="s">
        <v>8116</v>
      </c>
      <c r="B5971" s="61" t="s">
        <v>4886</v>
      </c>
      <c r="C5971" s="65">
        <v>0.01</v>
      </c>
      <c r="D5971" s="61" t="str">
        <f xml:space="preserve"> IF(tl_ji_khoo_phing!E5971="", "NA", tl_ji_khoo_phing!E5971)</f>
        <v>NA</v>
      </c>
    </row>
    <row r="5972" spans="1:4">
      <c r="A5972" s="61" t="s">
        <v>8116</v>
      </c>
      <c r="B5972" s="61" t="s">
        <v>6701</v>
      </c>
      <c r="C5972" s="65">
        <v>0.01</v>
      </c>
      <c r="D5972" s="61" t="str">
        <f xml:space="preserve"> IF(tl_ji_khoo_phing!E5972="", "NA", tl_ji_khoo_phing!E5972)</f>
        <v>NA</v>
      </c>
    </row>
    <row r="5973" spans="1:4">
      <c r="A5973" s="61" t="s">
        <v>8118</v>
      </c>
      <c r="B5973" s="61" t="s">
        <v>5344</v>
      </c>
      <c r="C5973" s="65">
        <v>0.01</v>
      </c>
      <c r="D5973" s="61" t="str">
        <f xml:space="preserve"> IF(tl_ji_khoo_phing!E5973="", "NA", tl_ji_khoo_phing!E5973)</f>
        <v>NA</v>
      </c>
    </row>
    <row r="5974" spans="1:4">
      <c r="A5974" s="61" t="s">
        <v>8118</v>
      </c>
      <c r="B5974" s="61" t="s">
        <v>4213</v>
      </c>
      <c r="C5974" s="65">
        <v>0.01</v>
      </c>
      <c r="D5974" s="61" t="str">
        <f xml:space="preserve"> IF(tl_ji_khoo_phing!E5974="", "NA", tl_ji_khoo_phing!E5974)</f>
        <v>NA</v>
      </c>
    </row>
    <row r="5975" spans="1:4">
      <c r="A5975" s="61" t="s">
        <v>8119</v>
      </c>
      <c r="B5975" s="61" t="s">
        <v>2694</v>
      </c>
      <c r="C5975" s="65">
        <v>0.01</v>
      </c>
      <c r="D5975" s="61" t="str">
        <f xml:space="preserve"> IF(tl_ji_khoo_phing!E5975="", "NA", tl_ji_khoo_phing!E5975)</f>
        <v>NA</v>
      </c>
    </row>
    <row r="5976" spans="1:4">
      <c r="A5976" s="61" t="s">
        <v>8119</v>
      </c>
      <c r="B5976" s="61" t="s">
        <v>3216</v>
      </c>
      <c r="C5976" s="65">
        <v>0.01</v>
      </c>
      <c r="D5976" s="61" t="str">
        <f xml:space="preserve"> IF(tl_ji_khoo_phing!E5976="", "NA", tl_ji_khoo_phing!E5976)</f>
        <v>NA</v>
      </c>
    </row>
    <row r="5977" spans="1:4">
      <c r="A5977" s="61" t="s">
        <v>2230</v>
      </c>
      <c r="B5977" s="61" t="s">
        <v>960</v>
      </c>
      <c r="C5977" s="65">
        <v>0.01</v>
      </c>
      <c r="D5977" s="61" t="str">
        <f xml:space="preserve"> IF(tl_ji_khoo_phing!E5977="", "NA", tl_ji_khoo_phing!E5977)</f>
        <v>NA</v>
      </c>
    </row>
    <row r="5978" spans="1:4">
      <c r="A5978" s="61" t="s">
        <v>2230</v>
      </c>
      <c r="B5978" s="61" t="s">
        <v>4133</v>
      </c>
      <c r="C5978" s="65">
        <v>0.01</v>
      </c>
      <c r="D5978" s="61" t="str">
        <f xml:space="preserve"> IF(tl_ji_khoo_phing!E5978="", "NA", tl_ji_khoo_phing!E5978)</f>
        <v>NA</v>
      </c>
    </row>
    <row r="5979" spans="1:4">
      <c r="A5979" s="61" t="s">
        <v>8120</v>
      </c>
      <c r="B5979" s="61" t="s">
        <v>4012</v>
      </c>
      <c r="C5979" s="65">
        <v>0.01</v>
      </c>
      <c r="D5979" s="61" t="str">
        <f xml:space="preserve"> IF(tl_ji_khoo_phing!E5979="", "NA", tl_ji_khoo_phing!E5979)</f>
        <v>NA</v>
      </c>
    </row>
    <row r="5980" spans="1:4">
      <c r="A5980" s="61" t="s">
        <v>8121</v>
      </c>
      <c r="B5980" s="61" t="s">
        <v>3844</v>
      </c>
      <c r="C5980" s="65">
        <v>0.01</v>
      </c>
      <c r="D5980" s="61" t="str">
        <f xml:space="preserve"> IF(tl_ji_khoo_phing!E5980="", "NA", tl_ji_khoo_phing!E5980)</f>
        <v>NA</v>
      </c>
    </row>
    <row r="5981" spans="1:4">
      <c r="A5981" s="61" t="s">
        <v>8122</v>
      </c>
      <c r="B5981" s="61" t="s">
        <v>3399</v>
      </c>
      <c r="C5981" s="65">
        <v>0.01</v>
      </c>
      <c r="D5981" s="61" t="str">
        <f xml:space="preserve"> IF(tl_ji_khoo_phing!E5981="", "NA", tl_ji_khoo_phing!E5981)</f>
        <v>NA</v>
      </c>
    </row>
    <row r="5982" spans="1:4">
      <c r="A5982" s="61" t="s">
        <v>8123</v>
      </c>
      <c r="B5982" s="61" t="s">
        <v>8125</v>
      </c>
      <c r="C5982" s="65">
        <v>0.01</v>
      </c>
      <c r="D5982" s="61" t="str">
        <f xml:space="preserve"> IF(tl_ji_khoo_phing!E5982="", "NA", tl_ji_khoo_phing!E5982)</f>
        <v>NA</v>
      </c>
    </row>
    <row r="5983" spans="1:4">
      <c r="A5983" s="61" t="s">
        <v>8126</v>
      </c>
      <c r="B5983" s="61" t="s">
        <v>3567</v>
      </c>
      <c r="C5983" s="65">
        <v>0.01</v>
      </c>
      <c r="D5983" s="61" t="str">
        <f xml:space="preserve"> IF(tl_ji_khoo_phing!E5983="", "NA", tl_ji_khoo_phing!E5983)</f>
        <v>NA</v>
      </c>
    </row>
    <row r="5984" spans="1:4">
      <c r="A5984" s="61" t="s">
        <v>8126</v>
      </c>
      <c r="B5984" s="61" t="s">
        <v>3569</v>
      </c>
      <c r="C5984" s="65">
        <v>0.01</v>
      </c>
      <c r="D5984" s="61" t="str">
        <f xml:space="preserve"> IF(tl_ji_khoo_phing!E5984="", "NA", tl_ji_khoo_phing!E5984)</f>
        <v>NA</v>
      </c>
    </row>
    <row r="5985" spans="1:4">
      <c r="A5985" s="61" t="s">
        <v>8127</v>
      </c>
      <c r="B5985" s="61" t="s">
        <v>2645</v>
      </c>
      <c r="C5985" s="65">
        <v>0.1</v>
      </c>
      <c r="D5985" s="61" t="str">
        <f xml:space="preserve"> IF(tl_ji_khoo_phing!E5985="", "NA", tl_ji_khoo_phing!E5985)</f>
        <v>NA</v>
      </c>
    </row>
    <row r="5986" spans="1:4">
      <c r="A5986" s="61" t="s">
        <v>8128</v>
      </c>
      <c r="B5986" s="61" t="s">
        <v>8130</v>
      </c>
      <c r="C5986" s="65">
        <v>0.01</v>
      </c>
      <c r="D5986" s="61" t="str">
        <f xml:space="preserve"> IF(tl_ji_khoo_phing!E5986="", "NA", tl_ji_khoo_phing!E5986)</f>
        <v>NA</v>
      </c>
    </row>
    <row r="5987" spans="1:4">
      <c r="A5987" s="61" t="s">
        <v>8131</v>
      </c>
      <c r="B5987" s="61" t="s">
        <v>7238</v>
      </c>
      <c r="C5987" s="65">
        <v>0.01</v>
      </c>
      <c r="D5987" s="61" t="str">
        <f xml:space="preserve"> IF(tl_ji_khoo_phing!E5987="", "NA", tl_ji_khoo_phing!E5987)</f>
        <v>NA</v>
      </c>
    </row>
    <row r="5988" spans="1:4">
      <c r="A5988" s="61" t="s">
        <v>8132</v>
      </c>
      <c r="B5988" s="61" t="s">
        <v>7893</v>
      </c>
      <c r="C5988" s="65">
        <v>0.01</v>
      </c>
      <c r="D5988" s="61" t="str">
        <f xml:space="preserve"> IF(tl_ji_khoo_phing!E5988="", "NA", tl_ji_khoo_phing!E5988)</f>
        <v>NA</v>
      </c>
    </row>
    <row r="5989" spans="1:4">
      <c r="A5989" s="61" t="s">
        <v>8133</v>
      </c>
      <c r="B5989" s="61" t="s">
        <v>5005</v>
      </c>
      <c r="C5989" s="65">
        <v>0.1</v>
      </c>
      <c r="D5989" s="61" t="str">
        <f xml:space="preserve"> IF(tl_ji_khoo_phing!E5989="", "NA", tl_ji_khoo_phing!E5989)</f>
        <v>NA</v>
      </c>
    </row>
    <row r="5990" spans="1:4">
      <c r="A5990" s="61" t="s">
        <v>8133</v>
      </c>
      <c r="B5990" s="61" t="s">
        <v>3183</v>
      </c>
      <c r="C5990" s="65">
        <v>0.8</v>
      </c>
      <c r="D5990" s="61" t="str">
        <f xml:space="preserve"> IF(tl_ji_khoo_phing!E5990="", "NA", tl_ji_khoo_phing!E5990)</f>
        <v>NA</v>
      </c>
    </row>
    <row r="5991" spans="1:4">
      <c r="A5991" s="61" t="s">
        <v>8134</v>
      </c>
      <c r="B5991" s="61" t="s">
        <v>2970</v>
      </c>
      <c r="C5991" s="65">
        <v>0.01</v>
      </c>
      <c r="D5991" s="61" t="str">
        <f xml:space="preserve"> IF(tl_ji_khoo_phing!E5991="", "NA", tl_ji_khoo_phing!E5991)</f>
        <v>NA</v>
      </c>
    </row>
    <row r="5992" spans="1:4">
      <c r="A5992" s="61" t="s">
        <v>2235</v>
      </c>
      <c r="B5992" s="61" t="s">
        <v>281</v>
      </c>
      <c r="C5992" s="65">
        <v>0.8</v>
      </c>
      <c r="D5992" s="61" t="str">
        <f xml:space="preserve"> IF(tl_ji_khoo_phing!E5992="", "NA", tl_ji_khoo_phing!E5992)</f>
        <v>NA</v>
      </c>
    </row>
    <row r="5993" spans="1:4">
      <c r="A5993" s="61" t="s">
        <v>8135</v>
      </c>
      <c r="B5993" s="61" t="s">
        <v>4127</v>
      </c>
      <c r="C5993" s="65">
        <v>0.01</v>
      </c>
      <c r="D5993" s="61" t="str">
        <f xml:space="preserve"> IF(tl_ji_khoo_phing!E5993="", "NA", tl_ji_khoo_phing!E5993)</f>
        <v>NA</v>
      </c>
    </row>
    <row r="5994" spans="1:4">
      <c r="A5994" s="61" t="s">
        <v>8136</v>
      </c>
      <c r="B5994" s="61" t="s">
        <v>6755</v>
      </c>
      <c r="C5994" s="65">
        <v>0.01</v>
      </c>
      <c r="D5994" s="61" t="str">
        <f xml:space="preserve"> IF(tl_ji_khoo_phing!E5994="", "NA", tl_ji_khoo_phing!E5994)</f>
        <v>NA</v>
      </c>
    </row>
    <row r="5995" spans="1:4">
      <c r="A5995" s="61" t="s">
        <v>2243</v>
      </c>
      <c r="B5995" s="61" t="s">
        <v>4980</v>
      </c>
      <c r="C5995" s="65">
        <v>0.05</v>
      </c>
      <c r="D5995" s="61" t="str">
        <f xml:space="preserve"> IF(tl_ji_khoo_phing!E5995="", "NA", tl_ji_khoo_phing!E5995)</f>
        <v>NA</v>
      </c>
    </row>
    <row r="5996" spans="1:4">
      <c r="A5996" s="61" t="s">
        <v>8137</v>
      </c>
      <c r="B5996" s="61" t="s">
        <v>2841</v>
      </c>
      <c r="C5996" s="65">
        <v>0.01</v>
      </c>
      <c r="D5996" s="61" t="str">
        <f xml:space="preserve"> IF(tl_ji_khoo_phing!E5996="", "NA", tl_ji_khoo_phing!E5996)</f>
        <v>NA</v>
      </c>
    </row>
    <row r="5997" spans="1:4">
      <c r="A5997" s="61" t="s">
        <v>8138</v>
      </c>
      <c r="B5997" s="61" t="s">
        <v>3724</v>
      </c>
      <c r="C5997" s="65">
        <v>0.01</v>
      </c>
      <c r="D5997" s="61" t="str">
        <f xml:space="preserve"> IF(tl_ji_khoo_phing!E5997="", "NA", tl_ji_khoo_phing!E5997)</f>
        <v>NA</v>
      </c>
    </row>
    <row r="5998" spans="1:4">
      <c r="A5998" s="61" t="s">
        <v>8139</v>
      </c>
      <c r="B5998" s="61" t="s">
        <v>2812</v>
      </c>
      <c r="C5998" s="65">
        <v>0.01</v>
      </c>
      <c r="D5998" s="61" t="str">
        <f xml:space="preserve"> IF(tl_ji_khoo_phing!E5998="", "NA", tl_ji_khoo_phing!E5998)</f>
        <v>NA</v>
      </c>
    </row>
    <row r="5999" spans="1:4">
      <c r="A5999" s="61" t="s">
        <v>8139</v>
      </c>
      <c r="B5999" s="61" t="s">
        <v>8140</v>
      </c>
      <c r="C5999" s="65">
        <v>0.01</v>
      </c>
      <c r="D5999" s="61" t="str">
        <f xml:space="preserve"> IF(tl_ji_khoo_phing!E5999="", "NA", tl_ji_khoo_phing!E5999)</f>
        <v>NA</v>
      </c>
    </row>
    <row r="6000" spans="1:4">
      <c r="A6000" s="61" t="s">
        <v>2248</v>
      </c>
      <c r="B6000" s="61" t="s">
        <v>7439</v>
      </c>
      <c r="C6000" s="65">
        <v>0.01</v>
      </c>
      <c r="D6000" s="61" t="str">
        <f xml:space="preserve"> IF(tl_ji_khoo_phing!E6000="", "NA", tl_ji_khoo_phing!E6000)</f>
        <v>NA</v>
      </c>
    </row>
    <row r="6001" spans="1:4">
      <c r="A6001" s="61" t="s">
        <v>2248</v>
      </c>
      <c r="B6001" s="61" t="s">
        <v>4339</v>
      </c>
      <c r="C6001" s="65">
        <v>0.1</v>
      </c>
      <c r="D6001" s="61" t="str">
        <f xml:space="preserve"> IF(tl_ji_khoo_phing!E6001="", "NA", tl_ji_khoo_phing!E6001)</f>
        <v>NA</v>
      </c>
    </row>
    <row r="6002" spans="1:4">
      <c r="A6002" s="61" t="s">
        <v>8141</v>
      </c>
      <c r="B6002" s="61" t="s">
        <v>5366</v>
      </c>
      <c r="C6002" s="65">
        <v>0.01</v>
      </c>
      <c r="D6002" s="61" t="str">
        <f xml:space="preserve"> IF(tl_ji_khoo_phing!E6002="", "NA", tl_ji_khoo_phing!E6002)</f>
        <v>NA</v>
      </c>
    </row>
    <row r="6003" spans="1:4">
      <c r="A6003" s="61" t="s">
        <v>8142</v>
      </c>
      <c r="B6003" s="61" t="s">
        <v>5836</v>
      </c>
      <c r="C6003" s="65">
        <v>0.01</v>
      </c>
      <c r="D6003" s="61" t="str">
        <f xml:space="preserve"> IF(tl_ji_khoo_phing!E6003="", "NA", tl_ji_khoo_phing!E6003)</f>
        <v>NA</v>
      </c>
    </row>
    <row r="6004" spans="1:4">
      <c r="A6004" s="61" t="s">
        <v>8143</v>
      </c>
      <c r="B6004" s="61" t="s">
        <v>6976</v>
      </c>
      <c r="C6004" s="65">
        <v>0.01</v>
      </c>
      <c r="D6004" s="61" t="str">
        <f xml:space="preserve"> IF(tl_ji_khoo_phing!E6004="", "NA", tl_ji_khoo_phing!E6004)</f>
        <v>NA</v>
      </c>
    </row>
    <row r="6005" spans="1:4">
      <c r="A6005" s="61" t="s">
        <v>8144</v>
      </c>
      <c r="B6005" s="61" t="s">
        <v>7798</v>
      </c>
      <c r="C6005" s="65">
        <v>0.01</v>
      </c>
      <c r="D6005" s="61" t="str">
        <f xml:space="preserve"> IF(tl_ji_khoo_phing!E6005="", "NA", tl_ji_khoo_phing!E6005)</f>
        <v>NA</v>
      </c>
    </row>
    <row r="6006" spans="1:4">
      <c r="A6006" s="61" t="s">
        <v>8145</v>
      </c>
      <c r="B6006" s="61" t="s">
        <v>5963</v>
      </c>
      <c r="C6006" s="65">
        <v>0.01</v>
      </c>
      <c r="D6006" s="61" t="str">
        <f xml:space="preserve"> IF(tl_ji_khoo_phing!E6006="", "NA", tl_ji_khoo_phing!E6006)</f>
        <v>NA</v>
      </c>
    </row>
    <row r="6007" spans="1:4">
      <c r="A6007" s="61" t="s">
        <v>8146</v>
      </c>
      <c r="B6007" s="61" t="s">
        <v>6008</v>
      </c>
      <c r="C6007" s="65">
        <v>0.6</v>
      </c>
      <c r="D6007" s="61" t="str">
        <f xml:space="preserve"> IF(tl_ji_khoo_phing!E6007="", "NA", tl_ji_khoo_phing!E6007)</f>
        <v>NA</v>
      </c>
    </row>
    <row r="6008" spans="1:4">
      <c r="A6008" s="61" t="s">
        <v>8146</v>
      </c>
      <c r="B6008" s="61" t="s">
        <v>2882</v>
      </c>
      <c r="C6008" s="65">
        <v>0.8</v>
      </c>
      <c r="D6008" s="61" t="str">
        <f xml:space="preserve"> IF(tl_ji_khoo_phing!E6008="", "NA", tl_ji_khoo_phing!E6008)</f>
        <v>NA</v>
      </c>
    </row>
    <row r="6009" spans="1:4">
      <c r="A6009" s="61" t="s">
        <v>8147</v>
      </c>
      <c r="B6009" s="61" t="s">
        <v>4886</v>
      </c>
      <c r="C6009" s="65">
        <v>0.8</v>
      </c>
      <c r="D6009" s="61" t="str">
        <f xml:space="preserve"> IF(tl_ji_khoo_phing!E6009="", "NA", tl_ji_khoo_phing!E6009)</f>
        <v>NA</v>
      </c>
    </row>
    <row r="6010" spans="1:4">
      <c r="A6010" s="61" t="s">
        <v>8148</v>
      </c>
      <c r="B6010" s="61" t="s">
        <v>6712</v>
      </c>
      <c r="C6010" s="65">
        <v>0.01</v>
      </c>
      <c r="D6010" s="61" t="str">
        <f xml:space="preserve"> IF(tl_ji_khoo_phing!E6010="", "NA", tl_ji_khoo_phing!E6010)</f>
        <v>NA</v>
      </c>
    </row>
    <row r="6011" spans="1:4">
      <c r="A6011" s="61" t="s">
        <v>8149</v>
      </c>
      <c r="B6011" s="61" t="s">
        <v>4004</v>
      </c>
      <c r="C6011" s="65">
        <v>0.01</v>
      </c>
      <c r="D6011" s="61" t="str">
        <f xml:space="preserve"> IF(tl_ji_khoo_phing!E6011="", "NA", tl_ji_khoo_phing!E6011)</f>
        <v>NA</v>
      </c>
    </row>
    <row r="6012" spans="1:4">
      <c r="A6012" s="61" t="s">
        <v>8150</v>
      </c>
      <c r="B6012" s="61" t="s">
        <v>6576</v>
      </c>
      <c r="C6012" s="65">
        <v>0.05</v>
      </c>
      <c r="D6012" s="61" t="str">
        <f xml:space="preserve"> IF(tl_ji_khoo_phing!E6012="", "NA", tl_ji_khoo_phing!E6012)</f>
        <v>NA</v>
      </c>
    </row>
    <row r="6013" spans="1:4">
      <c r="A6013" s="61" t="s">
        <v>8150</v>
      </c>
      <c r="B6013" s="61" t="s">
        <v>4445</v>
      </c>
      <c r="C6013" s="65">
        <v>0.01</v>
      </c>
      <c r="D6013" s="61" t="str">
        <f xml:space="preserve"> IF(tl_ji_khoo_phing!E6013="", "NA", tl_ji_khoo_phing!E6013)</f>
        <v>NA</v>
      </c>
    </row>
    <row r="6014" spans="1:4">
      <c r="A6014" s="61" t="s">
        <v>8151</v>
      </c>
      <c r="B6014" s="61" t="s">
        <v>6763</v>
      </c>
      <c r="C6014" s="65">
        <v>0.01</v>
      </c>
      <c r="D6014" s="61" t="str">
        <f xml:space="preserve"> IF(tl_ji_khoo_phing!E6014="", "NA", tl_ji_khoo_phing!E6014)</f>
        <v>NA</v>
      </c>
    </row>
    <row r="6015" spans="1:4">
      <c r="A6015" s="61" t="s">
        <v>8152</v>
      </c>
      <c r="B6015" s="61" t="s">
        <v>8154</v>
      </c>
      <c r="C6015" s="65">
        <v>0.01</v>
      </c>
      <c r="D6015" s="61" t="str">
        <f xml:space="preserve"> IF(tl_ji_khoo_phing!E6015="", "NA", tl_ji_khoo_phing!E6015)</f>
        <v>NA</v>
      </c>
    </row>
    <row r="6016" spans="1:4">
      <c r="A6016" s="61" t="s">
        <v>8155</v>
      </c>
      <c r="B6016" s="61" t="s">
        <v>7609</v>
      </c>
      <c r="C6016" s="65">
        <v>0.01</v>
      </c>
      <c r="D6016" s="61" t="str">
        <f xml:space="preserve"> IF(tl_ji_khoo_phing!E6016="", "NA", tl_ji_khoo_phing!E6016)</f>
        <v>NA</v>
      </c>
    </row>
    <row r="6017" spans="1:4">
      <c r="A6017" s="61" t="s">
        <v>8156</v>
      </c>
      <c r="B6017" s="61" t="s">
        <v>3138</v>
      </c>
      <c r="C6017" s="65">
        <v>0.01</v>
      </c>
      <c r="D6017" s="61" t="str">
        <f xml:space="preserve"> IF(tl_ji_khoo_phing!E6017="", "NA", tl_ji_khoo_phing!E6017)</f>
        <v>NA</v>
      </c>
    </row>
    <row r="6018" spans="1:4">
      <c r="A6018" s="61" t="s">
        <v>8157</v>
      </c>
      <c r="B6018" s="61" t="s">
        <v>3308</v>
      </c>
      <c r="C6018" s="65">
        <v>0.01</v>
      </c>
      <c r="D6018" s="61" t="str">
        <f xml:space="preserve"> IF(tl_ji_khoo_phing!E6018="", "NA", tl_ji_khoo_phing!E6018)</f>
        <v>NA</v>
      </c>
    </row>
    <row r="6019" spans="1:4">
      <c r="A6019" s="61" t="s">
        <v>8158</v>
      </c>
      <c r="B6019" s="61" t="s">
        <v>3283</v>
      </c>
      <c r="C6019" s="65">
        <v>0.01</v>
      </c>
      <c r="D6019" s="61" t="str">
        <f xml:space="preserve"> IF(tl_ji_khoo_phing!E6019="", "NA", tl_ji_khoo_phing!E6019)</f>
        <v>NA</v>
      </c>
    </row>
    <row r="6020" spans="1:4">
      <c r="A6020" s="61" t="s">
        <v>8159</v>
      </c>
      <c r="B6020" s="61" t="s">
        <v>2837</v>
      </c>
      <c r="C6020" s="65">
        <v>0.01</v>
      </c>
      <c r="D6020" s="61" t="str">
        <f xml:space="preserve"> IF(tl_ji_khoo_phing!E6020="", "NA", tl_ji_khoo_phing!E6020)</f>
        <v>NA</v>
      </c>
    </row>
    <row r="6021" spans="1:4">
      <c r="A6021" s="61" t="s">
        <v>8160</v>
      </c>
      <c r="B6021" s="61" t="s">
        <v>3258</v>
      </c>
      <c r="C6021" s="65">
        <v>0.01</v>
      </c>
      <c r="D6021" s="61" t="str">
        <f xml:space="preserve"> IF(tl_ji_khoo_phing!E6021="", "NA", tl_ji_khoo_phing!E6021)</f>
        <v>NA</v>
      </c>
    </row>
    <row r="6022" spans="1:4">
      <c r="A6022" s="61" t="s">
        <v>8161</v>
      </c>
      <c r="B6022" s="61" t="s">
        <v>6898</v>
      </c>
      <c r="C6022" s="65">
        <v>0.01</v>
      </c>
      <c r="D6022" s="61" t="str">
        <f xml:space="preserve"> IF(tl_ji_khoo_phing!E6022="", "NA", tl_ji_khoo_phing!E6022)</f>
        <v>NA</v>
      </c>
    </row>
    <row r="6023" spans="1:4">
      <c r="A6023" s="61" t="s">
        <v>8162</v>
      </c>
      <c r="B6023" s="61" t="s">
        <v>5943</v>
      </c>
      <c r="C6023" s="65">
        <v>0.01</v>
      </c>
      <c r="D6023" s="61" t="str">
        <f xml:space="preserve"> IF(tl_ji_khoo_phing!E6023="", "NA", tl_ji_khoo_phing!E6023)</f>
        <v>NA</v>
      </c>
    </row>
    <row r="6024" spans="1:4">
      <c r="A6024" s="61" t="s">
        <v>8163</v>
      </c>
      <c r="B6024" s="61" t="s">
        <v>3354</v>
      </c>
      <c r="C6024" s="65">
        <v>0.01</v>
      </c>
      <c r="D6024" s="61" t="str">
        <f xml:space="preserve"> IF(tl_ji_khoo_phing!E6024="", "NA", tl_ji_khoo_phing!E6024)</f>
        <v>NA</v>
      </c>
    </row>
    <row r="6025" spans="1:4">
      <c r="A6025" s="61" t="s">
        <v>8164</v>
      </c>
      <c r="B6025" s="61" t="s">
        <v>8166</v>
      </c>
      <c r="C6025" s="65">
        <v>0.01</v>
      </c>
      <c r="D6025" s="61" t="str">
        <f xml:space="preserve"> IF(tl_ji_khoo_phing!E6025="", "NA", tl_ji_khoo_phing!E6025)</f>
        <v>NA</v>
      </c>
    </row>
    <row r="6026" spans="1:4">
      <c r="A6026" s="61" t="s">
        <v>8167</v>
      </c>
      <c r="B6026" s="61" t="s">
        <v>3346</v>
      </c>
      <c r="C6026" s="65">
        <v>0.01</v>
      </c>
      <c r="D6026" s="61" t="str">
        <f xml:space="preserve"> IF(tl_ji_khoo_phing!E6026="", "NA", tl_ji_khoo_phing!E6026)</f>
        <v>NA</v>
      </c>
    </row>
    <row r="6027" spans="1:4">
      <c r="A6027" s="61" t="s">
        <v>8168</v>
      </c>
      <c r="B6027" s="61" t="s">
        <v>4440</v>
      </c>
      <c r="C6027" s="65">
        <v>0.01</v>
      </c>
      <c r="D6027" s="61" t="str">
        <f xml:space="preserve"> IF(tl_ji_khoo_phing!E6027="", "NA", tl_ji_khoo_phing!E6027)</f>
        <v>NA</v>
      </c>
    </row>
    <row r="6028" spans="1:4">
      <c r="A6028" s="61" t="s">
        <v>8169</v>
      </c>
      <c r="B6028" s="61" t="s">
        <v>3399</v>
      </c>
      <c r="C6028" s="65">
        <v>0.01</v>
      </c>
      <c r="D6028" s="61" t="str">
        <f xml:space="preserve"> IF(tl_ji_khoo_phing!E6028="", "NA", tl_ji_khoo_phing!E6028)</f>
        <v>NA</v>
      </c>
    </row>
    <row r="6029" spans="1:4">
      <c r="A6029" s="61" t="s">
        <v>8170</v>
      </c>
      <c r="B6029" s="61" t="s">
        <v>4370</v>
      </c>
      <c r="C6029" s="65">
        <v>0.01</v>
      </c>
      <c r="D6029" s="61" t="str">
        <f xml:space="preserve"> IF(tl_ji_khoo_phing!E6029="", "NA", tl_ji_khoo_phing!E6029)</f>
        <v>NA</v>
      </c>
    </row>
    <row r="6030" spans="1:4">
      <c r="A6030" s="61" t="s">
        <v>8171</v>
      </c>
      <c r="B6030" s="61" t="s">
        <v>5038</v>
      </c>
      <c r="C6030" s="65">
        <v>0.01</v>
      </c>
      <c r="D6030" s="61" t="str">
        <f xml:space="preserve"> IF(tl_ji_khoo_phing!E6030="", "NA", tl_ji_khoo_phing!E6030)</f>
        <v>NA</v>
      </c>
    </row>
    <row r="6031" spans="1:4">
      <c r="A6031" s="61" t="s">
        <v>8172</v>
      </c>
      <c r="B6031" s="61" t="s">
        <v>4864</v>
      </c>
      <c r="C6031" s="65">
        <v>0.01</v>
      </c>
      <c r="D6031" s="61" t="str">
        <f xml:space="preserve"> IF(tl_ji_khoo_phing!E6031="", "NA", tl_ji_khoo_phing!E6031)</f>
        <v>NA</v>
      </c>
    </row>
    <row r="6032" spans="1:4">
      <c r="A6032" s="61" t="s">
        <v>8173</v>
      </c>
      <c r="B6032" s="61" t="s">
        <v>4752</v>
      </c>
      <c r="C6032" s="65">
        <v>0.01</v>
      </c>
      <c r="D6032" s="61" t="str">
        <f xml:space="preserve"> IF(tl_ji_khoo_phing!E6032="", "NA", tl_ji_khoo_phing!E6032)</f>
        <v>NA</v>
      </c>
    </row>
    <row r="6033" spans="1:4">
      <c r="A6033" s="61" t="s">
        <v>8174</v>
      </c>
      <c r="B6033" s="61" t="s">
        <v>3252</v>
      </c>
      <c r="C6033" s="65">
        <v>0.01</v>
      </c>
      <c r="D6033" s="61" t="str">
        <f xml:space="preserve"> IF(tl_ji_khoo_phing!E6033="", "NA", tl_ji_khoo_phing!E6033)</f>
        <v>NA</v>
      </c>
    </row>
    <row r="6034" spans="1:4">
      <c r="A6034" s="61" t="s">
        <v>8175</v>
      </c>
      <c r="B6034" s="61" t="s">
        <v>3626</v>
      </c>
      <c r="C6034" s="65">
        <v>0.01</v>
      </c>
      <c r="D6034" s="61" t="str">
        <f xml:space="preserve"> IF(tl_ji_khoo_phing!E6034="", "NA", tl_ji_khoo_phing!E6034)</f>
        <v>NA</v>
      </c>
    </row>
    <row r="6035" spans="1:4">
      <c r="A6035" s="61" t="s">
        <v>8176</v>
      </c>
      <c r="B6035" s="61" t="s">
        <v>3197</v>
      </c>
      <c r="C6035" s="65">
        <v>0.01</v>
      </c>
      <c r="D6035" s="61" t="str">
        <f xml:space="preserve"> IF(tl_ji_khoo_phing!E6035="", "NA", tl_ji_khoo_phing!E6035)</f>
        <v>NA</v>
      </c>
    </row>
    <row r="6036" spans="1:4">
      <c r="A6036" s="61" t="s">
        <v>8177</v>
      </c>
      <c r="B6036" s="61" t="s">
        <v>5521</v>
      </c>
      <c r="C6036" s="65">
        <v>0.01</v>
      </c>
      <c r="D6036" s="61" t="str">
        <f xml:space="preserve"> IF(tl_ji_khoo_phing!E6036="", "NA", tl_ji_khoo_phing!E6036)</f>
        <v>NA</v>
      </c>
    </row>
    <row r="6037" spans="1:4">
      <c r="A6037" s="61" t="s">
        <v>8177</v>
      </c>
      <c r="B6037" s="61" t="s">
        <v>3078</v>
      </c>
      <c r="C6037" s="65">
        <v>0.01</v>
      </c>
      <c r="D6037" s="61" t="str">
        <f xml:space="preserve"> IF(tl_ji_khoo_phing!E6037="", "NA", tl_ji_khoo_phing!E6037)</f>
        <v>NA</v>
      </c>
    </row>
    <row r="6038" spans="1:4">
      <c r="A6038" s="61" t="s">
        <v>8178</v>
      </c>
      <c r="B6038" s="61" t="s">
        <v>4163</v>
      </c>
      <c r="C6038" s="65">
        <v>0.01</v>
      </c>
      <c r="D6038" s="61" t="str">
        <f xml:space="preserve"> IF(tl_ji_khoo_phing!E6038="", "NA", tl_ji_khoo_phing!E6038)</f>
        <v>NA</v>
      </c>
    </row>
    <row r="6039" spans="1:4">
      <c r="A6039" s="61" t="s">
        <v>8179</v>
      </c>
      <c r="B6039" s="61" t="s">
        <v>4801</v>
      </c>
      <c r="C6039" s="65">
        <v>0.01</v>
      </c>
      <c r="D6039" s="61" t="str">
        <f xml:space="preserve"> IF(tl_ji_khoo_phing!E6039="", "NA", tl_ji_khoo_phing!E6039)</f>
        <v>NA</v>
      </c>
    </row>
    <row r="6040" spans="1:4">
      <c r="A6040" s="61" t="s">
        <v>2256</v>
      </c>
      <c r="B6040" s="61" t="s">
        <v>5725</v>
      </c>
      <c r="C6040" s="65">
        <v>0.01</v>
      </c>
      <c r="D6040" s="61" t="str">
        <f xml:space="preserve"> IF(tl_ji_khoo_phing!E6040="", "NA", tl_ji_khoo_phing!E6040)</f>
        <v>NA</v>
      </c>
    </row>
    <row r="6041" spans="1:4">
      <c r="A6041" s="61" t="s">
        <v>2256</v>
      </c>
      <c r="B6041" s="61" t="s">
        <v>5260</v>
      </c>
      <c r="C6041" s="65">
        <v>0.1</v>
      </c>
      <c r="D6041" s="61" t="str">
        <f xml:space="preserve"> IF(tl_ji_khoo_phing!E6041="", "NA", tl_ji_khoo_phing!E6041)</f>
        <v>NA</v>
      </c>
    </row>
    <row r="6042" spans="1:4">
      <c r="A6042" s="61" t="s">
        <v>8181</v>
      </c>
      <c r="B6042" s="61" t="s">
        <v>8182</v>
      </c>
      <c r="C6042" s="65">
        <v>0.8</v>
      </c>
      <c r="D6042" s="61" t="str">
        <f xml:space="preserve"> IF(tl_ji_khoo_phing!E6042="", "NA", tl_ji_khoo_phing!E6042)</f>
        <v>NA</v>
      </c>
    </row>
    <row r="6043" spans="1:4">
      <c r="A6043" s="61" t="s">
        <v>2258</v>
      </c>
      <c r="B6043" s="61" t="s">
        <v>8184</v>
      </c>
      <c r="C6043" s="65">
        <v>0.01</v>
      </c>
      <c r="D6043" s="61" t="str">
        <f xml:space="preserve"> IF(tl_ji_khoo_phing!E6043="", "NA", tl_ji_khoo_phing!E6043)</f>
        <v>NA</v>
      </c>
    </row>
    <row r="6044" spans="1:4">
      <c r="A6044" s="61" t="s">
        <v>8185</v>
      </c>
      <c r="B6044" s="61" t="s">
        <v>2999</v>
      </c>
      <c r="C6044" s="65">
        <v>0.01</v>
      </c>
      <c r="D6044" s="61" t="str">
        <f xml:space="preserve"> IF(tl_ji_khoo_phing!E6044="", "NA", tl_ji_khoo_phing!E6044)</f>
        <v>NA</v>
      </c>
    </row>
    <row r="6045" spans="1:4">
      <c r="A6045" s="61" t="s">
        <v>8186</v>
      </c>
      <c r="B6045" s="61" t="s">
        <v>7539</v>
      </c>
      <c r="C6045" s="65">
        <v>0.01</v>
      </c>
      <c r="D6045" s="61" t="str">
        <f xml:space="preserve"> IF(tl_ji_khoo_phing!E6045="", "NA", tl_ji_khoo_phing!E6045)</f>
        <v>NA</v>
      </c>
    </row>
    <row r="6046" spans="1:4">
      <c r="A6046" s="61" t="s">
        <v>8187</v>
      </c>
      <c r="B6046" s="61" t="s">
        <v>3674</v>
      </c>
      <c r="C6046" s="65">
        <v>0.01</v>
      </c>
      <c r="D6046" s="61" t="str">
        <f xml:space="preserve"> IF(tl_ji_khoo_phing!E6046="", "NA", tl_ji_khoo_phing!E6046)</f>
        <v>NA</v>
      </c>
    </row>
    <row r="6047" spans="1:4">
      <c r="A6047" s="61" t="s">
        <v>8188</v>
      </c>
      <c r="B6047" s="61" t="s">
        <v>5758</v>
      </c>
      <c r="C6047" s="65">
        <v>0.01</v>
      </c>
      <c r="D6047" s="61" t="str">
        <f xml:space="preserve"> IF(tl_ji_khoo_phing!E6047="", "NA", tl_ji_khoo_phing!E6047)</f>
        <v>NA</v>
      </c>
    </row>
    <row r="6048" spans="1:4">
      <c r="A6048" s="61" t="s">
        <v>8188</v>
      </c>
      <c r="B6048" s="61" t="s">
        <v>4682</v>
      </c>
      <c r="C6048" s="65">
        <v>0.01</v>
      </c>
      <c r="D6048" s="61" t="str">
        <f xml:space="preserve"> IF(tl_ji_khoo_phing!E6048="", "NA", tl_ji_khoo_phing!E6048)</f>
        <v>NA</v>
      </c>
    </row>
    <row r="6049" spans="1:4">
      <c r="A6049" s="61" t="s">
        <v>8189</v>
      </c>
      <c r="B6049" s="61" t="s">
        <v>2247</v>
      </c>
      <c r="C6049" s="65">
        <v>0.01</v>
      </c>
      <c r="D6049" s="61" t="str">
        <f xml:space="preserve"> IF(tl_ji_khoo_phing!E6049="", "NA", tl_ji_khoo_phing!E6049)</f>
        <v>NA</v>
      </c>
    </row>
    <row r="6050" spans="1:4">
      <c r="A6050" s="61" t="s">
        <v>8190</v>
      </c>
      <c r="B6050" s="61" t="s">
        <v>2578</v>
      </c>
      <c r="C6050" s="65">
        <v>0.01</v>
      </c>
      <c r="D6050" s="61" t="str">
        <f xml:space="preserve"> IF(tl_ji_khoo_phing!E6050="", "NA", tl_ji_khoo_phing!E6050)</f>
        <v>NA</v>
      </c>
    </row>
    <row r="6051" spans="1:4">
      <c r="A6051" s="61" t="s">
        <v>8191</v>
      </c>
      <c r="B6051" s="61" t="s">
        <v>5197</v>
      </c>
      <c r="C6051" s="65">
        <v>0.01</v>
      </c>
      <c r="D6051" s="61" t="str">
        <f xml:space="preserve"> IF(tl_ji_khoo_phing!E6051="", "NA", tl_ji_khoo_phing!E6051)</f>
        <v>NA</v>
      </c>
    </row>
    <row r="6052" spans="1:4">
      <c r="A6052" s="61" t="s">
        <v>8192</v>
      </c>
      <c r="B6052" s="61" t="s">
        <v>5772</v>
      </c>
      <c r="C6052" s="65">
        <v>0.01</v>
      </c>
      <c r="D6052" s="61" t="str">
        <f xml:space="preserve"> IF(tl_ji_khoo_phing!E6052="", "NA", tl_ji_khoo_phing!E6052)</f>
        <v>NA</v>
      </c>
    </row>
    <row r="6053" spans="1:4">
      <c r="A6053" s="61" t="s">
        <v>2264</v>
      </c>
      <c r="B6053" s="61" t="s">
        <v>8193</v>
      </c>
      <c r="C6053" s="65">
        <v>0.01</v>
      </c>
      <c r="D6053" s="61" t="str">
        <f xml:space="preserve"> IF(tl_ji_khoo_phing!E6053="", "NA", tl_ji_khoo_phing!E6053)</f>
        <v>NA</v>
      </c>
    </row>
    <row r="6054" spans="1:4">
      <c r="A6054" s="61" t="s">
        <v>8194</v>
      </c>
      <c r="B6054" s="61" t="s">
        <v>2623</v>
      </c>
      <c r="C6054" s="65">
        <v>0.01</v>
      </c>
      <c r="D6054" s="61" t="str">
        <f xml:space="preserve"> IF(tl_ji_khoo_phing!E6054="", "NA", tl_ji_khoo_phing!E6054)</f>
        <v>NA</v>
      </c>
    </row>
    <row r="6055" spans="1:4">
      <c r="A6055" s="61" t="s">
        <v>8195</v>
      </c>
      <c r="B6055" s="61" t="s">
        <v>5747</v>
      </c>
      <c r="C6055" s="65">
        <v>0.01</v>
      </c>
      <c r="D6055" s="61" t="str">
        <f xml:space="preserve"> IF(tl_ji_khoo_phing!E6055="", "NA", tl_ji_khoo_phing!E6055)</f>
        <v>NA</v>
      </c>
    </row>
    <row r="6056" spans="1:4">
      <c r="A6056" s="61" t="s">
        <v>8197</v>
      </c>
      <c r="B6056" s="61" t="s">
        <v>3077</v>
      </c>
      <c r="C6056" s="65">
        <v>0.8</v>
      </c>
      <c r="D6056" s="61" t="str">
        <f xml:space="preserve"> IF(tl_ji_khoo_phing!E6056="", "NA", tl_ji_khoo_phing!E6056)</f>
        <v>NA</v>
      </c>
    </row>
    <row r="6057" spans="1:4">
      <c r="A6057" s="61" t="s">
        <v>2267</v>
      </c>
      <c r="B6057" s="61" t="s">
        <v>2629</v>
      </c>
      <c r="C6057" s="65">
        <v>0.01</v>
      </c>
      <c r="D6057" s="61" t="str">
        <f xml:space="preserve"> IF(tl_ji_khoo_phing!E6057="", "NA", tl_ji_khoo_phing!E6057)</f>
        <v>NA</v>
      </c>
    </row>
    <row r="6058" spans="1:4">
      <c r="A6058" s="61" t="s">
        <v>2269</v>
      </c>
      <c r="B6058" s="61" t="s">
        <v>2645</v>
      </c>
      <c r="C6058" s="65">
        <v>0.8</v>
      </c>
      <c r="D6058" s="61" t="str">
        <f xml:space="preserve"> IF(tl_ji_khoo_phing!E6058="", "NA", tl_ji_khoo_phing!E6058)</f>
        <v>NA</v>
      </c>
    </row>
    <row r="6059" spans="1:4">
      <c r="A6059" s="61" t="s">
        <v>8198</v>
      </c>
      <c r="B6059" s="61" t="s">
        <v>2857</v>
      </c>
      <c r="C6059" s="65">
        <v>0.01</v>
      </c>
      <c r="D6059" s="61" t="str">
        <f xml:space="preserve"> IF(tl_ji_khoo_phing!E6059="", "NA", tl_ji_khoo_phing!E6059)</f>
        <v>NA</v>
      </c>
    </row>
    <row r="6060" spans="1:4">
      <c r="A6060" s="61" t="s">
        <v>8199</v>
      </c>
      <c r="B6060" s="61" t="s">
        <v>6680</v>
      </c>
      <c r="C6060" s="65">
        <v>0.01</v>
      </c>
      <c r="D6060" s="61" t="str">
        <f xml:space="preserve"> IF(tl_ji_khoo_phing!E6060="", "NA", tl_ji_khoo_phing!E6060)</f>
        <v>NA</v>
      </c>
    </row>
    <row r="6061" spans="1:4">
      <c r="A6061" s="61" t="s">
        <v>8200</v>
      </c>
      <c r="B6061" s="61" t="s">
        <v>6251</v>
      </c>
      <c r="C6061" s="65">
        <v>0.01</v>
      </c>
      <c r="D6061" s="61" t="str">
        <f xml:space="preserve"> IF(tl_ji_khoo_phing!E6061="", "NA", tl_ji_khoo_phing!E6061)</f>
        <v>NA</v>
      </c>
    </row>
    <row r="6062" spans="1:4">
      <c r="A6062" s="61" t="s">
        <v>8200</v>
      </c>
      <c r="B6062" s="61" t="s">
        <v>6250</v>
      </c>
      <c r="C6062" s="65">
        <v>0.01</v>
      </c>
      <c r="D6062" s="61" t="str">
        <f xml:space="preserve"> IF(tl_ji_khoo_phing!E6062="", "NA", tl_ji_khoo_phing!E6062)</f>
        <v>NA</v>
      </c>
    </row>
    <row r="6063" spans="1:4">
      <c r="A6063" s="61" t="s">
        <v>8201</v>
      </c>
      <c r="B6063" s="61" t="s">
        <v>5058</v>
      </c>
      <c r="C6063" s="65">
        <v>0.01</v>
      </c>
      <c r="D6063" s="61" t="str">
        <f xml:space="preserve"> IF(tl_ji_khoo_phing!E6063="", "NA", tl_ji_khoo_phing!E6063)</f>
        <v>NA</v>
      </c>
    </row>
    <row r="6064" spans="1:4">
      <c r="A6064" s="61" t="s">
        <v>8201</v>
      </c>
      <c r="B6064" s="61" t="s">
        <v>2852</v>
      </c>
      <c r="C6064" s="65">
        <v>0.01</v>
      </c>
      <c r="D6064" s="61" t="str">
        <f xml:space="preserve"> IF(tl_ji_khoo_phing!E6064="", "NA", tl_ji_khoo_phing!E6064)</f>
        <v>NA</v>
      </c>
    </row>
    <row r="6065" spans="1:4">
      <c r="A6065" s="61" t="s">
        <v>8202</v>
      </c>
      <c r="B6065" s="61" t="s">
        <v>4682</v>
      </c>
      <c r="C6065" s="65">
        <v>0.01</v>
      </c>
      <c r="D6065" s="61" t="str">
        <f xml:space="preserve"> IF(tl_ji_khoo_phing!E6065="", "NA", tl_ji_khoo_phing!E6065)</f>
        <v>NA</v>
      </c>
    </row>
    <row r="6066" spans="1:4">
      <c r="A6066" s="61" t="s">
        <v>8203</v>
      </c>
      <c r="B6066" s="61" t="s">
        <v>8204</v>
      </c>
      <c r="C6066" s="65">
        <v>0.01</v>
      </c>
      <c r="D6066" s="61" t="str">
        <f xml:space="preserve"> IF(tl_ji_khoo_phing!E6066="", "NA", tl_ji_khoo_phing!E6066)</f>
        <v>NA</v>
      </c>
    </row>
    <row r="6067" spans="1:4">
      <c r="A6067" s="61" t="s">
        <v>8205</v>
      </c>
      <c r="B6067" s="61" t="s">
        <v>2676</v>
      </c>
      <c r="C6067" s="65">
        <v>0.01</v>
      </c>
      <c r="D6067" s="61" t="str">
        <f xml:space="preserve"> IF(tl_ji_khoo_phing!E6067="", "NA", tl_ji_khoo_phing!E6067)</f>
        <v>NA</v>
      </c>
    </row>
    <row r="6068" spans="1:4">
      <c r="A6068" s="61" t="s">
        <v>8205</v>
      </c>
      <c r="B6068" s="61" t="s">
        <v>3647</v>
      </c>
      <c r="C6068" s="65">
        <v>0.01</v>
      </c>
      <c r="D6068" s="61" t="str">
        <f xml:space="preserve"> IF(tl_ji_khoo_phing!E6068="", "NA", tl_ji_khoo_phing!E6068)</f>
        <v>NA</v>
      </c>
    </row>
    <row r="6069" spans="1:4">
      <c r="A6069" s="61" t="s">
        <v>8206</v>
      </c>
      <c r="B6069" s="61" t="s">
        <v>5101</v>
      </c>
      <c r="C6069" s="65">
        <v>0.01</v>
      </c>
      <c r="D6069" s="61" t="str">
        <f xml:space="preserve"> IF(tl_ji_khoo_phing!E6069="", "NA", tl_ji_khoo_phing!E6069)</f>
        <v>NA</v>
      </c>
    </row>
    <row r="6070" spans="1:4">
      <c r="A6070" s="61" t="s">
        <v>8207</v>
      </c>
      <c r="B6070" s="61" t="s">
        <v>4719</v>
      </c>
      <c r="C6070" s="65">
        <v>0.01</v>
      </c>
      <c r="D6070" s="61" t="str">
        <f xml:space="preserve"> IF(tl_ji_khoo_phing!E6070="", "NA", tl_ji_khoo_phing!E6070)</f>
        <v>NA</v>
      </c>
    </row>
    <row r="6071" spans="1:4">
      <c r="A6071" s="61" t="s">
        <v>8207</v>
      </c>
      <c r="B6071" s="61" t="s">
        <v>3796</v>
      </c>
      <c r="C6071" s="65">
        <v>0.01</v>
      </c>
      <c r="D6071" s="61" t="str">
        <f xml:space="preserve"> IF(tl_ji_khoo_phing!E6071="", "NA", tl_ji_khoo_phing!E6071)</f>
        <v>NA</v>
      </c>
    </row>
    <row r="6072" spans="1:4">
      <c r="A6072" s="61" t="s">
        <v>8208</v>
      </c>
      <c r="B6072" s="61" t="s">
        <v>2765</v>
      </c>
      <c r="C6072" s="65">
        <v>0.01</v>
      </c>
      <c r="D6072" s="61" t="str">
        <f xml:space="preserve"> IF(tl_ji_khoo_phing!E6072="", "NA", tl_ji_khoo_phing!E6072)</f>
        <v>NA</v>
      </c>
    </row>
    <row r="6073" spans="1:4">
      <c r="A6073" s="61" t="s">
        <v>8209</v>
      </c>
      <c r="B6073" s="61" t="s">
        <v>3560</v>
      </c>
      <c r="C6073" s="65">
        <v>0.01</v>
      </c>
      <c r="D6073" s="61" t="str">
        <f xml:space="preserve"> IF(tl_ji_khoo_phing!E6073="", "NA", tl_ji_khoo_phing!E6073)</f>
        <v>NA</v>
      </c>
    </row>
    <row r="6074" spans="1:4">
      <c r="A6074" s="61" t="s">
        <v>8210</v>
      </c>
      <c r="B6074" s="61" t="s">
        <v>5999</v>
      </c>
      <c r="C6074" s="65">
        <v>0.1</v>
      </c>
      <c r="D6074" s="61" t="str">
        <f xml:space="preserve"> IF(tl_ji_khoo_phing!E6074="", "NA", tl_ji_khoo_phing!E6074)</f>
        <v>NA</v>
      </c>
    </row>
    <row r="6075" spans="1:4">
      <c r="A6075" s="61" t="s">
        <v>8211</v>
      </c>
      <c r="B6075" s="61" t="s">
        <v>5274</v>
      </c>
      <c r="C6075" s="65">
        <v>0.8</v>
      </c>
      <c r="D6075" s="61" t="str">
        <f xml:space="preserve"> IF(tl_ji_khoo_phing!E6075="", "NA", tl_ji_khoo_phing!E6075)</f>
        <v>NA</v>
      </c>
    </row>
    <row r="6076" spans="1:4">
      <c r="A6076" s="61" t="s">
        <v>8211</v>
      </c>
      <c r="B6076" s="61" t="s">
        <v>5275</v>
      </c>
      <c r="C6076" s="65">
        <v>0.01</v>
      </c>
      <c r="D6076" s="61" t="str">
        <f xml:space="preserve"> IF(tl_ji_khoo_phing!E6076="", "NA", tl_ji_khoo_phing!E6076)</f>
        <v>NA</v>
      </c>
    </row>
    <row r="6077" spans="1:4">
      <c r="A6077" s="61" t="s">
        <v>2277</v>
      </c>
      <c r="B6077" s="61" t="s">
        <v>7655</v>
      </c>
      <c r="C6077" s="65">
        <v>0.01</v>
      </c>
      <c r="D6077" s="61" t="str">
        <f xml:space="preserve"> IF(tl_ji_khoo_phing!E6077="", "NA", tl_ji_khoo_phing!E6077)</f>
        <v>NA</v>
      </c>
    </row>
    <row r="6078" spans="1:4">
      <c r="A6078" s="61" t="s">
        <v>8212</v>
      </c>
      <c r="B6078" s="61" t="s">
        <v>3296</v>
      </c>
      <c r="C6078" s="65">
        <v>0.01</v>
      </c>
      <c r="D6078" s="61" t="str">
        <f xml:space="preserve"> IF(tl_ji_khoo_phing!E6078="", "NA", tl_ji_khoo_phing!E6078)</f>
        <v>NA</v>
      </c>
    </row>
    <row r="6079" spans="1:4">
      <c r="A6079" s="61" t="s">
        <v>8213</v>
      </c>
      <c r="B6079" s="61" t="s">
        <v>3339</v>
      </c>
      <c r="C6079" s="65">
        <v>0.8</v>
      </c>
      <c r="D6079" s="61" t="str">
        <f xml:space="preserve"> IF(tl_ji_khoo_phing!E6079="", "NA", tl_ji_khoo_phing!E6079)</f>
        <v>NA</v>
      </c>
    </row>
    <row r="6080" spans="1:4">
      <c r="A6080" s="61" t="s">
        <v>8214</v>
      </c>
      <c r="B6080" s="61" t="s">
        <v>4015</v>
      </c>
      <c r="C6080" s="65">
        <v>0.01</v>
      </c>
      <c r="D6080" s="61" t="str">
        <f xml:space="preserve"> IF(tl_ji_khoo_phing!E6080="", "NA", tl_ji_khoo_phing!E6080)</f>
        <v>NA</v>
      </c>
    </row>
    <row r="6081" spans="1:4">
      <c r="A6081" s="61" t="s">
        <v>8215</v>
      </c>
      <c r="B6081" s="61" t="s">
        <v>4155</v>
      </c>
      <c r="C6081" s="65">
        <v>0.01</v>
      </c>
      <c r="D6081" s="61" t="str">
        <f xml:space="preserve"> IF(tl_ji_khoo_phing!E6081="", "NA", tl_ji_khoo_phing!E6081)</f>
        <v>NA</v>
      </c>
    </row>
    <row r="6082" spans="1:4">
      <c r="A6082" s="61" t="s">
        <v>8216</v>
      </c>
      <c r="B6082" s="61" t="s">
        <v>2942</v>
      </c>
      <c r="C6082" s="65">
        <v>0.8</v>
      </c>
      <c r="D6082" s="61" t="str">
        <f xml:space="preserve"> IF(tl_ji_khoo_phing!E6082="", "NA", tl_ji_khoo_phing!E6082)</f>
        <v>NA</v>
      </c>
    </row>
    <row r="6083" spans="1:4">
      <c r="A6083" s="61" t="s">
        <v>8216</v>
      </c>
      <c r="B6083" s="61" t="s">
        <v>8218</v>
      </c>
      <c r="C6083" s="65">
        <v>0.01</v>
      </c>
      <c r="D6083" s="61" t="str">
        <f xml:space="preserve"> IF(tl_ji_khoo_phing!E6083="", "NA", tl_ji_khoo_phing!E6083)</f>
        <v>NA</v>
      </c>
    </row>
    <row r="6084" spans="1:4">
      <c r="A6084" s="61" t="s">
        <v>8216</v>
      </c>
      <c r="B6084" s="61" t="s">
        <v>5891</v>
      </c>
      <c r="C6084" s="65">
        <v>0.6</v>
      </c>
      <c r="D6084" s="61" t="str">
        <f xml:space="preserve"> IF(tl_ji_khoo_phing!E6084="", "NA", tl_ji_khoo_phing!E6084)</f>
        <v>NA</v>
      </c>
    </row>
    <row r="6085" spans="1:4">
      <c r="A6085" s="61" t="s">
        <v>8219</v>
      </c>
      <c r="B6085" s="61" t="s">
        <v>960</v>
      </c>
      <c r="C6085" s="65">
        <v>0.01</v>
      </c>
      <c r="D6085" s="61" t="str">
        <f xml:space="preserve"> IF(tl_ji_khoo_phing!E6085="", "NA", tl_ji_khoo_phing!E6085)</f>
        <v>NA</v>
      </c>
    </row>
    <row r="6086" spans="1:4">
      <c r="A6086" s="61" t="s">
        <v>8220</v>
      </c>
      <c r="B6086" s="61" t="s">
        <v>3246</v>
      </c>
      <c r="C6086" s="65">
        <v>0.01</v>
      </c>
      <c r="D6086" s="61" t="str">
        <f xml:space="preserve"> IF(tl_ji_khoo_phing!E6086="", "NA", tl_ji_khoo_phing!E6086)</f>
        <v>NA</v>
      </c>
    </row>
    <row r="6087" spans="1:4">
      <c r="A6087" s="61" t="s">
        <v>8220</v>
      </c>
      <c r="B6087" s="61" t="s">
        <v>3909</v>
      </c>
      <c r="C6087" s="65">
        <v>0.01</v>
      </c>
      <c r="D6087" s="61" t="str">
        <f xml:space="preserve"> IF(tl_ji_khoo_phing!E6087="", "NA", tl_ji_khoo_phing!E6087)</f>
        <v>NA</v>
      </c>
    </row>
    <row r="6088" spans="1:4">
      <c r="A6088" s="61" t="s">
        <v>8221</v>
      </c>
      <c r="B6088" s="61" t="s">
        <v>2817</v>
      </c>
      <c r="C6088" s="65">
        <v>0.01</v>
      </c>
      <c r="D6088" s="61" t="str">
        <f xml:space="preserve"> IF(tl_ji_khoo_phing!E6088="", "NA", tl_ji_khoo_phing!E6088)</f>
        <v>NA</v>
      </c>
    </row>
    <row r="6089" spans="1:4">
      <c r="A6089" s="61" t="s">
        <v>2285</v>
      </c>
      <c r="B6089" s="61" t="s">
        <v>8222</v>
      </c>
      <c r="C6089" s="65">
        <v>0.01</v>
      </c>
      <c r="D6089" s="61" t="str">
        <f xml:space="preserve"> IF(tl_ji_khoo_phing!E6089="", "NA", tl_ji_khoo_phing!E6089)</f>
        <v>NA</v>
      </c>
    </row>
    <row r="6090" spans="1:4">
      <c r="A6090" s="61" t="s">
        <v>2286</v>
      </c>
      <c r="B6090" s="61" t="s">
        <v>6066</v>
      </c>
      <c r="C6090" s="65">
        <v>0.01</v>
      </c>
      <c r="D6090" s="61" t="str">
        <f xml:space="preserve"> IF(tl_ji_khoo_phing!E6090="", "NA", tl_ji_khoo_phing!E6090)</f>
        <v>NA</v>
      </c>
    </row>
    <row r="6091" spans="1:4">
      <c r="A6091" s="61" t="s">
        <v>8223</v>
      </c>
      <c r="B6091" s="61" t="s">
        <v>5999</v>
      </c>
      <c r="C6091" s="65">
        <v>0.01</v>
      </c>
      <c r="D6091" s="61" t="str">
        <f xml:space="preserve"> IF(tl_ji_khoo_phing!E6091="", "NA", tl_ji_khoo_phing!E6091)</f>
        <v>NA</v>
      </c>
    </row>
    <row r="6092" spans="1:4">
      <c r="A6092" s="61" t="s">
        <v>8224</v>
      </c>
      <c r="B6092" s="61" t="s">
        <v>8226</v>
      </c>
      <c r="C6092" s="65">
        <v>0.01</v>
      </c>
      <c r="D6092" s="61" t="str">
        <f xml:space="preserve"> IF(tl_ji_khoo_phing!E6092="", "NA", tl_ji_khoo_phing!E6092)</f>
        <v>NA</v>
      </c>
    </row>
    <row r="6093" spans="1:4">
      <c r="A6093" s="61" t="s">
        <v>8227</v>
      </c>
      <c r="B6093" s="61" t="s">
        <v>3107</v>
      </c>
      <c r="C6093" s="65">
        <v>0.01</v>
      </c>
      <c r="D6093" s="61" t="str">
        <f xml:space="preserve"> IF(tl_ji_khoo_phing!E6093="", "NA", tl_ji_khoo_phing!E6093)</f>
        <v>NA</v>
      </c>
    </row>
    <row r="6094" spans="1:4">
      <c r="A6094" s="61" t="s">
        <v>8228</v>
      </c>
      <c r="B6094" s="61" t="s">
        <v>8230</v>
      </c>
      <c r="C6094" s="65">
        <v>0.01</v>
      </c>
      <c r="D6094" s="61" t="str">
        <f xml:space="preserve"> IF(tl_ji_khoo_phing!E6094="", "NA", tl_ji_khoo_phing!E6094)</f>
        <v>NA</v>
      </c>
    </row>
    <row r="6095" spans="1:4">
      <c r="A6095" s="61" t="s">
        <v>8231</v>
      </c>
      <c r="B6095" s="61" t="s">
        <v>8232</v>
      </c>
      <c r="C6095" s="65">
        <v>0.01</v>
      </c>
      <c r="D6095" s="61" t="str">
        <f xml:space="preserve"> IF(tl_ji_khoo_phing!E6095="", "NA", tl_ji_khoo_phing!E6095)</f>
        <v>NA</v>
      </c>
    </row>
    <row r="6096" spans="1:4">
      <c r="A6096" s="61" t="s">
        <v>8233</v>
      </c>
      <c r="B6096" s="61" t="s">
        <v>5702</v>
      </c>
      <c r="C6096" s="65">
        <v>0.01</v>
      </c>
      <c r="D6096" s="61" t="str">
        <f xml:space="preserve"> IF(tl_ji_khoo_phing!E6096="", "NA", tl_ji_khoo_phing!E6096)</f>
        <v>NA</v>
      </c>
    </row>
    <row r="6097" spans="1:4">
      <c r="A6097" s="61" t="s">
        <v>8234</v>
      </c>
      <c r="B6097" s="61" t="s">
        <v>8235</v>
      </c>
      <c r="C6097" s="65">
        <v>0.01</v>
      </c>
      <c r="D6097" s="61" t="str">
        <f xml:space="preserve"> IF(tl_ji_khoo_phing!E6097="", "NA", tl_ji_khoo_phing!E6097)</f>
        <v>NA</v>
      </c>
    </row>
    <row r="6098" spans="1:4">
      <c r="A6098" s="61" t="s">
        <v>8236</v>
      </c>
      <c r="B6098" s="61" t="s">
        <v>5963</v>
      </c>
      <c r="C6098" s="65">
        <v>0.01</v>
      </c>
      <c r="D6098" s="61" t="str">
        <f xml:space="preserve"> IF(tl_ji_khoo_phing!E6098="", "NA", tl_ji_khoo_phing!E6098)</f>
        <v>NA</v>
      </c>
    </row>
    <row r="6099" spans="1:4">
      <c r="A6099" s="61" t="s">
        <v>8237</v>
      </c>
      <c r="B6099" s="61" t="s">
        <v>2746</v>
      </c>
      <c r="C6099" s="65">
        <v>0.01</v>
      </c>
      <c r="D6099" s="61" t="str">
        <f xml:space="preserve"> IF(tl_ji_khoo_phing!E6099="", "NA", tl_ji_khoo_phing!E6099)</f>
        <v>NA</v>
      </c>
    </row>
    <row r="6100" spans="1:4">
      <c r="A6100" s="61" t="s">
        <v>8238</v>
      </c>
      <c r="B6100" s="61" t="s">
        <v>3745</v>
      </c>
      <c r="C6100" s="65">
        <v>0.1</v>
      </c>
      <c r="D6100" s="61" t="str">
        <f xml:space="preserve"> IF(tl_ji_khoo_phing!E6100="", "NA", tl_ji_khoo_phing!E6100)</f>
        <v>NA</v>
      </c>
    </row>
    <row r="6101" spans="1:4">
      <c r="A6101" s="61" t="s">
        <v>8238</v>
      </c>
      <c r="B6101" s="61" t="s">
        <v>3874</v>
      </c>
      <c r="C6101" s="65">
        <v>0.01</v>
      </c>
      <c r="D6101" s="61" t="str">
        <f xml:space="preserve"> IF(tl_ji_khoo_phing!E6101="", "NA", tl_ji_khoo_phing!E6101)</f>
        <v>NA</v>
      </c>
    </row>
    <row r="6102" spans="1:4">
      <c r="A6102" s="61" t="s">
        <v>8239</v>
      </c>
      <c r="B6102" s="61" t="s">
        <v>3301</v>
      </c>
      <c r="C6102" s="65">
        <v>0.01</v>
      </c>
      <c r="D6102" s="61" t="str">
        <f xml:space="preserve"> IF(tl_ji_khoo_phing!E6102="", "NA", tl_ji_khoo_phing!E6102)</f>
        <v>NA</v>
      </c>
    </row>
    <row r="6103" spans="1:4">
      <c r="A6103" s="61" t="s">
        <v>8240</v>
      </c>
      <c r="B6103" s="61" t="s">
        <v>6588</v>
      </c>
      <c r="C6103" s="65">
        <v>0.01</v>
      </c>
      <c r="D6103" s="61" t="str">
        <f xml:space="preserve"> IF(tl_ji_khoo_phing!E6103="", "NA", tl_ji_khoo_phing!E6103)</f>
        <v>NA</v>
      </c>
    </row>
    <row r="6104" spans="1:4">
      <c r="A6104" s="61" t="s">
        <v>8241</v>
      </c>
      <c r="B6104" s="61" t="s">
        <v>3359</v>
      </c>
      <c r="C6104" s="65">
        <v>0.01</v>
      </c>
      <c r="D6104" s="61" t="str">
        <f xml:space="preserve"> IF(tl_ji_khoo_phing!E6104="", "NA", tl_ji_khoo_phing!E6104)</f>
        <v>NA</v>
      </c>
    </row>
    <row r="6105" spans="1:4">
      <c r="A6105" s="61" t="s">
        <v>8242</v>
      </c>
      <c r="B6105" s="61" t="s">
        <v>3252</v>
      </c>
      <c r="C6105" s="65">
        <v>0.01</v>
      </c>
      <c r="D6105" s="61" t="str">
        <f xml:space="preserve"> IF(tl_ji_khoo_phing!E6105="", "NA", tl_ji_khoo_phing!E6105)</f>
        <v>NA</v>
      </c>
    </row>
    <row r="6106" spans="1:4">
      <c r="A6106" s="61" t="s">
        <v>8243</v>
      </c>
      <c r="B6106" s="61" t="s">
        <v>7685</v>
      </c>
      <c r="C6106" s="65">
        <v>0.05</v>
      </c>
      <c r="D6106" s="61" t="str">
        <f xml:space="preserve"> IF(tl_ji_khoo_phing!E6106="", "NA", tl_ji_khoo_phing!E6106)</f>
        <v>NA</v>
      </c>
    </row>
    <row r="6107" spans="1:4">
      <c r="A6107" s="61" t="s">
        <v>8243</v>
      </c>
      <c r="B6107" s="61" t="s">
        <v>8245</v>
      </c>
      <c r="C6107" s="65">
        <v>0.01</v>
      </c>
      <c r="D6107" s="61" t="str">
        <f xml:space="preserve"> IF(tl_ji_khoo_phing!E6107="", "NA", tl_ji_khoo_phing!E6107)</f>
        <v>NA</v>
      </c>
    </row>
    <row r="6108" spans="1:4">
      <c r="A6108" s="61" t="s">
        <v>8246</v>
      </c>
      <c r="B6108" s="61" t="s">
        <v>8204</v>
      </c>
      <c r="C6108" s="65">
        <v>0.01</v>
      </c>
      <c r="D6108" s="61" t="str">
        <f xml:space="preserve"> IF(tl_ji_khoo_phing!E6108="", "NA", tl_ji_khoo_phing!E6108)</f>
        <v>NA</v>
      </c>
    </row>
    <row r="6109" spans="1:4">
      <c r="A6109" s="61" t="s">
        <v>8246</v>
      </c>
      <c r="B6109" s="61" t="s">
        <v>7616</v>
      </c>
      <c r="C6109" s="65">
        <v>0.01</v>
      </c>
      <c r="D6109" s="61" t="str">
        <f xml:space="preserve"> IF(tl_ji_khoo_phing!E6109="", "NA", tl_ji_khoo_phing!E6109)</f>
        <v>NA</v>
      </c>
    </row>
    <row r="6110" spans="1:4">
      <c r="A6110" s="61" t="s">
        <v>8246</v>
      </c>
      <c r="B6110" s="61" t="s">
        <v>8248</v>
      </c>
      <c r="C6110" s="65">
        <v>0.01</v>
      </c>
      <c r="D6110" s="61" t="str">
        <f xml:space="preserve"> IF(tl_ji_khoo_phing!E6110="", "NA", tl_ji_khoo_phing!E6110)</f>
        <v>NA</v>
      </c>
    </row>
    <row r="6111" spans="1:4">
      <c r="A6111" s="61" t="s">
        <v>8249</v>
      </c>
      <c r="B6111" s="61" t="s">
        <v>2640</v>
      </c>
      <c r="C6111" s="65">
        <v>0.01</v>
      </c>
      <c r="D6111" s="61" t="str">
        <f xml:space="preserve"> IF(tl_ji_khoo_phing!E6111="", "NA", tl_ji_khoo_phing!E6111)</f>
        <v>NA</v>
      </c>
    </row>
    <row r="6112" spans="1:4">
      <c r="A6112" s="61" t="s">
        <v>8250</v>
      </c>
      <c r="B6112" s="61" t="s">
        <v>4440</v>
      </c>
      <c r="C6112" s="65">
        <v>0.01</v>
      </c>
      <c r="D6112" s="61" t="str">
        <f xml:space="preserve"> IF(tl_ji_khoo_phing!E6112="", "NA", tl_ji_khoo_phing!E6112)</f>
        <v>NA</v>
      </c>
    </row>
    <row r="6113" spans="1:4">
      <c r="A6113" s="61" t="s">
        <v>8251</v>
      </c>
      <c r="B6113" s="61" t="s">
        <v>5737</v>
      </c>
      <c r="C6113" s="65">
        <v>0.01</v>
      </c>
      <c r="D6113" s="61" t="str">
        <f xml:space="preserve"> IF(tl_ji_khoo_phing!E6113="", "NA", tl_ji_khoo_phing!E6113)</f>
        <v>NA</v>
      </c>
    </row>
    <row r="6114" spans="1:4">
      <c r="A6114" s="61" t="s">
        <v>8252</v>
      </c>
      <c r="B6114" s="61" t="s">
        <v>5591</v>
      </c>
      <c r="C6114" s="65">
        <v>0.1</v>
      </c>
      <c r="D6114" s="61" t="str">
        <f xml:space="preserve"> IF(tl_ji_khoo_phing!E6114="", "NA", tl_ji_khoo_phing!E6114)</f>
        <v>NA</v>
      </c>
    </row>
    <row r="6115" spans="1:4">
      <c r="A6115" s="61" t="s">
        <v>8253</v>
      </c>
      <c r="B6115" s="61" t="s">
        <v>3535</v>
      </c>
      <c r="C6115" s="65">
        <v>0.01</v>
      </c>
      <c r="D6115" s="61" t="str">
        <f xml:space="preserve"> IF(tl_ji_khoo_phing!E6115="", "NA", tl_ji_khoo_phing!E6115)</f>
        <v>NA</v>
      </c>
    </row>
    <row r="6116" spans="1:4">
      <c r="A6116" s="61" t="s">
        <v>8254</v>
      </c>
      <c r="B6116" s="61" t="s">
        <v>3284</v>
      </c>
      <c r="C6116" s="65">
        <v>0.01</v>
      </c>
      <c r="D6116" s="61" t="str">
        <f xml:space="preserve"> IF(tl_ji_khoo_phing!E6116="", "NA", tl_ji_khoo_phing!E6116)</f>
        <v>NA</v>
      </c>
    </row>
    <row r="6117" spans="1:4">
      <c r="A6117" s="61" t="s">
        <v>8255</v>
      </c>
      <c r="B6117" s="61" t="s">
        <v>8257</v>
      </c>
      <c r="C6117" s="65">
        <v>0.01</v>
      </c>
      <c r="D6117" s="61" t="str">
        <f xml:space="preserve"> IF(tl_ji_khoo_phing!E6117="", "NA", tl_ji_khoo_phing!E6117)</f>
        <v>NA</v>
      </c>
    </row>
    <row r="6118" spans="1:4">
      <c r="A6118" s="61" t="s">
        <v>8258</v>
      </c>
      <c r="B6118" s="61" t="s">
        <v>8260</v>
      </c>
      <c r="C6118" s="65">
        <v>0.01</v>
      </c>
      <c r="D6118" s="61" t="str">
        <f xml:space="preserve"> IF(tl_ji_khoo_phing!E6118="", "NA", tl_ji_khoo_phing!E6118)</f>
        <v>NA</v>
      </c>
    </row>
    <row r="6119" spans="1:4">
      <c r="A6119" s="61" t="s">
        <v>8261</v>
      </c>
      <c r="B6119" s="61" t="s">
        <v>7489</v>
      </c>
      <c r="C6119" s="65">
        <v>0.01</v>
      </c>
      <c r="D6119" s="61" t="str">
        <f xml:space="preserve"> IF(tl_ji_khoo_phing!E6119="", "NA", tl_ji_khoo_phing!E6119)</f>
        <v>NA</v>
      </c>
    </row>
    <row r="6120" spans="1:4">
      <c r="A6120" s="61" t="s">
        <v>8262</v>
      </c>
      <c r="B6120" s="61" t="s">
        <v>4684</v>
      </c>
      <c r="C6120" s="65">
        <v>0.01</v>
      </c>
      <c r="D6120" s="61" t="str">
        <f xml:space="preserve"> IF(tl_ji_khoo_phing!E6120="", "NA", tl_ji_khoo_phing!E6120)</f>
        <v>NA</v>
      </c>
    </row>
    <row r="6121" spans="1:4">
      <c r="A6121" s="61" t="s">
        <v>8263</v>
      </c>
      <c r="B6121" s="61" t="s">
        <v>3874</v>
      </c>
      <c r="C6121" s="65">
        <v>0.01</v>
      </c>
      <c r="D6121" s="61" t="str">
        <f xml:space="preserve"> IF(tl_ji_khoo_phing!E6121="", "NA", tl_ji_khoo_phing!E6121)</f>
        <v>NA</v>
      </c>
    </row>
    <row r="6122" spans="1:4">
      <c r="A6122" s="61" t="s">
        <v>8264</v>
      </c>
      <c r="B6122" s="61" t="s">
        <v>4819</v>
      </c>
      <c r="C6122" s="65">
        <v>0.01</v>
      </c>
      <c r="D6122" s="61" t="str">
        <f xml:space="preserve"> IF(tl_ji_khoo_phing!E6122="", "NA", tl_ji_khoo_phing!E6122)</f>
        <v>NA</v>
      </c>
    </row>
    <row r="6123" spans="1:4">
      <c r="A6123" s="61" t="s">
        <v>8265</v>
      </c>
      <c r="B6123" s="61" t="s">
        <v>2882</v>
      </c>
      <c r="C6123" s="65">
        <v>0.01</v>
      </c>
      <c r="D6123" s="61" t="str">
        <f xml:space="preserve"> IF(tl_ji_khoo_phing!E6123="", "NA", tl_ji_khoo_phing!E6123)</f>
        <v>NA</v>
      </c>
    </row>
    <row r="6124" spans="1:4">
      <c r="A6124" s="61" t="s">
        <v>8266</v>
      </c>
      <c r="B6124" s="61" t="s">
        <v>2779</v>
      </c>
      <c r="C6124" s="65">
        <v>0.01</v>
      </c>
      <c r="D6124" s="61" t="str">
        <f xml:space="preserve"> IF(tl_ji_khoo_phing!E6124="", "NA", tl_ji_khoo_phing!E6124)</f>
        <v>NA</v>
      </c>
    </row>
    <row r="6125" spans="1:4">
      <c r="A6125" s="61" t="s">
        <v>8267</v>
      </c>
      <c r="B6125" s="61" t="s">
        <v>3418</v>
      </c>
      <c r="C6125" s="65">
        <v>0.01</v>
      </c>
      <c r="D6125" s="61" t="str">
        <f xml:space="preserve"> IF(tl_ji_khoo_phing!E6125="", "NA", tl_ji_khoo_phing!E6125)</f>
        <v>NA</v>
      </c>
    </row>
    <row r="6126" spans="1:4">
      <c r="A6126" s="61" t="s">
        <v>8267</v>
      </c>
      <c r="B6126" s="61" t="s">
        <v>3417</v>
      </c>
      <c r="C6126" s="65">
        <v>0.01</v>
      </c>
      <c r="D6126" s="61" t="str">
        <f xml:space="preserve"> IF(tl_ji_khoo_phing!E6126="", "NA", tl_ji_khoo_phing!E6126)</f>
        <v>NA</v>
      </c>
    </row>
    <row r="6127" spans="1:4">
      <c r="A6127" s="61" t="s">
        <v>8268</v>
      </c>
      <c r="B6127" s="61" t="s">
        <v>2988</v>
      </c>
      <c r="C6127" s="65">
        <v>0.1</v>
      </c>
      <c r="D6127" s="61" t="str">
        <f xml:space="preserve"> IF(tl_ji_khoo_phing!E6127="", "NA", tl_ji_khoo_phing!E6127)</f>
        <v>NA</v>
      </c>
    </row>
    <row r="6128" spans="1:4">
      <c r="A6128" s="61" t="s">
        <v>8269</v>
      </c>
      <c r="B6128" s="61" t="s">
        <v>6555</v>
      </c>
      <c r="C6128" s="65">
        <v>0.01</v>
      </c>
      <c r="D6128" s="61" t="str">
        <f xml:space="preserve"> IF(tl_ji_khoo_phing!E6128="", "NA", tl_ji_khoo_phing!E6128)</f>
        <v>NA</v>
      </c>
    </row>
    <row r="6129" spans="1:4">
      <c r="A6129" s="61" t="s">
        <v>8270</v>
      </c>
      <c r="B6129" s="61" t="s">
        <v>7839</v>
      </c>
      <c r="C6129" s="65">
        <v>0.1</v>
      </c>
      <c r="D6129" s="61" t="str">
        <f xml:space="preserve"> IF(tl_ji_khoo_phing!E6129="", "NA", tl_ji_khoo_phing!E6129)</f>
        <v>NA</v>
      </c>
    </row>
    <row r="6130" spans="1:4">
      <c r="A6130" s="61" t="s">
        <v>8271</v>
      </c>
      <c r="B6130" s="61" t="s">
        <v>3023</v>
      </c>
      <c r="C6130" s="65">
        <v>0.01</v>
      </c>
      <c r="D6130" s="61" t="str">
        <f xml:space="preserve"> IF(tl_ji_khoo_phing!E6130="", "NA", tl_ji_khoo_phing!E6130)</f>
        <v>NA</v>
      </c>
    </row>
    <row r="6131" spans="1:4">
      <c r="A6131" s="61" t="s">
        <v>8272</v>
      </c>
      <c r="B6131" s="61" t="s">
        <v>8273</v>
      </c>
      <c r="C6131" s="65">
        <v>0.01</v>
      </c>
      <c r="D6131" s="61" t="str">
        <f xml:space="preserve"> IF(tl_ji_khoo_phing!E6131="", "NA", tl_ji_khoo_phing!E6131)</f>
        <v>NA</v>
      </c>
    </row>
    <row r="6132" spans="1:4">
      <c r="A6132" s="61" t="s">
        <v>8272</v>
      </c>
      <c r="B6132" s="61" t="s">
        <v>8274</v>
      </c>
      <c r="C6132" s="65">
        <v>0.01</v>
      </c>
      <c r="D6132" s="61" t="str">
        <f xml:space="preserve"> IF(tl_ji_khoo_phing!E6132="", "NA", tl_ji_khoo_phing!E6132)</f>
        <v>NA</v>
      </c>
    </row>
    <row r="6133" spans="1:4">
      <c r="A6133" s="61" t="s">
        <v>8275</v>
      </c>
      <c r="B6133" s="61" t="s">
        <v>3485</v>
      </c>
      <c r="C6133" s="65">
        <v>0.01</v>
      </c>
      <c r="D6133" s="61" t="str">
        <f xml:space="preserve"> IF(tl_ji_khoo_phing!E6133="", "NA", tl_ji_khoo_phing!E6133)</f>
        <v>NA</v>
      </c>
    </row>
    <row r="6134" spans="1:4">
      <c r="A6134" s="61" t="s">
        <v>8275</v>
      </c>
      <c r="B6134" s="61" t="s">
        <v>3487</v>
      </c>
      <c r="C6134" s="65">
        <v>0.01</v>
      </c>
      <c r="D6134" s="61" t="str">
        <f xml:space="preserve"> IF(tl_ji_khoo_phing!E6134="", "NA", tl_ji_khoo_phing!E6134)</f>
        <v>NA</v>
      </c>
    </row>
    <row r="6135" spans="1:4">
      <c r="A6135" s="61" t="s">
        <v>2304</v>
      </c>
      <c r="B6135" s="61" t="s">
        <v>2997</v>
      </c>
      <c r="C6135" s="65">
        <v>0.01</v>
      </c>
      <c r="D6135" s="61" t="str">
        <f xml:space="preserve"> IF(tl_ji_khoo_phing!E6135="", "NA", tl_ji_khoo_phing!E6135)</f>
        <v>NA</v>
      </c>
    </row>
    <row r="6136" spans="1:4">
      <c r="A6136" s="61" t="s">
        <v>8276</v>
      </c>
      <c r="B6136" s="61" t="s">
        <v>960</v>
      </c>
      <c r="C6136" s="65">
        <v>0.01</v>
      </c>
      <c r="D6136" s="61" t="str">
        <f xml:space="preserve"> IF(tl_ji_khoo_phing!E6136="", "NA", tl_ji_khoo_phing!E6136)</f>
        <v>NA</v>
      </c>
    </row>
    <row r="6137" spans="1:4">
      <c r="A6137" s="61" t="s">
        <v>8277</v>
      </c>
      <c r="B6137" s="61" t="s">
        <v>3927</v>
      </c>
      <c r="C6137" s="65">
        <v>0.01</v>
      </c>
      <c r="D6137" s="61" t="str">
        <f xml:space="preserve"> IF(tl_ji_khoo_phing!E6137="", "NA", tl_ji_khoo_phing!E6137)</f>
        <v>NA</v>
      </c>
    </row>
    <row r="6138" spans="1:4">
      <c r="A6138" s="61" t="s">
        <v>8277</v>
      </c>
      <c r="B6138" s="61" t="s">
        <v>5130</v>
      </c>
      <c r="C6138" s="65">
        <v>0.01</v>
      </c>
      <c r="D6138" s="61" t="str">
        <f xml:space="preserve"> IF(tl_ji_khoo_phing!E6138="", "NA", tl_ji_khoo_phing!E6138)</f>
        <v>NA</v>
      </c>
    </row>
    <row r="6139" spans="1:4">
      <c r="A6139" s="61" t="s">
        <v>8278</v>
      </c>
      <c r="B6139" s="61" t="s">
        <v>8279</v>
      </c>
      <c r="C6139" s="65">
        <v>0.01</v>
      </c>
      <c r="D6139" s="61" t="str">
        <f xml:space="preserve"> IF(tl_ji_khoo_phing!E6139="", "NA", tl_ji_khoo_phing!E6139)</f>
        <v>NA</v>
      </c>
    </row>
    <row r="6140" spans="1:4">
      <c r="A6140" s="61" t="s">
        <v>8278</v>
      </c>
      <c r="B6140" s="61" t="s">
        <v>8280</v>
      </c>
      <c r="C6140" s="65">
        <v>0.01</v>
      </c>
      <c r="D6140" s="61" t="str">
        <f xml:space="preserve"> IF(tl_ji_khoo_phing!E6140="", "NA", tl_ji_khoo_phing!E6140)</f>
        <v>NA</v>
      </c>
    </row>
    <row r="6141" spans="1:4">
      <c r="A6141" s="61" t="s">
        <v>8281</v>
      </c>
      <c r="B6141" s="61" t="s">
        <v>3567</v>
      </c>
      <c r="C6141" s="65">
        <v>0.01</v>
      </c>
      <c r="D6141" s="61" t="str">
        <f xml:space="preserve"> IF(tl_ji_khoo_phing!E6141="", "NA", tl_ji_khoo_phing!E6141)</f>
        <v>NA</v>
      </c>
    </row>
    <row r="6142" spans="1:4">
      <c r="A6142" s="61" t="s">
        <v>8282</v>
      </c>
      <c r="B6142" s="61" t="s">
        <v>6143</v>
      </c>
      <c r="C6142" s="65">
        <v>0.01</v>
      </c>
      <c r="D6142" s="61" t="str">
        <f xml:space="preserve"> IF(tl_ji_khoo_phing!E6142="", "NA", tl_ji_khoo_phing!E6142)</f>
        <v>NA</v>
      </c>
    </row>
    <row r="6143" spans="1:4">
      <c r="A6143" s="61" t="s">
        <v>8283</v>
      </c>
      <c r="B6143" s="61" t="s">
        <v>3912</v>
      </c>
      <c r="C6143" s="65">
        <v>0.01</v>
      </c>
      <c r="D6143" s="61" t="str">
        <f xml:space="preserve"> IF(tl_ji_khoo_phing!E6143="", "NA", tl_ji_khoo_phing!E6143)</f>
        <v>NA</v>
      </c>
    </row>
    <row r="6144" spans="1:4">
      <c r="A6144" s="61" t="s">
        <v>8284</v>
      </c>
      <c r="B6144" s="61" t="s">
        <v>3590</v>
      </c>
      <c r="C6144" s="65">
        <v>0.1</v>
      </c>
      <c r="D6144" s="61" t="str">
        <f xml:space="preserve"> IF(tl_ji_khoo_phing!E6144="", "NA", tl_ji_khoo_phing!E6144)</f>
        <v>NA</v>
      </c>
    </row>
    <row r="6145" spans="1:4">
      <c r="A6145" s="61" t="s">
        <v>8285</v>
      </c>
      <c r="B6145" s="61" t="s">
        <v>3567</v>
      </c>
      <c r="C6145" s="65">
        <v>0.01</v>
      </c>
      <c r="D6145" s="61" t="str">
        <f xml:space="preserve"> IF(tl_ji_khoo_phing!E6145="", "NA", tl_ji_khoo_phing!E6145)</f>
        <v>NA</v>
      </c>
    </row>
    <row r="6146" spans="1:4">
      <c r="A6146" s="61" t="s">
        <v>2314</v>
      </c>
      <c r="B6146" s="61" t="s">
        <v>7425</v>
      </c>
      <c r="C6146" s="65">
        <v>0.01</v>
      </c>
      <c r="D6146" s="61" t="str">
        <f xml:space="preserve"> IF(tl_ji_khoo_phing!E6146="", "NA", tl_ji_khoo_phing!E6146)</f>
        <v>NA</v>
      </c>
    </row>
    <row r="6147" spans="1:4">
      <c r="A6147" s="61" t="s">
        <v>8286</v>
      </c>
      <c r="B6147" s="61" t="s">
        <v>4024</v>
      </c>
      <c r="C6147" s="65">
        <v>0.1</v>
      </c>
      <c r="D6147" s="61" t="str">
        <f xml:space="preserve"> IF(tl_ji_khoo_phing!E6147="", "NA", tl_ji_khoo_phing!E6147)</f>
        <v>NA</v>
      </c>
    </row>
    <row r="6148" spans="1:4">
      <c r="A6148" s="61" t="s">
        <v>8286</v>
      </c>
      <c r="B6148" s="61" t="s">
        <v>4104</v>
      </c>
      <c r="C6148" s="65">
        <v>0.8</v>
      </c>
      <c r="D6148" s="61" t="str">
        <f xml:space="preserve"> IF(tl_ji_khoo_phing!E6148="", "NA", tl_ji_khoo_phing!E6148)</f>
        <v>NA</v>
      </c>
    </row>
    <row r="6149" spans="1:4">
      <c r="A6149" s="61" t="s">
        <v>8287</v>
      </c>
      <c r="B6149" s="61" t="s">
        <v>2779</v>
      </c>
      <c r="C6149" s="65">
        <v>0.1</v>
      </c>
      <c r="D6149" s="61" t="str">
        <f xml:space="preserve"> IF(tl_ji_khoo_phing!E6149="", "NA", tl_ji_khoo_phing!E6149)</f>
        <v>NA</v>
      </c>
    </row>
    <row r="6150" spans="1:4">
      <c r="A6150" s="61" t="s">
        <v>8288</v>
      </c>
      <c r="B6150" s="61" t="s">
        <v>7859</v>
      </c>
      <c r="C6150" s="65">
        <v>0.01</v>
      </c>
      <c r="D6150" s="61" t="str">
        <f xml:space="preserve"> IF(tl_ji_khoo_phing!E6150="", "NA", tl_ji_khoo_phing!E6150)</f>
        <v>NA</v>
      </c>
    </row>
    <row r="6151" spans="1:4">
      <c r="A6151" s="61" t="s">
        <v>8289</v>
      </c>
      <c r="B6151" s="61" t="s">
        <v>5674</v>
      </c>
      <c r="C6151" s="65">
        <v>0.01</v>
      </c>
      <c r="D6151" s="61" t="str">
        <f xml:space="preserve"> IF(tl_ji_khoo_phing!E6151="", "NA", tl_ji_khoo_phing!E6151)</f>
        <v>NA</v>
      </c>
    </row>
    <row r="6152" spans="1:4">
      <c r="A6152" s="61" t="s">
        <v>2319</v>
      </c>
      <c r="B6152" s="61" t="s">
        <v>5702</v>
      </c>
      <c r="C6152" s="65">
        <v>0.01</v>
      </c>
      <c r="D6152" s="61" t="str">
        <f xml:space="preserve"> IF(tl_ji_khoo_phing!E6152="", "NA", tl_ji_khoo_phing!E6152)</f>
        <v>NA</v>
      </c>
    </row>
    <row r="6153" spans="1:4">
      <c r="A6153" s="61" t="s">
        <v>2319</v>
      </c>
      <c r="B6153" s="61" t="s">
        <v>4413</v>
      </c>
      <c r="C6153" s="65">
        <v>0.05</v>
      </c>
      <c r="D6153" s="61" t="str">
        <f xml:space="preserve"> IF(tl_ji_khoo_phing!E6153="", "NA", tl_ji_khoo_phing!E6153)</f>
        <v>NA</v>
      </c>
    </row>
    <row r="6154" spans="1:4">
      <c r="A6154" s="61" t="s">
        <v>8290</v>
      </c>
      <c r="B6154" s="61" t="s">
        <v>7176</v>
      </c>
      <c r="C6154" s="65">
        <v>0.01</v>
      </c>
      <c r="D6154" s="61" t="str">
        <f xml:space="preserve"> IF(tl_ji_khoo_phing!E6154="", "NA", tl_ji_khoo_phing!E6154)</f>
        <v>NA</v>
      </c>
    </row>
    <row r="6155" spans="1:4">
      <c r="A6155" s="61" t="s">
        <v>8291</v>
      </c>
      <c r="B6155" s="61" t="s">
        <v>5864</v>
      </c>
      <c r="C6155" s="65">
        <v>0.01</v>
      </c>
      <c r="D6155" s="61" t="str">
        <f xml:space="preserve"> IF(tl_ji_khoo_phing!E6155="", "NA", tl_ji_khoo_phing!E6155)</f>
        <v>NA</v>
      </c>
    </row>
    <row r="6156" spans="1:4">
      <c r="A6156" s="61" t="s">
        <v>8292</v>
      </c>
      <c r="B6156" s="61" t="s">
        <v>6163</v>
      </c>
      <c r="C6156" s="65">
        <v>0.01</v>
      </c>
      <c r="D6156" s="61" t="str">
        <f xml:space="preserve"> IF(tl_ji_khoo_phing!E6156="", "NA", tl_ji_khoo_phing!E6156)</f>
        <v>NA</v>
      </c>
    </row>
    <row r="6157" spans="1:4">
      <c r="A6157" s="61" t="s">
        <v>8293</v>
      </c>
      <c r="B6157" s="61" t="s">
        <v>2820</v>
      </c>
      <c r="C6157" s="65">
        <v>0.1</v>
      </c>
      <c r="D6157" s="61" t="str">
        <f xml:space="preserve"> IF(tl_ji_khoo_phing!E6157="", "NA", tl_ji_khoo_phing!E6157)</f>
        <v>NA</v>
      </c>
    </row>
    <row r="6158" spans="1:4">
      <c r="A6158" s="61" t="s">
        <v>2327</v>
      </c>
      <c r="B6158" s="61" t="s">
        <v>5535</v>
      </c>
      <c r="C6158" s="65">
        <v>0.8</v>
      </c>
      <c r="D6158" s="61" t="str">
        <f xml:space="preserve"> IF(tl_ji_khoo_phing!E6158="", "NA", tl_ji_khoo_phing!E6158)</f>
        <v>NA</v>
      </c>
    </row>
    <row r="6159" spans="1:4">
      <c r="A6159" s="61" t="s">
        <v>8295</v>
      </c>
      <c r="B6159" s="61" t="s">
        <v>6380</v>
      </c>
      <c r="C6159" s="65">
        <v>0.01</v>
      </c>
      <c r="D6159" s="61" t="str">
        <f xml:space="preserve"> IF(tl_ji_khoo_phing!E6159="", "NA", tl_ji_khoo_phing!E6159)</f>
        <v>NA</v>
      </c>
    </row>
    <row r="6160" spans="1:4">
      <c r="A6160" s="61" t="s">
        <v>8296</v>
      </c>
      <c r="B6160" s="61" t="s">
        <v>7151</v>
      </c>
      <c r="C6160" s="65">
        <v>0.01</v>
      </c>
      <c r="D6160" s="61" t="str">
        <f xml:space="preserve"> IF(tl_ji_khoo_phing!E6160="", "NA", tl_ji_khoo_phing!E6160)</f>
        <v>NA</v>
      </c>
    </row>
    <row r="6161" spans="1:4">
      <c r="A6161" s="61" t="s">
        <v>8297</v>
      </c>
      <c r="B6161" s="61" t="s">
        <v>3420</v>
      </c>
      <c r="C6161" s="65">
        <v>0.01</v>
      </c>
      <c r="D6161" s="61" t="str">
        <f xml:space="preserve"> IF(tl_ji_khoo_phing!E6161="", "NA", tl_ji_khoo_phing!E6161)</f>
        <v>NA</v>
      </c>
    </row>
    <row r="6162" spans="1:4">
      <c r="A6162" s="61" t="s">
        <v>8298</v>
      </c>
      <c r="B6162" s="61" t="s">
        <v>8130</v>
      </c>
      <c r="C6162" s="65">
        <v>0.01</v>
      </c>
      <c r="D6162" s="61" t="str">
        <f xml:space="preserve"> IF(tl_ji_khoo_phing!E6162="", "NA", tl_ji_khoo_phing!E6162)</f>
        <v>NA</v>
      </c>
    </row>
    <row r="6163" spans="1:4">
      <c r="A6163" s="61" t="s">
        <v>8299</v>
      </c>
      <c r="B6163" s="61" t="s">
        <v>2629</v>
      </c>
      <c r="C6163" s="65">
        <v>0.01</v>
      </c>
      <c r="D6163" s="61" t="str">
        <f xml:space="preserve"> IF(tl_ji_khoo_phing!E6163="", "NA", tl_ji_khoo_phing!E6163)</f>
        <v>NA</v>
      </c>
    </row>
    <row r="6164" spans="1:4">
      <c r="A6164" s="61" t="s">
        <v>8300</v>
      </c>
      <c r="B6164" s="61" t="s">
        <v>3280</v>
      </c>
      <c r="C6164" s="65">
        <v>0.01</v>
      </c>
      <c r="D6164" s="61" t="str">
        <f xml:space="preserve"> IF(tl_ji_khoo_phing!E6164="", "NA", tl_ji_khoo_phing!E6164)</f>
        <v>NA</v>
      </c>
    </row>
    <row r="6165" spans="1:4">
      <c r="A6165" s="61" t="s">
        <v>8301</v>
      </c>
      <c r="B6165" s="61" t="s">
        <v>3180</v>
      </c>
      <c r="C6165" s="65">
        <v>0.01</v>
      </c>
      <c r="D6165" s="61" t="str">
        <f xml:space="preserve"> IF(tl_ji_khoo_phing!E6165="", "NA", tl_ji_khoo_phing!E6165)</f>
        <v>NA</v>
      </c>
    </row>
    <row r="6166" spans="1:4">
      <c r="A6166" s="61" t="s">
        <v>8301</v>
      </c>
      <c r="B6166" s="61" t="s">
        <v>2868</v>
      </c>
      <c r="C6166" s="65">
        <v>0.01</v>
      </c>
      <c r="D6166" s="61" t="str">
        <f xml:space="preserve"> IF(tl_ji_khoo_phing!E6166="", "NA", tl_ji_khoo_phing!E6166)</f>
        <v>NA</v>
      </c>
    </row>
    <row r="6167" spans="1:4">
      <c r="A6167" s="61" t="s">
        <v>8302</v>
      </c>
      <c r="B6167" s="61" t="s">
        <v>5580</v>
      </c>
      <c r="C6167" s="65">
        <v>0.01</v>
      </c>
      <c r="D6167" s="61" t="str">
        <f xml:space="preserve"> IF(tl_ji_khoo_phing!E6167="", "NA", tl_ji_khoo_phing!E6167)</f>
        <v>NA</v>
      </c>
    </row>
    <row r="6168" spans="1:4">
      <c r="A6168" s="61" t="s">
        <v>8303</v>
      </c>
      <c r="B6168" s="61" t="s">
        <v>3524</v>
      </c>
      <c r="C6168" s="65">
        <v>0.01</v>
      </c>
      <c r="D6168" s="61" t="str">
        <f xml:space="preserve"> IF(tl_ji_khoo_phing!E6168="", "NA", tl_ji_khoo_phing!E6168)</f>
        <v>NA</v>
      </c>
    </row>
    <row r="6169" spans="1:4">
      <c r="A6169" s="61" t="s">
        <v>8304</v>
      </c>
      <c r="B6169" s="61" t="s">
        <v>3569</v>
      </c>
      <c r="C6169" s="65">
        <v>0.01</v>
      </c>
      <c r="D6169" s="61" t="str">
        <f xml:space="preserve"> IF(tl_ji_khoo_phing!E6169="", "NA", tl_ji_khoo_phing!E6169)</f>
        <v>NA</v>
      </c>
    </row>
    <row r="6170" spans="1:4">
      <c r="A6170" s="61" t="s">
        <v>8305</v>
      </c>
      <c r="B6170" s="61" t="s">
        <v>2837</v>
      </c>
      <c r="C6170" s="65">
        <v>0.01</v>
      </c>
      <c r="D6170" s="61" t="str">
        <f xml:space="preserve"> IF(tl_ji_khoo_phing!E6170="", "NA", tl_ji_khoo_phing!E6170)</f>
        <v>NA</v>
      </c>
    </row>
    <row r="6171" spans="1:4">
      <c r="A6171" s="61" t="s">
        <v>8306</v>
      </c>
      <c r="B6171" s="61" t="s">
        <v>3684</v>
      </c>
      <c r="C6171" s="65">
        <v>0.01</v>
      </c>
      <c r="D6171" s="61" t="str">
        <f xml:space="preserve"> IF(tl_ji_khoo_phing!E6171="", "NA", tl_ji_khoo_phing!E6171)</f>
        <v>NA</v>
      </c>
    </row>
    <row r="6172" spans="1:4">
      <c r="A6172" s="61" t="s">
        <v>8307</v>
      </c>
      <c r="B6172" s="61" t="s">
        <v>2926</v>
      </c>
      <c r="C6172" s="65">
        <v>0.01</v>
      </c>
      <c r="D6172" s="61" t="str">
        <f xml:space="preserve"> IF(tl_ji_khoo_phing!E6172="", "NA", tl_ji_khoo_phing!E6172)</f>
        <v>NA</v>
      </c>
    </row>
    <row r="6173" spans="1:4">
      <c r="A6173" s="61" t="s">
        <v>8307</v>
      </c>
      <c r="B6173" s="61" t="s">
        <v>4652</v>
      </c>
      <c r="C6173" s="65">
        <v>0.01</v>
      </c>
      <c r="D6173" s="61" t="str">
        <f xml:space="preserve"> IF(tl_ji_khoo_phing!E6173="", "NA", tl_ji_khoo_phing!E6173)</f>
        <v>NA</v>
      </c>
    </row>
    <row r="6174" spans="1:4">
      <c r="A6174" s="61" t="s">
        <v>8308</v>
      </c>
      <c r="B6174" s="61" t="s">
        <v>8309</v>
      </c>
      <c r="C6174" s="65">
        <v>0.01</v>
      </c>
      <c r="D6174" s="61" t="str">
        <f xml:space="preserve"> IF(tl_ji_khoo_phing!E6174="", "NA", tl_ji_khoo_phing!E6174)</f>
        <v>NA</v>
      </c>
    </row>
    <row r="6175" spans="1:4">
      <c r="A6175" s="61" t="s">
        <v>8310</v>
      </c>
      <c r="B6175" s="61" t="s">
        <v>4810</v>
      </c>
      <c r="C6175" s="65">
        <v>0.01</v>
      </c>
      <c r="D6175" s="61" t="str">
        <f xml:space="preserve"> IF(tl_ji_khoo_phing!E6175="", "NA", tl_ji_khoo_phing!E6175)</f>
        <v>NA</v>
      </c>
    </row>
    <row r="6176" spans="1:4">
      <c r="A6176" s="61" t="s">
        <v>8311</v>
      </c>
      <c r="B6176" s="61" t="s">
        <v>8184</v>
      </c>
      <c r="C6176" s="65">
        <v>0.1</v>
      </c>
      <c r="D6176" s="61" t="str">
        <f xml:space="preserve"> IF(tl_ji_khoo_phing!E6176="", "NA", tl_ji_khoo_phing!E6176)</f>
        <v>NA</v>
      </c>
    </row>
    <row r="6177" spans="1:4">
      <c r="A6177" s="61" t="s">
        <v>8311</v>
      </c>
      <c r="B6177" s="61" t="s">
        <v>8313</v>
      </c>
      <c r="C6177" s="65">
        <v>0.01</v>
      </c>
      <c r="D6177" s="61" t="str">
        <f xml:space="preserve"> IF(tl_ji_khoo_phing!E6177="", "NA", tl_ji_khoo_phing!E6177)</f>
        <v>NA</v>
      </c>
    </row>
    <row r="6178" spans="1:4">
      <c r="A6178" s="61" t="s">
        <v>8314</v>
      </c>
      <c r="B6178" s="61" t="s">
        <v>6827</v>
      </c>
      <c r="C6178" s="65">
        <v>0.01</v>
      </c>
      <c r="D6178" s="61" t="str">
        <f xml:space="preserve"> IF(tl_ji_khoo_phing!E6178="", "NA", tl_ji_khoo_phing!E6178)</f>
        <v>NA</v>
      </c>
    </row>
    <row r="6179" spans="1:4">
      <c r="A6179" s="61" t="s">
        <v>8315</v>
      </c>
      <c r="B6179" s="61" t="s">
        <v>3439</v>
      </c>
      <c r="C6179" s="65">
        <v>0.01</v>
      </c>
      <c r="D6179" s="61" t="str">
        <f xml:space="preserve"> IF(tl_ji_khoo_phing!E6179="", "NA", tl_ji_khoo_phing!E6179)</f>
        <v>NA</v>
      </c>
    </row>
    <row r="6180" spans="1:4">
      <c r="A6180" s="61" t="s">
        <v>8316</v>
      </c>
      <c r="B6180" s="61" t="s">
        <v>2883</v>
      </c>
      <c r="C6180" s="65">
        <v>0.01</v>
      </c>
      <c r="D6180" s="61" t="str">
        <f xml:space="preserve"> IF(tl_ji_khoo_phing!E6180="", "NA", tl_ji_khoo_phing!E6180)</f>
        <v>NA</v>
      </c>
    </row>
    <row r="6181" spans="1:4">
      <c r="A6181" s="61" t="s">
        <v>8317</v>
      </c>
      <c r="B6181" s="61" t="s">
        <v>3894</v>
      </c>
      <c r="C6181" s="65">
        <v>0.1</v>
      </c>
      <c r="D6181" s="61" t="str">
        <f xml:space="preserve"> IF(tl_ji_khoo_phing!E6181="", "NA", tl_ji_khoo_phing!E6181)</f>
        <v>NA</v>
      </c>
    </row>
    <row r="6182" spans="1:4">
      <c r="A6182" s="61" t="s">
        <v>8318</v>
      </c>
      <c r="B6182" s="61" t="s">
        <v>3201</v>
      </c>
      <c r="C6182" s="65">
        <v>0.1</v>
      </c>
      <c r="D6182" s="61" t="str">
        <f xml:space="preserve"> IF(tl_ji_khoo_phing!E6182="", "NA", tl_ji_khoo_phing!E6182)</f>
        <v>NA</v>
      </c>
    </row>
    <row r="6183" spans="1:4">
      <c r="A6183" s="61" t="s">
        <v>8319</v>
      </c>
      <c r="B6183" s="61" t="s">
        <v>8321</v>
      </c>
      <c r="C6183" s="65">
        <v>0.01</v>
      </c>
      <c r="D6183" s="61" t="str">
        <f xml:space="preserve"> IF(tl_ji_khoo_phing!E6183="", "NA", tl_ji_khoo_phing!E6183)</f>
        <v>NA</v>
      </c>
    </row>
    <row r="6184" spans="1:4">
      <c r="A6184" s="61" t="s">
        <v>8322</v>
      </c>
      <c r="B6184" s="61" t="s">
        <v>4012</v>
      </c>
      <c r="C6184" s="65">
        <v>0.01</v>
      </c>
      <c r="D6184" s="61" t="str">
        <f xml:space="preserve"> IF(tl_ji_khoo_phing!E6184="", "NA", tl_ji_khoo_phing!E6184)</f>
        <v>NA</v>
      </c>
    </row>
    <row r="6185" spans="1:4">
      <c r="A6185" s="61" t="s">
        <v>8323</v>
      </c>
      <c r="B6185" s="61" t="s">
        <v>8325</v>
      </c>
      <c r="C6185" s="65">
        <v>0.01</v>
      </c>
      <c r="D6185" s="61" t="str">
        <f xml:space="preserve"> IF(tl_ji_khoo_phing!E6185="", "NA", tl_ji_khoo_phing!E6185)</f>
        <v>NA</v>
      </c>
    </row>
    <row r="6186" spans="1:4">
      <c r="A6186" s="61" t="s">
        <v>8326</v>
      </c>
      <c r="B6186" s="61" t="s">
        <v>6691</v>
      </c>
      <c r="C6186" s="65">
        <v>0.1</v>
      </c>
      <c r="D6186" s="61" t="str">
        <f xml:space="preserve"> IF(tl_ji_khoo_phing!E6186="", "NA", tl_ji_khoo_phing!E6186)</f>
        <v>NA</v>
      </c>
    </row>
    <row r="6187" spans="1:4">
      <c r="A6187" s="61" t="s">
        <v>8327</v>
      </c>
      <c r="B6187" s="61" t="s">
        <v>5324</v>
      </c>
      <c r="C6187" s="65">
        <v>0.01</v>
      </c>
      <c r="D6187" s="61" t="str">
        <f xml:space="preserve"> IF(tl_ji_khoo_phing!E6187="", "NA", tl_ji_khoo_phing!E6187)</f>
        <v>NA</v>
      </c>
    </row>
    <row r="6188" spans="1:4">
      <c r="A6188" s="61" t="s">
        <v>8328</v>
      </c>
      <c r="B6188" s="61" t="s">
        <v>4305</v>
      </c>
      <c r="C6188" s="65">
        <v>0.01</v>
      </c>
      <c r="D6188" s="61" t="str">
        <f xml:space="preserve"> IF(tl_ji_khoo_phing!E6188="", "NA", tl_ji_khoo_phing!E6188)</f>
        <v>NA</v>
      </c>
    </row>
    <row r="6189" spans="1:4">
      <c r="A6189" s="61" t="s">
        <v>8329</v>
      </c>
      <c r="B6189" s="61" t="s">
        <v>8331</v>
      </c>
      <c r="C6189" s="65">
        <v>0.01</v>
      </c>
      <c r="D6189" s="61" t="str">
        <f xml:space="preserve"> IF(tl_ji_khoo_phing!E6189="", "NA", tl_ji_khoo_phing!E6189)</f>
        <v>NA</v>
      </c>
    </row>
    <row r="6190" spans="1:4">
      <c r="A6190" s="61" t="s">
        <v>8332</v>
      </c>
      <c r="B6190" s="61" t="s">
        <v>3796</v>
      </c>
      <c r="C6190" s="65">
        <v>0.01</v>
      </c>
      <c r="D6190" s="61" t="str">
        <f xml:space="preserve"> IF(tl_ji_khoo_phing!E6190="", "NA", tl_ji_khoo_phing!E6190)</f>
        <v>NA</v>
      </c>
    </row>
    <row r="6191" spans="1:4">
      <c r="A6191" s="61" t="s">
        <v>8333</v>
      </c>
      <c r="B6191" s="61" t="s">
        <v>3485</v>
      </c>
      <c r="C6191" s="65">
        <v>0.01</v>
      </c>
      <c r="D6191" s="61" t="str">
        <f xml:space="preserve"> IF(tl_ji_khoo_phing!E6191="", "NA", tl_ji_khoo_phing!E6191)</f>
        <v>NA</v>
      </c>
    </row>
    <row r="6192" spans="1:4">
      <c r="A6192" s="61" t="s">
        <v>8334</v>
      </c>
      <c r="B6192" s="61" t="s">
        <v>4864</v>
      </c>
      <c r="C6192" s="65">
        <v>0.01</v>
      </c>
      <c r="D6192" s="61" t="str">
        <f xml:space="preserve"> IF(tl_ji_khoo_phing!E6192="", "NA", tl_ji_khoo_phing!E6192)</f>
        <v>NA</v>
      </c>
    </row>
    <row r="6193" spans="1:4">
      <c r="A6193" s="61" t="s">
        <v>8334</v>
      </c>
      <c r="B6193" s="61" t="s">
        <v>2348</v>
      </c>
      <c r="C6193" s="65">
        <v>0.01</v>
      </c>
      <c r="D6193" s="61" t="str">
        <f xml:space="preserve"> IF(tl_ji_khoo_phing!E6193="", "NA", tl_ji_khoo_phing!E6193)</f>
        <v>NA</v>
      </c>
    </row>
    <row r="6194" spans="1:4">
      <c r="A6194" s="61" t="s">
        <v>8334</v>
      </c>
      <c r="B6194" s="61" t="s">
        <v>5274</v>
      </c>
      <c r="C6194" s="65">
        <v>0.01</v>
      </c>
      <c r="D6194" s="61" t="str">
        <f xml:space="preserve"> IF(tl_ji_khoo_phing!E6194="", "NA", tl_ji_khoo_phing!E6194)</f>
        <v>NA</v>
      </c>
    </row>
    <row r="6195" spans="1:4">
      <c r="A6195" s="61" t="s">
        <v>8335</v>
      </c>
      <c r="B6195" s="61" t="s">
        <v>8337</v>
      </c>
      <c r="C6195" s="65">
        <v>0.01</v>
      </c>
      <c r="D6195" s="61" t="str">
        <f xml:space="preserve"> IF(tl_ji_khoo_phing!E6195="", "NA", tl_ji_khoo_phing!E6195)</f>
        <v>NA</v>
      </c>
    </row>
    <row r="6196" spans="1:4">
      <c r="A6196" s="61" t="s">
        <v>8338</v>
      </c>
      <c r="B6196" s="61" t="s">
        <v>4634</v>
      </c>
      <c r="C6196" s="65">
        <v>0.8</v>
      </c>
      <c r="D6196" s="61" t="str">
        <f xml:space="preserve"> IF(tl_ji_khoo_phing!E6196="", "NA", tl_ji_khoo_phing!E6196)</f>
        <v>NA</v>
      </c>
    </row>
    <row r="6197" spans="1:4">
      <c r="A6197" s="61" t="s">
        <v>8338</v>
      </c>
      <c r="B6197" s="61" t="s">
        <v>6518</v>
      </c>
      <c r="C6197" s="65">
        <v>0.1</v>
      </c>
      <c r="D6197" s="61" t="str">
        <f xml:space="preserve"> IF(tl_ji_khoo_phing!E6197="", "NA", tl_ji_khoo_phing!E6197)</f>
        <v>NA</v>
      </c>
    </row>
    <row r="6198" spans="1:4">
      <c r="A6198" s="61" t="s">
        <v>8339</v>
      </c>
      <c r="B6198" s="61" t="s">
        <v>4012</v>
      </c>
      <c r="C6198" s="65">
        <v>0.01</v>
      </c>
      <c r="D6198" s="61" t="str">
        <f xml:space="preserve"> IF(tl_ji_khoo_phing!E6198="", "NA", tl_ji_khoo_phing!E6198)</f>
        <v>NA</v>
      </c>
    </row>
    <row r="6199" spans="1:4">
      <c r="A6199" s="61" t="s">
        <v>8339</v>
      </c>
      <c r="B6199" s="61" t="s">
        <v>3263</v>
      </c>
      <c r="C6199" s="65">
        <v>0.1</v>
      </c>
      <c r="D6199" s="61" t="str">
        <f xml:space="preserve"> IF(tl_ji_khoo_phing!E6199="", "NA", tl_ji_khoo_phing!E6199)</f>
        <v>NA</v>
      </c>
    </row>
    <row r="6200" spans="1:4">
      <c r="A6200" s="61" t="s">
        <v>8340</v>
      </c>
      <c r="B6200" s="61" t="s">
        <v>4901</v>
      </c>
      <c r="C6200" s="65">
        <v>0.01</v>
      </c>
      <c r="D6200" s="61" t="str">
        <f xml:space="preserve"> IF(tl_ji_khoo_phing!E6200="", "NA", tl_ji_khoo_phing!E6200)</f>
        <v>NA</v>
      </c>
    </row>
    <row r="6201" spans="1:4">
      <c r="A6201" s="61" t="s">
        <v>2339</v>
      </c>
      <c r="B6201" s="61" t="s">
        <v>8341</v>
      </c>
      <c r="C6201" s="65">
        <v>0.01</v>
      </c>
      <c r="D6201" s="61" t="str">
        <f xml:space="preserve"> IF(tl_ji_khoo_phing!E6201="", "NA", tl_ji_khoo_phing!E6201)</f>
        <v>NA</v>
      </c>
    </row>
    <row r="6202" spans="1:4">
      <c r="A6202" s="61" t="s">
        <v>8342</v>
      </c>
      <c r="B6202" s="61" t="s">
        <v>7951</v>
      </c>
      <c r="C6202" s="65">
        <v>0.01</v>
      </c>
      <c r="D6202" s="61" t="str">
        <f xml:space="preserve"> IF(tl_ji_khoo_phing!E6202="", "NA", tl_ji_khoo_phing!E6202)</f>
        <v>NA</v>
      </c>
    </row>
    <row r="6203" spans="1:4">
      <c r="A6203" s="61" t="s">
        <v>8342</v>
      </c>
      <c r="B6203" s="61" t="s">
        <v>7953</v>
      </c>
      <c r="C6203" s="65">
        <v>0.01</v>
      </c>
      <c r="D6203" s="61" t="str">
        <f xml:space="preserve"> IF(tl_ji_khoo_phing!E6203="", "NA", tl_ji_khoo_phing!E6203)</f>
        <v>NA</v>
      </c>
    </row>
    <row r="6204" spans="1:4">
      <c r="A6204" s="61" t="s">
        <v>8343</v>
      </c>
      <c r="B6204" s="61" t="s">
        <v>3119</v>
      </c>
      <c r="C6204" s="65">
        <v>0.01</v>
      </c>
      <c r="D6204" s="61" t="str">
        <f xml:space="preserve"> IF(tl_ji_khoo_phing!E6204="", "NA", tl_ji_khoo_phing!E6204)</f>
        <v>NA</v>
      </c>
    </row>
    <row r="6205" spans="1:4">
      <c r="A6205" s="61" t="s">
        <v>8344</v>
      </c>
      <c r="B6205" s="61" t="s">
        <v>6245</v>
      </c>
      <c r="C6205" s="65">
        <v>0.01</v>
      </c>
      <c r="D6205" s="61" t="str">
        <f xml:space="preserve"> IF(tl_ji_khoo_phing!E6205="", "NA", tl_ji_khoo_phing!E6205)</f>
        <v>NA</v>
      </c>
    </row>
    <row r="6206" spans="1:4">
      <c r="A6206" s="61" t="s">
        <v>8345</v>
      </c>
      <c r="B6206" s="61" t="s">
        <v>5695</v>
      </c>
      <c r="C6206" s="65">
        <v>0.01</v>
      </c>
      <c r="D6206" s="61" t="str">
        <f xml:space="preserve"> IF(tl_ji_khoo_phing!E6206="", "NA", tl_ji_khoo_phing!E6206)</f>
        <v>NA</v>
      </c>
    </row>
    <row r="6207" spans="1:4">
      <c r="A6207" s="61" t="s">
        <v>8346</v>
      </c>
      <c r="B6207" s="61" t="s">
        <v>8347</v>
      </c>
      <c r="C6207" s="65">
        <v>0.01</v>
      </c>
      <c r="D6207" s="61" t="str">
        <f xml:space="preserve"> IF(tl_ji_khoo_phing!E6207="", "NA", tl_ji_khoo_phing!E6207)</f>
        <v>NA</v>
      </c>
    </row>
    <row r="6208" spans="1:4">
      <c r="A6208" s="61" t="s">
        <v>8348</v>
      </c>
      <c r="B6208" s="61" t="s">
        <v>3207</v>
      </c>
      <c r="C6208" s="65">
        <v>0.01</v>
      </c>
      <c r="D6208" s="61" t="str">
        <f xml:space="preserve"> IF(tl_ji_khoo_phing!E6208="", "NA", tl_ji_khoo_phing!E6208)</f>
        <v>NA</v>
      </c>
    </row>
    <row r="6209" spans="1:4">
      <c r="A6209" s="61" t="s">
        <v>8349</v>
      </c>
      <c r="B6209" s="61" t="s">
        <v>3713</v>
      </c>
      <c r="C6209" s="65">
        <v>0.05</v>
      </c>
      <c r="D6209" s="61" t="str">
        <f xml:space="preserve"> IF(tl_ji_khoo_phing!E6209="", "NA", tl_ji_khoo_phing!E6209)</f>
        <v>NA</v>
      </c>
    </row>
    <row r="6210" spans="1:4">
      <c r="A6210" s="61" t="s">
        <v>8349</v>
      </c>
      <c r="B6210" s="61" t="s">
        <v>2701</v>
      </c>
      <c r="C6210" s="65">
        <v>0.05</v>
      </c>
      <c r="D6210" s="61" t="str">
        <f xml:space="preserve"> IF(tl_ji_khoo_phing!E6210="", "NA", tl_ji_khoo_phing!E6210)</f>
        <v>NA</v>
      </c>
    </row>
    <row r="6211" spans="1:4">
      <c r="A6211" s="61" t="s">
        <v>2347</v>
      </c>
      <c r="B6211" s="61" t="s">
        <v>5274</v>
      </c>
      <c r="C6211" s="65">
        <v>0.01</v>
      </c>
      <c r="D6211" s="61" t="str">
        <f xml:space="preserve"> IF(tl_ji_khoo_phing!E6211="", "NA", tl_ji_khoo_phing!E6211)</f>
        <v>NA</v>
      </c>
    </row>
    <row r="6212" spans="1:4">
      <c r="A6212" s="61" t="s">
        <v>8350</v>
      </c>
      <c r="B6212" s="61" t="s">
        <v>6612</v>
      </c>
      <c r="C6212" s="65">
        <v>0.01</v>
      </c>
      <c r="D6212" s="61" t="str">
        <f xml:space="preserve"> IF(tl_ji_khoo_phing!E6212="", "NA", tl_ji_khoo_phing!E6212)</f>
        <v>NA</v>
      </c>
    </row>
    <row r="6213" spans="1:4">
      <c r="A6213" s="61" t="s">
        <v>8351</v>
      </c>
      <c r="B6213" s="61" t="s">
        <v>4440</v>
      </c>
      <c r="C6213" s="65">
        <v>0.01</v>
      </c>
      <c r="D6213" s="61" t="str">
        <f xml:space="preserve"> IF(tl_ji_khoo_phing!E6213="", "NA", tl_ji_khoo_phing!E6213)</f>
        <v>NA</v>
      </c>
    </row>
    <row r="6214" spans="1:4">
      <c r="A6214" s="61" t="s">
        <v>8352</v>
      </c>
      <c r="B6214" s="61" t="s">
        <v>5592</v>
      </c>
      <c r="C6214" s="65">
        <v>0.01</v>
      </c>
      <c r="D6214" s="61" t="str">
        <f xml:space="preserve"> IF(tl_ji_khoo_phing!E6214="", "NA", tl_ji_khoo_phing!E6214)</f>
        <v>NA</v>
      </c>
    </row>
    <row r="6215" spans="1:4">
      <c r="A6215" s="61" t="s">
        <v>8353</v>
      </c>
      <c r="B6215" s="61" t="s">
        <v>3398</v>
      </c>
      <c r="C6215" s="65">
        <v>0.01</v>
      </c>
      <c r="D6215" s="61" t="str">
        <f xml:space="preserve"> IF(tl_ji_khoo_phing!E6215="", "NA", tl_ji_khoo_phing!E6215)</f>
        <v>NA</v>
      </c>
    </row>
    <row r="6216" spans="1:4">
      <c r="A6216" s="61" t="s">
        <v>8354</v>
      </c>
      <c r="B6216" s="61" t="s">
        <v>3882</v>
      </c>
      <c r="C6216" s="65">
        <v>0.01</v>
      </c>
      <c r="D6216" s="61" t="str">
        <f xml:space="preserve"> IF(tl_ji_khoo_phing!E6216="", "NA", tl_ji_khoo_phing!E6216)</f>
        <v>NA</v>
      </c>
    </row>
    <row r="6217" spans="1:4">
      <c r="A6217" s="61" t="s">
        <v>8355</v>
      </c>
      <c r="B6217" s="61" t="s">
        <v>3567</v>
      </c>
      <c r="C6217" s="65">
        <v>0.01</v>
      </c>
      <c r="D6217" s="61" t="str">
        <f xml:space="preserve"> IF(tl_ji_khoo_phing!E6217="", "NA", tl_ji_khoo_phing!E6217)</f>
        <v>NA</v>
      </c>
    </row>
    <row r="6218" spans="1:4">
      <c r="A6218" s="61" t="s">
        <v>8356</v>
      </c>
      <c r="B6218" s="61" t="s">
        <v>4167</v>
      </c>
      <c r="C6218" s="65">
        <v>0.01</v>
      </c>
      <c r="D6218" s="61" t="str">
        <f xml:space="preserve"> IF(tl_ji_khoo_phing!E6218="", "NA", tl_ji_khoo_phing!E6218)</f>
        <v>NA</v>
      </c>
    </row>
    <row r="6219" spans="1:4">
      <c r="A6219" s="61" t="s">
        <v>8357</v>
      </c>
      <c r="B6219" s="61" t="s">
        <v>3592</v>
      </c>
      <c r="C6219" s="65">
        <v>0.01</v>
      </c>
      <c r="D6219" s="61" t="str">
        <f xml:space="preserve"> IF(tl_ji_khoo_phing!E6219="", "NA", tl_ji_khoo_phing!E6219)</f>
        <v>NA</v>
      </c>
    </row>
    <row r="6220" spans="1:4">
      <c r="A6220" s="61" t="s">
        <v>8357</v>
      </c>
      <c r="B6220" s="61" t="s">
        <v>3594</v>
      </c>
      <c r="C6220" s="65">
        <v>0.1</v>
      </c>
      <c r="D6220" s="61" t="str">
        <f xml:space="preserve"> IF(tl_ji_khoo_phing!E6220="", "NA", tl_ji_khoo_phing!E6220)</f>
        <v>NA</v>
      </c>
    </row>
    <row r="6221" spans="1:4">
      <c r="A6221" s="61" t="s">
        <v>8358</v>
      </c>
      <c r="B6221" s="61" t="s">
        <v>2595</v>
      </c>
      <c r="C6221" s="65">
        <v>0.01</v>
      </c>
      <c r="D6221" s="61" t="str">
        <f xml:space="preserve"> IF(tl_ji_khoo_phing!E6221="", "NA", tl_ji_khoo_phing!E6221)</f>
        <v>NA</v>
      </c>
    </row>
    <row r="6222" spans="1:4">
      <c r="A6222" s="61" t="s">
        <v>8359</v>
      </c>
      <c r="B6222" s="61" t="s">
        <v>8361</v>
      </c>
      <c r="C6222" s="65">
        <v>0.01</v>
      </c>
      <c r="D6222" s="61" t="str">
        <f xml:space="preserve"> IF(tl_ji_khoo_phing!E6222="", "NA", tl_ji_khoo_phing!E6222)</f>
        <v>NA</v>
      </c>
    </row>
    <row r="6223" spans="1:4">
      <c r="A6223" s="61" t="s">
        <v>8362</v>
      </c>
      <c r="B6223" s="61" t="s">
        <v>2583</v>
      </c>
      <c r="C6223" s="65">
        <v>0.01</v>
      </c>
      <c r="D6223" s="61" t="str">
        <f xml:space="preserve"> IF(tl_ji_khoo_phing!E6223="", "NA", tl_ji_khoo_phing!E6223)</f>
        <v>NA</v>
      </c>
    </row>
    <row r="6224" spans="1:4">
      <c r="A6224" s="61" t="s">
        <v>8363</v>
      </c>
      <c r="B6224" s="61" t="s">
        <v>5208</v>
      </c>
      <c r="C6224" s="65">
        <v>0.01</v>
      </c>
      <c r="D6224" s="61" t="str">
        <f xml:space="preserve"> IF(tl_ji_khoo_phing!E6224="", "NA", tl_ji_khoo_phing!E6224)</f>
        <v>NA</v>
      </c>
    </row>
    <row r="6225" spans="1:4">
      <c r="A6225" s="61" t="s">
        <v>8363</v>
      </c>
      <c r="B6225" s="61" t="s">
        <v>8365</v>
      </c>
      <c r="C6225" s="65">
        <v>0.1</v>
      </c>
      <c r="D6225" s="61" t="str">
        <f xml:space="preserve"> IF(tl_ji_khoo_phing!E6225="", "NA", tl_ji_khoo_phing!E6225)</f>
        <v>NA</v>
      </c>
    </row>
    <row r="6226" spans="1:4">
      <c r="A6226" s="61" t="s">
        <v>8366</v>
      </c>
      <c r="B6226" s="61" t="s">
        <v>3025</v>
      </c>
      <c r="C6226" s="65">
        <v>0.01</v>
      </c>
      <c r="D6226" s="61" t="str">
        <f xml:space="preserve"> IF(tl_ji_khoo_phing!E6226="", "NA", tl_ji_khoo_phing!E6226)</f>
        <v>NA</v>
      </c>
    </row>
    <row r="6227" spans="1:4">
      <c r="A6227" s="61" t="s">
        <v>8367</v>
      </c>
      <c r="B6227" s="61" t="s">
        <v>4440</v>
      </c>
      <c r="C6227" s="65">
        <v>0.01</v>
      </c>
      <c r="D6227" s="61" t="str">
        <f xml:space="preserve"> IF(tl_ji_khoo_phing!E6227="", "NA", tl_ji_khoo_phing!E6227)</f>
        <v>NA</v>
      </c>
    </row>
    <row r="6228" spans="1:4">
      <c r="A6228" s="61" t="s">
        <v>8368</v>
      </c>
      <c r="B6228" s="61" t="s">
        <v>4692</v>
      </c>
      <c r="C6228" s="65">
        <v>0.01</v>
      </c>
      <c r="D6228" s="61" t="str">
        <f xml:space="preserve"> IF(tl_ji_khoo_phing!E6228="", "NA", tl_ji_khoo_phing!E6228)</f>
        <v>NA</v>
      </c>
    </row>
    <row r="6229" spans="1:4">
      <c r="A6229" s="61" t="s">
        <v>8368</v>
      </c>
      <c r="B6229" s="61" t="s">
        <v>3243</v>
      </c>
      <c r="C6229" s="65">
        <v>0.01</v>
      </c>
      <c r="D6229" s="61" t="str">
        <f xml:space="preserve"> IF(tl_ji_khoo_phing!E6229="", "NA", tl_ji_khoo_phing!E6229)</f>
        <v>NA</v>
      </c>
    </row>
    <row r="6230" spans="1:4">
      <c r="A6230" s="61" t="s">
        <v>2357</v>
      </c>
      <c r="B6230" s="61" t="s">
        <v>5253</v>
      </c>
      <c r="C6230" s="65">
        <v>0.1</v>
      </c>
      <c r="D6230" s="61" t="str">
        <f xml:space="preserve"> IF(tl_ji_khoo_phing!E6230="", "NA", tl_ji_khoo_phing!E6230)</f>
        <v>NA</v>
      </c>
    </row>
    <row r="6231" spans="1:4">
      <c r="A6231" s="61" t="s">
        <v>2359</v>
      </c>
      <c r="B6231" s="61" t="s">
        <v>4375</v>
      </c>
      <c r="C6231" s="65">
        <v>0.01</v>
      </c>
      <c r="D6231" s="61" t="str">
        <f xml:space="preserve"> IF(tl_ji_khoo_phing!E6231="", "NA", tl_ji_khoo_phing!E6231)</f>
        <v>NA</v>
      </c>
    </row>
    <row r="6232" spans="1:4">
      <c r="A6232" s="61" t="s">
        <v>8369</v>
      </c>
      <c r="B6232" s="61" t="s">
        <v>2746</v>
      </c>
      <c r="C6232" s="65">
        <v>0.01</v>
      </c>
      <c r="D6232" s="61" t="str">
        <f xml:space="preserve"> IF(tl_ji_khoo_phing!E6232="", "NA", tl_ji_khoo_phing!E6232)</f>
        <v>NA</v>
      </c>
    </row>
    <row r="6233" spans="1:4">
      <c r="A6233" s="61" t="s">
        <v>8370</v>
      </c>
      <c r="B6233" s="61" t="s">
        <v>6109</v>
      </c>
      <c r="C6233" s="65">
        <v>0.01</v>
      </c>
      <c r="D6233" s="61" t="str">
        <f xml:space="preserve"> IF(tl_ji_khoo_phing!E6233="", "NA", tl_ji_khoo_phing!E6233)</f>
        <v>NA</v>
      </c>
    </row>
    <row r="6234" spans="1:4">
      <c r="A6234" s="61" t="s">
        <v>8371</v>
      </c>
      <c r="B6234" s="61" t="s">
        <v>4684</v>
      </c>
      <c r="C6234" s="65">
        <v>0.01</v>
      </c>
      <c r="D6234" s="61" t="str">
        <f xml:space="preserve"> IF(tl_ji_khoo_phing!E6234="", "NA", tl_ji_khoo_phing!E6234)</f>
        <v>NA</v>
      </c>
    </row>
    <row r="6235" spans="1:4">
      <c r="A6235" s="61" t="s">
        <v>8372</v>
      </c>
      <c r="B6235" s="61" t="s">
        <v>7475</v>
      </c>
      <c r="C6235" s="65">
        <v>0.01</v>
      </c>
      <c r="D6235" s="61" t="str">
        <f xml:space="preserve"> IF(tl_ji_khoo_phing!E6235="", "NA", tl_ji_khoo_phing!E6235)</f>
        <v>NA</v>
      </c>
    </row>
    <row r="6236" spans="1:4">
      <c r="A6236" s="61" t="s">
        <v>8373</v>
      </c>
      <c r="B6236" s="61" t="s">
        <v>4862</v>
      </c>
      <c r="C6236" s="65">
        <v>0.01</v>
      </c>
      <c r="D6236" s="61" t="str">
        <f xml:space="preserve"> IF(tl_ji_khoo_phing!E6236="", "NA", tl_ji_khoo_phing!E6236)</f>
        <v>NA</v>
      </c>
    </row>
    <row r="6237" spans="1:4">
      <c r="A6237" s="61" t="s">
        <v>8374</v>
      </c>
      <c r="B6237" s="61" t="s">
        <v>2583</v>
      </c>
      <c r="C6237" s="65">
        <v>0.01</v>
      </c>
      <c r="D6237" s="61" t="str">
        <f xml:space="preserve"> IF(tl_ji_khoo_phing!E6237="", "NA", tl_ji_khoo_phing!E6237)</f>
        <v>NA</v>
      </c>
    </row>
    <row r="6238" spans="1:4">
      <c r="A6238" s="61" t="s">
        <v>8375</v>
      </c>
      <c r="B6238" s="61" t="s">
        <v>4980</v>
      </c>
      <c r="C6238" s="65">
        <v>0.01</v>
      </c>
      <c r="D6238" s="61" t="str">
        <f xml:space="preserve"> IF(tl_ji_khoo_phing!E6238="", "NA", tl_ji_khoo_phing!E6238)</f>
        <v>NA</v>
      </c>
    </row>
    <row r="6239" spans="1:4">
      <c r="A6239" s="61" t="s">
        <v>8376</v>
      </c>
      <c r="B6239" s="61" t="s">
        <v>7945</v>
      </c>
      <c r="C6239" s="65">
        <v>0.01</v>
      </c>
      <c r="D6239" s="61" t="str">
        <f xml:space="preserve"> IF(tl_ji_khoo_phing!E6239="", "NA", tl_ji_khoo_phing!E6239)</f>
        <v>NA</v>
      </c>
    </row>
    <row r="6240" spans="1:4">
      <c r="A6240" s="61" t="s">
        <v>8377</v>
      </c>
      <c r="B6240" s="61" t="s">
        <v>2882</v>
      </c>
      <c r="C6240" s="65">
        <v>0.01</v>
      </c>
      <c r="D6240" s="61" t="str">
        <f xml:space="preserve"> IF(tl_ji_khoo_phing!E6240="", "NA", tl_ji_khoo_phing!E6240)</f>
        <v>NA</v>
      </c>
    </row>
    <row r="6241" spans="1:4">
      <c r="A6241" s="61" t="s">
        <v>8378</v>
      </c>
      <c r="B6241" s="61" t="s">
        <v>7431</v>
      </c>
      <c r="C6241" s="65">
        <v>0.01</v>
      </c>
      <c r="D6241" s="61" t="str">
        <f xml:space="preserve"> IF(tl_ji_khoo_phing!E6241="", "NA", tl_ji_khoo_phing!E6241)</f>
        <v>NA</v>
      </c>
    </row>
    <row r="6242" spans="1:4">
      <c r="A6242" s="61" t="s">
        <v>8378</v>
      </c>
      <c r="B6242" s="61" t="s">
        <v>8154</v>
      </c>
      <c r="C6242" s="65">
        <v>0.01</v>
      </c>
      <c r="D6242" s="61" t="str">
        <f xml:space="preserve"> IF(tl_ji_khoo_phing!E6242="", "NA", tl_ji_khoo_phing!E6242)</f>
        <v>NA</v>
      </c>
    </row>
    <row r="6243" spans="1:4">
      <c r="A6243" s="61" t="s">
        <v>8379</v>
      </c>
      <c r="B6243" s="61" t="s">
        <v>4684</v>
      </c>
      <c r="C6243" s="65">
        <v>0.01</v>
      </c>
      <c r="D6243" s="61" t="str">
        <f xml:space="preserve"> IF(tl_ji_khoo_phing!E6243="", "NA", tl_ji_khoo_phing!E6243)</f>
        <v>NA</v>
      </c>
    </row>
    <row r="6244" spans="1:4">
      <c r="A6244" s="61" t="s">
        <v>8380</v>
      </c>
      <c r="B6244" s="61" t="s">
        <v>4684</v>
      </c>
      <c r="C6244" s="65">
        <v>0.01</v>
      </c>
      <c r="D6244" s="61" t="str">
        <f xml:space="preserve"> IF(tl_ji_khoo_phing!E6244="", "NA", tl_ji_khoo_phing!E6244)</f>
        <v>NA</v>
      </c>
    </row>
    <row r="6245" spans="1:4">
      <c r="A6245" s="61" t="s">
        <v>8381</v>
      </c>
      <c r="B6245" s="61" t="s">
        <v>3912</v>
      </c>
      <c r="C6245" s="65">
        <v>0.01</v>
      </c>
      <c r="D6245" s="61" t="str">
        <f xml:space="preserve"> IF(tl_ji_khoo_phing!E6245="", "NA", tl_ji_khoo_phing!E6245)</f>
        <v>NA</v>
      </c>
    </row>
    <row r="6246" spans="1:4">
      <c r="A6246" s="61" t="s">
        <v>8382</v>
      </c>
      <c r="B6246" s="61" t="s">
        <v>5197</v>
      </c>
      <c r="C6246" s="65">
        <v>0.01</v>
      </c>
      <c r="D6246" s="61" t="str">
        <f xml:space="preserve"> IF(tl_ji_khoo_phing!E6246="", "NA", tl_ji_khoo_phing!E6246)</f>
        <v>NA</v>
      </c>
    </row>
    <row r="6247" spans="1:4">
      <c r="A6247" s="61" t="s">
        <v>8383</v>
      </c>
      <c r="B6247" s="61" t="s">
        <v>3386</v>
      </c>
      <c r="C6247" s="65">
        <v>0.01</v>
      </c>
      <c r="D6247" s="61" t="str">
        <f xml:space="preserve"> IF(tl_ji_khoo_phing!E6247="", "NA", tl_ji_khoo_phing!E6247)</f>
        <v>NA</v>
      </c>
    </row>
    <row r="6248" spans="1:4">
      <c r="A6248" s="61" t="s">
        <v>8384</v>
      </c>
      <c r="B6248" s="61" t="s">
        <v>7599</v>
      </c>
      <c r="C6248" s="65">
        <v>0.01</v>
      </c>
      <c r="D6248" s="61" t="str">
        <f xml:space="preserve"> IF(tl_ji_khoo_phing!E6248="", "NA", tl_ji_khoo_phing!E6248)</f>
        <v>NA</v>
      </c>
    </row>
    <row r="6249" spans="1:4">
      <c r="A6249" s="61" t="s">
        <v>8385</v>
      </c>
      <c r="B6249" s="61" t="s">
        <v>6576</v>
      </c>
      <c r="C6249" s="65">
        <v>0.01</v>
      </c>
      <c r="D6249" s="61" t="str">
        <f xml:space="preserve"> IF(tl_ji_khoo_phing!E6249="", "NA", tl_ji_khoo_phing!E6249)</f>
        <v>NA</v>
      </c>
    </row>
    <row r="6250" spans="1:4">
      <c r="A6250" s="61" t="s">
        <v>8386</v>
      </c>
      <c r="B6250" s="61" t="s">
        <v>3920</v>
      </c>
      <c r="C6250" s="65">
        <v>0.01</v>
      </c>
      <c r="D6250" s="61" t="str">
        <f xml:space="preserve"> IF(tl_ji_khoo_phing!E6250="", "NA", tl_ji_khoo_phing!E6250)</f>
        <v>NA</v>
      </c>
    </row>
    <row r="6251" spans="1:4">
      <c r="A6251" s="61" t="s">
        <v>8387</v>
      </c>
      <c r="B6251" s="61" t="s">
        <v>2687</v>
      </c>
      <c r="C6251" s="65">
        <v>0.01</v>
      </c>
      <c r="D6251" s="61" t="str">
        <f xml:space="preserve"> IF(tl_ji_khoo_phing!E6251="", "NA", tl_ji_khoo_phing!E6251)</f>
        <v>NA</v>
      </c>
    </row>
    <row r="6252" spans="1:4">
      <c r="A6252" s="61" t="s">
        <v>8388</v>
      </c>
      <c r="B6252" s="61" t="s">
        <v>2640</v>
      </c>
      <c r="C6252" s="65">
        <v>0.01</v>
      </c>
      <c r="D6252" s="61" t="str">
        <f xml:space="preserve"> IF(tl_ji_khoo_phing!E6252="", "NA", tl_ji_khoo_phing!E6252)</f>
        <v>NA</v>
      </c>
    </row>
    <row r="6253" spans="1:4">
      <c r="A6253" s="61" t="s">
        <v>8389</v>
      </c>
      <c r="B6253" s="61" t="s">
        <v>3533</v>
      </c>
      <c r="C6253" s="65">
        <v>0.01</v>
      </c>
      <c r="D6253" s="61" t="str">
        <f xml:space="preserve"> IF(tl_ji_khoo_phing!E6253="", "NA", tl_ji_khoo_phing!E6253)</f>
        <v>NA</v>
      </c>
    </row>
    <row r="6254" spans="1:4">
      <c r="A6254" s="61" t="s">
        <v>8390</v>
      </c>
      <c r="B6254" s="61" t="s">
        <v>2765</v>
      </c>
      <c r="C6254" s="65">
        <v>0.1</v>
      </c>
      <c r="D6254" s="61" t="str">
        <f xml:space="preserve"> IF(tl_ji_khoo_phing!E6254="", "NA", tl_ji_khoo_phing!E6254)</f>
        <v>NA</v>
      </c>
    </row>
    <row r="6255" spans="1:4">
      <c r="A6255" s="61" t="s">
        <v>8391</v>
      </c>
      <c r="B6255" s="61" t="s">
        <v>3207</v>
      </c>
      <c r="C6255" s="65">
        <v>0.01</v>
      </c>
      <c r="D6255" s="61" t="str">
        <f xml:space="preserve"> IF(tl_ji_khoo_phing!E6255="", "NA", tl_ji_khoo_phing!E6255)</f>
        <v>NA</v>
      </c>
    </row>
    <row r="6256" spans="1:4">
      <c r="A6256" s="61" t="s">
        <v>8392</v>
      </c>
      <c r="B6256" s="61" t="s">
        <v>7977</v>
      </c>
      <c r="C6256" s="65">
        <v>0.01</v>
      </c>
      <c r="D6256" s="61" t="str">
        <f xml:space="preserve"> IF(tl_ji_khoo_phing!E6256="", "NA", tl_ji_khoo_phing!E6256)</f>
        <v>NA</v>
      </c>
    </row>
    <row r="6257" spans="1:4">
      <c r="A6257" s="61" t="s">
        <v>8393</v>
      </c>
      <c r="B6257" s="61" t="s">
        <v>8394</v>
      </c>
      <c r="C6257" s="65">
        <v>0.01</v>
      </c>
      <c r="D6257" s="61" t="str">
        <f xml:space="preserve"> IF(tl_ji_khoo_phing!E6257="", "NA", tl_ji_khoo_phing!E6257)</f>
        <v>NA</v>
      </c>
    </row>
    <row r="6258" spans="1:4">
      <c r="A6258" s="61" t="s">
        <v>2368</v>
      </c>
      <c r="B6258" s="61" t="s">
        <v>3033</v>
      </c>
      <c r="C6258" s="65">
        <v>0.01</v>
      </c>
      <c r="D6258" s="61" t="str">
        <f xml:space="preserve"> IF(tl_ji_khoo_phing!E6258="", "NA", tl_ji_khoo_phing!E6258)</f>
        <v>NA</v>
      </c>
    </row>
    <row r="6259" spans="1:4">
      <c r="A6259" s="61" t="s">
        <v>8395</v>
      </c>
      <c r="B6259" s="61" t="s">
        <v>6077</v>
      </c>
      <c r="C6259" s="65">
        <v>0.01</v>
      </c>
      <c r="D6259" s="61" t="str">
        <f xml:space="preserve"> IF(tl_ji_khoo_phing!E6259="", "NA", tl_ji_khoo_phing!E6259)</f>
        <v>NA</v>
      </c>
    </row>
    <row r="6260" spans="1:4">
      <c r="A6260" s="61" t="s">
        <v>8396</v>
      </c>
      <c r="B6260" s="61" t="s">
        <v>2568</v>
      </c>
      <c r="C6260" s="65">
        <v>0.1</v>
      </c>
      <c r="D6260" s="61" t="str">
        <f xml:space="preserve"> IF(tl_ji_khoo_phing!E6260="", "NA", tl_ji_khoo_phing!E6260)</f>
        <v>NA</v>
      </c>
    </row>
    <row r="6261" spans="1:4">
      <c r="A6261" s="61" t="s">
        <v>8396</v>
      </c>
      <c r="B6261" s="61" t="s">
        <v>3171</v>
      </c>
      <c r="C6261" s="65">
        <v>0.01</v>
      </c>
      <c r="D6261" s="61" t="str">
        <f xml:space="preserve"> IF(tl_ji_khoo_phing!E6261="", "NA", tl_ji_khoo_phing!E6261)</f>
        <v>NA</v>
      </c>
    </row>
    <row r="6262" spans="1:4">
      <c r="A6262" s="61" t="s">
        <v>8397</v>
      </c>
      <c r="B6262" s="61" t="s">
        <v>6654</v>
      </c>
      <c r="C6262" s="65">
        <v>0.01</v>
      </c>
      <c r="D6262" s="61" t="str">
        <f xml:space="preserve"> IF(tl_ji_khoo_phing!E6262="", "NA", tl_ji_khoo_phing!E6262)</f>
        <v>NA</v>
      </c>
    </row>
    <row r="6263" spans="1:4">
      <c r="A6263" s="61" t="s">
        <v>8398</v>
      </c>
      <c r="B6263" s="61" t="s">
        <v>3917</v>
      </c>
      <c r="C6263" s="65">
        <v>0.01</v>
      </c>
      <c r="D6263" s="61" t="str">
        <f xml:space="preserve"> IF(tl_ji_khoo_phing!E6263="", "NA", tl_ji_khoo_phing!E6263)</f>
        <v>NA</v>
      </c>
    </row>
    <row r="6264" spans="1:4">
      <c r="A6264" s="61" t="s">
        <v>8399</v>
      </c>
      <c r="B6264" s="61" t="s">
        <v>3674</v>
      </c>
      <c r="C6264" s="65">
        <v>0.01</v>
      </c>
      <c r="D6264" s="61" t="str">
        <f xml:space="preserve"> IF(tl_ji_khoo_phing!E6264="", "NA", tl_ji_khoo_phing!E6264)</f>
        <v>NA</v>
      </c>
    </row>
    <row r="6265" spans="1:4">
      <c r="A6265" s="61" t="s">
        <v>8400</v>
      </c>
      <c r="B6265" s="61" t="s">
        <v>3894</v>
      </c>
      <c r="C6265" s="65">
        <v>0.8</v>
      </c>
      <c r="D6265" s="61" t="str">
        <f xml:space="preserve"> IF(tl_ji_khoo_phing!E6265="", "NA", tl_ji_khoo_phing!E6265)</f>
        <v>NA</v>
      </c>
    </row>
    <row r="6266" spans="1:4">
      <c r="A6266" s="61" t="s">
        <v>8401</v>
      </c>
      <c r="B6266" s="61" t="s">
        <v>7807</v>
      </c>
      <c r="C6266" s="65">
        <v>0.01</v>
      </c>
      <c r="D6266" s="61" t="str">
        <f xml:space="preserve"> IF(tl_ji_khoo_phing!E6266="", "NA", tl_ji_khoo_phing!E6266)</f>
        <v>NA</v>
      </c>
    </row>
    <row r="6267" spans="1:4">
      <c r="A6267" s="61" t="s">
        <v>8402</v>
      </c>
      <c r="B6267" s="61" t="s">
        <v>3821</v>
      </c>
      <c r="C6267" s="65">
        <v>0.01</v>
      </c>
      <c r="D6267" s="61" t="str">
        <f xml:space="preserve"> IF(tl_ji_khoo_phing!E6267="", "NA", tl_ji_khoo_phing!E6267)</f>
        <v>NA</v>
      </c>
    </row>
    <row r="6268" spans="1:4">
      <c r="A6268" s="61" t="s">
        <v>8402</v>
      </c>
      <c r="B6268" s="61" t="s">
        <v>1582</v>
      </c>
      <c r="C6268" s="65">
        <v>0.01</v>
      </c>
      <c r="D6268" s="61" t="str">
        <f xml:space="preserve"> IF(tl_ji_khoo_phing!E6268="", "NA", tl_ji_khoo_phing!E6268)</f>
        <v>NA</v>
      </c>
    </row>
    <row r="6269" spans="1:4">
      <c r="A6269" s="61" t="s">
        <v>8402</v>
      </c>
      <c r="B6269" s="61" t="s">
        <v>3825</v>
      </c>
      <c r="C6269" s="65">
        <v>0.01</v>
      </c>
      <c r="D6269" s="61" t="str">
        <f xml:space="preserve"> IF(tl_ji_khoo_phing!E6269="", "NA", tl_ji_khoo_phing!E6269)</f>
        <v>NA</v>
      </c>
    </row>
    <row r="6270" spans="1:4">
      <c r="A6270" s="61" t="s">
        <v>2372</v>
      </c>
      <c r="B6270" s="61" t="s">
        <v>5589</v>
      </c>
      <c r="C6270" s="65">
        <v>0.01</v>
      </c>
      <c r="D6270" s="61" t="str">
        <f xml:space="preserve"> IF(tl_ji_khoo_phing!E6270="", "NA", tl_ji_khoo_phing!E6270)</f>
        <v>NA</v>
      </c>
    </row>
    <row r="6271" spans="1:4">
      <c r="A6271" s="61" t="s">
        <v>8403</v>
      </c>
      <c r="B6271" s="61" t="s">
        <v>3470</v>
      </c>
      <c r="C6271" s="65">
        <v>0.01</v>
      </c>
      <c r="D6271" s="61" t="str">
        <f xml:space="preserve"> IF(tl_ji_khoo_phing!E6271="", "NA", tl_ji_khoo_phing!E6271)</f>
        <v>NA</v>
      </c>
    </row>
    <row r="6272" spans="1:4">
      <c r="A6272" s="61" t="s">
        <v>8403</v>
      </c>
      <c r="B6272" s="61" t="s">
        <v>8404</v>
      </c>
      <c r="C6272" s="65">
        <v>0.01</v>
      </c>
      <c r="D6272" s="61" t="str">
        <f xml:space="preserve"> IF(tl_ji_khoo_phing!E6272="", "NA", tl_ji_khoo_phing!E6272)</f>
        <v>NA</v>
      </c>
    </row>
    <row r="6273" spans="1:4">
      <c r="A6273" s="61" t="s">
        <v>8405</v>
      </c>
      <c r="B6273" s="61" t="s">
        <v>8407</v>
      </c>
      <c r="C6273" s="65">
        <v>0.01</v>
      </c>
      <c r="D6273" s="61" t="str">
        <f xml:space="preserve"> IF(tl_ji_khoo_phing!E6273="", "NA", tl_ji_khoo_phing!E6273)</f>
        <v>NA</v>
      </c>
    </row>
    <row r="6274" spans="1:4">
      <c r="A6274" s="61" t="s">
        <v>8408</v>
      </c>
      <c r="B6274" s="61" t="s">
        <v>6090</v>
      </c>
      <c r="C6274" s="65">
        <v>0.01</v>
      </c>
      <c r="D6274" s="61" t="str">
        <f xml:space="preserve"> IF(tl_ji_khoo_phing!E6274="", "NA", tl_ji_khoo_phing!E6274)</f>
        <v>NA</v>
      </c>
    </row>
    <row r="6275" spans="1:4">
      <c r="A6275" s="61" t="s">
        <v>8408</v>
      </c>
      <c r="B6275" s="61" t="s">
        <v>3735</v>
      </c>
      <c r="C6275" s="65">
        <v>0.05</v>
      </c>
      <c r="D6275" s="61" t="str">
        <f xml:space="preserve"> IF(tl_ji_khoo_phing!E6275="", "NA", tl_ji_khoo_phing!E6275)</f>
        <v>NA</v>
      </c>
    </row>
    <row r="6276" spans="1:4">
      <c r="A6276" s="61" t="s">
        <v>8409</v>
      </c>
      <c r="B6276" s="61" t="s">
        <v>8410</v>
      </c>
      <c r="C6276" s="65">
        <v>0.05</v>
      </c>
      <c r="D6276" s="61" t="str">
        <f xml:space="preserve"> IF(tl_ji_khoo_phing!E6276="", "NA", tl_ji_khoo_phing!E6276)</f>
        <v>NA</v>
      </c>
    </row>
    <row r="6277" spans="1:4">
      <c r="A6277" s="61" t="s">
        <v>8409</v>
      </c>
      <c r="B6277" s="61" t="s">
        <v>8411</v>
      </c>
      <c r="C6277" s="65">
        <v>0.01</v>
      </c>
      <c r="D6277" s="61" t="str">
        <f xml:space="preserve"> IF(tl_ji_khoo_phing!E6277="", "NA", tl_ji_khoo_phing!E6277)</f>
        <v>NA</v>
      </c>
    </row>
    <row r="6278" spans="1:4">
      <c r="A6278" s="61" t="s">
        <v>2376</v>
      </c>
      <c r="B6278" s="61" t="s">
        <v>8412</v>
      </c>
      <c r="C6278" s="65">
        <v>0.01</v>
      </c>
      <c r="D6278" s="61" t="str">
        <f xml:space="preserve"> IF(tl_ji_khoo_phing!E6278="", "NA", tl_ji_khoo_phing!E6278)</f>
        <v>NA</v>
      </c>
    </row>
    <row r="6279" spans="1:4">
      <c r="A6279" s="61" t="s">
        <v>8413</v>
      </c>
      <c r="B6279" s="61" t="s">
        <v>8057</v>
      </c>
      <c r="C6279" s="65">
        <v>0.01</v>
      </c>
      <c r="D6279" s="61" t="str">
        <f xml:space="preserve"> IF(tl_ji_khoo_phing!E6279="", "NA", tl_ji_khoo_phing!E6279)</f>
        <v>NA</v>
      </c>
    </row>
    <row r="6280" spans="1:4">
      <c r="A6280" s="61" t="s">
        <v>8414</v>
      </c>
      <c r="B6280" s="61" t="s">
        <v>3449</v>
      </c>
      <c r="C6280" s="65">
        <v>0.01</v>
      </c>
      <c r="D6280" s="61" t="str">
        <f xml:space="preserve"> IF(tl_ji_khoo_phing!E6280="", "NA", tl_ji_khoo_phing!E6280)</f>
        <v>NA</v>
      </c>
    </row>
    <row r="6281" spans="1:4">
      <c r="A6281" s="61" t="s">
        <v>8415</v>
      </c>
      <c r="B6281" s="61" t="s">
        <v>3472</v>
      </c>
      <c r="C6281" s="65">
        <v>0.01</v>
      </c>
      <c r="D6281" s="61" t="str">
        <f xml:space="preserve"> IF(tl_ji_khoo_phing!E6281="", "NA", tl_ji_khoo_phing!E6281)</f>
        <v>NA</v>
      </c>
    </row>
    <row r="6282" spans="1:4">
      <c r="A6282" s="61" t="s">
        <v>8416</v>
      </c>
      <c r="B6282" s="61" t="s">
        <v>8418</v>
      </c>
      <c r="C6282" s="65">
        <v>0.01</v>
      </c>
      <c r="D6282" s="61" t="str">
        <f xml:space="preserve"> IF(tl_ji_khoo_phing!E6282="", "NA", tl_ji_khoo_phing!E6282)</f>
        <v>NA</v>
      </c>
    </row>
    <row r="6283" spans="1:4">
      <c r="A6283" s="61" t="s">
        <v>8419</v>
      </c>
      <c r="B6283" s="61" t="s">
        <v>8022</v>
      </c>
      <c r="C6283" s="65">
        <v>0.01</v>
      </c>
      <c r="D6283" s="61" t="str">
        <f xml:space="preserve"> IF(tl_ji_khoo_phing!E6283="", "NA", tl_ji_khoo_phing!E6283)</f>
        <v>NA</v>
      </c>
    </row>
    <row r="6284" spans="1:4">
      <c r="A6284" s="61" t="s">
        <v>8420</v>
      </c>
      <c r="B6284" s="61" t="s">
        <v>2757</v>
      </c>
      <c r="C6284" s="65">
        <v>0.01</v>
      </c>
      <c r="D6284" s="61" t="str">
        <f xml:space="preserve"> IF(tl_ji_khoo_phing!E6284="", "NA", tl_ji_khoo_phing!E6284)</f>
        <v>NA</v>
      </c>
    </row>
    <row r="6285" spans="1:4">
      <c r="A6285" s="61" t="s">
        <v>8421</v>
      </c>
      <c r="B6285" s="61" t="s">
        <v>3098</v>
      </c>
      <c r="C6285" s="65">
        <v>0.01</v>
      </c>
      <c r="D6285" s="61" t="str">
        <f xml:space="preserve"> IF(tl_ji_khoo_phing!E6285="", "NA", tl_ji_khoo_phing!E6285)</f>
        <v>NA</v>
      </c>
    </row>
    <row r="6286" spans="1:4">
      <c r="A6286" s="61" t="s">
        <v>8422</v>
      </c>
      <c r="B6286" s="61" t="s">
        <v>3797</v>
      </c>
      <c r="C6286" s="65">
        <v>0.01</v>
      </c>
      <c r="D6286" s="61" t="str">
        <f xml:space="preserve"> IF(tl_ji_khoo_phing!E6286="", "NA", tl_ji_khoo_phing!E6286)</f>
        <v>NA</v>
      </c>
    </row>
    <row r="6287" spans="1:4">
      <c r="A6287" s="61" t="s">
        <v>8423</v>
      </c>
      <c r="B6287" s="61" t="s">
        <v>2579</v>
      </c>
      <c r="C6287" s="65">
        <v>0.01</v>
      </c>
      <c r="D6287" s="61" t="str">
        <f xml:space="preserve"> IF(tl_ji_khoo_phing!E6287="", "NA", tl_ji_khoo_phing!E6287)</f>
        <v>NA</v>
      </c>
    </row>
    <row r="6288" spans="1:4">
      <c r="A6288" s="61" t="s">
        <v>8424</v>
      </c>
      <c r="B6288" s="61" t="s">
        <v>3346</v>
      </c>
      <c r="C6288" s="65">
        <v>0.01</v>
      </c>
      <c r="D6288" s="61" t="str">
        <f xml:space="preserve"> IF(tl_ji_khoo_phing!E6288="", "NA", tl_ji_khoo_phing!E6288)</f>
        <v>NA</v>
      </c>
    </row>
    <row r="6289" spans="1:4">
      <c r="A6289" s="61" t="s">
        <v>8425</v>
      </c>
      <c r="B6289" s="61" t="s">
        <v>4295</v>
      </c>
      <c r="C6289" s="65">
        <v>0.01</v>
      </c>
      <c r="D6289" s="61" t="str">
        <f xml:space="preserve"> IF(tl_ji_khoo_phing!E6289="", "NA", tl_ji_khoo_phing!E6289)</f>
        <v>NA</v>
      </c>
    </row>
    <row r="6290" spans="1:4">
      <c r="A6290" s="61" t="s">
        <v>8426</v>
      </c>
      <c r="B6290" s="61" t="s">
        <v>5875</v>
      </c>
      <c r="C6290" s="65">
        <v>0.01</v>
      </c>
      <c r="D6290" s="61" t="str">
        <f xml:space="preserve"> IF(tl_ji_khoo_phing!E6290="", "NA", tl_ji_khoo_phing!E6290)</f>
        <v>NA</v>
      </c>
    </row>
    <row r="6291" spans="1:4">
      <c r="A6291" s="61" t="s">
        <v>8427</v>
      </c>
      <c r="B6291" s="61" t="s">
        <v>8429</v>
      </c>
      <c r="C6291" s="65">
        <v>0.01</v>
      </c>
      <c r="D6291" s="61" t="str">
        <f xml:space="preserve"> IF(tl_ji_khoo_phing!E6291="", "NA", tl_ji_khoo_phing!E6291)</f>
        <v>NA</v>
      </c>
    </row>
    <row r="6292" spans="1:4">
      <c r="A6292" s="61" t="s">
        <v>8430</v>
      </c>
      <c r="B6292" s="61" t="s">
        <v>8432</v>
      </c>
      <c r="C6292" s="65">
        <v>0.01</v>
      </c>
      <c r="D6292" s="61" t="str">
        <f xml:space="preserve"> IF(tl_ji_khoo_phing!E6292="", "NA", tl_ji_khoo_phing!E6292)</f>
        <v>NA</v>
      </c>
    </row>
    <row r="6293" spans="1:4">
      <c r="A6293" s="61" t="s">
        <v>8433</v>
      </c>
      <c r="B6293" s="61" t="s">
        <v>772</v>
      </c>
      <c r="C6293" s="65">
        <v>0.01</v>
      </c>
      <c r="D6293" s="61" t="str">
        <f xml:space="preserve"> IF(tl_ji_khoo_phing!E6293="", "NA", tl_ji_khoo_phing!E6293)</f>
        <v>NA</v>
      </c>
    </row>
    <row r="6294" spans="1:4">
      <c r="A6294" s="61" t="s">
        <v>8434</v>
      </c>
      <c r="B6294" s="61" t="s">
        <v>3797</v>
      </c>
      <c r="C6294" s="65">
        <v>0.01</v>
      </c>
      <c r="D6294" s="61" t="str">
        <f xml:space="preserve"> IF(tl_ji_khoo_phing!E6294="", "NA", tl_ji_khoo_phing!E6294)</f>
        <v>NA</v>
      </c>
    </row>
    <row r="6295" spans="1:4">
      <c r="A6295" s="61" t="s">
        <v>8435</v>
      </c>
      <c r="B6295" s="61" t="s">
        <v>3635</v>
      </c>
      <c r="C6295" s="65">
        <v>0.01</v>
      </c>
      <c r="D6295" s="61" t="str">
        <f xml:space="preserve"> IF(tl_ji_khoo_phing!E6295="", "NA", tl_ji_khoo_phing!E6295)</f>
        <v>NA</v>
      </c>
    </row>
    <row r="6296" spans="1:4">
      <c r="A6296" s="61" t="s">
        <v>8437</v>
      </c>
      <c r="B6296" s="61" t="s">
        <v>5556</v>
      </c>
      <c r="C6296" s="65">
        <v>0.01</v>
      </c>
      <c r="D6296" s="61" t="str">
        <f xml:space="preserve"> IF(tl_ji_khoo_phing!E6296="", "NA", tl_ji_khoo_phing!E6296)</f>
        <v>NA</v>
      </c>
    </row>
    <row r="6297" spans="1:4">
      <c r="A6297" s="61" t="s">
        <v>8438</v>
      </c>
      <c r="B6297" s="61" t="s">
        <v>8440</v>
      </c>
      <c r="C6297" s="65">
        <v>0.01</v>
      </c>
      <c r="D6297" s="61" t="str">
        <f xml:space="preserve"> IF(tl_ji_khoo_phing!E6297="", "NA", tl_ji_khoo_phing!E6297)</f>
        <v>NA</v>
      </c>
    </row>
    <row r="6298" spans="1:4">
      <c r="A6298" s="61" t="s">
        <v>8441</v>
      </c>
      <c r="B6298" s="61" t="s">
        <v>3349</v>
      </c>
      <c r="C6298" s="65">
        <v>0.01</v>
      </c>
      <c r="D6298" s="61" t="str">
        <f xml:space="preserve"> IF(tl_ji_khoo_phing!E6298="", "NA", tl_ji_khoo_phing!E6298)</f>
        <v>NA</v>
      </c>
    </row>
    <row r="6299" spans="1:4">
      <c r="A6299" s="61" t="s">
        <v>8441</v>
      </c>
      <c r="B6299" s="61" t="s">
        <v>5383</v>
      </c>
      <c r="C6299" s="65">
        <v>0.01</v>
      </c>
      <c r="D6299" s="61" t="str">
        <f xml:space="preserve"> IF(tl_ji_khoo_phing!E6299="", "NA", tl_ji_khoo_phing!E6299)</f>
        <v>NA</v>
      </c>
    </row>
    <row r="6300" spans="1:4">
      <c r="A6300" s="61" t="s">
        <v>2384</v>
      </c>
      <c r="B6300" s="61" t="s">
        <v>8341</v>
      </c>
      <c r="C6300" s="65">
        <v>0.01</v>
      </c>
      <c r="D6300" s="61" t="str">
        <f xml:space="preserve"> IF(tl_ji_khoo_phing!E6300="", "NA", tl_ji_khoo_phing!E6300)</f>
        <v>NA</v>
      </c>
    </row>
    <row r="6301" spans="1:4">
      <c r="A6301" s="61" t="s">
        <v>2385</v>
      </c>
      <c r="B6301" s="61" t="s">
        <v>4636</v>
      </c>
      <c r="C6301" s="65">
        <v>0.01</v>
      </c>
      <c r="D6301" s="61" t="str">
        <f xml:space="preserve"> IF(tl_ji_khoo_phing!E6301="", "NA", tl_ji_khoo_phing!E6301)</f>
        <v>NA</v>
      </c>
    </row>
    <row r="6302" spans="1:4">
      <c r="A6302" s="61" t="s">
        <v>2389</v>
      </c>
      <c r="B6302" s="61" t="s">
        <v>3823</v>
      </c>
      <c r="C6302" s="65">
        <v>0.01</v>
      </c>
      <c r="D6302" s="61" t="str">
        <f xml:space="preserve"> IF(tl_ji_khoo_phing!E6302="", "NA", tl_ji_khoo_phing!E6302)</f>
        <v>NA</v>
      </c>
    </row>
    <row r="6303" spans="1:4">
      <c r="A6303" s="61" t="s">
        <v>8442</v>
      </c>
      <c r="B6303" s="61" t="s">
        <v>7157</v>
      </c>
      <c r="C6303" s="65">
        <v>0.01</v>
      </c>
      <c r="D6303" s="61" t="str">
        <f xml:space="preserve"> IF(tl_ji_khoo_phing!E6303="", "NA", tl_ji_khoo_phing!E6303)</f>
        <v>NA</v>
      </c>
    </row>
    <row r="6304" spans="1:4">
      <c r="A6304" s="61" t="s">
        <v>8443</v>
      </c>
      <c r="B6304" s="61" t="s">
        <v>5728</v>
      </c>
      <c r="C6304" s="65">
        <v>0.01</v>
      </c>
      <c r="D6304" s="61" t="str">
        <f xml:space="preserve"> IF(tl_ji_khoo_phing!E6304="", "NA", tl_ji_khoo_phing!E6304)</f>
        <v>NA</v>
      </c>
    </row>
    <row r="6305" spans="1:4">
      <c r="A6305" s="61" t="s">
        <v>8445</v>
      </c>
      <c r="B6305" s="61" t="s">
        <v>3829</v>
      </c>
      <c r="C6305" s="65">
        <v>0.01</v>
      </c>
      <c r="D6305" s="61" t="str">
        <f xml:space="preserve"> IF(tl_ji_khoo_phing!E6305="", "NA", tl_ji_khoo_phing!E6305)</f>
        <v>NA</v>
      </c>
    </row>
    <row r="6306" spans="1:4">
      <c r="A6306" s="61" t="s">
        <v>8445</v>
      </c>
      <c r="B6306" s="61" t="s">
        <v>4167</v>
      </c>
      <c r="C6306" s="65">
        <v>0.1</v>
      </c>
      <c r="D6306" s="61" t="str">
        <f xml:space="preserve"> IF(tl_ji_khoo_phing!E6306="", "NA", tl_ji_khoo_phing!E6306)</f>
        <v>NA</v>
      </c>
    </row>
    <row r="6307" spans="1:4">
      <c r="A6307" s="61" t="s">
        <v>8446</v>
      </c>
      <c r="B6307" s="61" t="s">
        <v>5603</v>
      </c>
      <c r="C6307" s="65">
        <v>0.1</v>
      </c>
      <c r="D6307" s="61" t="str">
        <f xml:space="preserve"> IF(tl_ji_khoo_phing!E6307="", "NA", tl_ji_khoo_phing!E6307)</f>
        <v>NA</v>
      </c>
    </row>
    <row r="6308" spans="1:4">
      <c r="A6308" s="61" t="s">
        <v>8447</v>
      </c>
      <c r="B6308" s="61" t="s">
        <v>2994</v>
      </c>
      <c r="C6308" s="65">
        <v>0.01</v>
      </c>
      <c r="D6308" s="61" t="str">
        <f xml:space="preserve"> IF(tl_ji_khoo_phing!E6308="", "NA", tl_ji_khoo_phing!E6308)</f>
        <v>NA</v>
      </c>
    </row>
    <row r="6309" spans="1:4">
      <c r="A6309" s="61" t="s">
        <v>8448</v>
      </c>
      <c r="B6309" s="61" t="s">
        <v>6752</v>
      </c>
      <c r="C6309" s="65">
        <v>0.1</v>
      </c>
      <c r="D6309" s="61" t="str">
        <f xml:space="preserve"> IF(tl_ji_khoo_phing!E6309="", "NA", tl_ji_khoo_phing!E6309)</f>
        <v>NA</v>
      </c>
    </row>
    <row r="6310" spans="1:4">
      <c r="A6310" s="61" t="s">
        <v>8449</v>
      </c>
      <c r="B6310" s="61" t="s">
        <v>7121</v>
      </c>
      <c r="C6310" s="65">
        <v>0.1</v>
      </c>
      <c r="D6310" s="61" t="str">
        <f xml:space="preserve"> IF(tl_ji_khoo_phing!E6310="", "NA", tl_ji_khoo_phing!E6310)</f>
        <v>NA</v>
      </c>
    </row>
    <row r="6311" spans="1:4">
      <c r="A6311" s="61" t="s">
        <v>8450</v>
      </c>
      <c r="B6311" s="61" t="s">
        <v>5030</v>
      </c>
      <c r="C6311" s="65">
        <v>0.01</v>
      </c>
      <c r="D6311" s="61" t="str">
        <f xml:space="preserve"> IF(tl_ji_khoo_phing!E6311="", "NA", tl_ji_khoo_phing!E6311)</f>
        <v>NA</v>
      </c>
    </row>
    <row r="6312" spans="1:4">
      <c r="A6312" s="61" t="s">
        <v>8451</v>
      </c>
      <c r="B6312" s="61" t="s">
        <v>5872</v>
      </c>
      <c r="C6312" s="65">
        <v>0.7</v>
      </c>
      <c r="D6312" s="61" t="str">
        <f xml:space="preserve"> IF(tl_ji_khoo_phing!E6312="", "NA", tl_ji_khoo_phing!E6312)</f>
        <v>NA</v>
      </c>
    </row>
    <row r="6313" spans="1:4">
      <c r="A6313" s="61" t="s">
        <v>8452</v>
      </c>
      <c r="B6313" s="61" t="s">
        <v>3367</v>
      </c>
      <c r="C6313" s="65">
        <v>0.01</v>
      </c>
      <c r="D6313" s="61" t="str">
        <f xml:space="preserve"> IF(tl_ji_khoo_phing!E6313="", "NA", tl_ji_khoo_phing!E6313)</f>
        <v>NA</v>
      </c>
    </row>
    <row r="6314" spans="1:4">
      <c r="A6314" s="61" t="s">
        <v>8453</v>
      </c>
      <c r="B6314" s="61" t="s">
        <v>7690</v>
      </c>
      <c r="C6314" s="65">
        <v>0.01</v>
      </c>
      <c r="D6314" s="61" t="str">
        <f xml:space="preserve"> IF(tl_ji_khoo_phing!E6314="", "NA", tl_ji_khoo_phing!E6314)</f>
        <v>NA</v>
      </c>
    </row>
    <row r="6315" spans="1:4">
      <c r="A6315" s="61" t="s">
        <v>8454</v>
      </c>
      <c r="B6315" s="61" t="s">
        <v>2707</v>
      </c>
      <c r="C6315" s="65">
        <v>0.01</v>
      </c>
      <c r="D6315" s="61" t="str">
        <f xml:space="preserve"> IF(tl_ji_khoo_phing!E6315="", "NA", tl_ji_khoo_phing!E6315)</f>
        <v>NA</v>
      </c>
    </row>
    <row r="6316" spans="1:4">
      <c r="A6316" s="61" t="s">
        <v>8455</v>
      </c>
      <c r="B6316" s="61" t="s">
        <v>7184</v>
      </c>
      <c r="C6316" s="65">
        <v>0.01</v>
      </c>
      <c r="D6316" s="61" t="str">
        <f xml:space="preserve"> IF(tl_ji_khoo_phing!E6316="", "NA", tl_ji_khoo_phing!E6316)</f>
        <v>NA</v>
      </c>
    </row>
    <row r="6317" spans="1:4">
      <c r="A6317" s="61" t="s">
        <v>8456</v>
      </c>
      <c r="B6317" s="61" t="s">
        <v>1581</v>
      </c>
      <c r="C6317" s="65">
        <v>0.01</v>
      </c>
      <c r="D6317" s="61" t="str">
        <f xml:space="preserve"> IF(tl_ji_khoo_phing!E6317="", "NA", tl_ji_khoo_phing!E6317)</f>
        <v>NA</v>
      </c>
    </row>
    <row r="6318" spans="1:4">
      <c r="A6318" s="61" t="s">
        <v>8457</v>
      </c>
      <c r="B6318" s="61" t="s">
        <v>3103</v>
      </c>
      <c r="C6318" s="65">
        <v>0.01</v>
      </c>
      <c r="D6318" s="61" t="str">
        <f xml:space="preserve"> IF(tl_ji_khoo_phing!E6318="", "NA", tl_ji_khoo_phing!E6318)</f>
        <v>NA</v>
      </c>
    </row>
    <row r="6319" spans="1:4">
      <c r="A6319" s="61" t="s">
        <v>8458</v>
      </c>
      <c r="B6319" s="61" t="s">
        <v>3055</v>
      </c>
      <c r="C6319" s="65">
        <v>0.01</v>
      </c>
      <c r="D6319" s="61" t="str">
        <f xml:space="preserve"> IF(tl_ji_khoo_phing!E6319="", "NA", tl_ji_khoo_phing!E6319)</f>
        <v>NA</v>
      </c>
    </row>
    <row r="6320" spans="1:4">
      <c r="A6320" s="61" t="s">
        <v>8459</v>
      </c>
      <c r="B6320" s="61" t="s">
        <v>8461</v>
      </c>
      <c r="C6320" s="65">
        <v>0.6</v>
      </c>
      <c r="D6320" s="61" t="str">
        <f xml:space="preserve"> IF(tl_ji_khoo_phing!E6320="", "NA", tl_ji_khoo_phing!E6320)</f>
        <v>NA</v>
      </c>
    </row>
    <row r="6321" spans="1:4">
      <c r="A6321" s="61" t="s">
        <v>8462</v>
      </c>
      <c r="B6321" s="61" t="s">
        <v>8464</v>
      </c>
      <c r="C6321" s="65">
        <v>0.8</v>
      </c>
      <c r="D6321" s="61" t="str">
        <f xml:space="preserve"> IF(tl_ji_khoo_phing!E6321="", "NA", tl_ji_khoo_phing!E6321)</f>
        <v>NA</v>
      </c>
    </row>
    <row r="6322" spans="1:4">
      <c r="A6322" s="61" t="s">
        <v>8465</v>
      </c>
      <c r="B6322" s="61" t="s">
        <v>3713</v>
      </c>
      <c r="C6322" s="65">
        <v>0.01</v>
      </c>
      <c r="D6322" s="61" t="str">
        <f xml:space="preserve"> IF(tl_ji_khoo_phing!E6322="", "NA", tl_ji_khoo_phing!E6322)</f>
        <v>NA</v>
      </c>
    </row>
    <row r="6323" spans="1:4">
      <c r="A6323" s="61" t="s">
        <v>8466</v>
      </c>
      <c r="B6323" s="61" t="s">
        <v>3560</v>
      </c>
      <c r="C6323" s="65">
        <v>0.01</v>
      </c>
      <c r="D6323" s="61" t="str">
        <f xml:space="preserve"> IF(tl_ji_khoo_phing!E6323="", "NA", tl_ji_khoo_phing!E6323)</f>
        <v>NA</v>
      </c>
    </row>
    <row r="6324" spans="1:4">
      <c r="A6324" s="61" t="s">
        <v>8467</v>
      </c>
      <c r="B6324" s="61" t="s">
        <v>4043</v>
      </c>
      <c r="C6324" s="65">
        <v>0.05</v>
      </c>
      <c r="D6324" s="61" t="str">
        <f xml:space="preserve"> IF(tl_ji_khoo_phing!E6324="", "NA", tl_ji_khoo_phing!E6324)</f>
        <v>NA</v>
      </c>
    </row>
    <row r="6325" spans="1:4">
      <c r="A6325" s="61" t="s">
        <v>8467</v>
      </c>
      <c r="B6325" s="61" t="s">
        <v>4045</v>
      </c>
      <c r="C6325" s="65">
        <v>0.01</v>
      </c>
      <c r="D6325" s="61" t="str">
        <f xml:space="preserve"> IF(tl_ji_khoo_phing!E6325="", "NA", tl_ji_khoo_phing!E6325)</f>
        <v>NA</v>
      </c>
    </row>
    <row r="6326" spans="1:4">
      <c r="A6326" s="61" t="s">
        <v>8470</v>
      </c>
      <c r="B6326" s="61" t="s">
        <v>8034</v>
      </c>
      <c r="C6326" s="65">
        <v>0.01</v>
      </c>
      <c r="D6326" s="61" t="str">
        <f xml:space="preserve"> IF(tl_ji_khoo_phing!E6326="", "NA", tl_ji_khoo_phing!E6326)</f>
        <v>NA</v>
      </c>
    </row>
    <row r="6327" spans="1:4">
      <c r="A6327" s="61" t="s">
        <v>8471</v>
      </c>
      <c r="B6327" s="61" t="s">
        <v>8472</v>
      </c>
      <c r="C6327" s="65">
        <v>0.01</v>
      </c>
      <c r="D6327" s="61" t="str">
        <f xml:space="preserve"> IF(tl_ji_khoo_phing!E6327="", "NA", tl_ji_khoo_phing!E6327)</f>
        <v>NA</v>
      </c>
    </row>
    <row r="6328" spans="1:4">
      <c r="A6328" s="61" t="s">
        <v>8473</v>
      </c>
      <c r="B6328" s="61" t="s">
        <v>4941</v>
      </c>
      <c r="C6328" s="65">
        <v>0.01</v>
      </c>
      <c r="D6328" s="61" t="str">
        <f xml:space="preserve"> IF(tl_ji_khoo_phing!E6328="", "NA", tl_ji_khoo_phing!E6328)</f>
        <v>NA</v>
      </c>
    </row>
    <row r="6329" spans="1:4">
      <c r="A6329" s="61" t="s">
        <v>8475</v>
      </c>
      <c r="B6329" s="61" t="s">
        <v>8472</v>
      </c>
      <c r="C6329" s="65">
        <v>0.01</v>
      </c>
      <c r="D6329" s="61" t="str">
        <f xml:space="preserve"> IF(tl_ji_khoo_phing!E6329="", "NA", tl_ji_khoo_phing!E6329)</f>
        <v>NA</v>
      </c>
    </row>
    <row r="6330" spans="1:4">
      <c r="A6330" s="61" t="s">
        <v>8476</v>
      </c>
      <c r="B6330" s="61" t="s">
        <v>5274</v>
      </c>
      <c r="C6330" s="65">
        <v>0.01</v>
      </c>
      <c r="D6330" s="61" t="str">
        <f xml:space="preserve"> IF(tl_ji_khoo_phing!E6330="", "NA", tl_ji_khoo_phing!E6330)</f>
        <v>NA</v>
      </c>
    </row>
    <row r="6331" spans="1:4">
      <c r="A6331" s="61" t="s">
        <v>8476</v>
      </c>
      <c r="B6331" s="61" t="s">
        <v>5275</v>
      </c>
      <c r="C6331" s="65">
        <v>0.01</v>
      </c>
      <c r="D6331" s="61" t="str">
        <f xml:space="preserve"> IF(tl_ji_khoo_phing!E6331="", "NA", tl_ji_khoo_phing!E6331)</f>
        <v>NA</v>
      </c>
    </row>
    <row r="6332" spans="1:4">
      <c r="A6332" s="61" t="s">
        <v>8477</v>
      </c>
      <c r="B6332" s="61" t="s">
        <v>8478</v>
      </c>
      <c r="C6332" s="65">
        <v>0.01</v>
      </c>
      <c r="D6332" s="61" t="str">
        <f xml:space="preserve"> IF(tl_ji_khoo_phing!E6332="", "NA", tl_ji_khoo_phing!E6332)</f>
        <v>NA</v>
      </c>
    </row>
    <row r="6333" spans="1:4">
      <c r="A6333" s="61" t="s">
        <v>8479</v>
      </c>
      <c r="B6333" s="61" t="s">
        <v>4564</v>
      </c>
      <c r="C6333" s="65">
        <v>0.1</v>
      </c>
      <c r="D6333" s="61" t="str">
        <f xml:space="preserve"> IF(tl_ji_khoo_phing!E6333="", "NA", tl_ji_khoo_phing!E6333)</f>
        <v>NA</v>
      </c>
    </row>
    <row r="6334" spans="1:4">
      <c r="A6334" s="61" t="s">
        <v>8480</v>
      </c>
      <c r="B6334" s="61" t="s">
        <v>3116</v>
      </c>
      <c r="C6334" s="65">
        <v>0.01</v>
      </c>
      <c r="D6334" s="61" t="str">
        <f xml:space="preserve"> IF(tl_ji_khoo_phing!E6334="", "NA", tl_ji_khoo_phing!E6334)</f>
        <v>NA</v>
      </c>
    </row>
    <row r="6335" spans="1:4">
      <c r="A6335" s="61" t="s">
        <v>8480</v>
      </c>
      <c r="B6335" s="61" t="s">
        <v>8482</v>
      </c>
      <c r="C6335" s="65">
        <v>0.01</v>
      </c>
      <c r="D6335" s="61" t="str">
        <f xml:space="preserve"> IF(tl_ji_khoo_phing!E6335="", "NA", tl_ji_khoo_phing!E6335)</f>
        <v>NA</v>
      </c>
    </row>
    <row r="6336" spans="1:4">
      <c r="A6336" s="61" t="s">
        <v>2410</v>
      </c>
      <c r="B6336" s="61" t="s">
        <v>8483</v>
      </c>
      <c r="C6336" s="65">
        <v>0.01</v>
      </c>
      <c r="D6336" s="61" t="str">
        <f xml:space="preserve"> IF(tl_ji_khoo_phing!E6336="", "NA", tl_ji_khoo_phing!E6336)</f>
        <v>NA</v>
      </c>
    </row>
    <row r="6337" spans="1:4">
      <c r="A6337" s="61" t="s">
        <v>8484</v>
      </c>
      <c r="B6337" s="61" t="s">
        <v>3722</v>
      </c>
      <c r="C6337" s="65">
        <v>0.01</v>
      </c>
      <c r="D6337" s="61" t="str">
        <f xml:space="preserve"> IF(tl_ji_khoo_phing!E6337="", "NA", tl_ji_khoo_phing!E6337)</f>
        <v>NA</v>
      </c>
    </row>
    <row r="6338" spans="1:4">
      <c r="A6338" s="61" t="s">
        <v>8485</v>
      </c>
      <c r="B6338" s="61" t="s">
        <v>8487</v>
      </c>
      <c r="C6338" s="65">
        <v>0.01</v>
      </c>
      <c r="D6338" s="61" t="str">
        <f xml:space="preserve"> IF(tl_ji_khoo_phing!E6338="", "NA", tl_ji_khoo_phing!E6338)</f>
        <v>NA</v>
      </c>
    </row>
    <row r="6339" spans="1:4">
      <c r="A6339" s="61" t="s">
        <v>2417</v>
      </c>
      <c r="B6339" s="61" t="s">
        <v>6639</v>
      </c>
      <c r="C6339" s="65">
        <v>0.6</v>
      </c>
      <c r="D6339" s="61" t="str">
        <f xml:space="preserve"> IF(tl_ji_khoo_phing!E6339="", "NA", tl_ji_khoo_phing!E6339)</f>
        <v>NA</v>
      </c>
    </row>
    <row r="6340" spans="1:4">
      <c r="A6340" s="61" t="s">
        <v>8488</v>
      </c>
      <c r="B6340" s="61" t="s">
        <v>3025</v>
      </c>
      <c r="C6340" s="65">
        <v>0.01</v>
      </c>
      <c r="D6340" s="61" t="str">
        <f xml:space="preserve"> IF(tl_ji_khoo_phing!E6340="", "NA", tl_ji_khoo_phing!E6340)</f>
        <v>NA</v>
      </c>
    </row>
    <row r="6341" spans="1:4">
      <c r="A6341" s="61" t="s">
        <v>8489</v>
      </c>
      <c r="B6341" s="61" t="s">
        <v>7807</v>
      </c>
      <c r="C6341" s="65">
        <v>0.01</v>
      </c>
      <c r="D6341" s="61" t="str">
        <f xml:space="preserve"> IF(tl_ji_khoo_phing!E6341="", "NA", tl_ji_khoo_phing!E6341)</f>
        <v>NA</v>
      </c>
    </row>
    <row r="6342" spans="1:4">
      <c r="A6342" s="61" t="s">
        <v>8490</v>
      </c>
      <c r="B6342" s="61" t="s">
        <v>4980</v>
      </c>
      <c r="C6342" s="65">
        <v>0.01</v>
      </c>
      <c r="D6342" s="61" t="str">
        <f xml:space="preserve"> IF(tl_ji_khoo_phing!E6342="", "NA", tl_ji_khoo_phing!E6342)</f>
        <v>NA</v>
      </c>
    </row>
    <row r="6343" spans="1:4">
      <c r="A6343" s="61" t="s">
        <v>8491</v>
      </c>
      <c r="B6343" s="61" t="s">
        <v>5293</v>
      </c>
      <c r="C6343" s="65">
        <v>0.05</v>
      </c>
      <c r="D6343" s="61" t="str">
        <f xml:space="preserve"> IF(tl_ji_khoo_phing!E6343="", "NA", tl_ji_khoo_phing!E6343)</f>
        <v>NA</v>
      </c>
    </row>
    <row r="6344" spans="1:4">
      <c r="A6344" s="61" t="s">
        <v>8491</v>
      </c>
      <c r="B6344" s="61" t="s">
        <v>2609</v>
      </c>
      <c r="C6344" s="65">
        <v>0.1</v>
      </c>
      <c r="D6344" s="61" t="str">
        <f xml:space="preserve"> IF(tl_ji_khoo_phing!E6344="", "NA", tl_ji_khoo_phing!E6344)</f>
        <v>NA</v>
      </c>
    </row>
    <row r="6345" spans="1:4">
      <c r="A6345" s="61" t="s">
        <v>8492</v>
      </c>
      <c r="B6345" s="61" t="s">
        <v>2746</v>
      </c>
      <c r="C6345" s="65">
        <v>0.01</v>
      </c>
      <c r="D6345" s="61" t="str">
        <f xml:space="preserve"> IF(tl_ji_khoo_phing!E6345="", "NA", tl_ji_khoo_phing!E6345)</f>
        <v>NA</v>
      </c>
    </row>
    <row r="6346" spans="1:4">
      <c r="A6346" s="61" t="s">
        <v>8493</v>
      </c>
      <c r="B6346" s="61" t="s">
        <v>8494</v>
      </c>
      <c r="C6346" s="65">
        <v>0.01</v>
      </c>
      <c r="D6346" s="61" t="str">
        <f xml:space="preserve"> IF(tl_ji_khoo_phing!E6346="", "NA", tl_ji_khoo_phing!E6346)</f>
        <v>NA</v>
      </c>
    </row>
    <row r="6347" spans="1:4">
      <c r="A6347" s="61" t="s">
        <v>8495</v>
      </c>
      <c r="B6347" s="61" t="s">
        <v>2583</v>
      </c>
      <c r="C6347" s="65">
        <v>0.01</v>
      </c>
      <c r="D6347" s="61" t="str">
        <f xml:space="preserve"> IF(tl_ji_khoo_phing!E6347="", "NA", tl_ji_khoo_phing!E6347)</f>
        <v>NA</v>
      </c>
    </row>
    <row r="6348" spans="1:4">
      <c r="A6348" s="61" t="s">
        <v>8496</v>
      </c>
      <c r="B6348" s="61" t="s">
        <v>3943</v>
      </c>
      <c r="C6348" s="65">
        <v>0.01</v>
      </c>
      <c r="D6348" s="61" t="str">
        <f xml:space="preserve"> IF(tl_ji_khoo_phing!E6348="", "NA", tl_ji_khoo_phing!E6348)</f>
        <v>NA</v>
      </c>
    </row>
    <row r="6349" spans="1:4">
      <c r="A6349" s="61" t="s">
        <v>8497</v>
      </c>
      <c r="B6349" s="61" t="s">
        <v>8499</v>
      </c>
      <c r="C6349" s="65">
        <v>0.01</v>
      </c>
      <c r="D6349" s="61" t="str">
        <f xml:space="preserve"> IF(tl_ji_khoo_phing!E6349="", "NA", tl_ji_khoo_phing!E6349)</f>
        <v>NA</v>
      </c>
    </row>
    <row r="6350" spans="1:4">
      <c r="A6350" s="61" t="s">
        <v>8500</v>
      </c>
      <c r="B6350" s="61" t="s">
        <v>3920</v>
      </c>
      <c r="C6350" s="65">
        <v>0.01</v>
      </c>
      <c r="D6350" s="61" t="str">
        <f xml:space="preserve"> IF(tl_ji_khoo_phing!E6350="", "NA", tl_ji_khoo_phing!E6350)</f>
        <v>NA</v>
      </c>
    </row>
    <row r="6351" spans="1:4">
      <c r="A6351" s="61" t="s">
        <v>8501</v>
      </c>
      <c r="B6351" s="61" t="s">
        <v>5674</v>
      </c>
      <c r="C6351" s="65">
        <v>0.01</v>
      </c>
      <c r="D6351" s="61" t="str">
        <f xml:space="preserve"> IF(tl_ji_khoo_phing!E6351="", "NA", tl_ji_khoo_phing!E6351)</f>
        <v>NA</v>
      </c>
    </row>
    <row r="6352" spans="1:4">
      <c r="A6352" s="61" t="s">
        <v>8502</v>
      </c>
      <c r="B6352" s="61" t="s">
        <v>4967</v>
      </c>
      <c r="C6352" s="65">
        <v>0.01</v>
      </c>
      <c r="D6352" s="61" t="str">
        <f xml:space="preserve"> IF(tl_ji_khoo_phing!E6352="", "NA", tl_ji_khoo_phing!E6352)</f>
        <v>NA</v>
      </c>
    </row>
    <row r="6353" spans="1:4">
      <c r="A6353" s="61" t="s">
        <v>8503</v>
      </c>
      <c r="B6353" s="61" t="s">
        <v>5737</v>
      </c>
      <c r="C6353" s="65">
        <v>0.01</v>
      </c>
      <c r="D6353" s="61" t="str">
        <f xml:space="preserve"> IF(tl_ji_khoo_phing!E6353="", "NA", tl_ji_khoo_phing!E6353)</f>
        <v>NA</v>
      </c>
    </row>
    <row r="6354" spans="1:4">
      <c r="A6354" s="61" t="s">
        <v>8504</v>
      </c>
      <c r="B6354" s="61" t="s">
        <v>2916</v>
      </c>
      <c r="C6354" s="65">
        <v>0.01</v>
      </c>
      <c r="D6354" s="61" t="str">
        <f xml:space="preserve"> IF(tl_ji_khoo_phing!E6354="", "NA", tl_ji_khoo_phing!E6354)</f>
        <v>NA</v>
      </c>
    </row>
    <row r="6355" spans="1:4">
      <c r="A6355" s="61" t="s">
        <v>8505</v>
      </c>
      <c r="B6355" s="61" t="s">
        <v>8184</v>
      </c>
      <c r="C6355" s="65">
        <v>0.01</v>
      </c>
      <c r="D6355" s="61" t="str">
        <f xml:space="preserve"> IF(tl_ji_khoo_phing!E6355="", "NA", tl_ji_khoo_phing!E6355)</f>
        <v>NA</v>
      </c>
    </row>
    <row r="6356" spans="1:4">
      <c r="A6356" s="61" t="s">
        <v>2419</v>
      </c>
      <c r="B6356" s="61" t="s">
        <v>8507</v>
      </c>
      <c r="C6356" s="65">
        <v>0.01</v>
      </c>
      <c r="D6356" s="61" t="str">
        <f xml:space="preserve"> IF(tl_ji_khoo_phing!E6356="", "NA", tl_ji_khoo_phing!E6356)</f>
        <v>NA</v>
      </c>
    </row>
    <row r="6357" spans="1:4">
      <c r="A6357" s="61" t="s">
        <v>8508</v>
      </c>
      <c r="B6357" s="61" t="s">
        <v>3575</v>
      </c>
      <c r="C6357" s="65">
        <v>0.01</v>
      </c>
      <c r="D6357" s="61" t="str">
        <f xml:space="preserve"> IF(tl_ji_khoo_phing!E6357="", "NA", tl_ji_khoo_phing!E6357)</f>
        <v>NA</v>
      </c>
    </row>
    <row r="6358" spans="1:4">
      <c r="A6358" s="61" t="s">
        <v>8509</v>
      </c>
      <c r="B6358" s="61" t="s">
        <v>3036</v>
      </c>
      <c r="C6358" s="65">
        <v>0.01</v>
      </c>
      <c r="D6358" s="61" t="str">
        <f xml:space="preserve"> IF(tl_ji_khoo_phing!E6358="", "NA", tl_ji_khoo_phing!E6358)</f>
        <v>NA</v>
      </c>
    </row>
    <row r="6359" spans="1:4">
      <c r="A6359" s="61" t="s">
        <v>8510</v>
      </c>
      <c r="B6359" s="61" t="s">
        <v>3025</v>
      </c>
      <c r="C6359" s="65">
        <v>0.01</v>
      </c>
      <c r="D6359" s="61" t="str">
        <f xml:space="preserve"> IF(tl_ji_khoo_phing!E6359="", "NA", tl_ji_khoo_phing!E6359)</f>
        <v>NA</v>
      </c>
    </row>
    <row r="6360" spans="1:4">
      <c r="A6360" s="61" t="s">
        <v>8511</v>
      </c>
      <c r="B6360" s="61" t="s">
        <v>5282</v>
      </c>
      <c r="C6360" s="65">
        <v>0.01</v>
      </c>
      <c r="D6360" s="61" t="str">
        <f xml:space="preserve"> IF(tl_ji_khoo_phing!E6360="", "NA", tl_ji_khoo_phing!E6360)</f>
        <v>NA</v>
      </c>
    </row>
    <row r="6361" spans="1:4">
      <c r="A6361" s="61" t="s">
        <v>8512</v>
      </c>
      <c r="B6361" s="61" t="s">
        <v>6680</v>
      </c>
      <c r="C6361" s="65">
        <v>0.01</v>
      </c>
      <c r="D6361" s="61" t="str">
        <f xml:space="preserve"> IF(tl_ji_khoo_phing!E6361="", "NA", tl_ji_khoo_phing!E6361)</f>
        <v>NA</v>
      </c>
    </row>
    <row r="6362" spans="1:4">
      <c r="A6362" s="61" t="s">
        <v>8513</v>
      </c>
      <c r="B6362" s="61" t="s">
        <v>3055</v>
      </c>
      <c r="C6362" s="65">
        <v>0.01</v>
      </c>
      <c r="D6362" s="61" t="str">
        <f xml:space="preserve"> IF(tl_ji_khoo_phing!E6362="", "NA", tl_ji_khoo_phing!E6362)</f>
        <v>NA</v>
      </c>
    </row>
    <row r="6363" spans="1:4">
      <c r="A6363" s="61" t="s">
        <v>8514</v>
      </c>
      <c r="B6363" s="61" t="s">
        <v>2888</v>
      </c>
      <c r="C6363" s="65">
        <v>0.01</v>
      </c>
      <c r="D6363" s="61" t="str">
        <f xml:space="preserve"> IF(tl_ji_khoo_phing!E6363="", "NA", tl_ji_khoo_phing!E6363)</f>
        <v>NA</v>
      </c>
    </row>
    <row r="6364" spans="1:4">
      <c r="A6364" s="61" t="s">
        <v>8515</v>
      </c>
      <c r="B6364" s="61" t="s">
        <v>7425</v>
      </c>
      <c r="C6364" s="65">
        <v>0.01</v>
      </c>
      <c r="D6364" s="61" t="str">
        <f xml:space="preserve"> IF(tl_ji_khoo_phing!E6364="", "NA", tl_ji_khoo_phing!E6364)</f>
        <v>NA</v>
      </c>
    </row>
    <row r="6365" spans="1:4">
      <c r="A6365" s="61" t="s">
        <v>8516</v>
      </c>
      <c r="B6365" s="61" t="s">
        <v>3311</v>
      </c>
      <c r="C6365" s="65">
        <v>0.01</v>
      </c>
      <c r="D6365" s="61" t="str">
        <f xml:space="preserve"> IF(tl_ji_khoo_phing!E6365="", "NA", tl_ji_khoo_phing!E6365)</f>
        <v>NA</v>
      </c>
    </row>
    <row r="6366" spans="1:4">
      <c r="A6366" s="61" t="s">
        <v>8517</v>
      </c>
      <c r="B6366" s="61" t="s">
        <v>5235</v>
      </c>
      <c r="C6366" s="65">
        <v>0.01</v>
      </c>
      <c r="D6366" s="61" t="str">
        <f xml:space="preserve"> IF(tl_ji_khoo_phing!E6366="", "NA", tl_ji_khoo_phing!E6366)</f>
        <v>NA</v>
      </c>
    </row>
    <row r="6367" spans="1:4">
      <c r="A6367" s="61" t="s">
        <v>8518</v>
      </c>
      <c r="B6367" s="61" t="s">
        <v>3823</v>
      </c>
      <c r="C6367" s="65">
        <v>0.1</v>
      </c>
      <c r="D6367" s="61" t="str">
        <f xml:space="preserve"> IF(tl_ji_khoo_phing!E6367="", "NA", tl_ji_khoo_phing!E6367)</f>
        <v>NA</v>
      </c>
    </row>
    <row r="6368" spans="1:4">
      <c r="A6368" s="61" t="s">
        <v>8519</v>
      </c>
      <c r="B6368" s="61" t="s">
        <v>3708</v>
      </c>
      <c r="C6368" s="65">
        <v>0.8</v>
      </c>
      <c r="D6368" s="61" t="str">
        <f xml:space="preserve"> IF(tl_ji_khoo_phing!E6368="", "NA", tl_ji_khoo_phing!E6368)</f>
        <v>NA</v>
      </c>
    </row>
    <row r="6369" spans="1:4">
      <c r="A6369" s="61" t="s">
        <v>8520</v>
      </c>
      <c r="B6369" s="61" t="s">
        <v>3183</v>
      </c>
      <c r="C6369" s="65">
        <v>0.1</v>
      </c>
      <c r="D6369" s="61" t="str">
        <f xml:space="preserve"> IF(tl_ji_khoo_phing!E6369="", "NA", tl_ji_khoo_phing!E6369)</f>
        <v>NA</v>
      </c>
    </row>
    <row r="6370" spans="1:4">
      <c r="A6370" s="61" t="s">
        <v>8521</v>
      </c>
      <c r="B6370" s="61" t="s">
        <v>6893</v>
      </c>
      <c r="C6370" s="65">
        <v>0.01</v>
      </c>
      <c r="D6370" s="61" t="str">
        <f xml:space="preserve"> IF(tl_ji_khoo_phing!E6370="", "NA", tl_ji_khoo_phing!E6370)</f>
        <v>NA</v>
      </c>
    </row>
    <row r="6371" spans="1:4">
      <c r="A6371" s="61" t="s">
        <v>2430</v>
      </c>
      <c r="B6371" s="61" t="s">
        <v>4862</v>
      </c>
      <c r="C6371" s="65">
        <v>0.01</v>
      </c>
      <c r="D6371" s="61" t="str">
        <f xml:space="preserve"> IF(tl_ji_khoo_phing!E6371="", "NA", tl_ji_khoo_phing!E6371)</f>
        <v>NA</v>
      </c>
    </row>
    <row r="6372" spans="1:4">
      <c r="A6372" s="61" t="s">
        <v>8522</v>
      </c>
      <c r="B6372" s="61" t="s">
        <v>5647</v>
      </c>
      <c r="C6372" s="65">
        <v>0.8</v>
      </c>
      <c r="D6372" s="61" t="str">
        <f xml:space="preserve"> IF(tl_ji_khoo_phing!E6372="", "NA", tl_ji_khoo_phing!E6372)</f>
        <v>NA</v>
      </c>
    </row>
    <row r="6373" spans="1:4">
      <c r="A6373" s="61" t="s">
        <v>2432</v>
      </c>
      <c r="B6373" s="61" t="s">
        <v>8524</v>
      </c>
      <c r="C6373" s="65">
        <v>0.01</v>
      </c>
      <c r="D6373" s="61" t="str">
        <f xml:space="preserve"> IF(tl_ji_khoo_phing!E6373="", "NA", tl_ji_khoo_phing!E6373)</f>
        <v>NA</v>
      </c>
    </row>
    <row r="6374" spans="1:4">
      <c r="A6374" s="61" t="s">
        <v>8525</v>
      </c>
      <c r="B6374" s="61" t="s">
        <v>7839</v>
      </c>
      <c r="C6374" s="65">
        <v>0.01</v>
      </c>
      <c r="D6374" s="61" t="str">
        <f xml:space="preserve"> IF(tl_ji_khoo_phing!E6374="", "NA", tl_ji_khoo_phing!E6374)</f>
        <v>NA</v>
      </c>
    </row>
    <row r="6375" spans="1:4">
      <c r="A6375" s="61" t="s">
        <v>8526</v>
      </c>
      <c r="B6375" s="61" t="s">
        <v>3346</v>
      </c>
      <c r="C6375" s="65">
        <v>0.01</v>
      </c>
      <c r="D6375" s="61" t="str">
        <f xml:space="preserve"> IF(tl_ji_khoo_phing!E6375="", "NA", tl_ji_khoo_phing!E6375)</f>
        <v>NA</v>
      </c>
    </row>
    <row r="6376" spans="1:4">
      <c r="A6376" s="61" t="s">
        <v>8527</v>
      </c>
      <c r="B6376" s="61" t="s">
        <v>3912</v>
      </c>
      <c r="C6376" s="65">
        <v>0.01</v>
      </c>
      <c r="D6376" s="61" t="str">
        <f xml:space="preserve"> IF(tl_ji_khoo_phing!E6376="", "NA", tl_ji_khoo_phing!E6376)</f>
        <v>NA</v>
      </c>
    </row>
    <row r="6377" spans="1:4">
      <c r="A6377" s="61" t="s">
        <v>8528</v>
      </c>
      <c r="B6377" s="61" t="s">
        <v>3096</v>
      </c>
      <c r="C6377" s="65">
        <v>0.1</v>
      </c>
      <c r="D6377" s="61" t="str">
        <f xml:space="preserve"> IF(tl_ji_khoo_phing!E6377="", "NA", tl_ji_khoo_phing!E6377)</f>
        <v>NA</v>
      </c>
    </row>
    <row r="6378" spans="1:4">
      <c r="A6378" s="61" t="s">
        <v>8529</v>
      </c>
      <c r="B6378" s="61" t="s">
        <v>2100</v>
      </c>
      <c r="C6378" s="65">
        <v>0.01</v>
      </c>
      <c r="D6378" s="61" t="str">
        <f xml:space="preserve"> IF(tl_ji_khoo_phing!E6378="", "NA", tl_ji_khoo_phing!E6378)</f>
        <v>NA</v>
      </c>
    </row>
    <row r="6379" spans="1:4">
      <c r="A6379" s="61" t="s">
        <v>8530</v>
      </c>
      <c r="B6379" s="61" t="s">
        <v>5888</v>
      </c>
      <c r="C6379" s="65">
        <v>0.01</v>
      </c>
      <c r="D6379" s="61" t="str">
        <f xml:space="preserve"> IF(tl_ji_khoo_phing!E6379="", "NA", tl_ji_khoo_phing!E6379)</f>
        <v>NA</v>
      </c>
    </row>
    <row r="6380" spans="1:4">
      <c r="A6380" s="61" t="s">
        <v>8531</v>
      </c>
      <c r="B6380" s="61" t="s">
        <v>5591</v>
      </c>
      <c r="C6380" s="65">
        <v>0.01</v>
      </c>
      <c r="D6380" s="61" t="str">
        <f xml:space="preserve"> IF(tl_ji_khoo_phing!E6380="", "NA", tl_ji_khoo_phing!E6380)</f>
        <v>NA</v>
      </c>
    </row>
    <row r="6381" spans="1:4">
      <c r="A6381" s="61" t="s">
        <v>8532</v>
      </c>
      <c r="B6381" s="61" t="s">
        <v>7024</v>
      </c>
      <c r="C6381" s="65">
        <v>0.01</v>
      </c>
      <c r="D6381" s="61" t="str">
        <f xml:space="preserve"> IF(tl_ji_khoo_phing!E6381="", "NA", tl_ji_khoo_phing!E6381)</f>
        <v>NA</v>
      </c>
    </row>
    <row r="6382" spans="1:4">
      <c r="A6382" s="61" t="s">
        <v>8533</v>
      </c>
      <c r="B6382" s="61" t="s">
        <v>2951</v>
      </c>
      <c r="C6382" s="65">
        <v>0.01</v>
      </c>
      <c r="D6382" s="61" t="str">
        <f xml:space="preserve"> IF(tl_ji_khoo_phing!E6382="", "NA", tl_ji_khoo_phing!E6382)</f>
        <v>NA</v>
      </c>
    </row>
    <row r="6383" spans="1:4">
      <c r="A6383" s="61" t="s">
        <v>8534</v>
      </c>
      <c r="B6383" s="61" t="s">
        <v>4455</v>
      </c>
      <c r="C6383" s="65">
        <v>0.01</v>
      </c>
      <c r="D6383" s="61" t="str">
        <f xml:space="preserve"> IF(tl_ji_khoo_phing!E6383="", "NA", tl_ji_khoo_phing!E6383)</f>
        <v>NA</v>
      </c>
    </row>
    <row r="6384" spans="1:4">
      <c r="A6384" s="61" t="s">
        <v>8535</v>
      </c>
      <c r="B6384" s="61" t="s">
        <v>3626</v>
      </c>
      <c r="C6384" s="65">
        <v>0.01</v>
      </c>
      <c r="D6384" s="61" t="str">
        <f xml:space="preserve"> IF(tl_ji_khoo_phing!E6384="", "NA", tl_ji_khoo_phing!E6384)</f>
        <v>NA</v>
      </c>
    </row>
    <row r="6385" spans="1:4">
      <c r="A6385" s="61" t="s">
        <v>8536</v>
      </c>
      <c r="B6385" s="61" t="s">
        <v>5105</v>
      </c>
      <c r="C6385" s="65">
        <v>0.01</v>
      </c>
      <c r="D6385" s="61" t="str">
        <f xml:space="preserve"> IF(tl_ji_khoo_phing!E6385="", "NA", tl_ji_khoo_phing!E6385)</f>
        <v>NA</v>
      </c>
    </row>
    <row r="6386" spans="1:4">
      <c r="A6386" s="61" t="s">
        <v>8537</v>
      </c>
      <c r="B6386" s="61" t="s">
        <v>4778</v>
      </c>
      <c r="C6386" s="65">
        <v>0.01</v>
      </c>
      <c r="D6386" s="61" t="str">
        <f xml:space="preserve"> IF(tl_ji_khoo_phing!E6386="", "NA", tl_ji_khoo_phing!E6386)</f>
        <v>NA</v>
      </c>
    </row>
    <row r="6387" spans="1:4">
      <c r="A6387" s="61" t="s">
        <v>8538</v>
      </c>
      <c r="B6387" s="61" t="s">
        <v>2687</v>
      </c>
      <c r="C6387" s="65">
        <v>0.01</v>
      </c>
      <c r="D6387" s="61" t="str">
        <f xml:space="preserve"> IF(tl_ji_khoo_phing!E6387="", "NA", tl_ji_khoo_phing!E6387)</f>
        <v>NA</v>
      </c>
    </row>
    <row r="6388" spans="1:4">
      <c r="A6388" s="61" t="s">
        <v>8539</v>
      </c>
      <c r="B6388" s="61" t="s">
        <v>4901</v>
      </c>
      <c r="C6388" s="65">
        <v>0.01</v>
      </c>
      <c r="D6388" s="61" t="str">
        <f xml:space="preserve"> IF(tl_ji_khoo_phing!E6388="", "NA", tl_ji_khoo_phing!E6388)</f>
        <v>NA</v>
      </c>
    </row>
    <row r="6389" spans="1:4">
      <c r="A6389" s="61" t="s">
        <v>8540</v>
      </c>
      <c r="B6389" s="61" t="s">
        <v>7255</v>
      </c>
      <c r="C6389" s="65">
        <v>0.01</v>
      </c>
      <c r="D6389" s="61" t="str">
        <f xml:space="preserve"> IF(tl_ji_khoo_phing!E6389="", "NA", tl_ji_khoo_phing!E6389)</f>
        <v>NA</v>
      </c>
    </row>
    <row r="6390" spans="1:4">
      <c r="A6390" s="61" t="s">
        <v>2437</v>
      </c>
      <c r="B6390" s="61" t="s">
        <v>8541</v>
      </c>
      <c r="C6390" s="65">
        <v>0.01</v>
      </c>
      <c r="D6390" s="61" t="str">
        <f xml:space="preserve"> IF(tl_ji_khoo_phing!E6390="", "NA", tl_ji_khoo_phing!E6390)</f>
        <v>NA</v>
      </c>
    </row>
    <row r="6391" spans="1:4">
      <c r="A6391" s="61" t="s">
        <v>8542</v>
      </c>
      <c r="B6391" s="61" t="s">
        <v>6919</v>
      </c>
      <c r="C6391" s="65">
        <v>0.01</v>
      </c>
      <c r="D6391" s="61" t="str">
        <f xml:space="preserve"> IF(tl_ji_khoo_phing!E6391="", "NA", tl_ji_khoo_phing!E6391)</f>
        <v>NA</v>
      </c>
    </row>
    <row r="6392" spans="1:4">
      <c r="A6392" s="61" t="s">
        <v>8543</v>
      </c>
      <c r="B6392" s="61" t="s">
        <v>3499</v>
      </c>
      <c r="C6392" s="65">
        <v>0.01</v>
      </c>
      <c r="D6392" s="61" t="str">
        <f xml:space="preserve"> IF(tl_ji_khoo_phing!E6392="", "NA", tl_ji_khoo_phing!E6392)</f>
        <v>NA</v>
      </c>
    </row>
    <row r="6393" spans="1:4">
      <c r="A6393" s="61" t="s">
        <v>8544</v>
      </c>
      <c r="B6393" s="61" t="s">
        <v>2965</v>
      </c>
      <c r="C6393" s="65">
        <v>0.01</v>
      </c>
      <c r="D6393" s="61" t="str">
        <f xml:space="preserve"> IF(tl_ji_khoo_phing!E6393="", "NA", tl_ji_khoo_phing!E6393)</f>
        <v>NA</v>
      </c>
    </row>
    <row r="6394" spans="1:4">
      <c r="A6394" s="61" t="s">
        <v>8545</v>
      </c>
      <c r="B6394" s="61" t="s">
        <v>3560</v>
      </c>
      <c r="C6394" s="65">
        <v>0.01</v>
      </c>
      <c r="D6394" s="61" t="str">
        <f xml:space="preserve"> IF(tl_ji_khoo_phing!E6394="", "NA", tl_ji_khoo_phing!E6394)</f>
        <v>NA</v>
      </c>
    </row>
    <row r="6395" spans="1:4">
      <c r="A6395" s="61" t="s">
        <v>8546</v>
      </c>
      <c r="B6395" s="61" t="s">
        <v>8547</v>
      </c>
      <c r="C6395" s="65">
        <v>0.01</v>
      </c>
      <c r="D6395" s="61" t="str">
        <f xml:space="preserve"> IF(tl_ji_khoo_phing!E6395="", "NA", tl_ji_khoo_phing!E6395)</f>
        <v>NA</v>
      </c>
    </row>
    <row r="6396" spans="1:4">
      <c r="A6396" s="61" t="s">
        <v>8548</v>
      </c>
      <c r="B6396" s="61" t="s">
        <v>3244</v>
      </c>
      <c r="C6396" s="65">
        <v>0.01</v>
      </c>
      <c r="D6396" s="61" t="str">
        <f xml:space="preserve"> IF(tl_ji_khoo_phing!E6396="", "NA", tl_ji_khoo_phing!E6396)</f>
        <v>NA</v>
      </c>
    </row>
    <row r="6397" spans="1:4">
      <c r="A6397" s="61" t="s">
        <v>8549</v>
      </c>
      <c r="B6397" s="61" t="s">
        <v>4023</v>
      </c>
      <c r="C6397" s="65">
        <v>0.01</v>
      </c>
      <c r="D6397" s="61" t="str">
        <f xml:space="preserve"> IF(tl_ji_khoo_phing!E6397="", "NA", tl_ji_khoo_phing!E6397)</f>
        <v>NA</v>
      </c>
    </row>
    <row r="6398" spans="1:4">
      <c r="A6398" s="61" t="s">
        <v>8549</v>
      </c>
      <c r="B6398" s="61" t="s">
        <v>4024</v>
      </c>
      <c r="C6398" s="65">
        <v>0.01</v>
      </c>
      <c r="D6398" s="61" t="str">
        <f xml:space="preserve"> IF(tl_ji_khoo_phing!E6398="", "NA", tl_ji_khoo_phing!E6398)</f>
        <v>NA</v>
      </c>
    </row>
    <row r="6399" spans="1:4">
      <c r="A6399" s="61" t="s">
        <v>8550</v>
      </c>
      <c r="B6399" s="61" t="s">
        <v>2771</v>
      </c>
      <c r="C6399" s="65">
        <v>0.01</v>
      </c>
      <c r="D6399" s="61" t="str">
        <f xml:space="preserve"> IF(tl_ji_khoo_phing!E6399="", "NA", tl_ji_khoo_phing!E6399)</f>
        <v>NA</v>
      </c>
    </row>
    <row r="6400" spans="1:4">
      <c r="A6400" s="61" t="s">
        <v>8551</v>
      </c>
      <c r="B6400" s="61" t="s">
        <v>4127</v>
      </c>
      <c r="C6400" s="65">
        <v>0.01</v>
      </c>
      <c r="D6400" s="61" t="str">
        <f xml:space="preserve"> IF(tl_ji_khoo_phing!E6400="", "NA", tl_ji_khoo_phing!E6400)</f>
        <v>NA</v>
      </c>
    </row>
    <row r="6401" spans="1:4">
      <c r="A6401" s="61" t="s">
        <v>8552</v>
      </c>
      <c r="B6401" s="61" t="s">
        <v>4402</v>
      </c>
      <c r="C6401" s="65">
        <v>0.01</v>
      </c>
      <c r="D6401" s="61" t="str">
        <f xml:space="preserve"> IF(tl_ji_khoo_phing!E6401="", "NA", tl_ji_khoo_phing!E6401)</f>
        <v>NA</v>
      </c>
    </row>
    <row r="6402" spans="1:4">
      <c r="A6402" s="61" t="s">
        <v>2441</v>
      </c>
      <c r="B6402" s="61" t="s">
        <v>8483</v>
      </c>
      <c r="C6402" s="65">
        <v>0.01</v>
      </c>
      <c r="D6402" s="61" t="str">
        <f xml:space="preserve"> IF(tl_ji_khoo_phing!E6402="", "NA", tl_ji_khoo_phing!E6402)</f>
        <v>NA</v>
      </c>
    </row>
    <row r="6403" spans="1:4">
      <c r="A6403" s="61" t="s">
        <v>8553</v>
      </c>
      <c r="B6403" s="61" t="s">
        <v>4044</v>
      </c>
      <c r="C6403" s="65">
        <v>0.1</v>
      </c>
      <c r="D6403" s="61" t="str">
        <f xml:space="preserve"> IF(tl_ji_khoo_phing!E6403="", "NA", tl_ji_khoo_phing!E6403)</f>
        <v>NA</v>
      </c>
    </row>
    <row r="6404" spans="1:4">
      <c r="A6404" s="61" t="s">
        <v>2446</v>
      </c>
      <c r="B6404" s="61" t="s">
        <v>6639</v>
      </c>
      <c r="C6404" s="65">
        <v>0.01</v>
      </c>
      <c r="D6404" s="61" t="str">
        <f xml:space="preserve"> IF(tl_ji_khoo_phing!E6404="", "NA", tl_ji_khoo_phing!E6404)</f>
        <v>NA</v>
      </c>
    </row>
    <row r="6405" spans="1:4">
      <c r="A6405" s="61" t="s">
        <v>8554</v>
      </c>
      <c r="B6405" s="61" t="s">
        <v>3722</v>
      </c>
      <c r="C6405" s="65">
        <v>0.01</v>
      </c>
      <c r="D6405" s="61" t="str">
        <f xml:space="preserve"> IF(tl_ji_khoo_phing!E6405="", "NA", tl_ji_khoo_phing!E6405)</f>
        <v>NA</v>
      </c>
    </row>
    <row r="6406" spans="1:4">
      <c r="A6406" s="61" t="s">
        <v>8555</v>
      </c>
      <c r="B6406" s="61" t="s">
        <v>4127</v>
      </c>
      <c r="C6406" s="65">
        <v>0.01</v>
      </c>
      <c r="D6406" s="61" t="str">
        <f xml:space="preserve"> IF(tl_ji_khoo_phing!E6406="", "NA", tl_ji_khoo_phing!E6406)</f>
        <v>NA</v>
      </c>
    </row>
    <row r="6407" spans="1:4">
      <c r="A6407" s="61" t="s">
        <v>8556</v>
      </c>
      <c r="B6407" s="61" t="s">
        <v>2882</v>
      </c>
      <c r="C6407" s="65">
        <v>0.8</v>
      </c>
      <c r="D6407" s="61" t="str">
        <f xml:space="preserve"> IF(tl_ji_khoo_phing!E6407="", "NA", tl_ji_khoo_phing!E6407)</f>
        <v>NA</v>
      </c>
    </row>
    <row r="6408" spans="1:4">
      <c r="A6408" s="61" t="s">
        <v>2450</v>
      </c>
      <c r="B6408" s="61" t="s">
        <v>8558</v>
      </c>
      <c r="C6408" s="65">
        <v>0.01</v>
      </c>
      <c r="D6408" s="61" t="str">
        <f xml:space="preserve"> IF(tl_ji_khoo_phing!E6408="", "NA", tl_ji_khoo_phing!E6408)</f>
        <v>NA</v>
      </c>
    </row>
    <row r="6409" spans="1:4">
      <c r="A6409" s="61" t="s">
        <v>8559</v>
      </c>
      <c r="B6409" s="61" t="s">
        <v>3352</v>
      </c>
      <c r="C6409" s="65">
        <v>0.01</v>
      </c>
      <c r="D6409" s="61" t="str">
        <f xml:space="preserve"> IF(tl_ji_khoo_phing!E6409="", "NA", tl_ji_khoo_phing!E6409)</f>
        <v>NA</v>
      </c>
    </row>
    <row r="6410" spans="1:4">
      <c r="A6410" s="61" t="s">
        <v>8560</v>
      </c>
      <c r="B6410" s="61" t="s">
        <v>3086</v>
      </c>
      <c r="C6410" s="65">
        <v>0.01</v>
      </c>
      <c r="D6410" s="61" t="str">
        <f xml:space="preserve"> IF(tl_ji_khoo_phing!E6410="", "NA", tl_ji_khoo_phing!E6410)</f>
        <v>NA</v>
      </c>
    </row>
    <row r="6411" spans="1:4">
      <c r="A6411" s="61" t="s">
        <v>8560</v>
      </c>
      <c r="B6411" s="61" t="s">
        <v>8562</v>
      </c>
      <c r="C6411" s="65">
        <v>0.01</v>
      </c>
      <c r="D6411" s="61" t="str">
        <f xml:space="preserve"> IF(tl_ji_khoo_phing!E6411="", "NA", tl_ji_khoo_phing!E6411)</f>
        <v>NA</v>
      </c>
    </row>
    <row r="6412" spans="1:4">
      <c r="A6412" s="61" t="s">
        <v>8563</v>
      </c>
      <c r="B6412" s="61" t="s">
        <v>3934</v>
      </c>
      <c r="C6412" s="65">
        <v>0.01</v>
      </c>
      <c r="D6412" s="61" t="str">
        <f xml:space="preserve"> IF(tl_ji_khoo_phing!E6412="", "NA", tl_ji_khoo_phing!E6412)</f>
        <v>NA</v>
      </c>
    </row>
    <row r="6413" spans="1:4">
      <c r="A6413" s="61" t="s">
        <v>8564</v>
      </c>
      <c r="B6413" s="61" t="s">
        <v>2733</v>
      </c>
      <c r="C6413" s="65">
        <v>0.1</v>
      </c>
      <c r="D6413" s="61" t="str">
        <f xml:space="preserve"> IF(tl_ji_khoo_phing!E6413="", "NA", tl_ji_khoo_phing!E6413)</f>
        <v>NA</v>
      </c>
    </row>
    <row r="6414" spans="1:4">
      <c r="A6414" s="61" t="s">
        <v>8565</v>
      </c>
      <c r="B6414" s="61" t="s">
        <v>7033</v>
      </c>
      <c r="C6414" s="65">
        <v>0.01</v>
      </c>
      <c r="D6414" s="61" t="str">
        <f xml:space="preserve"> IF(tl_ji_khoo_phing!E6414="", "NA", tl_ji_khoo_phing!E6414)</f>
        <v>NA</v>
      </c>
    </row>
    <row r="6415" spans="1:4">
      <c r="A6415" s="61" t="s">
        <v>8566</v>
      </c>
      <c r="B6415" s="61" t="s">
        <v>7241</v>
      </c>
      <c r="C6415" s="65">
        <v>0.01</v>
      </c>
      <c r="D6415" s="61" t="str">
        <f xml:space="preserve"> IF(tl_ji_khoo_phing!E6415="", "NA", tl_ji_khoo_phing!E6415)</f>
        <v>NA</v>
      </c>
    </row>
    <row r="6416" spans="1:4">
      <c r="A6416" s="61" t="s">
        <v>8567</v>
      </c>
      <c r="B6416" s="61" t="s">
        <v>3684</v>
      </c>
      <c r="C6416" s="65">
        <v>0.01</v>
      </c>
      <c r="D6416" s="61" t="str">
        <f xml:space="preserve"> IF(tl_ji_khoo_phing!E6416="", "NA", tl_ji_khoo_phing!E6416)</f>
        <v>NA</v>
      </c>
    </row>
    <row r="6417" spans="1:4">
      <c r="A6417" s="61" t="s">
        <v>8567</v>
      </c>
      <c r="B6417" s="61" t="s">
        <v>3343</v>
      </c>
      <c r="C6417" s="65">
        <v>0.01</v>
      </c>
      <c r="D6417" s="61" t="str">
        <f xml:space="preserve"> IF(tl_ji_khoo_phing!E6417="", "NA", tl_ji_khoo_phing!E6417)</f>
        <v>NA</v>
      </c>
    </row>
    <row r="6418" spans="1:4">
      <c r="A6418" s="61" t="s">
        <v>8568</v>
      </c>
      <c r="B6418" s="61" t="s">
        <v>3920</v>
      </c>
      <c r="C6418" s="65">
        <v>0.01</v>
      </c>
      <c r="D6418" s="61" t="str">
        <f xml:space="preserve"> IF(tl_ji_khoo_phing!E6418="", "NA", tl_ji_khoo_phing!E6418)</f>
        <v>NA</v>
      </c>
    </row>
    <row r="6419" spans="1:4">
      <c r="A6419" s="61" t="s">
        <v>8569</v>
      </c>
      <c r="B6419" s="61" t="s">
        <v>8410</v>
      </c>
      <c r="C6419" s="65">
        <v>0.01</v>
      </c>
      <c r="D6419" s="61" t="str">
        <f xml:space="preserve"> IF(tl_ji_khoo_phing!E6419="", "NA", tl_ji_khoo_phing!E6419)</f>
        <v>NA</v>
      </c>
    </row>
    <row r="6420" spans="1:4">
      <c r="A6420" s="61" t="s">
        <v>8570</v>
      </c>
      <c r="B6420" s="61" t="s">
        <v>2868</v>
      </c>
      <c r="C6420" s="65">
        <v>0.01</v>
      </c>
      <c r="D6420" s="61" t="str">
        <f xml:space="preserve"> IF(tl_ji_khoo_phing!E6420="", "NA", tl_ji_khoo_phing!E6420)</f>
        <v>NA</v>
      </c>
    </row>
    <row r="6421" spans="1:4">
      <c r="A6421" s="61" t="s">
        <v>8571</v>
      </c>
      <c r="B6421" s="61" t="s">
        <v>2868</v>
      </c>
      <c r="C6421" s="65">
        <v>0.01</v>
      </c>
      <c r="D6421" s="61" t="str">
        <f xml:space="preserve"> IF(tl_ji_khoo_phing!E6421="", "NA", tl_ji_khoo_phing!E6421)</f>
        <v>NA</v>
      </c>
    </row>
    <row r="6422" spans="1:4">
      <c r="A6422" s="61" t="s">
        <v>2455</v>
      </c>
      <c r="B6422" s="61" t="s">
        <v>3033</v>
      </c>
      <c r="C6422" s="65">
        <v>0.01</v>
      </c>
      <c r="D6422" s="61" t="str">
        <f xml:space="preserve"> IF(tl_ji_khoo_phing!E6422="", "NA", tl_ji_khoo_phing!E6422)</f>
        <v>NA</v>
      </c>
    </row>
    <row r="6423" spans="1:4">
      <c r="A6423" s="61" t="s">
        <v>8572</v>
      </c>
      <c r="B6423" s="61" t="s">
        <v>8573</v>
      </c>
      <c r="C6423" s="65">
        <v>0.01</v>
      </c>
      <c r="D6423" s="61" t="str">
        <f xml:space="preserve"> IF(tl_ji_khoo_phing!E6423="", "NA", tl_ji_khoo_phing!E6423)</f>
        <v>NA</v>
      </c>
    </row>
    <row r="6424" spans="1:4">
      <c r="A6424" s="61" t="s">
        <v>2456</v>
      </c>
      <c r="B6424" s="61" t="s">
        <v>4576</v>
      </c>
      <c r="C6424" s="65">
        <v>0.01</v>
      </c>
      <c r="D6424" s="61" t="str">
        <f xml:space="preserve"> IF(tl_ji_khoo_phing!E6424="", "NA", tl_ji_khoo_phing!E6424)</f>
        <v>NA</v>
      </c>
    </row>
    <row r="6425" spans="1:4">
      <c r="A6425" s="61" t="s">
        <v>8574</v>
      </c>
      <c r="B6425" s="61" t="s">
        <v>4684</v>
      </c>
      <c r="C6425" s="65">
        <v>0.01</v>
      </c>
      <c r="D6425" s="61" t="str">
        <f xml:space="preserve"> IF(tl_ji_khoo_phing!E6425="", "NA", tl_ji_khoo_phing!E6425)</f>
        <v>NA</v>
      </c>
    </row>
    <row r="6426" spans="1:4">
      <c r="A6426" s="61" t="s">
        <v>8575</v>
      </c>
      <c r="B6426" s="61" t="s">
        <v>2959</v>
      </c>
      <c r="C6426" s="65">
        <v>0.01</v>
      </c>
      <c r="D6426" s="61" t="str">
        <f xml:space="preserve"> IF(tl_ji_khoo_phing!E6426="", "NA", tl_ji_khoo_phing!E6426)</f>
        <v>NA</v>
      </c>
    </row>
    <row r="6427" spans="1:4">
      <c r="A6427" s="61" t="s">
        <v>8576</v>
      </c>
      <c r="B6427" s="61" t="s">
        <v>6976</v>
      </c>
      <c r="C6427" s="65">
        <v>0.8</v>
      </c>
      <c r="D6427" s="61" t="str">
        <f xml:space="preserve"> IF(tl_ji_khoo_phing!E6427="", "NA", tl_ji_khoo_phing!E6427)</f>
        <v>NA</v>
      </c>
    </row>
    <row r="6428" spans="1:4">
      <c r="A6428" s="61" t="s">
        <v>8577</v>
      </c>
      <c r="B6428" s="61" t="s">
        <v>3417</v>
      </c>
      <c r="C6428" s="65">
        <v>0.01</v>
      </c>
      <c r="D6428" s="61" t="str">
        <f xml:space="preserve"> IF(tl_ji_khoo_phing!E6428="", "NA", tl_ji_khoo_phing!E6428)</f>
        <v>NA</v>
      </c>
    </row>
    <row r="6429" spans="1:4">
      <c r="A6429" s="61" t="s">
        <v>8578</v>
      </c>
      <c r="B6429" s="61" t="s">
        <v>3989</v>
      </c>
      <c r="C6429" s="65">
        <v>0.01</v>
      </c>
      <c r="D6429" s="61" t="str">
        <f xml:space="preserve"> IF(tl_ji_khoo_phing!E6429="", "NA", tl_ji_khoo_phing!E6429)</f>
        <v>NA</v>
      </c>
    </row>
    <row r="6430" spans="1:4">
      <c r="A6430" s="61" t="s">
        <v>8579</v>
      </c>
      <c r="B6430" s="61" t="s">
        <v>4305</v>
      </c>
      <c r="C6430" s="65">
        <v>0.01</v>
      </c>
      <c r="D6430" s="61" t="str">
        <f xml:space="preserve"> IF(tl_ji_khoo_phing!E6430="", "NA", tl_ji_khoo_phing!E6430)</f>
        <v>NA</v>
      </c>
    </row>
    <row r="6431" spans="1:4">
      <c r="A6431" s="61" t="s">
        <v>8580</v>
      </c>
      <c r="B6431" s="61" t="s">
        <v>4114</v>
      </c>
      <c r="C6431" s="65">
        <v>0.1</v>
      </c>
      <c r="D6431" s="61" t="str">
        <f xml:space="preserve"> IF(tl_ji_khoo_phing!E6431="", "NA", tl_ji_khoo_phing!E6431)</f>
        <v>NA</v>
      </c>
    </row>
    <row r="6432" spans="1:4">
      <c r="A6432" s="61" t="s">
        <v>8581</v>
      </c>
      <c r="B6432" s="61" t="s">
        <v>3989</v>
      </c>
      <c r="C6432" s="65">
        <v>0.01</v>
      </c>
      <c r="D6432" s="61" t="str">
        <f xml:space="preserve"> IF(tl_ji_khoo_phing!E6432="", "NA", tl_ji_khoo_phing!E6432)</f>
        <v>NA</v>
      </c>
    </row>
    <row r="6433" spans="1:4">
      <c r="A6433" s="61" t="s">
        <v>8582</v>
      </c>
      <c r="B6433" s="61" t="s">
        <v>3894</v>
      </c>
      <c r="C6433" s="65">
        <v>0.01</v>
      </c>
      <c r="D6433" s="61" t="str">
        <f xml:space="preserve"> IF(tl_ji_khoo_phing!E6433="", "NA", tl_ji_khoo_phing!E6433)</f>
        <v>NA</v>
      </c>
    </row>
    <row r="6434" spans="1:4">
      <c r="A6434" s="61" t="s">
        <v>8583</v>
      </c>
      <c r="B6434" s="61" t="s">
        <v>2926</v>
      </c>
      <c r="C6434" s="65">
        <v>0.01</v>
      </c>
      <c r="D6434" s="61" t="str">
        <f xml:space="preserve"> IF(tl_ji_khoo_phing!E6434="", "NA", tl_ji_khoo_phing!E6434)</f>
        <v>NA</v>
      </c>
    </row>
    <row r="6435" spans="1:4">
      <c r="A6435" s="61" t="s">
        <v>8584</v>
      </c>
      <c r="B6435" s="61" t="s">
        <v>4432</v>
      </c>
      <c r="C6435" s="65">
        <v>0.01</v>
      </c>
      <c r="D6435" s="61" t="str">
        <f xml:space="preserve"> IF(tl_ji_khoo_phing!E6435="", "NA", tl_ji_khoo_phing!E6435)</f>
        <v>NA</v>
      </c>
    </row>
    <row r="6436" spans="1:4">
      <c r="A6436" s="61" t="s">
        <v>8586</v>
      </c>
      <c r="B6436" s="61" t="s">
        <v>2888</v>
      </c>
      <c r="C6436" s="65">
        <v>0.01</v>
      </c>
      <c r="D6436" s="61" t="str">
        <f xml:space="preserve"> IF(tl_ji_khoo_phing!E6436="", "NA", tl_ji_khoo_phing!E6436)</f>
        <v>NA</v>
      </c>
    </row>
    <row r="6437" spans="1:4">
      <c r="A6437" s="61" t="s">
        <v>8587</v>
      </c>
      <c r="B6437" s="61" t="s">
        <v>6786</v>
      </c>
      <c r="C6437" s="65">
        <v>0.01</v>
      </c>
      <c r="D6437" s="61" t="str">
        <f xml:space="preserve"> IF(tl_ji_khoo_phing!E6437="", "NA", tl_ji_khoo_phing!E6437)</f>
        <v>NA</v>
      </c>
    </row>
    <row r="6438" spans="1:4">
      <c r="A6438" s="61" t="s">
        <v>8588</v>
      </c>
      <c r="B6438" s="61" t="s">
        <v>4167</v>
      </c>
      <c r="C6438" s="65">
        <v>0.01</v>
      </c>
      <c r="D6438" s="61" t="str">
        <f xml:space="preserve"> IF(tl_ji_khoo_phing!E6438="", "NA", tl_ji_khoo_phing!E6438)</f>
        <v>NA</v>
      </c>
    </row>
    <row r="6439" spans="1:4">
      <c r="A6439" s="61" t="s">
        <v>8589</v>
      </c>
      <c r="B6439" s="61" t="s">
        <v>3713</v>
      </c>
      <c r="C6439" s="65">
        <v>0.01</v>
      </c>
      <c r="D6439" s="61" t="str">
        <f xml:space="preserve"> IF(tl_ji_khoo_phing!E6439="", "NA", tl_ji_khoo_phing!E6439)</f>
        <v>NA</v>
      </c>
    </row>
    <row r="6440" spans="1:4">
      <c r="A6440" s="61" t="s">
        <v>8590</v>
      </c>
      <c r="B6440" s="61" t="s">
        <v>8591</v>
      </c>
      <c r="C6440" s="65">
        <v>0.01</v>
      </c>
      <c r="D6440" s="61" t="str">
        <f xml:space="preserve"> IF(tl_ji_khoo_phing!E6440="", "NA", tl_ji_khoo_phing!E6440)</f>
        <v>NA</v>
      </c>
    </row>
    <row r="6441" spans="1:4">
      <c r="A6441" s="61" t="s">
        <v>8590</v>
      </c>
      <c r="B6441" s="61" t="s">
        <v>3207</v>
      </c>
      <c r="C6441" s="65">
        <v>0.01</v>
      </c>
      <c r="D6441" s="61" t="str">
        <f xml:space="preserve"> IF(tl_ji_khoo_phing!E6441="", "NA", tl_ji_khoo_phing!E6441)</f>
        <v>NA</v>
      </c>
    </row>
    <row r="6442" spans="1:4">
      <c r="A6442" s="61" t="s">
        <v>8592</v>
      </c>
      <c r="B6442" s="61" t="s">
        <v>3870</v>
      </c>
      <c r="C6442" s="65">
        <v>0.01</v>
      </c>
      <c r="D6442" s="61" t="str">
        <f xml:space="preserve"> IF(tl_ji_khoo_phing!E6442="", "NA", tl_ji_khoo_phing!E6442)</f>
        <v>NA</v>
      </c>
    </row>
    <row r="6443" spans="1:4">
      <c r="A6443" s="61" t="s">
        <v>8593</v>
      </c>
      <c r="B6443" s="61" t="s">
        <v>8478</v>
      </c>
      <c r="C6443" s="65">
        <v>0.01</v>
      </c>
      <c r="D6443" s="61" t="str">
        <f xml:space="preserve"> IF(tl_ji_khoo_phing!E6443="", "NA", tl_ji_khoo_phing!E6443)</f>
        <v>NA</v>
      </c>
    </row>
    <row r="6444" spans="1:4">
      <c r="A6444" s="61" t="s">
        <v>8593</v>
      </c>
      <c r="B6444" s="61" t="s">
        <v>4847</v>
      </c>
      <c r="C6444" s="65">
        <v>0.01</v>
      </c>
      <c r="D6444" s="61" t="str">
        <f xml:space="preserve"> IF(tl_ji_khoo_phing!E6444="", "NA", tl_ji_khoo_phing!E6444)</f>
        <v>NA</v>
      </c>
    </row>
    <row r="6445" spans="1:4">
      <c r="A6445" s="61" t="s">
        <v>8595</v>
      </c>
      <c r="B6445" s="61" t="s">
        <v>8596</v>
      </c>
      <c r="C6445" s="65">
        <v>0.01</v>
      </c>
      <c r="D6445" s="61" t="str">
        <f xml:space="preserve"> IF(tl_ji_khoo_phing!E6445="", "NA", tl_ji_khoo_phing!E6445)</f>
        <v>NA</v>
      </c>
    </row>
    <row r="6446" spans="1:4">
      <c r="A6446" s="61" t="s">
        <v>8595</v>
      </c>
      <c r="B6446" s="61" t="s">
        <v>8597</v>
      </c>
      <c r="C6446" s="65">
        <v>0.01</v>
      </c>
      <c r="D6446" s="61" t="str">
        <f xml:space="preserve"> IF(tl_ji_khoo_phing!E6446="", "NA", tl_ji_khoo_phing!E6446)</f>
        <v>NA</v>
      </c>
    </row>
    <row r="6447" spans="1:4">
      <c r="A6447" s="61" t="s">
        <v>8595</v>
      </c>
      <c r="B6447" s="61" t="s">
        <v>8599</v>
      </c>
      <c r="C6447" s="65">
        <v>0.01</v>
      </c>
      <c r="D6447" s="61" t="str">
        <f xml:space="preserve"> IF(tl_ji_khoo_phing!E6447="", "NA", tl_ji_khoo_phing!E6447)</f>
        <v>NA</v>
      </c>
    </row>
    <row r="6448" spans="1:4">
      <c r="A6448" s="61" t="s">
        <v>8600</v>
      </c>
      <c r="B6448" s="61" t="s">
        <v>4980</v>
      </c>
      <c r="C6448" s="65">
        <v>0.1</v>
      </c>
      <c r="D6448" s="61" t="str">
        <f xml:space="preserve"> IF(tl_ji_khoo_phing!E6448="", "NA", tl_ji_khoo_phing!E6448)</f>
        <v>NA</v>
      </c>
    </row>
    <row r="6449" spans="1:4">
      <c r="A6449" s="61" t="s">
        <v>8601</v>
      </c>
      <c r="B6449" s="61" t="s">
        <v>8602</v>
      </c>
      <c r="C6449" s="65">
        <v>0.01</v>
      </c>
      <c r="D6449" s="61" t="str">
        <f xml:space="preserve"> IF(tl_ji_khoo_phing!E6449="", "NA", tl_ji_khoo_phing!E6449)</f>
        <v>NA</v>
      </c>
    </row>
    <row r="6450" spans="1:4">
      <c r="A6450" s="61" t="s">
        <v>8603</v>
      </c>
      <c r="B6450" s="61" t="s">
        <v>5061</v>
      </c>
      <c r="C6450" s="65">
        <v>0.1</v>
      </c>
      <c r="D6450" s="61" t="str">
        <f xml:space="preserve"> IF(tl_ji_khoo_phing!E6450="", "NA", tl_ji_khoo_phing!E6450)</f>
        <v>NA</v>
      </c>
    </row>
    <row r="6451" spans="1:4">
      <c r="A6451" s="61" t="s">
        <v>8604</v>
      </c>
      <c r="B6451" s="61" t="s">
        <v>6712</v>
      </c>
      <c r="C6451" s="65">
        <v>0.01</v>
      </c>
      <c r="D6451" s="61" t="str">
        <f xml:space="preserve"> IF(tl_ji_khoo_phing!E6451="", "NA", tl_ji_khoo_phing!E6451)</f>
        <v>NA</v>
      </c>
    </row>
    <row r="6452" spans="1:4">
      <c r="A6452" s="61" t="s">
        <v>8605</v>
      </c>
      <c r="B6452" s="61" t="s">
        <v>8607</v>
      </c>
      <c r="C6452" s="65">
        <v>0.01</v>
      </c>
      <c r="D6452" s="61" t="str">
        <f xml:space="preserve"> IF(tl_ji_khoo_phing!E6452="", "NA", tl_ji_khoo_phing!E6452)</f>
        <v>NA</v>
      </c>
    </row>
    <row r="6453" spans="1:4">
      <c r="A6453" s="61" t="s">
        <v>2463</v>
      </c>
      <c r="B6453" s="61" t="s">
        <v>6164</v>
      </c>
      <c r="C6453" s="65">
        <v>0.01</v>
      </c>
      <c r="D6453" s="61" t="str">
        <f xml:space="preserve"> IF(tl_ji_khoo_phing!E6453="", "NA", tl_ji_khoo_phing!E6453)</f>
        <v>NA</v>
      </c>
    </row>
    <row r="6454" spans="1:4">
      <c r="A6454" s="61" t="s">
        <v>8609</v>
      </c>
      <c r="B6454" s="61" t="s">
        <v>2767</v>
      </c>
      <c r="C6454" s="65">
        <v>0.1</v>
      </c>
      <c r="D6454" s="61" t="str">
        <f xml:space="preserve"> IF(tl_ji_khoo_phing!E6454="", "NA", tl_ji_khoo_phing!E6454)</f>
        <v>NA</v>
      </c>
    </row>
    <row r="6455" spans="1:4">
      <c r="A6455" s="61" t="s">
        <v>8609</v>
      </c>
      <c r="B6455" s="61" t="s">
        <v>5192</v>
      </c>
      <c r="C6455" s="65">
        <v>0.1</v>
      </c>
      <c r="D6455" s="61" t="str">
        <f xml:space="preserve"> IF(tl_ji_khoo_phing!E6455="", "NA", tl_ji_khoo_phing!E6455)</f>
        <v>NA</v>
      </c>
    </row>
    <row r="6456" spans="1:4">
      <c r="A6456" s="61" t="s">
        <v>8610</v>
      </c>
      <c r="B6456" s="61" t="s">
        <v>8611</v>
      </c>
      <c r="C6456" s="65">
        <v>0.01</v>
      </c>
      <c r="D6456" s="61" t="str">
        <f xml:space="preserve"> IF(tl_ji_khoo_phing!E6456="", "NA", tl_ji_khoo_phing!E6456)</f>
        <v>NA</v>
      </c>
    </row>
    <row r="6457" spans="1:4">
      <c r="A6457" s="61" t="s">
        <v>8610</v>
      </c>
      <c r="B6457" s="61" t="s">
        <v>3590</v>
      </c>
      <c r="C6457" s="65">
        <v>0.01</v>
      </c>
      <c r="D6457" s="61" t="str">
        <f xml:space="preserve"> IF(tl_ji_khoo_phing!E6457="", "NA", tl_ji_khoo_phing!E6457)</f>
        <v>NA</v>
      </c>
    </row>
    <row r="6458" spans="1:4">
      <c r="A6458" s="61" t="s">
        <v>2466</v>
      </c>
      <c r="B6458" s="61" t="s">
        <v>6164</v>
      </c>
      <c r="C6458" s="65">
        <v>0.01</v>
      </c>
      <c r="D6458" s="61" t="str">
        <f xml:space="preserve"> IF(tl_ji_khoo_phing!E6458="", "NA", tl_ji_khoo_phing!E6458)</f>
        <v>NA</v>
      </c>
    </row>
    <row r="6459" spans="1:4">
      <c r="A6459" s="61" t="s">
        <v>8612</v>
      </c>
      <c r="B6459" s="61" t="s">
        <v>8614</v>
      </c>
      <c r="C6459" s="65">
        <v>0.01</v>
      </c>
      <c r="D6459" s="61" t="str">
        <f xml:space="preserve"> IF(tl_ji_khoo_phing!E6459="", "NA", tl_ji_khoo_phing!E6459)</f>
        <v>NA</v>
      </c>
    </row>
    <row r="6460" spans="1:4">
      <c r="A6460" s="61" t="s">
        <v>8612</v>
      </c>
      <c r="B6460" s="61" t="s">
        <v>4981</v>
      </c>
      <c r="C6460" s="65">
        <v>0.01</v>
      </c>
      <c r="D6460" s="61" t="str">
        <f xml:space="preserve"> IF(tl_ji_khoo_phing!E6460="", "NA", tl_ji_khoo_phing!E6460)</f>
        <v>NA</v>
      </c>
    </row>
    <row r="6461" spans="1:4">
      <c r="A6461" s="61" t="s">
        <v>2467</v>
      </c>
      <c r="B6461" s="61" t="s">
        <v>1427</v>
      </c>
      <c r="C6461" s="65">
        <v>0.6</v>
      </c>
      <c r="D6461" s="61" t="str">
        <f xml:space="preserve"> IF(tl_ji_khoo_phing!E6461="", "NA", tl_ji_khoo_phing!E6461)</f>
        <v>疊起來, 疊好, 疊懸, 疊 成堆; 腳疊環.</v>
      </c>
    </row>
    <row r="6462" spans="1:4">
      <c r="A6462" s="61" t="s">
        <v>8617</v>
      </c>
      <c r="B6462" s="61" t="s">
        <v>8218</v>
      </c>
      <c r="C6462" s="65">
        <v>0.01</v>
      </c>
      <c r="D6462" s="61" t="str">
        <f xml:space="preserve"> IF(tl_ji_khoo_phing!E6462="", "NA", tl_ji_khoo_phing!E6462)</f>
        <v>NA</v>
      </c>
    </row>
    <row r="6463" spans="1:4">
      <c r="A6463" s="61" t="s">
        <v>8618</v>
      </c>
      <c r="B6463" s="61" t="s">
        <v>8619</v>
      </c>
      <c r="C6463" s="65">
        <v>0.01</v>
      </c>
      <c r="D6463" s="61" t="str">
        <f xml:space="preserve"> IF(tl_ji_khoo_phing!E6463="", "NA", tl_ji_khoo_phing!E6463)</f>
        <v>NA</v>
      </c>
    </row>
    <row r="6464" spans="1:4">
      <c r="A6464" s="61" t="s">
        <v>8618</v>
      </c>
      <c r="B6464" s="61" t="s">
        <v>2765</v>
      </c>
      <c r="C6464" s="65">
        <v>0.01</v>
      </c>
      <c r="D6464" s="61" t="str">
        <f xml:space="preserve"> IF(tl_ji_khoo_phing!E6464="", "NA", tl_ji_khoo_phing!E6464)</f>
        <v>NA</v>
      </c>
    </row>
    <row r="6465" spans="1:4">
      <c r="A6465" s="61" t="s">
        <v>2472</v>
      </c>
      <c r="B6465" s="61" t="s">
        <v>5253</v>
      </c>
      <c r="C6465" s="65">
        <v>0.01</v>
      </c>
      <c r="D6465" s="61" t="str">
        <f xml:space="preserve"> IF(tl_ji_khoo_phing!E6465="", "NA", tl_ji_khoo_phing!E6465)</f>
        <v>NA</v>
      </c>
    </row>
    <row r="6466" spans="1:4">
      <c r="A6466" s="61" t="s">
        <v>2472</v>
      </c>
      <c r="B6466" s="61" t="s">
        <v>4980</v>
      </c>
      <c r="C6466" s="65">
        <v>0.05</v>
      </c>
      <c r="D6466" s="61" t="str">
        <f xml:space="preserve"> IF(tl_ji_khoo_phing!E6466="", "NA", tl_ji_khoo_phing!E6466)</f>
        <v>NA</v>
      </c>
    </row>
    <row r="6467" spans="1:4">
      <c r="A6467" s="61" t="s">
        <v>8620</v>
      </c>
      <c r="B6467" s="61" t="s">
        <v>3327</v>
      </c>
      <c r="C6467" s="65">
        <v>0.01</v>
      </c>
      <c r="D6467" s="61" t="str">
        <f xml:space="preserve"> IF(tl_ji_khoo_phing!E6467="", "NA", tl_ji_khoo_phing!E6467)</f>
        <v>NA</v>
      </c>
    </row>
    <row r="6468" spans="1:4">
      <c r="A6468" s="61" t="s">
        <v>2474</v>
      </c>
      <c r="B6468" s="61" t="s">
        <v>2555</v>
      </c>
      <c r="C6468" s="65">
        <v>0.7</v>
      </c>
      <c r="D6468" s="61" t="str">
        <f xml:space="preserve"> IF(tl_ji_khoo_phing!E6468="", "NA", tl_ji_khoo_phing!E6468)</f>
        <v>NA</v>
      </c>
    </row>
    <row r="6469" spans="1:4">
      <c r="A6469" s="61" t="s">
        <v>2474</v>
      </c>
      <c r="B6469" s="61" t="s">
        <v>2099</v>
      </c>
      <c r="C6469" s="65">
        <v>0.8</v>
      </c>
      <c r="D6469" s="61" t="str">
        <f xml:space="preserve"> IF(tl_ji_khoo_phing!E6469="", "NA", tl_ji_khoo_phing!E6469)</f>
        <v>NA</v>
      </c>
    </row>
    <row r="6470" spans="1:4">
      <c r="A6470" s="61" t="s">
        <v>2477</v>
      </c>
      <c r="B6470" s="61" t="s">
        <v>4980</v>
      </c>
      <c r="C6470" s="65">
        <v>0.05</v>
      </c>
      <c r="D6470" s="61" t="str">
        <f xml:space="preserve"> IF(tl_ji_khoo_phing!E6470="", "NA", tl_ji_khoo_phing!E6470)</f>
        <v>NA</v>
      </c>
    </row>
    <row r="6471" spans="1:4">
      <c r="A6471" s="61" t="s">
        <v>8622</v>
      </c>
      <c r="B6471" s="61" t="s">
        <v>4413</v>
      </c>
      <c r="C6471" s="65">
        <v>0.01</v>
      </c>
      <c r="D6471" s="61" t="str">
        <f xml:space="preserve"> IF(tl_ji_khoo_phing!E6471="", "NA", tl_ji_khoo_phing!E6471)</f>
        <v>NA</v>
      </c>
    </row>
    <row r="6472" spans="1:4">
      <c r="A6472" s="61" t="s">
        <v>8622</v>
      </c>
      <c r="B6472" s="61" t="s">
        <v>4415</v>
      </c>
      <c r="C6472" s="65">
        <v>0.01</v>
      </c>
      <c r="D6472" s="61" t="str">
        <f xml:space="preserve"> IF(tl_ji_khoo_phing!E6472="", "NA", tl_ji_khoo_phing!E6472)</f>
        <v>NA</v>
      </c>
    </row>
    <row r="6473" spans="1:4">
      <c r="A6473" s="61" t="s">
        <v>2478</v>
      </c>
      <c r="B6473" s="61" t="s">
        <v>5068</v>
      </c>
      <c r="C6473" s="65">
        <v>0.01</v>
      </c>
      <c r="D6473" s="61" t="str">
        <f xml:space="preserve"> IF(tl_ji_khoo_phing!E6473="", "NA", tl_ji_khoo_phing!E6473)</f>
        <v>NA</v>
      </c>
    </row>
    <row r="6474" spans="1:4">
      <c r="A6474" s="61" t="s">
        <v>8623</v>
      </c>
      <c r="B6474" s="61" t="s">
        <v>2588</v>
      </c>
      <c r="C6474" s="65">
        <v>0.01</v>
      </c>
      <c r="D6474" s="61" t="str">
        <f xml:space="preserve"> IF(tl_ji_khoo_phing!E6474="", "NA", tl_ji_khoo_phing!E6474)</f>
        <v>NA</v>
      </c>
    </row>
    <row r="6475" spans="1:4">
      <c r="A6475" s="61" t="s">
        <v>2479</v>
      </c>
      <c r="B6475" s="61" t="s">
        <v>4683</v>
      </c>
      <c r="C6475" s="65">
        <v>0.8</v>
      </c>
      <c r="D6475" s="61" t="str">
        <f xml:space="preserve"> IF(tl_ji_khoo_phing!E6475="", "NA", tl_ji_khoo_phing!E6475)</f>
        <v>唸冊, 字姓 讀, 讀冊.</v>
      </c>
    </row>
    <row r="6476" spans="1:4">
      <c r="A6476" s="61" t="s">
        <v>2479</v>
      </c>
      <c r="B6476" s="61" t="s">
        <v>3943</v>
      </c>
      <c r="C6476" s="65">
        <v>0.01</v>
      </c>
      <c r="D6476" s="61" t="str">
        <f xml:space="preserve"> IF(tl_ji_khoo_phing!E6476="", "NA", tl_ji_khoo_phing!E6476)</f>
        <v>NA</v>
      </c>
    </row>
    <row r="6477" spans="1:4">
      <c r="A6477" s="61" t="s">
        <v>8626</v>
      </c>
      <c r="B6477" s="61" t="s">
        <v>4389</v>
      </c>
      <c r="C6477" s="65">
        <v>0.01</v>
      </c>
      <c r="D6477" s="61" t="str">
        <f xml:space="preserve"> IF(tl_ji_khoo_phing!E6477="", "NA", tl_ji_khoo_phing!E6477)</f>
        <v>NA</v>
      </c>
    </row>
    <row r="6478" spans="1:4">
      <c r="A6478" s="61" t="s">
        <v>8627</v>
      </c>
      <c r="B6478" s="61" t="s">
        <v>3296</v>
      </c>
      <c r="C6478" s="65">
        <v>0.01</v>
      </c>
      <c r="D6478" s="61" t="str">
        <f xml:space="preserve"> IF(tl_ji_khoo_phing!E6478="", "NA", tl_ji_khoo_phing!E6478)</f>
        <v>NA</v>
      </c>
    </row>
    <row r="6479" spans="1:4">
      <c r="A6479" s="61" t="s">
        <v>8628</v>
      </c>
      <c r="B6479" s="61" t="s">
        <v>2994</v>
      </c>
      <c r="C6479" s="65">
        <v>0.01</v>
      </c>
      <c r="D6479" s="61" t="str">
        <f xml:space="preserve"> IF(tl_ji_khoo_phing!E6479="", "NA", tl_ji_khoo_phing!E6479)</f>
        <v>NA</v>
      </c>
    </row>
    <row r="6480" spans="1:4">
      <c r="A6480" s="61" t="s">
        <v>8629</v>
      </c>
      <c r="B6480" s="61" t="s">
        <v>4652</v>
      </c>
      <c r="C6480" s="65">
        <v>0.01</v>
      </c>
      <c r="D6480" s="61" t="str">
        <f xml:space="preserve"> IF(tl_ji_khoo_phing!E6480="", "NA", tl_ji_khoo_phing!E6480)</f>
        <v>NA</v>
      </c>
    </row>
    <row r="6481" spans="1:4">
      <c r="A6481" s="61" t="s">
        <v>8629</v>
      </c>
      <c r="B6481" s="61" t="s">
        <v>4901</v>
      </c>
      <c r="C6481" s="65">
        <v>0.01</v>
      </c>
      <c r="D6481" s="61" t="str">
        <f xml:space="preserve"> IF(tl_ji_khoo_phing!E6481="", "NA", tl_ji_khoo_phing!E6481)</f>
        <v>NA</v>
      </c>
    </row>
    <row r="6482" spans="1:4">
      <c r="A6482" s="61" t="s">
        <v>8630</v>
      </c>
      <c r="B6482" s="61" t="s">
        <v>4309</v>
      </c>
      <c r="C6482" s="65">
        <v>0.01</v>
      </c>
      <c r="D6482" s="61" t="str">
        <f xml:space="preserve"> IF(tl_ji_khoo_phing!E6482="", "NA", tl_ji_khoo_phing!E6482)</f>
        <v>NA</v>
      </c>
    </row>
    <row r="6483" spans="1:4">
      <c r="A6483" s="61" t="s">
        <v>8631</v>
      </c>
      <c r="B6483" s="61" t="s">
        <v>8633</v>
      </c>
      <c r="C6483" s="65">
        <v>0.01</v>
      </c>
      <c r="D6483" s="61" t="str">
        <f xml:space="preserve"> IF(tl_ji_khoo_phing!E6483="", "NA", tl_ji_khoo_phing!E6483)</f>
        <v>NA</v>
      </c>
    </row>
    <row r="6484" spans="1:4">
      <c r="A6484" s="61" t="s">
        <v>2488</v>
      </c>
      <c r="B6484" s="61" t="s">
        <v>6522</v>
      </c>
      <c r="C6484" s="65">
        <v>0.01</v>
      </c>
      <c r="D6484" s="61" t="str">
        <f xml:space="preserve"> IF(tl_ji_khoo_phing!E6484="", "NA", tl_ji_khoo_phing!E6484)</f>
        <v>NA</v>
      </c>
    </row>
    <row r="6485" spans="1:4">
      <c r="A6485" s="61" t="s">
        <v>8634</v>
      </c>
      <c r="B6485" s="61" t="s">
        <v>2629</v>
      </c>
      <c r="C6485" s="65">
        <v>0.01</v>
      </c>
      <c r="D6485" s="61" t="str">
        <f xml:space="preserve"> IF(tl_ji_khoo_phing!E6485="", "NA", tl_ji_khoo_phing!E6485)</f>
        <v>NA</v>
      </c>
    </row>
    <row r="6486" spans="1:4">
      <c r="A6486" s="61" t="s">
        <v>8635</v>
      </c>
      <c r="B6486" s="61" t="s">
        <v>1306</v>
      </c>
      <c r="C6486" s="65">
        <v>0.01</v>
      </c>
      <c r="D6486" s="61" t="str">
        <f xml:space="preserve"> IF(tl_ji_khoo_phing!E6486="", "NA", tl_ji_khoo_phing!E6486)</f>
        <v>NA</v>
      </c>
    </row>
    <row r="6487" spans="1:4">
      <c r="A6487" s="61" t="s">
        <v>8636</v>
      </c>
      <c r="B6487" s="61" t="s">
        <v>8602</v>
      </c>
      <c r="C6487" s="65">
        <v>0.01</v>
      </c>
      <c r="D6487" s="61" t="str">
        <f xml:space="preserve"> IF(tl_ji_khoo_phing!E6487="", "NA", tl_ji_khoo_phing!E6487)</f>
        <v>NA</v>
      </c>
    </row>
    <row r="6488" spans="1:4">
      <c r="A6488" s="61" t="s">
        <v>2496</v>
      </c>
      <c r="B6488" s="61" t="s">
        <v>4127</v>
      </c>
      <c r="C6488" s="65">
        <v>0.8</v>
      </c>
      <c r="D6488" s="61" t="str">
        <f xml:space="preserve"> IF(tl_ji_khoo_phing!E6488="", "NA", tl_ji_khoo_phing!E6488)</f>
        <v>NA</v>
      </c>
    </row>
    <row r="6489" spans="1:4">
      <c r="A6489" s="61" t="s">
        <v>8637</v>
      </c>
      <c r="B6489" s="61" t="s">
        <v>2988</v>
      </c>
      <c r="C6489" s="65">
        <v>0.01</v>
      </c>
      <c r="D6489" s="61" t="str">
        <f xml:space="preserve"> IF(tl_ji_khoo_phing!E6489="", "NA", tl_ji_khoo_phing!E6489)</f>
        <v>NA</v>
      </c>
    </row>
    <row r="6490" spans="1:4">
      <c r="A6490" s="61" t="s">
        <v>2501</v>
      </c>
      <c r="B6490" s="61" t="s">
        <v>8638</v>
      </c>
      <c r="C6490" s="65">
        <v>0.01</v>
      </c>
      <c r="D6490" s="61" t="str">
        <f xml:space="preserve"> IF(tl_ji_khoo_phing!E6490="", "NA", tl_ji_khoo_phing!E6490)</f>
        <v>NA</v>
      </c>
    </row>
    <row r="6491" spans="1:4">
      <c r="A6491" s="61" t="s">
        <v>8639</v>
      </c>
      <c r="B6491" s="61" t="s">
        <v>8640</v>
      </c>
      <c r="C6491" s="65">
        <v>0.01</v>
      </c>
      <c r="D6491" s="61" t="str">
        <f xml:space="preserve"> IF(tl_ji_khoo_phing!E6491="", "NA", tl_ji_khoo_phing!E6491)</f>
        <v>NA</v>
      </c>
    </row>
    <row r="6492" spans="1:4">
      <c r="A6492" s="61" t="s">
        <v>8641</v>
      </c>
      <c r="B6492" s="61" t="s">
        <v>3894</v>
      </c>
      <c r="C6492" s="65">
        <v>0.01</v>
      </c>
      <c r="D6492" s="61" t="str">
        <f xml:space="preserve"> IF(tl_ji_khoo_phing!E6492="", "NA", tl_ji_khoo_phing!E6492)</f>
        <v>NA</v>
      </c>
    </row>
    <row r="6493" spans="1:4">
      <c r="A6493" s="61" t="s">
        <v>8642</v>
      </c>
      <c r="B6493" s="61" t="s">
        <v>8643</v>
      </c>
      <c r="C6493" s="65">
        <v>0.01</v>
      </c>
      <c r="D6493" s="61" t="str">
        <f xml:space="preserve"> IF(tl_ji_khoo_phing!E6493="", "NA", tl_ji_khoo_phing!E6493)</f>
        <v>NA</v>
      </c>
    </row>
    <row r="6494" spans="1:4">
      <c r="A6494" s="61" t="s">
        <v>8642</v>
      </c>
      <c r="B6494" s="61" t="s">
        <v>8644</v>
      </c>
      <c r="C6494" s="65">
        <v>0.01</v>
      </c>
      <c r="D6494" s="61" t="str">
        <f xml:space="preserve"> IF(tl_ji_khoo_phing!E6494="", "NA", tl_ji_khoo_phing!E6494)</f>
        <v>NA</v>
      </c>
    </row>
    <row r="6495" spans="1:4">
      <c r="A6495" s="61" t="s">
        <v>2504</v>
      </c>
      <c r="B6495" s="61" t="s">
        <v>8645</v>
      </c>
      <c r="C6495" s="65">
        <v>0.01</v>
      </c>
      <c r="D6495" s="61" t="str">
        <f xml:space="preserve"> IF(tl_ji_khoo_phing!E6495="", "NA", tl_ji_khoo_phing!E6495)</f>
        <v>NA</v>
      </c>
    </row>
    <row r="6496" spans="1:4">
      <c r="A6496" s="61" t="s">
        <v>2509</v>
      </c>
      <c r="B6496" s="61" t="s">
        <v>1582</v>
      </c>
      <c r="C6496" s="65">
        <v>0.8</v>
      </c>
      <c r="D6496" s="61" t="str">
        <f xml:space="preserve"> IF(tl_ji_khoo_phing!E6496="", "NA", tl_ji_khoo_phing!E6496)</f>
        <v>NA</v>
      </c>
    </row>
    <row r="6497" spans="1:4">
      <c r="A6497" s="61" t="s">
        <v>8646</v>
      </c>
      <c r="B6497" s="61" t="s">
        <v>3183</v>
      </c>
      <c r="C6497" s="65">
        <v>0.01</v>
      </c>
      <c r="D6497" s="61" t="str">
        <f xml:space="preserve"> IF(tl_ji_khoo_phing!E6497="", "NA", tl_ji_khoo_phing!E6497)</f>
        <v>NA</v>
      </c>
    </row>
    <row r="6498" spans="1:4">
      <c r="A6498" s="61" t="s">
        <v>8647</v>
      </c>
      <c r="B6498" s="61" t="s">
        <v>2896</v>
      </c>
      <c r="C6498" s="65">
        <v>0.01</v>
      </c>
      <c r="D6498" s="61" t="str">
        <f xml:space="preserve"> IF(tl_ji_khoo_phing!E6498="", "NA", tl_ji_khoo_phing!E6498)</f>
        <v>NA</v>
      </c>
    </row>
    <row r="6499" spans="1:4">
      <c r="A6499" s="61" t="s">
        <v>8647</v>
      </c>
      <c r="B6499" s="61" t="s">
        <v>8649</v>
      </c>
      <c r="C6499" s="65">
        <v>0.01</v>
      </c>
      <c r="D6499" s="61" t="str">
        <f xml:space="preserve"> IF(tl_ji_khoo_phing!E6499="", "NA", tl_ji_khoo_phing!E6499)</f>
        <v>NA</v>
      </c>
    </row>
    <row r="6500" spans="1:4">
      <c r="A6500" s="61" t="s">
        <v>2510</v>
      </c>
      <c r="B6500" s="61" t="s">
        <v>4193</v>
      </c>
      <c r="C6500" s="65">
        <v>1</v>
      </c>
      <c r="D6500" s="61" t="str">
        <f xml:space="preserve"> IF(tl_ji_khoo_phing!E6500="", "NA", tl_ji_khoo_phing!E6500)</f>
        <v>NA</v>
      </c>
    </row>
    <row r="6501" spans="1:4">
      <c r="A6501" s="61" t="s">
        <v>2510</v>
      </c>
      <c r="B6501" s="61" t="s">
        <v>4195</v>
      </c>
      <c r="C6501" s="65">
        <v>0.01</v>
      </c>
      <c r="D6501" s="61" t="str">
        <f xml:space="preserve"> IF(tl_ji_khoo_phing!E6501="", "NA", tl_ji_khoo_phing!E6501)</f>
        <v>NA</v>
      </c>
    </row>
    <row r="6502" spans="1:4">
      <c r="A6502" s="61" t="s">
        <v>8652</v>
      </c>
      <c r="B6502" s="61" t="s">
        <v>2645</v>
      </c>
      <c r="C6502" s="65">
        <v>0.01</v>
      </c>
      <c r="D6502" s="61" t="str">
        <f xml:space="preserve"> IF(tl_ji_khoo_phing!E6502="", "NA", tl_ji_khoo_phing!E6502)</f>
        <v>NA</v>
      </c>
    </row>
    <row r="6503" spans="1:4">
      <c r="A6503" s="61" t="s">
        <v>8653</v>
      </c>
      <c r="B6503" s="61" t="s">
        <v>6163</v>
      </c>
      <c r="C6503" s="65">
        <v>0.01</v>
      </c>
      <c r="D6503" s="61" t="str">
        <f xml:space="preserve"> IF(tl_ji_khoo_phing!E6503="", "NA", tl_ji_khoo_phing!E6503)</f>
        <v>NA</v>
      </c>
    </row>
    <row r="6504" spans="1:4">
      <c r="A6504" s="61" t="s">
        <v>8654</v>
      </c>
      <c r="B6504" s="61" t="s">
        <v>6755</v>
      </c>
      <c r="C6504" s="65">
        <v>0.01</v>
      </c>
      <c r="D6504" s="61" t="str">
        <f xml:space="preserve"> IF(tl_ji_khoo_phing!E6504="", "NA", tl_ji_khoo_phing!E6504)</f>
        <v>NA</v>
      </c>
    </row>
    <row r="6505" spans="1:4">
      <c r="A6505" s="61" t="s">
        <v>8654</v>
      </c>
      <c r="B6505" s="61" t="s">
        <v>7005</v>
      </c>
      <c r="C6505" s="65">
        <v>0.01</v>
      </c>
      <c r="D6505" s="61" t="str">
        <f xml:space="preserve"> IF(tl_ji_khoo_phing!E6505="", "NA", tl_ji_khoo_phing!E6505)</f>
        <v>NA</v>
      </c>
    </row>
    <row r="6506" spans="1:4">
      <c r="A6506" s="61" t="s">
        <v>2514</v>
      </c>
      <c r="B6506" s="61" t="s">
        <v>7470</v>
      </c>
      <c r="C6506" s="65">
        <v>0.8</v>
      </c>
      <c r="D6506" s="61" t="str">
        <f xml:space="preserve"> IF(tl_ji_khoo_phing!E6506="", "NA", tl_ji_khoo_phing!E6506)</f>
        <v>NA</v>
      </c>
    </row>
    <row r="6507" spans="1:4">
      <c r="A6507" s="61" t="s">
        <v>8655</v>
      </c>
      <c r="B6507" s="61" t="s">
        <v>2685</v>
      </c>
      <c r="C6507" s="65">
        <v>0.01</v>
      </c>
      <c r="D6507" s="61" t="str">
        <f xml:space="preserve"> IF(tl_ji_khoo_phing!E6507="", "NA", tl_ji_khoo_phing!E6507)</f>
        <v>NA</v>
      </c>
    </row>
    <row r="6508" spans="1:4">
      <c r="A6508" s="61" t="s">
        <v>8656</v>
      </c>
      <c r="B6508" s="61" t="s">
        <v>6205</v>
      </c>
      <c r="C6508" s="65">
        <v>0.01</v>
      </c>
      <c r="D6508" s="61" t="str">
        <f xml:space="preserve"> IF(tl_ji_khoo_phing!E6508="", "NA", tl_ji_khoo_phing!E6508)</f>
        <v>NA</v>
      </c>
    </row>
    <row r="6509" spans="1:4">
      <c r="A6509" s="61" t="s">
        <v>8657</v>
      </c>
      <c r="B6509" s="61" t="s">
        <v>3442</v>
      </c>
      <c r="C6509" s="65">
        <v>0.01</v>
      </c>
      <c r="D6509" s="61" t="str">
        <f xml:space="preserve"> IF(tl_ji_khoo_phing!E6509="", "NA", tl_ji_khoo_phing!E6509)</f>
        <v>NA</v>
      </c>
    </row>
    <row r="6510" spans="1:4">
      <c r="A6510" s="61" t="s">
        <v>8658</v>
      </c>
      <c r="B6510" s="61" t="s">
        <v>7470</v>
      </c>
      <c r="C6510" s="65">
        <v>0.01</v>
      </c>
      <c r="D6510" s="61" t="str">
        <f xml:space="preserve"> IF(tl_ji_khoo_phing!E6510="", "NA", tl_ji_khoo_phing!E6510)</f>
        <v>NA</v>
      </c>
    </row>
    <row r="6511" spans="1:4">
      <c r="A6511" s="61" t="s">
        <v>8659</v>
      </c>
      <c r="B6511" s="61" t="s">
        <v>4432</v>
      </c>
      <c r="C6511" s="65">
        <v>0.01</v>
      </c>
      <c r="D6511" s="61" t="str">
        <f xml:space="preserve"> IF(tl_ji_khoo_phing!E6511="", "NA", tl_ji_khoo_phing!E6511)</f>
        <v>NA</v>
      </c>
    </row>
    <row r="6512" spans="1:4">
      <c r="A6512" s="61" t="s">
        <v>8660</v>
      </c>
      <c r="B6512" s="61" t="s">
        <v>6155</v>
      </c>
      <c r="C6512" s="65">
        <v>0.01</v>
      </c>
      <c r="D6512" s="61" t="str">
        <f xml:space="preserve"> IF(tl_ji_khoo_phing!E6512="", "NA", tl_ji_khoo_phing!E6512)</f>
        <v>NA</v>
      </c>
    </row>
    <row r="6513" spans="1:4">
      <c r="A6513" s="61" t="s">
        <v>8661</v>
      </c>
      <c r="B6513" s="61" t="s">
        <v>8662</v>
      </c>
      <c r="C6513" s="65">
        <v>0.01</v>
      </c>
      <c r="D6513" s="61" t="str">
        <f xml:space="preserve"> IF(tl_ji_khoo_phing!E6513="", "NA", tl_ji_khoo_phing!E6513)</f>
        <v>NA</v>
      </c>
    </row>
    <row r="6514" spans="1:4">
      <c r="A6514" s="61" t="s">
        <v>2516</v>
      </c>
      <c r="B6514" s="61" t="s">
        <v>7665</v>
      </c>
      <c r="C6514" s="65">
        <v>0.01</v>
      </c>
      <c r="D6514" s="61" t="str">
        <f xml:space="preserve"> IF(tl_ji_khoo_phing!E6514="", "NA", tl_ji_khoo_phing!E6514)</f>
        <v>NA</v>
      </c>
    </row>
    <row r="6515" spans="1:4">
      <c r="A6515" s="61" t="s">
        <v>8663</v>
      </c>
      <c r="B6515" s="61" t="s">
        <v>4044</v>
      </c>
      <c r="C6515" s="65">
        <v>0.1</v>
      </c>
      <c r="D6515" s="61" t="str">
        <f xml:space="preserve"> IF(tl_ji_khoo_phing!E6515="", "NA", tl_ji_khoo_phing!E6515)</f>
        <v>NA</v>
      </c>
    </row>
    <row r="6516" spans="1:4">
      <c r="A6516" s="61" t="s">
        <v>8664</v>
      </c>
      <c r="B6516" s="61" t="s">
        <v>3677</v>
      </c>
      <c r="C6516" s="65">
        <v>0.01</v>
      </c>
      <c r="D6516" s="61" t="str">
        <f xml:space="preserve"> IF(tl_ji_khoo_phing!E6516="", "NA", tl_ji_khoo_phing!E6516)</f>
        <v>NA</v>
      </c>
    </row>
    <row r="6517" spans="1:4">
      <c r="A6517" s="61" t="s">
        <v>8665</v>
      </c>
      <c r="B6517" s="61" t="s">
        <v>2911</v>
      </c>
      <c r="C6517" s="65">
        <v>0.01</v>
      </c>
      <c r="D6517" s="61" t="str">
        <f xml:space="preserve"> IF(tl_ji_khoo_phing!E6517="", "NA", tl_ji_khoo_phing!E6517)</f>
        <v>NA</v>
      </c>
    </row>
    <row r="6518" spans="1:4">
      <c r="A6518" s="61" t="s">
        <v>8666</v>
      </c>
      <c r="B6518" s="61" t="s">
        <v>8667</v>
      </c>
      <c r="C6518" s="65">
        <v>0.01</v>
      </c>
      <c r="D6518" s="61" t="str">
        <f xml:space="preserve"> IF(tl_ji_khoo_phing!E6518="", "NA", tl_ji_khoo_phing!E6518)</f>
        <v>NA</v>
      </c>
    </row>
    <row r="6519" spans="1:4">
      <c r="A6519" s="61" t="s">
        <v>8666</v>
      </c>
      <c r="B6519" s="61" t="s">
        <v>6574</v>
      </c>
      <c r="C6519" s="65">
        <v>0.1</v>
      </c>
      <c r="D6519" s="61" t="str">
        <f xml:space="preserve"> IF(tl_ji_khoo_phing!E6519="", "NA", tl_ji_khoo_phing!E6519)</f>
        <v>NA</v>
      </c>
    </row>
    <row r="6520" spans="1:4">
      <c r="A6520" s="61" t="s">
        <v>8668</v>
      </c>
      <c r="B6520" s="61" t="s">
        <v>4546</v>
      </c>
      <c r="C6520" s="65">
        <v>0.01</v>
      </c>
      <c r="D6520" s="61" t="str">
        <f xml:space="preserve"> IF(tl_ji_khoo_phing!E6520="", "NA", tl_ji_khoo_phing!E6520)</f>
        <v>NA</v>
      </c>
    </row>
    <row r="6521" spans="1:4">
      <c r="A6521" s="61" t="s">
        <v>8669</v>
      </c>
      <c r="B6521" s="61" t="s">
        <v>2583</v>
      </c>
      <c r="C6521" s="65">
        <v>0.01</v>
      </c>
      <c r="D6521" s="61" t="str">
        <f xml:space="preserve"> IF(tl_ji_khoo_phing!E6521="", "NA", tl_ji_khoo_phing!E6521)</f>
        <v>NA</v>
      </c>
    </row>
    <row r="6522" spans="1:4">
      <c r="A6522" s="61" t="s">
        <v>8670</v>
      </c>
      <c r="B6522" s="61" t="s">
        <v>3499</v>
      </c>
      <c r="C6522" s="65">
        <v>0.1</v>
      </c>
      <c r="D6522" s="61" t="str">
        <f xml:space="preserve"> IF(tl_ji_khoo_phing!E6522="", "NA", tl_ji_khoo_phing!E6522)</f>
        <v>NA</v>
      </c>
    </row>
    <row r="6523" spans="1:4">
      <c r="A6523" s="61" t="s">
        <v>8671</v>
      </c>
      <c r="B6523" s="61" t="s">
        <v>2650</v>
      </c>
      <c r="C6523" s="65">
        <v>0.01</v>
      </c>
      <c r="D6523" s="61" t="str">
        <f xml:space="preserve"> IF(tl_ji_khoo_phing!E6523="", "NA", tl_ji_khoo_phing!E6523)</f>
        <v>NA</v>
      </c>
    </row>
    <row r="6524" spans="1:4">
      <c r="A6524" s="61" t="s">
        <v>8672</v>
      </c>
      <c r="B6524" s="61" t="s">
        <v>2112</v>
      </c>
      <c r="C6524" s="65">
        <v>0.01</v>
      </c>
      <c r="D6524" s="61" t="str">
        <f xml:space="preserve"> IF(tl_ji_khoo_phing!E6524="", "NA", tl_ji_khoo_phing!E6524)</f>
        <v>NA</v>
      </c>
    </row>
    <row r="6525" spans="1:4">
      <c r="A6525" s="61" t="s">
        <v>8673</v>
      </c>
      <c r="B6525" s="61" t="s">
        <v>8675</v>
      </c>
      <c r="C6525" s="65">
        <v>0.01</v>
      </c>
      <c r="D6525" s="61" t="str">
        <f xml:space="preserve"> IF(tl_ji_khoo_phing!E6525="", "NA", tl_ji_khoo_phing!E6525)</f>
        <v>NA</v>
      </c>
    </row>
    <row r="6526" spans="1:4">
      <c r="A6526" s="61" t="s">
        <v>8676</v>
      </c>
      <c r="B6526" s="61" t="s">
        <v>8257</v>
      </c>
      <c r="C6526" s="65">
        <v>0.01</v>
      </c>
      <c r="D6526" s="61" t="str">
        <f xml:space="preserve"> IF(tl_ji_khoo_phing!E6526="", "NA", tl_ji_khoo_phing!E6526)</f>
        <v>NA</v>
      </c>
    </row>
    <row r="6527" spans="1:4">
      <c r="A6527" s="61" t="s">
        <v>8677</v>
      </c>
      <c r="B6527" s="61" t="s">
        <v>4127</v>
      </c>
      <c r="C6527" s="65">
        <v>0.01</v>
      </c>
      <c r="D6527" s="61" t="str">
        <f xml:space="preserve"> IF(tl_ji_khoo_phing!E6527="", "NA", tl_ji_khoo_phing!E6527)</f>
        <v>NA</v>
      </c>
    </row>
    <row r="6528" spans="1:4">
      <c r="A6528" s="61" t="s">
        <v>8678</v>
      </c>
      <c r="B6528" s="61" t="s">
        <v>6976</v>
      </c>
      <c r="C6528" s="65">
        <v>0.01</v>
      </c>
      <c r="D6528" s="61" t="str">
        <f xml:space="preserve"> IF(tl_ji_khoo_phing!E6528="", "NA", tl_ji_khoo_phing!E6528)</f>
        <v>NA</v>
      </c>
    </row>
    <row r="6529" spans="1:4">
      <c r="A6529" s="61" t="s">
        <v>2525</v>
      </c>
      <c r="B6529" s="61" t="s">
        <v>8680</v>
      </c>
      <c r="C6529" s="65">
        <v>0.01</v>
      </c>
      <c r="D6529" s="61" t="str">
        <f xml:space="preserve"> IF(tl_ji_khoo_phing!E6529="", "NA", tl_ji_khoo_phing!E6529)</f>
        <v>NA</v>
      </c>
    </row>
    <row r="6530" spans="1:4">
      <c r="A6530" s="61" t="s">
        <v>2525</v>
      </c>
      <c r="B6530" s="61" t="s">
        <v>6047</v>
      </c>
      <c r="C6530" s="65">
        <v>0.05</v>
      </c>
      <c r="D6530" s="61" t="str">
        <f xml:space="preserve"> IF(tl_ji_khoo_phing!E6530="", "NA", tl_ji_khoo_phing!E6530)</f>
        <v>NA</v>
      </c>
    </row>
    <row r="6531" spans="1:4">
      <c r="A6531" s="61" t="s">
        <v>8681</v>
      </c>
      <c r="B6531" s="61" t="s">
        <v>3594</v>
      </c>
      <c r="C6531" s="65">
        <v>0.01</v>
      </c>
      <c r="D6531" s="61" t="str">
        <f xml:space="preserve"> IF(tl_ji_khoo_phing!E6531="", "NA", tl_ji_khoo_phing!E6531)</f>
        <v>NA</v>
      </c>
    </row>
    <row r="6532" spans="1:4">
      <c r="A6532" s="61" t="s">
        <v>8682</v>
      </c>
      <c r="B6532" s="61" t="s">
        <v>8684</v>
      </c>
      <c r="C6532" s="65">
        <v>0.01</v>
      </c>
      <c r="D6532" s="61" t="str">
        <f xml:space="preserve"> IF(tl_ji_khoo_phing!E6532="", "NA", tl_ji_khoo_phing!E6532)</f>
        <v>NA</v>
      </c>
    </row>
    <row r="6533" spans="1:4">
      <c r="A6533" s="61" t="s">
        <v>8685</v>
      </c>
      <c r="B6533" s="61" t="s">
        <v>6245</v>
      </c>
      <c r="C6533" s="65">
        <v>0.01</v>
      </c>
      <c r="D6533" s="61" t="str">
        <f xml:space="preserve"> IF(tl_ji_khoo_phing!E6533="", "NA", tl_ji_khoo_phing!E6533)</f>
        <v>NA</v>
      </c>
    </row>
    <row r="6534" spans="1:4">
      <c r="A6534" s="61" t="s">
        <v>2528</v>
      </c>
      <c r="B6534" s="61" t="s">
        <v>2555</v>
      </c>
      <c r="C6534" s="65">
        <v>0.01</v>
      </c>
      <c r="D6534" s="61" t="str">
        <f xml:space="preserve"> IF(tl_ji_khoo_phing!E6534="", "NA", tl_ji_khoo_phing!E6534)</f>
        <v>NA</v>
      </c>
    </row>
    <row r="6535" spans="1:4">
      <c r="A6535" s="61" t="s">
        <v>8686</v>
      </c>
      <c r="B6535" s="61" t="s">
        <v>8687</v>
      </c>
      <c r="C6535" s="65">
        <v>0.01</v>
      </c>
      <c r="D6535" s="61" t="str">
        <f xml:space="preserve"> IF(tl_ji_khoo_phing!E6535="", "NA", tl_ji_khoo_phing!E6535)</f>
        <v>NA</v>
      </c>
    </row>
    <row r="6536" spans="1:4">
      <c r="A6536" s="61" t="s">
        <v>8686</v>
      </c>
      <c r="B6536" s="61" t="s">
        <v>5061</v>
      </c>
      <c r="C6536" s="65">
        <v>0.1</v>
      </c>
      <c r="D6536" s="61" t="str">
        <f xml:space="preserve"> IF(tl_ji_khoo_phing!E6536="", "NA", tl_ji_khoo_phing!E6536)</f>
        <v>NA</v>
      </c>
    </row>
    <row r="6537" spans="1:4">
      <c r="A6537" s="61" t="s">
        <v>8688</v>
      </c>
      <c r="B6537" s="61" t="s">
        <v>4012</v>
      </c>
      <c r="C6537" s="65">
        <v>0.01</v>
      </c>
      <c r="D6537" s="61" t="str">
        <f xml:space="preserve"> IF(tl_ji_khoo_phing!E6537="", "NA", tl_ji_khoo_phing!E6537)</f>
        <v>NA</v>
      </c>
    </row>
    <row r="6538" spans="1:4">
      <c r="A6538" s="61" t="s">
        <v>2530</v>
      </c>
      <c r="B6538" s="61" t="s">
        <v>8689</v>
      </c>
      <c r="C6538" s="65">
        <v>0.01</v>
      </c>
      <c r="D6538" s="61" t="str">
        <f xml:space="preserve"> IF(tl_ji_khoo_phing!E6538="", "NA", tl_ji_khoo_phing!E6538)</f>
        <v>NA</v>
      </c>
    </row>
    <row r="6539" spans="1:4">
      <c r="A6539" s="61" t="s">
        <v>2530</v>
      </c>
      <c r="B6539" s="61" t="s">
        <v>3894</v>
      </c>
      <c r="C6539" s="65">
        <v>0.01</v>
      </c>
      <c r="D6539" s="61" t="str">
        <f xml:space="preserve"> IF(tl_ji_khoo_phing!E6539="", "NA", tl_ji_khoo_phing!E6539)</f>
        <v>NA</v>
      </c>
    </row>
    <row r="6540" spans="1:4">
      <c r="A6540" s="61" t="s">
        <v>2531</v>
      </c>
      <c r="B6540" s="61" t="s">
        <v>5562</v>
      </c>
      <c r="C6540" s="65">
        <v>0.01</v>
      </c>
      <c r="D6540" s="61" t="str">
        <f xml:space="preserve"> IF(tl_ji_khoo_phing!E6540="", "NA", tl_ji_khoo_phing!E6540)</f>
        <v>NA</v>
      </c>
    </row>
    <row r="6541" spans="1:4">
      <c r="A6541" s="61" t="s">
        <v>8690</v>
      </c>
      <c r="B6541" s="61" t="s">
        <v>4167</v>
      </c>
      <c r="C6541" s="65">
        <v>0.1</v>
      </c>
      <c r="D6541" s="61" t="str">
        <f xml:space="preserve"> IF(tl_ji_khoo_phing!E6541="", "NA", tl_ji_khoo_phing!E6541)</f>
        <v>NA</v>
      </c>
    </row>
    <row r="6542" spans="1:4">
      <c r="A6542" s="61" t="s">
        <v>8690</v>
      </c>
      <c r="B6542" s="61" t="s">
        <v>4044</v>
      </c>
      <c r="C6542" s="65">
        <v>0.01</v>
      </c>
      <c r="D6542" s="61" t="str">
        <f xml:space="preserve"> IF(tl_ji_khoo_phing!E6542="", "NA", tl_ji_khoo_phing!E6542)</f>
        <v>NA</v>
      </c>
    </row>
    <row r="6543" spans="1:4">
      <c r="A6543" s="61" t="s">
        <v>8691</v>
      </c>
      <c r="B6543" s="61" t="s">
        <v>8692</v>
      </c>
      <c r="C6543" s="65">
        <v>0.01</v>
      </c>
      <c r="D6543" s="61" t="str">
        <f xml:space="preserve"> IF(tl_ji_khoo_phing!E6543="", "NA", tl_ji_khoo_phing!E6543)</f>
        <v>NA</v>
      </c>
    </row>
    <row r="6544" spans="1:4">
      <c r="A6544" s="61" t="s">
        <v>8691</v>
      </c>
      <c r="B6544" s="61" t="s">
        <v>7246</v>
      </c>
      <c r="C6544" s="65">
        <v>0.01</v>
      </c>
      <c r="D6544" s="61" t="str">
        <f xml:space="preserve"> IF(tl_ji_khoo_phing!E6544="", "NA", tl_ji_khoo_phing!E6544)</f>
        <v>NA</v>
      </c>
    </row>
    <row r="6545" spans="1:4">
      <c r="A6545" s="61" t="s">
        <v>8693</v>
      </c>
      <c r="B6545" s="61" t="s">
        <v>4213</v>
      </c>
      <c r="C6545" s="65">
        <v>0.01</v>
      </c>
      <c r="D6545" s="61" t="str">
        <f xml:space="preserve"> IF(tl_ji_khoo_phing!E6545="", "NA", tl_ji_khoo_phing!E6545)</f>
        <v>NA</v>
      </c>
    </row>
    <row r="6546" spans="1:4">
      <c r="A6546" s="61" t="s">
        <v>8694</v>
      </c>
      <c r="B6546" s="61" t="s">
        <v>8410</v>
      </c>
      <c r="C6546" s="65">
        <v>0.01</v>
      </c>
      <c r="D6546" s="61" t="str">
        <f xml:space="preserve"> IF(tl_ji_khoo_phing!E6546="", "NA", tl_ji_khoo_phing!E6546)</f>
        <v>NA</v>
      </c>
    </row>
    <row r="6547" spans="1:4">
      <c r="A6547" s="61" t="s">
        <v>8694</v>
      </c>
      <c r="B6547" s="61" t="s">
        <v>8411</v>
      </c>
      <c r="C6547" s="65">
        <v>0.01</v>
      </c>
      <c r="D6547" s="61" t="str">
        <f xml:space="preserve"> IF(tl_ji_khoo_phing!E6547="", "NA", tl_ji_khoo_phing!E6547)</f>
        <v>NA</v>
      </c>
    </row>
    <row r="6548" spans="1:4">
      <c r="A6548" s="61" t="s">
        <v>8695</v>
      </c>
      <c r="B6548" s="61" t="s">
        <v>4864</v>
      </c>
      <c r="C6548" s="65">
        <v>0.01</v>
      </c>
      <c r="D6548" s="61" t="str">
        <f xml:space="preserve"> IF(tl_ji_khoo_phing!E6548="", "NA", tl_ji_khoo_phing!E6548)</f>
        <v>NA</v>
      </c>
    </row>
    <row r="6549" spans="1:4">
      <c r="A6549" s="61" t="s">
        <v>2537</v>
      </c>
      <c r="B6549" s="61" t="s">
        <v>7246</v>
      </c>
      <c r="C6549" s="65">
        <v>0.01</v>
      </c>
      <c r="D6549" s="61" t="str">
        <f xml:space="preserve"> IF(tl_ji_khoo_phing!E6549="", "NA", tl_ji_khoo_phing!E6549)</f>
        <v>NA</v>
      </c>
    </row>
    <row r="6550" spans="1:4">
      <c r="A6550" s="61" t="s">
        <v>8696</v>
      </c>
      <c r="B6550" s="61" t="s">
        <v>7746</v>
      </c>
      <c r="C6550" s="65">
        <v>0.01</v>
      </c>
      <c r="D6550" s="61" t="str">
        <f xml:space="preserve"> IF(tl_ji_khoo_phing!E6550="", "NA", tl_ji_khoo_phing!E6550)</f>
        <v>NA</v>
      </c>
    </row>
    <row r="6551" spans="1:4">
      <c r="A6551" s="61" t="s">
        <v>8697</v>
      </c>
      <c r="B6551" s="61" t="s">
        <v>4752</v>
      </c>
      <c r="C6551" s="65">
        <v>0.01</v>
      </c>
      <c r="D6551" s="61" t="str">
        <f xml:space="preserve"> IF(tl_ji_khoo_phing!E6551="", "NA", tl_ji_khoo_phing!E6551)</f>
        <v>NA</v>
      </c>
    </row>
    <row r="6552" spans="1:4">
      <c r="A6552" s="61" t="s">
        <v>8698</v>
      </c>
      <c r="B6552" s="61" t="s">
        <v>3575</v>
      </c>
      <c r="C6552" s="65">
        <v>0.01</v>
      </c>
      <c r="D6552" s="61" t="str">
        <f xml:space="preserve"> IF(tl_ji_khoo_phing!E6552="", "NA", tl_ji_khoo_phing!E6552)</f>
        <v>NA</v>
      </c>
    </row>
    <row r="6553" spans="1:4">
      <c r="A6553" s="61" t="s">
        <v>8699</v>
      </c>
      <c r="B6553" s="61" t="s">
        <v>8701</v>
      </c>
      <c r="C6553" s="65">
        <v>0.01</v>
      </c>
      <c r="D6553" s="61" t="str">
        <f xml:space="preserve"> IF(tl_ji_khoo_phing!E6553="", "NA", tl_ji_khoo_phing!E6553)</f>
        <v>NA</v>
      </c>
    </row>
    <row r="6554" spans="1:4">
      <c r="A6554" s="61" t="s">
        <v>8702</v>
      </c>
      <c r="B6554" s="61" t="s">
        <v>2767</v>
      </c>
      <c r="C6554" s="65">
        <v>0.01</v>
      </c>
      <c r="D6554" s="61" t="str">
        <f xml:space="preserve"> IF(tl_ji_khoo_phing!E6554="", "NA", tl_ji_khoo_phing!E6554)</f>
        <v>NA</v>
      </c>
    </row>
    <row r="6555" spans="1:4">
      <c r="A6555" s="61" t="s">
        <v>8703</v>
      </c>
      <c r="B6555" s="61" t="s">
        <v>6429</v>
      </c>
      <c r="C6555" s="65">
        <v>0.01</v>
      </c>
      <c r="D6555" s="61" t="str">
        <f xml:space="preserve"> IF(tl_ji_khoo_phing!E6555="", "NA", tl_ji_khoo_phing!E6555)</f>
        <v>NA</v>
      </c>
    </row>
    <row r="6556" spans="1:4">
      <c r="A6556" s="61" t="s">
        <v>8703</v>
      </c>
      <c r="B6556" s="61" t="s">
        <v>6245</v>
      </c>
      <c r="C6556" s="65">
        <v>0.01</v>
      </c>
      <c r="D6556" s="61" t="str">
        <f xml:space="preserve"> IF(tl_ji_khoo_phing!E6556="", "NA", tl_ji_khoo_phing!E6556)</f>
        <v>NA</v>
      </c>
    </row>
    <row r="6557" spans="1:4">
      <c r="A6557" s="61" t="s">
        <v>8704</v>
      </c>
      <c r="B6557" s="61" t="s">
        <v>3025</v>
      </c>
      <c r="C6557" s="65">
        <v>0.01</v>
      </c>
      <c r="D6557" s="61" t="str">
        <f xml:space="preserve"> IF(tl_ji_khoo_phing!E6557="", "NA", tl_ji_khoo_phing!E6557)</f>
        <v>NA</v>
      </c>
    </row>
    <row r="6558" spans="1:4">
      <c r="A6558" s="61" t="s">
        <v>8705</v>
      </c>
      <c r="B6558" s="61" t="s">
        <v>3025</v>
      </c>
      <c r="C6558" s="65">
        <v>0.01</v>
      </c>
      <c r="D6558" s="61" t="str">
        <f xml:space="preserve"> IF(tl_ji_khoo_phing!E6558="", "NA", tl_ji_khoo_phing!E6558)</f>
        <v>NA</v>
      </c>
    </row>
    <row r="6559" spans="1:4">
      <c r="A6559" s="61" t="s">
        <v>8706</v>
      </c>
      <c r="B6559" s="61" t="s">
        <v>8708</v>
      </c>
      <c r="C6559" s="65">
        <v>0.01</v>
      </c>
      <c r="D6559" s="61" t="str">
        <f xml:space="preserve"> IF(tl_ji_khoo_phing!E6559="", "NA", tl_ji_khoo_phing!E6559)</f>
        <v>NA</v>
      </c>
    </row>
    <row r="6560" spans="1:4">
      <c r="A6560" s="61" t="s">
        <v>8709</v>
      </c>
      <c r="B6560" s="61" t="s">
        <v>8711</v>
      </c>
      <c r="C6560" s="65">
        <v>0.1</v>
      </c>
      <c r="D6560" s="61" t="str">
        <f xml:space="preserve"> IF(tl_ji_khoo_phing!E6560="", "NA", tl_ji_khoo_phing!E6560)</f>
        <v>NA</v>
      </c>
    </row>
    <row r="6561" spans="1:4">
      <c r="A6561" s="61" t="s">
        <v>2540</v>
      </c>
      <c r="B6561" s="61" t="s">
        <v>8713</v>
      </c>
      <c r="C6561" s="65">
        <v>0.01</v>
      </c>
      <c r="D6561" s="61" t="str">
        <f xml:space="preserve"> IF(tl_ji_khoo_phing!E6561="", "NA", tl_ji_khoo_phing!E6561)</f>
        <v>NA</v>
      </c>
    </row>
    <row r="6562" spans="1:4">
      <c r="A6562" s="61" t="s">
        <v>8714</v>
      </c>
      <c r="B6562" s="61" t="s">
        <v>4127</v>
      </c>
      <c r="C6562" s="65">
        <v>0.01</v>
      </c>
      <c r="D6562" s="61" t="str">
        <f xml:space="preserve"> IF(tl_ji_khoo_phing!E6562="", "NA", tl_ji_khoo_phing!E6562)</f>
        <v>NA</v>
      </c>
    </row>
    <row r="6563" spans="1:4">
      <c r="A6563" s="61" t="s">
        <v>8715</v>
      </c>
      <c r="B6563" s="61" t="s">
        <v>5697</v>
      </c>
      <c r="C6563" s="65">
        <v>0.01</v>
      </c>
      <c r="D6563" s="61" t="str">
        <f xml:space="preserve"> IF(tl_ji_khoo_phing!E6563="", "NA", tl_ji_khoo_phing!E6563)</f>
        <v>NA</v>
      </c>
    </row>
    <row r="6564" spans="1:4">
      <c r="A6564" s="61" t="s">
        <v>8716</v>
      </c>
      <c r="B6564" s="61" t="s">
        <v>3560</v>
      </c>
      <c r="C6564" s="65">
        <v>0.01</v>
      </c>
      <c r="D6564" s="61" t="str">
        <f xml:space="preserve"> IF(tl_ji_khoo_phing!E6564="", "NA", tl_ji_khoo_phing!E6564)</f>
        <v>NA</v>
      </c>
    </row>
    <row r="6565" spans="1:4">
      <c r="A6565" s="61" t="s">
        <v>8717</v>
      </c>
      <c r="B6565" s="61" t="s">
        <v>8602</v>
      </c>
      <c r="C6565" s="65">
        <v>0.01</v>
      </c>
      <c r="D6565" s="61" t="str">
        <f xml:space="preserve"> IF(tl_ji_khoo_phing!E6565="", "NA", tl_ji_khoo_phing!E6565)</f>
        <v>NA</v>
      </c>
    </row>
    <row r="6566" spans="1:4">
      <c r="A6566" s="61" t="s">
        <v>8718</v>
      </c>
      <c r="B6566" s="61" t="s">
        <v>5396</v>
      </c>
      <c r="C6566" s="65">
        <v>0.01</v>
      </c>
      <c r="D6566" s="61" t="str">
        <f xml:space="preserve"> IF(tl_ji_khoo_phing!E6566="", "NA", tl_ji_khoo_phing!E6566)</f>
        <v>NA</v>
      </c>
    </row>
    <row r="6567" spans="1:4">
      <c r="A6567" s="61" t="s">
        <v>8718</v>
      </c>
      <c r="B6567" s="61" t="s">
        <v>2797</v>
      </c>
      <c r="C6567" s="65">
        <v>0.01</v>
      </c>
      <c r="D6567" s="61" t="str">
        <f xml:space="preserve"> IF(tl_ji_khoo_phing!E6567="", "NA", tl_ji_khoo_phing!E6567)</f>
        <v>NA</v>
      </c>
    </row>
    <row r="6568" spans="1:4">
      <c r="A6568" s="61" t="s">
        <v>8719</v>
      </c>
      <c r="B6568" s="61" t="s">
        <v>6163</v>
      </c>
      <c r="C6568" s="65">
        <v>0.01</v>
      </c>
      <c r="D6568" s="61" t="str">
        <f xml:space="preserve"> IF(tl_ji_khoo_phing!E6568="", "NA", tl_ji_khoo_phing!E6568)</f>
        <v>NA</v>
      </c>
    </row>
    <row r="6569" spans="1:4">
      <c r="A6569" s="61" t="s">
        <v>5571</v>
      </c>
      <c r="B6569" s="61" t="s">
        <v>2982</v>
      </c>
      <c r="C6569" s="65">
        <v>0.6</v>
      </c>
      <c r="D6569" s="61" t="str">
        <f xml:space="preserve"> IF(tl_ji_khoo_phing!E6569="", "NA", tl_ji_khoo_phing!E6569)</f>
        <v>NA</v>
      </c>
    </row>
    <row r="6570" spans="1:4">
      <c r="A6570" s="61" t="s">
        <v>8720</v>
      </c>
      <c r="B6570" s="61" t="s">
        <v>8722</v>
      </c>
      <c r="C6570" s="65">
        <v>0.8</v>
      </c>
      <c r="D6570" s="61" t="str">
        <f xml:space="preserve"> IF(tl_ji_khoo_phing!E6570="", "NA", tl_ji_khoo_phing!E6570)</f>
        <v>NA</v>
      </c>
    </row>
    <row r="6571" spans="1:4">
      <c r="A6571" s="61" t="s">
        <v>7317</v>
      </c>
      <c r="B6571" s="61" t="s">
        <v>2727</v>
      </c>
      <c r="C6571" s="65">
        <v>0.8</v>
      </c>
      <c r="D6571" s="61" t="str">
        <f xml:space="preserve"> IF(tl_ji_khoo_phing!E6571="", "NA", tl_ji_khoo_phing!E6571)</f>
        <v>NA</v>
      </c>
    </row>
    <row r="6572" spans="1:4">
      <c r="A6572" s="61" t="s">
        <v>5932</v>
      </c>
      <c r="B6572" s="61" t="s">
        <v>5691</v>
      </c>
      <c r="C6572" s="65">
        <v>0.8</v>
      </c>
      <c r="D6572" s="61" t="str">
        <f xml:space="preserve"> IF(tl_ji_khoo_phing!E6572="", "NA", tl_ji_khoo_phing!E6572)</f>
        <v>NA</v>
      </c>
    </row>
    <row r="6573" spans="1:4">
      <c r="A6573" s="61" t="s">
        <v>3379</v>
      </c>
      <c r="B6573" s="61" t="s">
        <v>5083</v>
      </c>
      <c r="C6573" s="65">
        <v>0.8</v>
      </c>
      <c r="D6573" s="61" t="str">
        <f xml:space="preserve"> IF(tl_ji_khoo_phing!E6573="", "NA", tl_ji_khoo_phing!E6573)</f>
        <v>NA</v>
      </c>
    </row>
    <row r="6574" spans="1:4">
      <c r="A6574" s="61" t="s">
        <v>3379</v>
      </c>
      <c r="B6574" s="61" t="s">
        <v>1567</v>
      </c>
      <c r="C6574" s="65">
        <v>0.5</v>
      </c>
      <c r="D6574" s="61" t="str">
        <f xml:space="preserve"> IF(tl_ji_khoo_phing!E6574="", "NA", tl_ji_khoo_phing!E6574)</f>
        <v>數次 (sò͘-pái), 無數次; 就是與這(kap chit)字【回】相像.</v>
      </c>
    </row>
    <row r="6575" spans="1:4">
      <c r="A6575" s="61" t="s">
        <v>3379</v>
      </c>
      <c r="B6575" s="61" t="s">
        <v>3356</v>
      </c>
      <c r="C6575" s="65">
        <v>0.6</v>
      </c>
      <c r="D6575" s="61" t="str">
        <f xml:space="preserve"> IF(tl_ji_khoo_phing!E6575="", "NA", tl_ji_khoo_phing!E6575)</f>
        <v>次序, 就是 創物 到 好勢, 齊嶄的意思.</v>
      </c>
    </row>
    <row r="6576" spans="1:4">
      <c r="A6576" s="61" t="s">
        <v>6011</v>
      </c>
      <c r="B6576" s="61" t="s">
        <v>4073</v>
      </c>
      <c r="C6576" s="65">
        <v>0.8</v>
      </c>
      <c r="D6576" s="61" t="str">
        <f xml:space="preserve"> IF(tl_ji_khoo_phing!E6576="", "NA", tl_ji_khoo_phing!E6576)</f>
        <v>分別, 料理; 約束, 定tio̍h, 路用, 調處, 處和.</v>
      </c>
    </row>
    <row r="6577" spans="1:4">
      <c r="A6577" s="61" t="s">
        <v>6011</v>
      </c>
      <c r="B6577" s="61" t="s">
        <v>5083</v>
      </c>
      <c r="C6577" s="65">
        <v>0.7</v>
      </c>
      <c r="D6577" s="61" t="str">
        <f xml:space="preserve"> IF(tl_ji_khoo_phing!E6577="", "NA", tl_ji_khoo_phing!E6577)</f>
        <v>彼地, 彼位, 勢面, 所在; 位處.</v>
      </c>
    </row>
    <row r="6578" spans="1:4">
      <c r="A6578" s="61" t="s">
        <v>3657</v>
      </c>
      <c r="B6578" s="61" t="s">
        <v>8728</v>
      </c>
      <c r="C6578" s="65">
        <v>0.6</v>
      </c>
      <c r="D6578" s="61" t="str">
        <f xml:space="preserve"> IF(tl_ji_khoo_phing!E6578="", "NA", tl_ji_khoo_phing!E6578)</f>
        <v>NA</v>
      </c>
    </row>
    <row r="6579" spans="1:4">
      <c r="A6579" s="61" t="s">
        <v>3657</v>
      </c>
      <c r="B6579" s="61" t="s">
        <v>8730</v>
      </c>
      <c r="C6579" s="65">
        <v>0.5</v>
      </c>
      <c r="D6579" s="61" t="str">
        <f xml:space="preserve"> IF(tl_ji_khoo_phing!E6579="", "NA", tl_ji_khoo_phing!E6579)</f>
        <v>NA</v>
      </c>
    </row>
    <row r="6580" spans="1:4">
      <c r="A6580" s="61" t="s">
        <v>6141</v>
      </c>
      <c r="B6580" s="61" t="s">
        <v>3306</v>
      </c>
      <c r="C6580" s="65">
        <v>0.6</v>
      </c>
      <c r="D6580" s="61" t="str">
        <f xml:space="preserve"> IF(tl_ji_khoo_phing!E6580="", "NA", tl_ji_khoo_phing!E6580)</f>
        <v>1895《臺灣語》</v>
      </c>
    </row>
    <row r="6581" spans="1:4">
      <c r="A6581" s="61" t="s">
        <v>2666</v>
      </c>
      <c r="B6581" s="61" t="s">
        <v>3399</v>
      </c>
      <c r="C6581" s="65">
        <v>0.8</v>
      </c>
      <c r="D6581" s="61" t="str">
        <f xml:space="preserve"> IF(tl_ji_khoo_phing!E6581="", "NA", tl_ji_khoo_phing!E6581)</f>
        <v>NA</v>
      </c>
    </row>
    <row r="6582" spans="1:4">
      <c r="A6582" s="61" t="s">
        <v>2666</v>
      </c>
      <c r="B6582" s="61" t="s">
        <v>3397</v>
      </c>
      <c r="C6582" s="65">
        <v>0.6</v>
      </c>
      <c r="D6582" s="61" t="str">
        <f xml:space="preserve"> IF(tl_ji_khoo_phing!E6582="", "NA", tl_ji_khoo_phing!E6582)</f>
        <v>NA</v>
      </c>
    </row>
    <row r="6583" spans="1:4">
      <c r="A6583" s="61" t="s">
        <v>957</v>
      </c>
      <c r="B6583" s="61" t="s">
        <v>1518</v>
      </c>
      <c r="C6583" s="65">
        <v>0.6</v>
      </c>
      <c r="D6583" s="61" t="str">
        <f xml:space="preserve"> IF(tl_ji_khoo_phing!E6583="", "NA", tl_ji_khoo_phing!E6583)</f>
        <v>NA</v>
      </c>
    </row>
    <row r="6584" spans="1:4">
      <c r="A6584" s="61" t="s">
        <v>5852</v>
      </c>
      <c r="B6584" s="61" t="s">
        <v>1630</v>
      </c>
      <c r="C6584" s="65">
        <v>0.5</v>
      </c>
      <c r="D6584" s="61" t="str">
        <f xml:space="preserve"> IF(tl_ji_khoo_phing!E6584="", "NA", tl_ji_khoo_phing!E6584)</f>
        <v>1895《臺灣語》</v>
      </c>
    </row>
    <row r="6585" spans="1:4">
      <c r="A6585" s="61" t="s">
        <v>5852</v>
      </c>
      <c r="B6585" s="61" t="s">
        <v>6458</v>
      </c>
      <c r="C6585" s="65">
        <v>0.8</v>
      </c>
      <c r="D6585" s="61" t="str">
        <f xml:space="preserve"> IF(tl_ji_khoo_phing!E6585="", "NA", tl_ji_khoo_phing!E6585)</f>
        <v>欣慕, 愛, 貪, beh, teh-beh; 婉轉 ê 款式; 私慾, 情慾</v>
      </c>
    </row>
    <row r="6586" spans="1:4">
      <c r="A6586" s="61" t="s">
        <v>3013</v>
      </c>
      <c r="B6586" s="61" t="s">
        <v>3356</v>
      </c>
      <c r="C6586" s="65">
        <v>0.8</v>
      </c>
      <c r="D6586" s="61" t="str">
        <f xml:space="preserve"> IF(tl_ji_khoo_phing!E6586="", "NA", tl_ji_khoo_phing!E6586)</f>
        <v>NA</v>
      </c>
    </row>
    <row r="6587" spans="1:4">
      <c r="A6587" s="61" t="s">
        <v>5008</v>
      </c>
      <c r="B6587" s="61" t="s">
        <v>2775</v>
      </c>
      <c r="C6587" s="65">
        <v>0.8</v>
      </c>
      <c r="D6587" s="61" t="str">
        <f xml:space="preserve"> IF(tl_ji_khoo_phing!E6587="", "NA", tl_ji_khoo_phing!E6587)</f>
        <v>NA</v>
      </c>
    </row>
    <row r="6588" spans="1:4">
      <c r="A6588" s="61" t="s">
        <v>2425</v>
      </c>
      <c r="B6588" s="61" t="s">
        <v>8464</v>
      </c>
      <c r="C6588" s="65">
        <v>0.8</v>
      </c>
      <c r="D6588" s="61" t="str">
        <f xml:space="preserve"> IF(tl_ji_khoo_phing!E6588="", "NA", tl_ji_khoo_phing!E6588)</f>
        <v>NA</v>
      </c>
    </row>
    <row r="6589" spans="1:4">
      <c r="A6589" s="61" t="s">
        <v>2425</v>
      </c>
      <c r="B6589" s="61" t="s">
        <v>7986</v>
      </c>
      <c r="C6589" s="65">
        <v>0.1</v>
      </c>
      <c r="D6589" s="61" t="str">
        <f xml:space="preserve"> IF(tl_ji_khoo_phing!E6589="", "NA", tl_ji_khoo_phing!E6589)</f>
        <v>試看māi。</v>
      </c>
    </row>
    <row r="6590" spans="1:4">
      <c r="A6590" s="61" t="s">
        <v>4701</v>
      </c>
      <c r="B6590" s="61" t="s">
        <v>4652</v>
      </c>
      <c r="C6590" s="65">
        <v>1</v>
      </c>
      <c r="D6590" s="61" t="str">
        <f xml:space="preserve"> IF(tl_ji_khoo_phing!E6590="", "NA", tl_ji_khoo_phing!E6590)</f>
        <v>NA</v>
      </c>
    </row>
    <row r="6591" spans="1:4">
      <c r="A6591" s="61" t="s">
        <v>6573</v>
      </c>
      <c r="B6591" s="61" t="s">
        <v>8734</v>
      </c>
      <c r="C6591" s="65">
        <v>0.8</v>
      </c>
      <c r="D6591" s="61" t="str">
        <f xml:space="preserve"> IF(tl_ji_khoo_phing!E6591="", "NA", tl_ji_khoo_phing!E6591)</f>
        <v>NA</v>
      </c>
    </row>
    <row r="6592" spans="1:4">
      <c r="A6592" s="61" t="s">
        <v>938</v>
      </c>
      <c r="B6592" s="61" t="s">
        <v>3444</v>
      </c>
      <c r="C6592" s="65">
        <v>0.8</v>
      </c>
      <c r="D6592" s="61" t="str">
        <f xml:space="preserve"> IF(tl_ji_khoo_phing!E6592="", "NA", tl_ji_khoo_phing!E6592)</f>
        <v>NA</v>
      </c>
    </row>
    <row r="6593" spans="1:4">
      <c r="A6593" s="61" t="s">
        <v>2710</v>
      </c>
      <c r="B6593" s="61" t="s">
        <v>3378</v>
      </c>
      <c r="C6593" s="65">
        <v>0.7</v>
      </c>
      <c r="D6593" s="61" t="str">
        <f xml:space="preserve"> IF(tl_ji_khoo_phing!E6593="", "NA", tl_ji_khoo_phing!E6593)</f>
        <v>《韻會》俯(hu2)九(kiu2)切，音缶(hiu2)。與可否之否通。《說文》鳥飛上翔，不下來也。从一，一猶天也。象形。　</v>
      </c>
    </row>
    <row r="6594" spans="1:4">
      <c r="A6594" s="61" t="s">
        <v>369</v>
      </c>
      <c r="B6594" s="61" t="s">
        <v>2685</v>
      </c>
      <c r="C6594" s="65">
        <v>0.5</v>
      </c>
      <c r="D6594" s="61" t="str">
        <f xml:space="preserve"> IF(tl_ji_khoo_phing!E6594="", "NA", tl_ji_khoo_phing!E6594)</f>
        <v>西方極樂世界</v>
      </c>
    </row>
    <row r="6595" spans="1:4">
      <c r="A6595" s="61" t="s">
        <v>73</v>
      </c>
      <c r="B6595" s="61" t="s">
        <v>5918</v>
      </c>
      <c r="C6595" s="65">
        <v>0.8</v>
      </c>
      <c r="D6595" s="61" t="str">
        <f xml:space="preserve"> IF(tl_ji_khoo_phing!E6595="", "NA", tl_ji_khoo_phing!E6595)</f>
        <v>NA</v>
      </c>
    </row>
    <row r="6596" spans="1:4">
      <c r="A6596" s="61" t="s">
        <v>7408</v>
      </c>
      <c r="B6596" s="61" t="s">
        <v>4295</v>
      </c>
      <c r="C6596" s="65">
        <v>0.6</v>
      </c>
      <c r="D6596" s="61" t="str">
        <f xml:space="preserve"> IF(tl_ji_khoo_phing!E6596="", "NA", tl_ji_khoo_phing!E6596)</f>
        <v>NA</v>
      </c>
    </row>
    <row r="6597" spans="1:4">
      <c r="A6597" s="61" t="s">
        <v>3382</v>
      </c>
      <c r="B6597" s="61" t="s">
        <v>4073</v>
      </c>
      <c r="C6597" s="65">
        <v>1</v>
      </c>
      <c r="D6597" s="61" t="str">
        <f xml:space="preserve"> IF(tl_ji_khoo_phing!E6597="", "NA", tl_ji_khoo_phing!E6597)</f>
        <v>NA</v>
      </c>
    </row>
    <row r="6598" spans="1:4">
      <c r="A6598" s="61" t="s">
        <v>8737</v>
      </c>
      <c r="B6598" s="61" t="s">
        <v>8738</v>
      </c>
      <c r="C6598" s="65">
        <v>0.8</v>
      </c>
      <c r="D6598" s="61" t="str">
        <f xml:space="preserve"> IF(tl_ji_khoo_phing!E6598="", "NA", tl_ji_khoo_phing!E6598)</f>
        <v>NA</v>
      </c>
    </row>
    <row r="6599" spans="1:4">
      <c r="A6599" s="61" t="s">
        <v>1711</v>
      </c>
      <c r="B6599" s="61" t="s">
        <v>121</v>
      </c>
      <c r="C6599" s="65">
        <v>0.6</v>
      </c>
      <c r="D6599" s="61" t="str">
        <f xml:space="preserve"> IF(tl_ji_khoo_phing!E6599="", "NA", tl_ji_khoo_phing!E6599)</f>
        <v>消tháu, tháu開, 預先tháu, 透鼓, tháu結, tháu竅.</v>
      </c>
    </row>
    <row r="6600" spans="1:4">
      <c r="A6600" s="61" t="s">
        <v>3182</v>
      </c>
      <c r="B6600" s="61" t="s">
        <v>2634</v>
      </c>
      <c r="C6600" s="65">
        <v>0.6</v>
      </c>
      <c r="D6600" s="61" t="str">
        <f xml:space="preserve"> IF(tl_ji_khoo_phing!E6600="", "NA", tl_ji_khoo_phing!E6600)</f>
        <v>iā=ia̍h, 也好, 也無; 有 也好 無 也好</v>
      </c>
    </row>
    <row r="6601" spans="1:4">
      <c r="A6601" s="61" t="s">
        <v>3133</v>
      </c>
      <c r="B6601" s="61" t="s">
        <v>8741</v>
      </c>
      <c r="C6601" s="65">
        <v>0.8</v>
      </c>
      <c r="D6601" s="61" t="str">
        <f xml:space="preserve"> IF(tl_ji_khoo_phing!E6601="", "NA", tl_ji_khoo_phing!E6601)</f>
        <v>NA</v>
      </c>
    </row>
    <row r="6602" spans="1:4">
      <c r="A6602" s="61" t="s">
        <v>4842</v>
      </c>
      <c r="B6602" s="61" t="s">
        <v>3874</v>
      </c>
      <c r="C6602" s="65">
        <v>0.5</v>
      </c>
      <c r="D6602" s="61" t="str">
        <f xml:space="preserve"> IF(tl_ji_khoo_phing!E6602="", "NA", tl_ji_khoo_phing!E6602)</f>
        <v>甚物, 就是 問人 ê 意思.</v>
      </c>
    </row>
    <row r="6603" spans="1:4">
      <c r="A6603" s="61" t="s">
        <v>4074</v>
      </c>
      <c r="B6603" s="61" t="s">
        <v>3367</v>
      </c>
      <c r="C6603" s="65">
        <v>0.5</v>
      </c>
      <c r="D6603" s="61" t="str">
        <f xml:space="preserve"> IF(tl_ji_khoo_phing!E6603="", "NA", tl_ji_khoo_phing!E6603)</f>
        <v>今世做, 今世修, 就是 現做 現 擔當 ê 意思.</v>
      </c>
    </row>
    <row r="6604" spans="1:4">
      <c r="A6604" s="61" t="s">
        <v>168</v>
      </c>
      <c r="B6604" s="61" t="s">
        <v>605</v>
      </c>
      <c r="C6604" s="65">
        <v>0.7</v>
      </c>
      <c r="D6604" s="61" t="str">
        <f xml:space="preserve"> IF(tl_ji_khoo_phing!E6604="", "NA", tl_ji_khoo_phing!E6604)</f>
        <v>NA</v>
      </c>
    </row>
    <row r="6605" spans="1:4">
      <c r="A6605" s="61" t="s">
        <v>168</v>
      </c>
      <c r="B6605" s="61" t="s">
        <v>4359</v>
      </c>
      <c r="C6605" s="65">
        <v>0.65</v>
      </c>
      <c r="D6605" s="61" t="str">
        <f xml:space="preserve"> IF(tl_ji_khoo_phing!E6605="", "NA", tl_ji_khoo_phing!E6605)</f>
        <v>NA</v>
      </c>
    </row>
    <row r="6606" spans="1:4">
      <c r="A6606" s="61" t="s">
        <v>8745</v>
      </c>
      <c r="B6606" s="61" t="s">
        <v>2645</v>
      </c>
      <c r="C6606" s="65">
        <v>0.8</v>
      </c>
      <c r="D6606" s="61" t="str">
        <f xml:space="preserve"> IF(tl_ji_khoo_phing!E6606="", "NA", tl_ji_khoo_phing!E6606)</f>
        <v>NA</v>
      </c>
    </row>
    <row r="6607" spans="1:4">
      <c r="A6607" s="61" t="s">
        <v>893</v>
      </c>
      <c r="B6607" s="61" t="s">
        <v>8746</v>
      </c>
      <c r="C6607" s="65">
        <v>0.65</v>
      </c>
      <c r="D6607" s="61" t="str">
        <f xml:space="preserve"> IF(tl_ji_khoo_phing!E6607="", "NA", tl_ji_khoo_phing!E6607)</f>
        <v>NA</v>
      </c>
    </row>
    <row r="6608" spans="1:4">
      <c r="A6608" s="61" t="s">
        <v>6283</v>
      </c>
      <c r="B6608" s="61" t="s">
        <v>2685</v>
      </c>
      <c r="C6608" s="65">
        <v>0.8</v>
      </c>
      <c r="D6608" s="61" t="str">
        <f xml:space="preserve"> IF(tl_ji_khoo_phing!E6608="", "NA", tl_ji_khoo_phing!E6608)</f>
        <v>按呢生, 就是 kā人 講 決斷 定tio̍h ê 意思.</v>
      </c>
    </row>
    <row r="6609" spans="1:4">
      <c r="A6609" s="61" t="s">
        <v>7006</v>
      </c>
      <c r="B6609" s="61" t="s">
        <v>478</v>
      </c>
      <c r="C6609" s="65">
        <v>0.5</v>
      </c>
      <c r="D6609" s="61" t="str">
        <f xml:space="preserve"> IF(tl_ji_khoo_phing!E6609="", "NA", tl_ji_khoo_phing!E6609)</f>
        <v>頭路, 食 頭路, 文文 有路; m̄知 頭.</v>
      </c>
    </row>
    <row r="6610" spans="1:4">
      <c r="A6610" s="61" t="s">
        <v>7674</v>
      </c>
      <c r="B6610" s="61" t="s">
        <v>3096</v>
      </c>
      <c r="C6610" s="65">
        <v>0.8</v>
      </c>
      <c r="D6610" s="61" t="str">
        <f xml:space="preserve"> IF(tl_ji_khoo_phing!E6610="", "NA", tl_ji_khoo_phing!E6610)</f>
        <v>苦勸, 諫諍 王 ê m̄-tio̍h, suah tāi-chì.</v>
      </c>
    </row>
    <row r="6611" spans="1:4">
      <c r="A6611" s="61" t="s">
        <v>2655</v>
      </c>
      <c r="B6611" s="61" t="s">
        <v>4528</v>
      </c>
      <c r="C6611" s="65">
        <v>0.6</v>
      </c>
      <c r="D6611" s="61" t="str">
        <f xml:space="preserve"> IF(tl_ji_khoo_phing!E6611="", "NA", tl_ji_khoo_phing!E6611)</f>
        <v>NA</v>
      </c>
    </row>
    <row r="6612" spans="1:4">
      <c r="A6612" s="61" t="s">
        <v>8038</v>
      </c>
      <c r="B6612" s="61" t="s">
        <v>6308</v>
      </c>
      <c r="C6612" s="65">
        <v>0.6</v>
      </c>
      <c r="D6612" s="61" t="str">
        <f xml:space="preserve"> IF(tl_ji_khoo_phing!E6612="", "NA", tl_ji_khoo_phing!E6612)</f>
        <v>阿彌陀佛</v>
      </c>
    </row>
    <row r="6613" spans="1:4">
      <c r="A6613" s="61" t="s">
        <v>2479</v>
      </c>
      <c r="B6613" s="61" t="s">
        <v>4682</v>
      </c>
      <c r="C6613" s="65">
        <v>0.7</v>
      </c>
      <c r="D6613" s="61" t="str">
        <f xml:space="preserve"> IF(tl_ji_khoo_phing!E6613="", "NA", tl_ji_khoo_phing!E6613)</f>
        <v>冊句 點明, 句讀, 讀點, 句讀.</v>
      </c>
    </row>
    <row r="6614" spans="1:4">
      <c r="A6614" s="61" t="s">
        <v>954</v>
      </c>
      <c r="B6614" s="61" t="s">
        <v>4513</v>
      </c>
      <c r="C6614" s="65">
        <v>0.8</v>
      </c>
      <c r="D6614" s="61" t="str">
        <f xml:space="preserve"> IF(tl_ji_khoo_phing!E6614="", "NA", tl_ji_khoo_phing!E6614)</f>
        <v>koh再, 霎霎, 積累, 車名, 字姓, 重倍, 幾若 重.</v>
      </c>
    </row>
    <row r="6615" spans="1:4">
      <c r="A6615" s="61" t="s">
        <v>954</v>
      </c>
      <c r="B6615" s="61" t="s">
        <v>3836</v>
      </c>
      <c r="C6615" s="65">
        <v>0.8</v>
      </c>
      <c r="D6615" s="61" t="str">
        <f xml:space="preserve"> IF(tl_ji_khoo_phing!E6615="", "NA", tl_ji_khoo_phing!E6615)</f>
        <v>輕 ê 對反; 艱過, 尊貴, 要緊, 厚, 好,koh再, 濟濟; 星, 山.</v>
      </c>
    </row>
    <row r="6616" spans="1:4">
      <c r="A6616" s="61" t="s">
        <v>8754</v>
      </c>
      <c r="B6616" s="61" t="s">
        <v>3444</v>
      </c>
      <c r="C6616" s="65">
        <v>0.8</v>
      </c>
      <c r="D6616" s="61" t="str">
        <f xml:space="preserve"> IF(tl_ji_khoo_phing!E6616="", "NA", tl_ji_khoo_phing!E6616)</f>
        <v>NA</v>
      </c>
    </row>
    <row r="6617" spans="1:4">
      <c r="A6617" s="61" t="s">
        <v>8754</v>
      </c>
      <c r="B6617" s="61" t="s">
        <v>5918</v>
      </c>
      <c r="C6617" s="65">
        <v>0.6</v>
      </c>
      <c r="D6617" s="61" t="str">
        <f xml:space="preserve"> IF(tl_ji_khoo_phing!E6617="", "NA", tl_ji_khoo_phing!E6617)</f>
        <v>NA</v>
      </c>
    </row>
    <row r="6618" spans="1:4">
      <c r="A6618" s="61" t="s">
        <v>7134</v>
      </c>
      <c r="B6618" s="61" t="s">
        <v>1737</v>
      </c>
      <c r="C6618" s="65">
        <v>0.6</v>
      </c>
      <c r="D6618" s="61" t="str">
        <f xml:space="preserve"> IF(tl_ji_khoo_phing!E6618="", "NA", tl_ji_khoo_phing!E6618)</f>
        <v>NA</v>
      </c>
    </row>
    <row r="6619" spans="1:4">
      <c r="A6619" s="61" t="s">
        <v>7587</v>
      </c>
      <c r="B6619" s="61" t="s">
        <v>257</v>
      </c>
      <c r="C6619" s="65">
        <v>0.7</v>
      </c>
      <c r="D6619" s="61" t="str">
        <f xml:space="preserve"> IF(tl_ji_khoo_phing!E6619="", "NA", tl_ji_khoo_phing!E6619)</f>
        <v>thí開 目睭; 無 歡喜 teh 看 ê 意思; 受氣.</v>
      </c>
    </row>
    <row r="6620" spans="1:4">
      <c r="A6620" s="61" t="s">
        <v>8757</v>
      </c>
      <c r="B6620" s="61" t="s">
        <v>2613</v>
      </c>
      <c r="C6620" s="65">
        <v>0.8</v>
      </c>
      <c r="D6620" s="61" t="str">
        <f xml:space="preserve"> IF(tl_ji_khoo_phing!E6620="", "NA", tl_ji_khoo_phing!E6620)</f>
        <v>NA</v>
      </c>
    </row>
    <row r="6621" spans="1:4">
      <c r="A6621" s="61" t="s">
        <v>8758</v>
      </c>
      <c r="B6621" s="61" t="s">
        <v>5513</v>
      </c>
      <c r="C6621" s="65">
        <v>0.8</v>
      </c>
      <c r="D6621" s="61" t="str">
        <f xml:space="preserve"> IF(tl_ji_khoo_phing!E6621="", "NA", tl_ji_khoo_phing!E6621)</f>
        <v>NA</v>
      </c>
    </row>
    <row r="6622" spans="1:4">
      <c r="A6622" s="61" t="s">
        <v>7360</v>
      </c>
      <c r="B6622" s="61" t="s">
        <v>8759</v>
      </c>
      <c r="C6622" s="65">
        <v>0.8</v>
      </c>
      <c r="D6622" s="61" t="str">
        <f xml:space="preserve"> IF(tl_ji_khoo_phing!E6622="", "NA", tl_ji_khoo_phing!E6622)</f>
        <v>NA</v>
      </c>
    </row>
    <row r="6623" spans="1:4">
      <c r="A6623" s="61" t="s">
        <v>5245</v>
      </c>
      <c r="B6623" s="61" t="s">
        <v>4652</v>
      </c>
      <c r="C6623" s="65">
        <v>0.8</v>
      </c>
      <c r="D6623" s="61" t="str">
        <f xml:space="preserve"> IF(tl_ji_khoo_phing!E6623="", "NA", tl_ji_khoo_phing!E6623)</f>
        <v>NA</v>
      </c>
    </row>
    <row r="6624" spans="1:4">
      <c r="A6624" s="61" t="s">
        <v>5245</v>
      </c>
      <c r="B6624" s="61" t="s">
        <v>2024</v>
      </c>
      <c r="C6624" s="65">
        <v>0.6</v>
      </c>
      <c r="D6624" s="61" t="str">
        <f xml:space="preserve"> IF(tl_ji_khoo_phing!E6624="", "NA", tl_ji_khoo_phing!E6624)</f>
        <v>NA</v>
      </c>
    </row>
    <row r="6625" spans="1:4">
      <c r="A6625" s="61" t="s">
        <v>8760</v>
      </c>
      <c r="B6625" s="61" t="s">
        <v>8722</v>
      </c>
      <c r="C6625" s="65">
        <v>0.8</v>
      </c>
      <c r="D6625" s="61" t="str">
        <f xml:space="preserve"> IF(tl_ji_khoo_phing!E6625="", "NA", tl_ji_khoo_phing!E6625)</f>
        <v>NA</v>
      </c>
    </row>
    <row r="6626" spans="1:4">
      <c r="A6626" s="61" t="s">
        <v>946</v>
      </c>
      <c r="B6626" s="61" t="s">
        <v>5855</v>
      </c>
      <c r="C6626" s="65">
        <v>0.6</v>
      </c>
      <c r="D6626" s="61" t="str">
        <f xml:space="preserve"> IF(tl_ji_khoo_phing!E6626="", "NA", tl_ji_khoo_phing!E6626)</f>
        <v>NA</v>
      </c>
    </row>
    <row r="6627" spans="1:4">
      <c r="A6627" s="61" t="s">
        <v>1580</v>
      </c>
      <c r="B6627" s="61" t="s">
        <v>347</v>
      </c>
      <c r="C6627" s="65">
        <v>0.01</v>
      </c>
      <c r="D6627" s="61" t="str">
        <f xml:space="preserve"> IF(tl_ji_khoo_phing!E6627="", "NA", tl_ji_khoo_phing!E6627)</f>
        <v>空空, 貧惰; 寬容, 安然 恬靜; 相近, 閒閒; 閒暇.</v>
      </c>
    </row>
    <row r="6628" spans="1:4">
      <c r="A6628" s="61" t="s">
        <v>8762</v>
      </c>
      <c r="B6628" s="61" t="s">
        <v>8764</v>
      </c>
      <c r="C6628" s="65">
        <v>0.8</v>
      </c>
      <c r="D6628" s="61" t="str">
        <f xml:space="preserve"> IF(tl_ji_khoo_phing!E6628="", "NA", tl_ji_khoo_phing!E6628)</f>
        <v>NA</v>
      </c>
    </row>
    <row r="6629" spans="1:4">
      <c r="A6629" s="61" t="s">
        <v>8765</v>
      </c>
      <c r="B6629" s="61" t="s">
        <v>140</v>
      </c>
      <c r="C6629" s="65">
        <v>0.8</v>
      </c>
      <c r="D6629" s="61" t="str">
        <f xml:space="preserve"> IF(tl_ji_khoo_phing!E6629="", "NA", tl_ji_khoo_phing!E6629)</f>
        <v>NA</v>
      </c>
    </row>
    <row r="6630" spans="1:4">
      <c r="A6630" s="61" t="s">
        <v>8765</v>
      </c>
      <c r="B6630" s="61" t="s">
        <v>1920</v>
      </c>
      <c r="C6630" s="65">
        <v>0.7</v>
      </c>
      <c r="D6630" s="61" t="str">
        <f xml:space="preserve"> IF(tl_ji_khoo_phing!E6630="", "NA", tl_ji_khoo_phing!E6630)</f>
        <v>NA</v>
      </c>
    </row>
    <row r="6631" spans="1:4">
      <c r="A6631" s="61" t="s">
        <v>6233</v>
      </c>
      <c r="B6631" s="61" t="s">
        <v>1596</v>
      </c>
      <c r="C6631" s="65">
        <v>0.5</v>
      </c>
      <c r="D6631" s="61" t="str">
        <f xml:space="preserve"> IF(tl_ji_khoo_phing!E6631="", "NA", tl_ji_khoo_phing!E6631)</f>
        <v>NA</v>
      </c>
    </row>
    <row r="6632" spans="1:4">
      <c r="A6632" s="61" t="s">
        <v>978</v>
      </c>
      <c r="B6632" s="61" t="s">
        <v>1319</v>
      </c>
      <c r="C6632" s="65">
        <v>0.6</v>
      </c>
      <c r="D6632" s="61" t="str">
        <f xml:space="preserve"> IF(tl_ji_khoo_phing!E6632="", "NA", tl_ji_khoo_phing!E6632)</f>
        <v>NA</v>
      </c>
    </row>
    <row r="6633" spans="1:4">
      <c r="A6633" s="61" t="s">
        <v>3986</v>
      </c>
      <c r="B6633" s="61" t="s">
        <v>371</v>
      </c>
      <c r="C6633" s="65">
        <v>0.5</v>
      </c>
      <c r="D6633" s="61" t="str">
        <f xml:space="preserve"> IF(tl_ji_khoo_phing!E6633="", "NA", tl_ji_khoo_phing!E6633)</f>
        <v>服事</v>
      </c>
    </row>
    <row r="6634" spans="1:4">
      <c r="A6634" s="61" t="s">
        <v>3986</v>
      </c>
      <c r="B6634" s="61" t="s">
        <v>42</v>
      </c>
      <c r="C6634" s="65">
        <v>0.6</v>
      </c>
      <c r="D6634" s="61" t="str">
        <f xml:space="preserve"> IF(tl_ji_khoo_phing!E6634="", "NA", tl_ji_khoo_phing!E6634)</f>
        <v>tāi-chì, 好代, pháiⁿ代, 無 我 ê 代, 無 啥代, 無tī代.</v>
      </c>
    </row>
    <row r="6635" spans="1:4">
      <c r="A6635" s="61" t="s">
        <v>7272</v>
      </c>
      <c r="B6635" s="61" t="s">
        <v>103</v>
      </c>
      <c r="C6635" s="65">
        <v>0.5</v>
      </c>
      <c r="D6635" s="61" t="str">
        <f xml:space="preserve"> IF(tl_ji_khoo_phing!E6635="", "NA", tl_ji_khoo_phing!E6635)</f>
        <v>算數, 記數, 結數, kap chit字 數siàu 字 同.</v>
      </c>
    </row>
    <row r="6636" spans="1:4">
      <c r="A6636" s="61" t="s">
        <v>7259</v>
      </c>
      <c r="B6636" s="61" t="s">
        <v>5691</v>
      </c>
      <c r="C6636" s="65">
        <v>0.8</v>
      </c>
      <c r="D6636" s="61" t="str">
        <f xml:space="preserve"> IF(tl_ji_khoo_phing!E6636="", "NA", tl_ji_khoo_phing!E6636)</f>
        <v>播 種子, 作穡, 播揚, 生湠, 栽種.</v>
      </c>
    </row>
    <row r="6637" spans="1:4">
      <c r="A6637" s="61" t="s">
        <v>7259</v>
      </c>
      <c r="B6637" s="61" t="s">
        <v>8771</v>
      </c>
      <c r="C6637" s="65">
        <v>0.7</v>
      </c>
      <c r="D6637" s="61" t="str">
        <f xml:space="preserve"> IF(tl_ji_khoo_phing!E6637="", "NA", tl_ji_khoo_phing!E6637)</f>
        <v>草木 所結 ê 子, 種子, 種類.</v>
      </c>
    </row>
    <row r="6638" spans="1:4">
      <c r="A6638" s="61" t="s">
        <v>1988</v>
      </c>
      <c r="B6638" s="61" t="s">
        <v>8773</v>
      </c>
      <c r="C6638" s="65">
        <v>0.7</v>
      </c>
      <c r="D6638" s="61" t="str">
        <f xml:space="preserve"> IF(tl_ji_khoo_phing!E6638="", "NA", tl_ji_khoo_phing!E6638)</f>
        <v>鑲 袞緣, 緣領; 緣衫褲.</v>
      </c>
    </row>
    <row r="6639" spans="1:4">
      <c r="A6639" s="61" t="s">
        <v>8775</v>
      </c>
      <c r="B6639" s="61" t="s">
        <v>8777</v>
      </c>
      <c r="C6639" s="65">
        <v>0.8</v>
      </c>
      <c r="D6639" s="61" t="str">
        <f xml:space="preserve"> IF(tl_ji_khoo_phing!E6639="", "NA", tl_ji_khoo_phing!E6639)</f>
        <v>斜斜 ê 意思; 無 正經, 奸邪.</v>
      </c>
    </row>
    <row r="6640" spans="1:4">
      <c r="A6640" s="61" t="s">
        <v>8775</v>
      </c>
      <c r="B6640" s="61" t="s">
        <v>8738</v>
      </c>
      <c r="C6640" s="65">
        <v>0.7</v>
      </c>
      <c r="D6640" s="61" t="str">
        <f xml:space="preserve"> IF(tl_ji_khoo_phing!E6640="", "NA", tl_ji_khoo_phing!E6640)</f>
        <v>所在 kap 物 ê 名; 幫贊 ê 話, 疑騃 ê 意思, 怎樣.</v>
      </c>
    </row>
    <row r="6641" spans="1:4">
      <c r="A6641" s="61" t="s">
        <v>6850</v>
      </c>
      <c r="B6641" s="61" t="s">
        <v>5381</v>
      </c>
      <c r="C6641" s="65">
        <v>0.8</v>
      </c>
      <c r="D6641" s="61" t="str">
        <f xml:space="preserve"> IF(tl_ji_khoo_phing!E6641="", "NA", tl_ji_khoo_phing!E6641)</f>
        <v>NA</v>
      </c>
    </row>
    <row r="6642" spans="1:4">
      <c r="A6642" s="61" t="s">
        <v>6104</v>
      </c>
      <c r="B6642" s="61" t="s">
        <v>8780</v>
      </c>
      <c r="C6642" s="65">
        <v>0.6</v>
      </c>
      <c r="D6642" s="61" t="str">
        <f xml:space="preserve"> IF(tl_ji_khoo_phing!E6642="", "NA", tl_ji_khoo_phing!E6642)</f>
        <v>NA</v>
      </c>
    </row>
    <row r="6643" spans="1:4">
      <c r="A6643" s="61" t="s">
        <v>4496</v>
      </c>
      <c r="B6643" s="61" t="s">
        <v>6380</v>
      </c>
      <c r="C6643" s="65">
        <v>0.8</v>
      </c>
      <c r="D6643" s="61" t="str">
        <f xml:space="preserve"> IF(tl_ji_khoo_phing!E6643="", "NA", tl_ji_khoo_phing!E6643)</f>
        <v>NA</v>
      </c>
    </row>
    <row r="6644" spans="1:4">
      <c r="A6644" s="61" t="s">
        <v>7201</v>
      </c>
      <c r="B6644" s="61" t="s">
        <v>8780</v>
      </c>
      <c r="C6644" s="65">
        <v>0.6</v>
      </c>
      <c r="D6644" s="61" t="str">
        <f xml:space="preserve"> IF(tl_ji_khoo_phing!E6644="", "NA", tl_ji_khoo_phing!E6644)</f>
        <v>NA</v>
      </c>
    </row>
    <row r="6645" spans="1:4">
      <c r="A6645" s="61" t="s">
        <v>6091</v>
      </c>
      <c r="B6645" s="61" t="s">
        <v>1835</v>
      </c>
      <c r="C6645" s="65">
        <v>0.6</v>
      </c>
      <c r="D6645" s="61" t="str">
        <f xml:space="preserve"> IF(tl_ji_khoo_phing!E6645="", "NA", tl_ji_khoo_phing!E6645)</f>
        <v>NA</v>
      </c>
    </row>
    <row r="6646" spans="1:4">
      <c r="A6646" s="61" t="s">
        <v>4916</v>
      </c>
      <c r="B6646" s="61" t="s">
        <v>2896</v>
      </c>
      <c r="C6646" s="65">
        <v>0.6</v>
      </c>
      <c r="D6646" s="61" t="str">
        <f xml:space="preserve"> IF(tl_ji_khoo_phing!E6646="", "NA", tl_ji_khoo_phing!E6646)</f>
        <v>NA</v>
      </c>
    </row>
    <row r="6647" spans="1:4">
      <c r="A6647" s="61" t="s">
        <v>7598</v>
      </c>
      <c r="B6647" s="61" t="s">
        <v>5731</v>
      </c>
      <c r="C6647" s="65">
        <v>0.8</v>
      </c>
      <c r="D6647" s="61" t="str">
        <f xml:space="preserve"> IF(tl_ji_khoo_phing!E6647="", "NA", tl_ji_khoo_phing!E6647)</f>
        <v>NA</v>
      </c>
    </row>
    <row r="6648" spans="1:4">
      <c r="A6648" s="61" t="s">
        <v>3419</v>
      </c>
      <c r="B6648" s="61" t="s">
        <v>8782</v>
      </c>
      <c r="C6648" s="65">
        <v>0.8</v>
      </c>
      <c r="D6648" s="61" t="str">
        <f xml:space="preserve"> IF(tl_ji_khoo_phing!E6648="", "NA", tl_ji_khoo_phing!E6648)</f>
        <v>NA</v>
      </c>
    </row>
    <row r="6649" spans="1:4">
      <c r="A6649" s="61" t="s">
        <v>8783</v>
      </c>
      <c r="B6649" s="61" t="s">
        <v>8785</v>
      </c>
      <c r="C6649" s="65">
        <v>0.7</v>
      </c>
      <c r="D6649" s="61" t="str">
        <f xml:space="preserve"> IF(tl_ji_khoo_phing!E6649="", "NA", tl_ji_khoo_phing!E6649)</f>
        <v>吩咐, 託仗, 憐憫, 堅固, 充足.</v>
      </c>
    </row>
    <row r="6650" spans="1:4">
      <c r="A6650" s="61" t="s">
        <v>8783</v>
      </c>
      <c r="B6650" s="61" t="s">
        <v>6936</v>
      </c>
      <c r="C6650" s="65">
        <v>0.8</v>
      </c>
      <c r="D6650" s="61" t="str">
        <f xml:space="preserve"> IF(tl_ji_khoo_phing!E6650="", "NA", tl_ji_khoo_phing!E6650)</f>
        <v>連續, 同類; 聚集, 親像; 近oá, 下屬; 眷屬.</v>
      </c>
    </row>
    <row r="6651" spans="1:4">
      <c r="A6651" s="61" t="s">
        <v>4626</v>
      </c>
      <c r="B6651" s="61" t="s">
        <v>8788</v>
      </c>
      <c r="C6651" s="65">
        <v>0.6</v>
      </c>
      <c r="D6651" s="61" t="str">
        <f xml:space="preserve"> IF(tl_ji_khoo_phing!E6651="", "NA", tl_ji_khoo_phing!E6651)</f>
        <v>NA</v>
      </c>
    </row>
    <row r="6652" spans="1:4">
      <c r="A6652" s="61" t="s">
        <v>2046</v>
      </c>
      <c r="B6652" s="61" t="s">
        <v>510</v>
      </c>
      <c r="C6652" s="65">
        <v>0.8</v>
      </c>
      <c r="D6652" s="61" t="str">
        <f xml:space="preserve"> IF(tl_ji_khoo_phing!E6652="", "NA", tl_ji_khoo_phing!E6652)</f>
        <v>NA</v>
      </c>
    </row>
    <row r="6653" spans="1:4">
      <c r="A6653" s="61" t="s">
        <v>3979</v>
      </c>
      <c r="B6653" s="61" t="s">
        <v>679</v>
      </c>
      <c r="C6653" s="65">
        <v>0.5</v>
      </c>
      <c r="D6653" s="61" t="str">
        <f xml:space="preserve"> IF(tl_ji_khoo_phing!E6653="", "NA", tl_ji_khoo_phing!E6653)</f>
        <v>NA</v>
      </c>
    </row>
    <row r="6654" spans="1:4">
      <c r="A6654" s="61" t="s">
        <v>8789</v>
      </c>
      <c r="B6654" s="61" t="s">
        <v>2704</v>
      </c>
      <c r="C6654" s="65">
        <v>0.8</v>
      </c>
      <c r="D6654" s="61" t="str">
        <f xml:space="preserve"> IF(tl_ji_khoo_phing!E6654="", "NA", tl_ji_khoo_phing!E6654)</f>
        <v>NA</v>
      </c>
    </row>
    <row r="6655" spans="1:4">
      <c r="A6655" s="61" t="s">
        <v>3450</v>
      </c>
      <c r="B6655" s="61" t="s">
        <v>3520</v>
      </c>
      <c r="C6655" s="65">
        <v>0.8</v>
      </c>
      <c r="D6655" s="61" t="str">
        <f xml:space="preserve"> IF(tl_ji_khoo_phing!E6655="", "NA", tl_ji_khoo_phing!E6655)</f>
        <v>NA</v>
      </c>
    </row>
    <row r="6656" spans="1:4">
      <c r="A6656" s="61" t="s">
        <v>7201</v>
      </c>
      <c r="B6656" s="61" t="s">
        <v>2912</v>
      </c>
      <c r="C6656" s="65">
        <v>0.8</v>
      </c>
      <c r="D6656" s="61" t="str">
        <f xml:space="preserve"> IF(tl_ji_khoo_phing!E6656="", "NA", tl_ji_khoo_phing!E6656)</f>
        <v>NA</v>
      </c>
    </row>
    <row r="6657" spans="1:4">
      <c r="A6657" s="61" t="s">
        <v>1279</v>
      </c>
      <c r="B6657" s="61" t="s">
        <v>394</v>
      </c>
      <c r="C6657" s="65">
        <v>0.6</v>
      </c>
      <c r="D6657" s="61" t="str">
        <f xml:space="preserve"> IF(tl_ji_khoo_phing!E6657="", "NA", tl_ji_khoo_phing!E6657)</f>
        <v>NA</v>
      </c>
    </row>
    <row r="6658" spans="1:4">
      <c r="A6658" s="61" t="s">
        <v>5003</v>
      </c>
      <c r="B6658" s="61" t="s">
        <v>8791</v>
      </c>
      <c r="C6658" s="65">
        <v>0.6</v>
      </c>
      <c r="D6658" s="61" t="str">
        <f xml:space="preserve"> IF(tl_ji_khoo_phing!E6658="", "NA", tl_ji_khoo_phing!E6658)</f>
        <v>NA</v>
      </c>
    </row>
    <row r="6659" spans="1:4">
      <c r="A6659" s="61" t="s">
        <v>8197</v>
      </c>
      <c r="B6659" s="61" t="s">
        <v>8793</v>
      </c>
      <c r="C6659" s="65">
        <v>0.5</v>
      </c>
      <c r="D6659" s="61" t="str">
        <f xml:space="preserve"> IF(tl_ji_khoo_phing!E6659="", "NA", tl_ji_khoo_phing!E6659)</f>
        <v>NA</v>
      </c>
    </row>
    <row r="6660" spans="1:4">
      <c r="A6660" s="61" t="s">
        <v>8794</v>
      </c>
      <c r="B6660" s="61" t="s">
        <v>238</v>
      </c>
      <c r="C6660" s="65">
        <v>0.8</v>
      </c>
      <c r="D6660" s="61" t="str">
        <f xml:space="preserve"> IF(tl_ji_khoo_phing!E6660="", "NA", tl_ji_khoo_phing!E6660)</f>
        <v>NA</v>
      </c>
    </row>
    <row r="6661" spans="1:4">
      <c r="A6661" s="61" t="s">
        <v>3250</v>
      </c>
      <c r="B6661" s="61" t="s">
        <v>5433</v>
      </c>
      <c r="C6661" s="65">
        <v>0.6</v>
      </c>
      <c r="D6661" s="61" t="str">
        <f xml:space="preserve"> IF(tl_ji_khoo_phing!E6661="", "NA", tl_ji_khoo_phing!E6661)</f>
        <v>NA</v>
      </c>
    </row>
    <row r="6662" spans="1:4">
      <c r="A6662" s="61" t="s">
        <v>6200</v>
      </c>
      <c r="B6662" s="61" t="s">
        <v>8730</v>
      </c>
      <c r="C6662" s="65">
        <v>0.5</v>
      </c>
      <c r="D6662" s="61" t="str">
        <f xml:space="preserve"> IF(tl_ji_khoo_phing!E6662="", "NA", tl_ji_khoo_phing!E6662)</f>
        <v>NA</v>
      </c>
    </row>
    <row r="6663" spans="1:4">
      <c r="A6663" s="61" t="s">
        <v>764</v>
      </c>
      <c r="B6663" s="61" t="s">
        <v>462</v>
      </c>
      <c r="C6663" s="65">
        <v>0.6</v>
      </c>
      <c r="D6663" s="61" t="str">
        <f xml:space="preserve"> IF(tl_ji_khoo_phing!E6663="", "NA", tl_ji_khoo_phing!E6663)</f>
        <v>便宜, 就是 物 俗 ê 意思.</v>
      </c>
    </row>
    <row r="6664" spans="1:4">
      <c r="A6664" s="61" t="s">
        <v>6104</v>
      </c>
      <c r="B6664" s="61" t="s">
        <v>2912</v>
      </c>
      <c r="C6664" s="65">
        <v>0.8</v>
      </c>
      <c r="D6664" s="61" t="str">
        <f xml:space="preserve"> IF(tl_ji_khoo_phing!E6664="", "NA", tl_ji_khoo_phing!E6664)</f>
        <v>NA</v>
      </c>
    </row>
    <row r="6665" spans="1:4">
      <c r="A6665" s="61" t="s">
        <v>8796</v>
      </c>
      <c r="B6665" s="61" t="s">
        <v>8797</v>
      </c>
      <c r="C6665" s="65">
        <v>0.8</v>
      </c>
      <c r="D6665" s="61" t="str">
        <f xml:space="preserve"> IF(tl_ji_khoo_phing!E6665="", "NA", tl_ji_khoo_phing!E6665)</f>
        <v>NA</v>
      </c>
    </row>
    <row r="6666" spans="1:4">
      <c r="A6666" s="61" t="s">
        <v>6780</v>
      </c>
      <c r="B6666" s="61" t="s">
        <v>5832</v>
      </c>
      <c r="C6666" s="65">
        <v>0.6</v>
      </c>
      <c r="D6666" s="61" t="str">
        <f xml:space="preserve"> IF(tl_ji_khoo_phing!E6666="", "NA", tl_ji_khoo_phing!E6666)</f>
        <v>NA</v>
      </c>
    </row>
    <row r="6667" spans="1:4">
      <c r="A6667" s="61" t="s">
        <v>8798</v>
      </c>
      <c r="B6667" s="61" t="s">
        <v>8799</v>
      </c>
      <c r="C6667" s="65">
        <v>0.7</v>
      </c>
      <c r="D6667" s="61" t="str">
        <f xml:space="preserve"> IF(tl_ji_khoo_phing!E6667="", "NA", tl_ji_khoo_phing!E6667)</f>
        <v>《廣韻》胡計切：稧事，換秧。</v>
      </c>
    </row>
    <row r="6668" spans="1:4">
      <c r="A6668" s="61" t="s">
        <v>8801</v>
      </c>
      <c r="B6668" s="61" t="s">
        <v>2676</v>
      </c>
      <c r="C6668" s="65">
        <v>0.8</v>
      </c>
      <c r="D6668" s="61" t="str">
        <f xml:space="preserve"> IF(tl_ji_khoo_phing!E6668="", "NA", tl_ji_khoo_phing!E6668)</f>
        <v>除去 罪惡 ê 祭獻; 也 讀 做 Khè.</v>
      </c>
    </row>
    <row r="6669" spans="1:4">
      <c r="A6669" s="61" t="s">
        <v>8803</v>
      </c>
      <c r="B6669" s="61" t="s">
        <v>3869</v>
      </c>
      <c r="C6669" s="65">
        <v>0.8</v>
      </c>
      <c r="D6669" s="61" t="str">
        <f xml:space="preserve"> IF(tl_ji_khoo_phing!E6669="", "NA", tl_ji_khoo_phing!E6669)</f>
        <v>結黨, 成群, 羊 kui群; 羊群, kui群.</v>
      </c>
    </row>
    <row r="6670" spans="1:4">
      <c r="A6670" s="61" t="s">
        <v>3382</v>
      </c>
      <c r="B6670" s="61" t="s">
        <v>7724</v>
      </c>
      <c r="C6670" s="65">
        <v>0.6</v>
      </c>
      <c r="D6670" s="61" t="str">
        <f xml:space="preserve"> IF(tl_ji_khoo_phing!E6670="", "NA", tl_ji_khoo_phing!E6670)</f>
        <v>NA</v>
      </c>
    </row>
    <row r="6671" spans="1:4">
      <c r="A6671" s="61" t="s">
        <v>4753</v>
      </c>
      <c r="B6671" s="61" t="s">
        <v>8805</v>
      </c>
      <c r="C6671" s="65">
        <v>0.8</v>
      </c>
      <c r="D6671" s="61" t="str">
        <f xml:space="preserve"> IF(tl_ji_khoo_phing!E6671="", "NA", tl_ji_khoo_phing!E6671)</f>
        <v>NA</v>
      </c>
    </row>
    <row r="6672" spans="1:4">
      <c r="A6672" s="61" t="s">
        <v>8806</v>
      </c>
      <c r="B6672" s="61" t="s">
        <v>4879</v>
      </c>
      <c r="C6672" s="65">
        <v>0.8</v>
      </c>
      <c r="D6672" s="61" t="str">
        <f xml:space="preserve"> IF(tl_ji_khoo_phing!E6672="", "NA", tl_ji_khoo_phing!E6672)</f>
        <v>NA</v>
      </c>
    </row>
    <row r="6673" spans="1:4">
      <c r="A6673" s="61" t="s">
        <v>5814</v>
      </c>
      <c r="B6673" s="61" t="s">
        <v>2660</v>
      </c>
      <c r="C6673" s="65">
        <v>0.8</v>
      </c>
      <c r="D6673" s="61" t="str">
        <f xml:space="preserve"> IF(tl_ji_khoo_phing!E6673="", "NA", tl_ji_khoo_phing!E6673)</f>
        <v>NA</v>
      </c>
    </row>
    <row r="6674" spans="1:4">
      <c r="A6674" s="61" t="s">
        <v>4101</v>
      </c>
      <c r="B6674" s="61" t="s">
        <v>2771</v>
      </c>
      <c r="C6674" s="65">
        <v>0.6</v>
      </c>
      <c r="D6674" s="61" t="str">
        <f xml:space="preserve"> IF(tl_ji_khoo_phing!E6674="", "NA", tl_ji_khoo_phing!E6674)</f>
        <v>NA</v>
      </c>
    </row>
    <row r="6675" spans="1:4">
      <c r="A6675" s="61" t="s">
        <v>7317</v>
      </c>
      <c r="B6675" s="61" t="s">
        <v>8807</v>
      </c>
      <c r="C6675" s="65">
        <v>0.6</v>
      </c>
      <c r="D6675" s="61" t="str">
        <f xml:space="preserve"> IF(tl_ji_khoo_phing!E6675="", "NA", tl_ji_khoo_phing!E6675)</f>
        <v>NA</v>
      </c>
    </row>
    <row r="6676" spans="1:4">
      <c r="A6676" s="61" t="s">
        <v>4234</v>
      </c>
      <c r="B6676" s="61" t="s">
        <v>3184</v>
      </c>
      <c r="C6676" s="65">
        <v>0.6</v>
      </c>
      <c r="D6676" s="61" t="str">
        <f xml:space="preserve"> IF(tl_ji_khoo_phing!E6676="", "NA", tl_ji_khoo_phing!E6676)</f>
        <v>NA</v>
      </c>
    </row>
    <row r="6677" spans="1:4">
      <c r="A6677" s="61" t="s">
        <v>4243</v>
      </c>
      <c r="B6677" s="61" t="s">
        <v>8809</v>
      </c>
      <c r="C6677" s="65">
        <v>0.8</v>
      </c>
      <c r="D6677" s="61" t="str">
        <f xml:space="preserve"> IF(tl_ji_khoo_phing!E6677="", "NA", tl_ji_khoo_phing!E6677)</f>
        <v>NA</v>
      </c>
    </row>
    <row r="6678" spans="1:4">
      <c r="A6678" s="61" t="s">
        <v>5677</v>
      </c>
      <c r="B6678" s="61" t="s">
        <v>8811</v>
      </c>
      <c r="C6678" s="65">
        <v>0.6</v>
      </c>
      <c r="D6678" s="61" t="str">
        <f xml:space="preserve"> IF(tl_ji_khoo_phing!E6678="", "NA", tl_ji_khoo_phing!E6678)</f>
        <v>NA</v>
      </c>
    </row>
    <row r="6679" spans="1:4">
      <c r="A6679" s="61" t="s">
        <v>2177</v>
      </c>
      <c r="B6679" s="61" t="s">
        <v>550</v>
      </c>
      <c r="C6679" s="65">
        <v>0.7</v>
      </c>
      <c r="D6679" s="61" t="str">
        <f xml:space="preserve"> IF(tl_ji_khoo_phing!E6679="", "NA", tl_ji_khoo_phing!E6679)</f>
        <v>腳 大步拇 ê 毛.</v>
      </c>
    </row>
    <row r="6680" spans="1:4">
      <c r="A6680" s="61" t="s">
        <v>5287</v>
      </c>
      <c r="B6680" s="61" t="s">
        <v>2660</v>
      </c>
      <c r="C6680" s="65">
        <v>0.6</v>
      </c>
      <c r="D6680" s="61" t="str">
        <f xml:space="preserve"> IF(tl_ji_khoo_phing!E6680="", "NA", tl_ji_khoo_phing!E6680)</f>
        <v>NA</v>
      </c>
    </row>
    <row r="6681" spans="1:4">
      <c r="A6681" s="61" t="s">
        <v>295</v>
      </c>
      <c r="B6681" s="61" t="s">
        <v>4007</v>
      </c>
      <c r="C6681" s="65">
        <v>0.5</v>
      </c>
      <c r="D6681" s="61" t="str">
        <f xml:space="preserve"> IF(tl_ji_khoo_phing!E6681="", "NA", tl_ji_khoo_phing!E6681)</f>
        <v>無siâng, 相siâng; siâng款, siâng款式; siâng 這樣, siâng心.</v>
      </c>
    </row>
    <row r="6682" spans="1:4">
      <c r="A6682" s="61" t="s">
        <v>2696</v>
      </c>
      <c r="B6682" s="61" t="s">
        <v>3289</v>
      </c>
      <c r="C6682" s="65">
        <v>0.5</v>
      </c>
      <c r="D6682" s="61" t="str">
        <f xml:space="preserve"> IF(tl_ji_khoo_phing!E6682="", "NA", tl_ji_khoo_phing!E6682)</f>
        <v>NA</v>
      </c>
    </row>
    <row r="6683" spans="1:4">
      <c r="A6683" s="61" t="s">
        <v>8814</v>
      </c>
      <c r="B6683" s="61" t="s">
        <v>8805</v>
      </c>
      <c r="C6683" s="65">
        <v>0.8</v>
      </c>
      <c r="D6683" s="61" t="str">
        <f xml:space="preserve"> IF(tl_ji_khoo_phing!E6683="", "NA", tl_ji_khoo_phing!E6683)</f>
        <v>恨神 人, 心 無 滿足, 鬱卒</v>
      </c>
    </row>
    <row r="6684" spans="1:4">
      <c r="A6684" s="61" t="s">
        <v>7072</v>
      </c>
      <c r="B6684" s="61" t="s">
        <v>708</v>
      </c>
      <c r="C6684" s="65">
        <v>0.6</v>
      </c>
      <c r="D6684" s="61" t="str">
        <f xml:space="preserve"> IF(tl_ji_khoo_phing!E6684="", "NA", tl_ji_khoo_phing!E6684)</f>
        <v>試滋味等。</v>
      </c>
    </row>
    <row r="6685" spans="1:4">
      <c r="A6685" s="61" t="s">
        <v>8817</v>
      </c>
      <c r="B6685" s="61" t="s">
        <v>7724</v>
      </c>
      <c r="C6685" s="65">
        <v>0.8</v>
      </c>
      <c r="D6685" s="61" t="str">
        <f xml:space="preserve"> IF(tl_ji_khoo_phing!E6685="", "NA", tl_ji_khoo_phing!E6685)</f>
        <v>吐氣, 吐氣 ê 聲, 哀傷, 哀慘.</v>
      </c>
    </row>
    <row r="6686" spans="1:4">
      <c r="A6686" s="61" t="s">
        <v>6225</v>
      </c>
      <c r="B6686" s="61" t="s">
        <v>3051</v>
      </c>
      <c r="C6686" s="65">
        <v>0.6</v>
      </c>
      <c r="D6686" s="61" t="str">
        <f xml:space="preserve"> IF(tl_ji_khoo_phing!E6686="", "NA", tl_ji_khoo_phing!E6686)</f>
        <v>NA</v>
      </c>
    </row>
    <row r="6687" spans="1:4">
      <c r="A6687" s="61" t="s">
        <v>6225</v>
      </c>
      <c r="B6687" s="61" t="s">
        <v>3048</v>
      </c>
      <c r="C6687" s="65">
        <v>0.5</v>
      </c>
      <c r="D6687" s="61" t="str">
        <f xml:space="preserve"> IF(tl_ji_khoo_phing!E6687="", "NA", tl_ji_khoo_phing!E6687)</f>
        <v>NA</v>
      </c>
    </row>
    <row r="6688" spans="1:4">
      <c r="A6688" s="61" t="s">
        <v>6669</v>
      </c>
      <c r="B6688" s="61" t="s">
        <v>8819</v>
      </c>
      <c r="C6688" s="65">
        <v>0.6</v>
      </c>
      <c r="D6688" s="61" t="str">
        <f xml:space="preserve"> IF(tl_ji_khoo_phing!E6688="", "NA", tl_ji_khoo_phing!E6688)</f>
        <v>NA</v>
      </c>
    </row>
    <row r="6689" spans="1:4">
      <c r="A6689" s="61" t="s">
        <v>8820</v>
      </c>
      <c r="B6689" s="61" t="s">
        <v>3887</v>
      </c>
      <c r="C6689" s="65">
        <v>0.8</v>
      </c>
      <c r="D6689" s="61" t="str">
        <f xml:space="preserve"> IF(tl_ji_khoo_phing!E6689="", "NA", tl_ji_khoo_phing!E6689)</f>
        <v>NA</v>
      </c>
    </row>
    <row r="6690" spans="1:4">
      <c r="A6690" s="61" t="s">
        <v>6702</v>
      </c>
      <c r="B6690" s="61" t="s">
        <v>8822</v>
      </c>
      <c r="C6690" s="65">
        <v>0.8</v>
      </c>
      <c r="D6690" s="61" t="str">
        <f xml:space="preserve"> IF(tl_ji_khoo_phing!E6690="", "NA", tl_ji_khoo_phing!E6690)</f>
        <v>NA</v>
      </c>
    </row>
    <row r="6691" spans="1:4">
      <c r="A6691" s="61" t="s">
        <v>3570</v>
      </c>
      <c r="B6691" s="61" t="s">
        <v>8823</v>
      </c>
      <c r="C6691" s="65">
        <v>0.6</v>
      </c>
      <c r="D6691" s="61" t="str">
        <f xml:space="preserve"> IF(tl_ji_khoo_phing!E6691="", "NA", tl_ji_khoo_phing!E6691)</f>
        <v>NA</v>
      </c>
    </row>
    <row r="6692" spans="1:4">
      <c r="A6692" s="61" t="s">
        <v>4680</v>
      </c>
      <c r="B6692" s="61" t="s">
        <v>4359</v>
      </c>
      <c r="C6692" s="65">
        <v>0.6</v>
      </c>
      <c r="D6692" s="61" t="str">
        <f xml:space="preserve"> IF(tl_ji_khoo_phing!E6692="", "NA", tl_ji_khoo_phing!E6692)</f>
        <v>度食, 度 一嘴食, 度飽, 四界度 四界當.</v>
      </c>
    </row>
    <row r="6693" spans="1:4">
      <c r="A6693" s="61" t="s">
        <v>2798</v>
      </c>
      <c r="B6693" s="61" t="s">
        <v>5832</v>
      </c>
      <c r="C6693" s="65">
        <v>0.6</v>
      </c>
      <c r="D6693" s="61" t="str">
        <f xml:space="preserve"> IF(tl_ji_khoo_phing!E6693="", "NA", tl_ji_khoo_phing!E6693)</f>
        <v>NA</v>
      </c>
    </row>
    <row r="6694" spans="1:4">
      <c r="A6694" s="61" t="s">
        <v>6494</v>
      </c>
      <c r="B6694" s="61" t="s">
        <v>5118</v>
      </c>
      <c r="C6694" s="65">
        <v>0.8</v>
      </c>
      <c r="D6694" s="61" t="str">
        <f xml:space="preserve"> IF(tl_ji_khoo_phing!E6694="", "NA", tl_ji_khoo_phing!E6694)</f>
        <v>NA</v>
      </c>
    </row>
    <row r="6695" spans="1:4">
      <c r="A6695" s="61" t="s">
        <v>6263</v>
      </c>
      <c r="B6695" s="61" t="s">
        <v>8826</v>
      </c>
      <c r="C6695" s="65">
        <v>0.6</v>
      </c>
      <c r="D6695" s="61" t="str">
        <f xml:space="preserve"> IF(tl_ji_khoo_phing!E6695="", "NA", tl_ji_khoo_phing!E6695)</f>
        <v>the̍h 起來, the̍h來 the̍h去; 偷the̍h, the̍h定.</v>
      </c>
    </row>
    <row r="6696" spans="1:4">
      <c r="A6696" s="61" t="s">
        <v>3768</v>
      </c>
      <c r="B6696" s="61" t="s">
        <v>3975</v>
      </c>
      <c r="C6696" s="65">
        <v>0.5</v>
      </c>
      <c r="D6696" s="61" t="str">
        <f xml:space="preserve"> IF(tl_ji_khoo_phing!E6696="", "NA", tl_ji_khoo_phing!E6696)</f>
        <v>NA</v>
      </c>
    </row>
    <row r="6697" spans="1:4">
      <c r="A6697" s="61" t="s">
        <v>3768</v>
      </c>
      <c r="B6697" s="61" t="s">
        <v>3972</v>
      </c>
      <c r="C6697" s="65">
        <v>0.5</v>
      </c>
      <c r="D6697" s="61" t="str">
        <f xml:space="preserve"> IF(tl_ji_khoo_phing!E6697="", "NA", tl_ji_khoo_phing!E6697)</f>
        <v>NA</v>
      </c>
    </row>
    <row r="6698" spans="1:4">
      <c r="A6698" s="61" t="s">
        <v>7501</v>
      </c>
      <c r="B6698" s="61" t="s">
        <v>4570</v>
      </c>
      <c r="C6698" s="65">
        <v>0.6</v>
      </c>
      <c r="D6698" s="61" t="str">
        <f xml:space="preserve"> IF(tl_ji_khoo_phing!E6698="", "NA", tl_ji_khoo_phing!E6698)</f>
        <v>ta̍t-mō͘=達摩, 就是 釋迦 ê 一個 名.</v>
      </c>
    </row>
    <row r="6699" spans="1:4">
      <c r="A6699" s="61" t="s">
        <v>4763</v>
      </c>
      <c r="B6699" s="61" t="s">
        <v>3289</v>
      </c>
      <c r="C6699" s="65">
        <v>0.3</v>
      </c>
      <c r="D6699" s="61" t="str">
        <f xml:space="preserve"> IF(tl_ji_khoo_phing!E6699="", "NA", tl_ji_khoo_phing!E6699)</f>
        <v>tī時, tī這日, tī倒落, tī tah-lo̍h, tī tah-lo̍h 一個.</v>
      </c>
    </row>
    <row r="6700" spans="1:4">
      <c r="A6700" s="61" t="s">
        <v>4019</v>
      </c>
      <c r="B6700" s="61" t="s">
        <v>2621</v>
      </c>
      <c r="C6700" s="65">
        <v>0.3</v>
      </c>
      <c r="D6700" s="61" t="str">
        <f xml:space="preserve"> IF(tl_ji_khoo_phing!E6700="", "NA", tl_ji_khoo_phing!E6700)</f>
        <v>我ê, 伊ê, 人 ê 腳; 好ê, 金ê, hit-ê, chit-ê.</v>
      </c>
    </row>
    <row r="6701" spans="1:4">
      <c r="A6701" s="61" t="s">
        <v>927</v>
      </c>
      <c r="B6701" s="61" t="s">
        <v>3107</v>
      </c>
      <c r="C6701" s="65">
        <v>0.6</v>
      </c>
      <c r="D6701" s="61" t="str">
        <f xml:space="preserve"> IF(tl_ji_khoo_phing!E6701="", "NA", tl_ji_khoo_phing!E6701)</f>
        <v>胎神, 胎毛, 頭胎, 翻胎, 落胎; gín-á 胎; 猴á 胎.</v>
      </c>
    </row>
    <row r="6702" spans="1:4">
      <c r="A6702" s="61" t="s">
        <v>7175</v>
      </c>
      <c r="B6702" s="61" t="s">
        <v>7176</v>
      </c>
      <c r="C6702" s="65">
        <v>0.7</v>
      </c>
      <c r="D6702" s="61" t="str">
        <f xml:space="preserve"> IF(tl_ji_khoo_phing!E6702="", "NA", tl_ji_khoo_phing!E6702)</f>
        <v>面桶, 貯物 ê 盤, 也 kap chit字 盤 相像.</v>
      </c>
    </row>
    <row r="6703" spans="1:4">
      <c r="A6703" s="61" t="s">
        <v>6226</v>
      </c>
      <c r="B6703" s="61" t="s">
        <v>3065</v>
      </c>
      <c r="C6703" s="65">
        <v>0.7</v>
      </c>
      <c r="D6703" s="61" t="str">
        <f xml:space="preserve"> IF(tl_ji_khoo_phing!E6703="", "NA", tl_ji_khoo_phing!E6703)</f>
        <v>koh, koh再 ê 意思.</v>
      </c>
    </row>
    <row r="6704" spans="1:4">
      <c r="A6704" s="61" t="s">
        <v>6226</v>
      </c>
      <c r="B6704" s="61" t="s">
        <v>5433</v>
      </c>
      <c r="C6704" s="65">
        <v>0.6</v>
      </c>
      <c r="D6704" s="61" t="str">
        <f xml:space="preserve"> IF(tl_ji_khoo_phing!E6704="", "NA", tl_ji_khoo_phing!E6704)</f>
        <v>koh再, 又koh, koh活, koh來, 各樣.</v>
      </c>
    </row>
    <row r="6705" spans="1:4">
      <c r="A6705" s="61" t="s">
        <v>95</v>
      </c>
      <c r="B6705" s="61" t="s">
        <v>441</v>
      </c>
      <c r="C6705" s="65">
        <v>0.8</v>
      </c>
      <c r="D6705" s="61" t="str">
        <f xml:space="preserve"> IF(tl_ji_khoo_phing!E6705="", "NA", tl_ji_khoo_phing!E6705)</f>
        <v>歡喜 ê 面色; 媠, 茈, 軟, 少年, iáu-kú 茈; 茂盛 ê 款式, 災禍.</v>
      </c>
    </row>
    <row r="6706" spans="1:4">
      <c r="A6706" s="61" t="s">
        <v>3885</v>
      </c>
      <c r="B6706" s="61" t="s">
        <v>3569</v>
      </c>
      <c r="C6706" s="65">
        <v>0.5</v>
      </c>
      <c r="D6706" s="61" t="str">
        <f xml:space="preserve"> IF(tl_ji_khoo_phing!E6706="", "NA", tl_ji_khoo_phing!E6706)</f>
        <v>NA</v>
      </c>
    </row>
    <row r="6707" spans="1:4">
      <c r="A6707" s="61" t="s">
        <v>3885</v>
      </c>
      <c r="B6707" s="61" t="s">
        <v>8507</v>
      </c>
      <c r="C6707" s="65">
        <v>0.6</v>
      </c>
      <c r="D6707" s="61" t="str">
        <f xml:space="preserve"> IF(tl_ji_khoo_phing!E6707="", "NA", tl_ji_khoo_phing!E6707)</f>
        <v>NA</v>
      </c>
    </row>
    <row r="6708" spans="1:4">
      <c r="A6708" s="61" t="s">
        <v>6495</v>
      </c>
      <c r="B6708" s="61" t="s">
        <v>4480</v>
      </c>
      <c r="C6708" s="65">
        <v>0.5</v>
      </c>
      <c r="D6708" s="61" t="str">
        <f xml:space="preserve"> IF(tl_ji_khoo_phing!E6708="", "NA", tl_ji_khoo_phing!E6708)</f>
        <v>剖做 兩爿; 草木 ê 莓; 媠, 好看.</v>
      </c>
    </row>
    <row r="6709" spans="1:4">
      <c r="A6709" s="61" t="s">
        <v>2636</v>
      </c>
      <c r="B6709" s="61" t="s">
        <v>688</v>
      </c>
      <c r="C6709" s="65">
        <v>0.8</v>
      </c>
      <c r="D6709" s="61" t="str">
        <f xml:space="preserve"> IF(tl_ji_khoo_phing!E6709="", "NA", tl_ji_khoo_phing!E6709)</f>
        <v>幫贊 ê 字, 論到, 屬tī我, chí, chiah, tī.</v>
      </c>
    </row>
    <row r="6710" spans="1:4">
      <c r="A6710" s="61" t="s">
        <v>2636</v>
      </c>
      <c r="B6710" s="61" t="s">
        <v>687</v>
      </c>
      <c r="C6710" s="65">
        <v>0.7</v>
      </c>
      <c r="D6710" s="61" t="str">
        <f xml:space="preserve"> IF(tl_ji_khoo_phing!E6710="", "NA", tl_ji_khoo_phing!E6710)</f>
        <v>NA</v>
      </c>
    </row>
    <row r="6711" spans="1:4">
      <c r="A6711" s="61" t="s">
        <v>8838</v>
      </c>
      <c r="B6711" s="61" t="s">
        <v>3864</v>
      </c>
      <c r="C6711" s="65">
        <v>0.8</v>
      </c>
      <c r="D6711" s="61" t="str">
        <f xml:space="preserve"> IF(tl_ji_khoo_phing!E6711="", "NA", tl_ji_khoo_phing!E6711)</f>
        <v>草木 濟濟 籽, 樹木 茂盛; 插雜 ê 芳草.</v>
      </c>
    </row>
    <row r="6712" spans="1:4">
      <c r="A6712" s="61" t="s">
        <v>2567</v>
      </c>
      <c r="B6712" s="61" t="s">
        <v>7470</v>
      </c>
      <c r="C6712" s="65">
        <v>0.5</v>
      </c>
      <c r="D6712" s="61" t="str">
        <f xml:space="preserve"> IF(tl_ji_khoo_phing!E6712="", "NA", tl_ji_khoo_phing!E6712)</f>
        <v>NA</v>
      </c>
    </row>
    <row r="6713" spans="1:4">
      <c r="A6713" s="61" t="s">
        <v>8840</v>
      </c>
      <c r="B6713" s="61" t="s">
        <v>3422</v>
      </c>
      <c r="C6713" s="65">
        <v>0.8</v>
      </c>
      <c r="D6713" s="61" t="str">
        <f xml:space="preserve"> IF(tl_ji_khoo_phing!E6713="", "NA", tl_ji_khoo_phing!E6713)</f>
        <v>奢華, 媠, 盡頭, 無, 偃倒; 披開, 四散; 敗陣, 拚落.</v>
      </c>
    </row>
    <row r="6714" spans="1:4">
      <c r="A6714" s="61" t="s">
        <v>8842</v>
      </c>
      <c r="B6714" s="61" t="s">
        <v>2162</v>
      </c>
      <c r="C6714" s="65">
        <v>0.8</v>
      </c>
      <c r="D6714" s="61" t="str">
        <f xml:space="preserve"> IF(tl_ji_khoo_phing!E6714="", "NA", tl_ji_khoo_phing!E6714)</f>
        <v>匈奴 ê 別號; 夷狄; 長嘴 狗, 烏狗, 黃頷.</v>
      </c>
    </row>
    <row r="6715" spans="1:4">
      <c r="A6715" s="61" t="s">
        <v>8844</v>
      </c>
      <c r="B6715" s="61" t="s">
        <v>2765</v>
      </c>
      <c r="C6715" s="65">
        <v>0.8</v>
      </c>
      <c r="D6715" s="61" t="str">
        <f xml:space="preserve"> IF(tl_ji_khoo_phing!E6715="", "NA", tl_ji_khoo_phing!E6715)</f>
        <v>就是 匈奴 ê 別名; 番 ê 號.</v>
      </c>
    </row>
    <row r="6716" spans="1:4">
      <c r="A6716" s="61" t="s">
        <v>8846</v>
      </c>
      <c r="B6716" s="61" t="s">
        <v>960</v>
      </c>
      <c r="C6716" s="65">
        <v>0.8</v>
      </c>
      <c r="D6716" s="61" t="str">
        <f xml:space="preserve"> IF(tl_ji_khoo_phing!E6716="", "NA", tl_ji_khoo_phing!E6716)</f>
        <v>無 tāi-chì, 閒閒, 無 要緊; 遑遑, 就是 tāi-chì 濟, 趕緊.</v>
      </c>
    </row>
    <row r="6717" spans="1:4">
      <c r="A6717" s="61" t="s">
        <v>555</v>
      </c>
      <c r="B6717" s="61" t="s">
        <v>3386</v>
      </c>
      <c r="C6717" s="65">
        <v>0.8</v>
      </c>
      <c r="D6717" s="61" t="str">
        <f xml:space="preserve"> IF(tl_ji_khoo_phing!E6717="", "NA", tl_ji_khoo_phing!E6717)</f>
        <v>NA</v>
      </c>
    </row>
    <row r="6718" spans="1:4">
      <c r="A6718" s="61" t="s">
        <v>555</v>
      </c>
      <c r="B6718" s="61" t="s">
        <v>3356</v>
      </c>
      <c r="C6718" s="65">
        <v>0.7</v>
      </c>
      <c r="D6718" s="61" t="str">
        <f xml:space="preserve"> IF(tl_ji_khoo_phing!E6718="", "NA", tl_ji_khoo_phing!E6718)</f>
        <v>NA</v>
      </c>
    </row>
    <row r="6719" spans="1:4">
      <c r="A6719" s="61" t="s">
        <v>8848</v>
      </c>
      <c r="B6719" s="61" t="s">
        <v>2988</v>
      </c>
      <c r="C6719" s="65">
        <v>0.8</v>
      </c>
      <c r="D6719" s="61" t="str">
        <f xml:space="preserve"> IF(tl_ji_khoo_phing!E6719="", "NA", tl_ji_khoo_phing!E6719)</f>
        <v>出 鹽 ê 所在; 無 堅固, 暫時; 罔, koh; 趕緊; chhìn-chhái.</v>
      </c>
    </row>
    <row r="6720" spans="1:4">
      <c r="A6720" s="61" t="s">
        <v>98</v>
      </c>
      <c r="B6720" s="61" t="s">
        <v>5259</v>
      </c>
      <c r="C6720" s="65">
        <v>0.8</v>
      </c>
      <c r="D6720" s="61" t="str">
        <f xml:space="preserve"> IF(tl_ji_khoo_phing!E6720="", "NA", tl_ji_khoo_phing!E6720)</f>
        <v>NA</v>
      </c>
    </row>
    <row r="6721" spans="1:4">
      <c r="A6721" s="61" t="s">
        <v>4425</v>
      </c>
      <c r="B6721" s="61" t="s">
        <v>4104</v>
      </c>
      <c r="C6721" s="65">
        <v>0.6</v>
      </c>
      <c r="D6721" s="61" t="str">
        <f xml:space="preserve"> IF(tl_ji_khoo_phing!E6721="", "NA", tl_ji_khoo_phing!E6721)</f>
        <v>NA</v>
      </c>
    </row>
    <row r="6722" spans="1:4">
      <c r="A6722" s="61" t="s">
        <v>3955</v>
      </c>
      <c r="B6722" s="61" t="s">
        <v>5018</v>
      </c>
      <c r="C6722" s="65">
        <v>0.8</v>
      </c>
      <c r="D6722" s="61" t="str">
        <f xml:space="preserve"> IF(tl_ji_khoo_phing!E6722="", "NA", tl_ji_khoo_phing!E6722)</f>
        <v>NA</v>
      </c>
    </row>
    <row r="6723" spans="1:4">
      <c r="A6723" s="61" t="s">
        <v>3955</v>
      </c>
      <c r="B6723" s="61" t="s">
        <v>2579</v>
      </c>
      <c r="C6723" s="65">
        <v>0.5</v>
      </c>
      <c r="D6723" s="61" t="str">
        <f xml:space="preserve"> IF(tl_ji_khoo_phing!E6723="", "NA", tl_ji_khoo_phing!E6723)</f>
        <v>NA</v>
      </c>
    </row>
    <row r="6724" spans="1:4">
      <c r="A6724" s="61" t="s">
        <v>3955</v>
      </c>
      <c r="B6724" s="61" t="s">
        <v>8851</v>
      </c>
      <c r="C6724" s="65">
        <v>0.6</v>
      </c>
      <c r="D6724" s="61" t="str">
        <f xml:space="preserve"> IF(tl_ji_khoo_phing!E6724="", "NA", tl_ji_khoo_phing!E6724)</f>
        <v>NA</v>
      </c>
    </row>
    <row r="6725" spans="1:4">
      <c r="A6725" s="61" t="s">
        <v>8852</v>
      </c>
      <c r="B6725" s="61" t="s">
        <v>8854</v>
      </c>
      <c r="C6725" s="65">
        <v>1</v>
      </c>
      <c r="D6725" s="61" t="str">
        <f xml:space="preserve"> IF(tl_ji_khoo_phing!E6725="", "NA", tl_ji_khoo_phing!E6725)</f>
        <v>NA</v>
      </c>
    </row>
    <row r="6726" spans="1:4">
      <c r="A6726" s="61" t="s">
        <v>3890</v>
      </c>
      <c r="B6726" s="61" t="s">
        <v>3103</v>
      </c>
      <c r="C6726" s="65">
        <v>0.6</v>
      </c>
      <c r="D6726" s="61" t="str">
        <f xml:space="preserve"> IF(tl_ji_khoo_phing!E6726="", "NA", tl_ji_khoo_phing!E6726)</f>
        <v>NA</v>
      </c>
    </row>
    <row r="6727" spans="1:4">
      <c r="A6727" s="61" t="s">
        <v>8855</v>
      </c>
      <c r="B6727" s="61" t="s">
        <v>4454</v>
      </c>
      <c r="C6727" s="65">
        <v>0.8</v>
      </c>
      <c r="D6727" s="61" t="str">
        <f xml:space="preserve"> IF(tl_ji_khoo_phing!E6727="", "NA", tl_ji_khoo_phing!E6727)</f>
        <v>腳 肚肉; 閃避, 遮閘; 破病, 變換.</v>
      </c>
    </row>
    <row r="6728" spans="1:4">
      <c r="A6728" s="61" t="s">
        <v>6761</v>
      </c>
      <c r="B6728" s="61" t="s">
        <v>5143</v>
      </c>
      <c r="C6728" s="65">
        <v>1</v>
      </c>
      <c r="D6728" s="61" t="str">
        <f xml:space="preserve"> IF(tl_ji_khoo_phing!E6728="", "NA", tl_ji_khoo_phing!E6728)</f>
        <v>NA</v>
      </c>
    </row>
    <row r="6729" spans="1:4">
      <c r="A6729" s="61" t="s">
        <v>6097</v>
      </c>
      <c r="B6729" s="61" t="s">
        <v>8857</v>
      </c>
      <c r="C6729" s="65">
        <v>0.6</v>
      </c>
      <c r="D6729" s="61" t="str">
        <f xml:space="preserve"> IF(tl_ji_khoo_phing!E6729="", "NA", tl_ji_khoo_phing!E6729)</f>
        <v>NA</v>
      </c>
    </row>
    <row r="6730" spans="1:4">
      <c r="A6730" s="61" t="s">
        <v>6634</v>
      </c>
      <c r="B6730" s="61" t="s">
        <v>4879</v>
      </c>
      <c r="C6730" s="65">
        <v>0.8</v>
      </c>
      <c r="D6730" s="61" t="str">
        <f xml:space="preserve"> IF(tl_ji_khoo_phing!E6730="", "NA", tl_ji_khoo_phing!E6730)</f>
        <v>NA</v>
      </c>
    </row>
    <row r="6731" spans="1:4">
      <c r="A6731" s="61" t="s">
        <v>6634</v>
      </c>
      <c r="B6731" s="61" t="s">
        <v>5275</v>
      </c>
      <c r="C6731" s="65">
        <v>0.5</v>
      </c>
      <c r="D6731" s="61" t="str">
        <f xml:space="preserve"> IF(tl_ji_khoo_phing!E6731="", "NA", tl_ji_khoo_phing!E6731)</f>
        <v>NA</v>
      </c>
    </row>
    <row r="6732" spans="1:4">
      <c r="A6732" s="61" t="s">
        <v>8858</v>
      </c>
      <c r="B6732" s="61" t="s">
        <v>3243</v>
      </c>
      <c r="C6732" s="65">
        <v>0.8</v>
      </c>
      <c r="D6732" s="61" t="str">
        <f xml:space="preserve"> IF(tl_ji_khoo_phing!E6732="", "NA", tl_ji_khoo_phing!E6732)</f>
        <v>馬 teh 行 ê 威形; 勇壯, 無soah.</v>
      </c>
    </row>
    <row r="6733" spans="1:4">
      <c r="A6733" s="61" t="s">
        <v>8860</v>
      </c>
      <c r="B6733" s="61" t="s">
        <v>2933</v>
      </c>
      <c r="C6733" s="65">
        <v>0.8</v>
      </c>
      <c r="D6733" s="61" t="str">
        <f xml:space="preserve"> IF(tl_ji_khoo_phing!E6733="", "NA", tl_ji_khoo_phing!E6733)</f>
        <v>NA</v>
      </c>
    </row>
    <row r="6734" spans="1:4">
      <c r="A6734" s="61" t="s">
        <v>8860</v>
      </c>
      <c r="B6734" s="61" t="s">
        <v>913</v>
      </c>
      <c r="C6734" s="65">
        <v>0.6</v>
      </c>
      <c r="D6734" s="61" t="str">
        <f xml:space="preserve"> IF(tl_ji_khoo_phing!E6734="", "NA", tl_ji_khoo_phing!E6734)</f>
        <v>NA</v>
      </c>
    </row>
    <row r="6735" spans="1:4">
      <c r="A6735" s="61" t="s">
        <v>8861</v>
      </c>
      <c r="B6735" s="61" t="s">
        <v>8722</v>
      </c>
      <c r="C6735" s="65">
        <v>0.8</v>
      </c>
      <c r="D6735" s="61" t="str">
        <f xml:space="preserve"> IF(tl_ji_khoo_phing!E6735="", "NA", tl_ji_khoo_phing!E6735)</f>
        <v>放捒, hiat-ka̍k, hō͘人, 字姓, 捨, 捨施.</v>
      </c>
    </row>
    <row r="6736" spans="1:4">
      <c r="A6736" s="61" t="s">
        <v>168</v>
      </c>
      <c r="B6736" s="61" t="s">
        <v>3201</v>
      </c>
      <c r="C6736" s="65">
        <v>0.5</v>
      </c>
      <c r="D6736" s="61" t="str">
        <f xml:space="preserve"> IF(tl_ji_khoo_phing!E6736="", "NA", tl_ji_khoo_phing!E6736)</f>
        <v>NA</v>
      </c>
    </row>
    <row r="6737" spans="1:4">
      <c r="A6737" s="61" t="s">
        <v>3534</v>
      </c>
      <c r="B6737" s="61" t="s">
        <v>688</v>
      </c>
      <c r="C6737" s="65">
        <v>0.6</v>
      </c>
      <c r="D6737" s="61" t="str">
        <f xml:space="preserve"> IF(tl_ji_khoo_phing!E6737="", "NA", tl_ji_khoo_phing!E6737)</f>
        <v>NA</v>
      </c>
    </row>
    <row r="6738" spans="1:4">
      <c r="A6738" s="61" t="s">
        <v>6200</v>
      </c>
      <c r="B6738" s="61" t="s">
        <v>8864</v>
      </c>
      <c r="C6738" s="65">
        <v>0.6</v>
      </c>
      <c r="D6738" s="61" t="str">
        <f xml:space="preserve"> IF(tl_ji_khoo_phing!E6738="", "NA", tl_ji_khoo_phing!E6738)</f>
        <v>NA</v>
      </c>
    </row>
    <row r="6739" spans="1:4">
      <c r="A6739" s="61" t="s">
        <v>5393</v>
      </c>
      <c r="B6739" s="61" t="s">
        <v>4675</v>
      </c>
      <c r="C6739" s="65">
        <v>0.8</v>
      </c>
      <c r="D6739" s="61" t="str">
        <f xml:space="preserve"> IF(tl_ji_khoo_phing!E6739="", "NA", tl_ji_khoo_phing!E6739)</f>
        <v>NA</v>
      </c>
    </row>
    <row r="6740" spans="1:4">
      <c r="A6740" s="61" t="s">
        <v>2870</v>
      </c>
      <c r="B6740" s="61" t="s">
        <v>5255</v>
      </c>
      <c r="C6740" s="65">
        <v>0.6</v>
      </c>
      <c r="D6740" s="61" t="str">
        <f xml:space="preserve"> IF(tl_ji_khoo_phing!E6740="", "NA", tl_ji_khoo_phing!E6740)</f>
        <v>NA</v>
      </c>
    </row>
    <row r="6741" spans="1:4">
      <c r="A6741" s="61" t="s">
        <v>6374</v>
      </c>
      <c r="B6741" s="61" t="s">
        <v>320</v>
      </c>
      <c r="C6741" s="65">
        <v>0.6</v>
      </c>
      <c r="D6741" s="61" t="str">
        <f xml:space="preserve"> IF(tl_ji_khoo_phing!E6741="", "NA", tl_ji_khoo_phing!E6741)</f>
        <v>NA</v>
      </c>
    </row>
    <row r="6742" spans="1:4">
      <c r="A6742" s="61" t="s">
        <v>5316</v>
      </c>
      <c r="B6742" s="61" t="s">
        <v>4529</v>
      </c>
      <c r="C6742" s="65">
        <v>0.8</v>
      </c>
      <c r="D6742" s="61" t="str">
        <f xml:space="preserve"> IF(tl_ji_khoo_phing!E6742="", "NA", tl_ji_khoo_phing!E6742)</f>
        <v>NA</v>
      </c>
    </row>
    <row r="6743" spans="1:4">
      <c r="A6743" s="61" t="s">
        <v>2201</v>
      </c>
      <c r="B6743" s="61" t="s">
        <v>651</v>
      </c>
      <c r="C6743" s="65">
        <v>0.6</v>
      </c>
      <c r="D6743" s="61" t="str">
        <f xml:space="preserve"> IF(tl_ji_khoo_phing!E6743="", "NA", tl_ji_khoo_phing!E6743)</f>
        <v>NA</v>
      </c>
    </row>
    <row r="6744" spans="1:4">
      <c r="A6744" s="61" t="s">
        <v>4958</v>
      </c>
      <c r="B6744" s="61" t="s">
        <v>5918</v>
      </c>
      <c r="C6744" s="65">
        <v>0.45</v>
      </c>
      <c r="D6744" s="61" t="str">
        <f xml:space="preserve"> IF(tl_ji_khoo_phing!E6744="", "NA", tl_ji_khoo_phing!E6744)</f>
        <v>NA</v>
      </c>
    </row>
    <row r="6745" spans="1:4">
      <c r="A6745" s="61" t="s">
        <v>4958</v>
      </c>
      <c r="B6745" s="61" t="s">
        <v>3119</v>
      </c>
      <c r="C6745" s="65">
        <v>0.6</v>
      </c>
      <c r="D6745" s="61" t="str">
        <f xml:space="preserve"> IF(tl_ji_khoo_phing!E6745="", "NA", tl_ji_khoo_phing!E6745)</f>
        <v>NA</v>
      </c>
    </row>
    <row r="6746" spans="1:4">
      <c r="A6746" s="61" t="s">
        <v>2897</v>
      </c>
      <c r="B6746" s="61" t="s">
        <v>5183</v>
      </c>
      <c r="C6746" s="65">
        <v>0.6</v>
      </c>
      <c r="D6746" s="61" t="str">
        <f xml:space="preserve"> IF(tl_ji_khoo_phing!E6746="", "NA", tl_ji_khoo_phing!E6746)</f>
        <v>NA</v>
      </c>
    </row>
    <row r="6747" spans="1:4">
      <c r="A6747" s="61" t="s">
        <v>2897</v>
      </c>
      <c r="B6747" s="61" t="s">
        <v>8865</v>
      </c>
      <c r="C6747" s="65">
        <v>0.5</v>
      </c>
      <c r="D6747" s="61" t="str">
        <f xml:space="preserve"> IF(tl_ji_khoo_phing!E6747="", "NA", tl_ji_khoo_phing!E6747)</f>
        <v>NA</v>
      </c>
    </row>
    <row r="6748" spans="1:4">
      <c r="A6748" s="61" t="s">
        <v>2897</v>
      </c>
      <c r="B6748" s="61" t="s">
        <v>3587</v>
      </c>
      <c r="C6748" s="65">
        <v>0.5</v>
      </c>
      <c r="D6748" s="61" t="str">
        <f xml:space="preserve"> IF(tl_ji_khoo_phing!E6748="", "NA", tl_ji_khoo_phing!E6748)</f>
        <v>NA</v>
      </c>
    </row>
    <row r="6749" spans="1:4">
      <c r="A6749" s="61" t="s">
        <v>1359</v>
      </c>
      <c r="B6749" s="61" t="s">
        <v>5551</v>
      </c>
      <c r="C6749" s="65">
        <v>0.8</v>
      </c>
      <c r="D6749" s="61" t="str">
        <f xml:space="preserve"> IF(tl_ji_khoo_phing!E6749="", "NA", tl_ji_khoo_phing!E6749)</f>
        <v>NA</v>
      </c>
    </row>
    <row r="6750" spans="1:4">
      <c r="A6750" s="61" t="s">
        <v>6899</v>
      </c>
      <c r="B6750" s="61" t="s">
        <v>281</v>
      </c>
      <c r="C6750" s="65">
        <v>0.8</v>
      </c>
      <c r="D6750" s="61" t="str">
        <f xml:space="preserve"> IF(tl_ji_khoo_phing!E6750="", "NA", tl_ji_khoo_phing!E6750)</f>
        <v>NA</v>
      </c>
    </row>
    <row r="6751" spans="1:4">
      <c r="A6751" s="61" t="s">
        <v>2245</v>
      </c>
      <c r="B6751" s="61" t="s">
        <v>5105</v>
      </c>
      <c r="C6751" s="65">
        <v>0.7</v>
      </c>
      <c r="D6751" s="61" t="str">
        <f xml:space="preserve"> IF(tl_ji_khoo_phing!E6751="", "NA", tl_ji_khoo_phing!E6751)</f>
        <v>NA</v>
      </c>
    </row>
    <row r="6752" spans="1:4">
      <c r="A6752" s="61" t="s">
        <v>808</v>
      </c>
      <c r="B6752" s="61" t="s">
        <v>2988</v>
      </c>
      <c r="C6752" s="65">
        <v>0.8</v>
      </c>
      <c r="D6752" s="61" t="str">
        <f xml:space="preserve"> IF(tl_ji_khoo_phing!E6752="", "NA", tl_ji_khoo_phing!E6752)</f>
        <v>NA</v>
      </c>
    </row>
    <row r="6753" spans="1:4">
      <c r="A6753" s="61" t="s">
        <v>7047</v>
      </c>
      <c r="B6753" s="61" t="s">
        <v>4073</v>
      </c>
      <c r="C6753" s="65">
        <v>0.8</v>
      </c>
      <c r="D6753" s="61" t="str">
        <f xml:space="preserve"> IF(tl_ji_khoo_phing!E6753="", "NA", tl_ji_khoo_phing!E6753)</f>
        <v>NA</v>
      </c>
    </row>
    <row r="6754" spans="1:4">
      <c r="A6754" s="61" t="s">
        <v>7047</v>
      </c>
      <c r="B6754" s="61" t="s">
        <v>4000</v>
      </c>
      <c r="C6754" s="65">
        <v>0.6</v>
      </c>
      <c r="D6754" s="61" t="str">
        <f xml:space="preserve"> IF(tl_ji_khoo_phing!E6754="", "NA", tl_ji_khoo_phing!E6754)</f>
        <v>NA</v>
      </c>
    </row>
    <row r="6755" spans="1:4">
      <c r="A6755" s="61" t="s">
        <v>5471</v>
      </c>
      <c r="B6755" s="61" t="s">
        <v>2024</v>
      </c>
      <c r="C6755" s="65">
        <v>0.8</v>
      </c>
      <c r="D6755" s="61" t="str">
        <f xml:space="preserve"> IF(tl_ji_khoo_phing!E6755="", "NA", tl_ji_khoo_phing!E6755)</f>
        <v>NA</v>
      </c>
    </row>
    <row r="6756" spans="1:4">
      <c r="A6756" s="61" t="s">
        <v>3432</v>
      </c>
      <c r="B6756" s="61" t="s">
        <v>4012</v>
      </c>
      <c r="C6756" s="65">
        <v>0.6</v>
      </c>
      <c r="D6756" s="61" t="str">
        <f xml:space="preserve"> IF(tl_ji_khoo_phing!E6756="", "NA", tl_ji_khoo_phing!E6756)</f>
        <v>NA</v>
      </c>
    </row>
    <row r="6757" spans="1:4">
      <c r="A6757" s="61" t="s">
        <v>5171</v>
      </c>
      <c r="B6757" s="61" t="s">
        <v>8741</v>
      </c>
      <c r="C6757" s="65">
        <v>0.8</v>
      </c>
      <c r="D6757" s="61" t="str">
        <f xml:space="preserve"> IF(tl_ji_khoo_phing!E6757="", "NA", tl_ji_khoo_phing!E6757)</f>
        <v>NA</v>
      </c>
    </row>
    <row r="6758" spans="1:4">
      <c r="A6758" s="61" t="s">
        <v>499</v>
      </c>
      <c r="B6758" s="61" t="s">
        <v>3950</v>
      </c>
      <c r="C6758" s="65">
        <v>0.6</v>
      </c>
      <c r="D6758" s="61" t="str">
        <f xml:space="preserve"> IF(tl_ji_khoo_phing!E6758="", "NA", tl_ji_khoo_phing!E6758)</f>
        <v>NA</v>
      </c>
    </row>
    <row r="6759" spans="1:4">
      <c r="A6759" s="61" t="s">
        <v>2931</v>
      </c>
      <c r="B6759" s="61" t="s">
        <v>3304</v>
      </c>
      <c r="C6759" s="65">
        <v>0.6</v>
      </c>
      <c r="D6759" s="61" t="str">
        <f xml:space="preserve"> IF(tl_ji_khoo_phing!E6759="", "NA", tl_ji_khoo_phing!E6759)</f>
        <v>NA</v>
      </c>
    </row>
    <row r="6760" spans="1:4">
      <c r="A6760" s="61" t="s">
        <v>309</v>
      </c>
      <c r="B6760" s="61" t="s">
        <v>3289</v>
      </c>
      <c r="C6760" s="65">
        <v>0.6</v>
      </c>
      <c r="D6760" s="61" t="str">
        <f xml:space="preserve"> IF(tl_ji_khoo_phing!E6760="", "NA", tl_ji_khoo_phing!E6760)</f>
        <v>NA</v>
      </c>
    </row>
    <row r="6761" spans="1:4">
      <c r="A6761" s="61" t="s">
        <v>309</v>
      </c>
      <c r="B6761" s="61" t="s">
        <v>731</v>
      </c>
      <c r="C6761" s="65">
        <v>0.5</v>
      </c>
      <c r="D6761" s="61" t="str">
        <f xml:space="preserve"> IF(tl_ji_khoo_phing!E6761="", "NA", tl_ji_khoo_phing!E6761)</f>
        <v>目睭 chhāi-chhāi; 頷頸 chhāi-chhāi; chhāi佛.</v>
      </c>
    </row>
    <row r="6762" spans="1:4">
      <c r="A6762" s="61" t="s">
        <v>8867</v>
      </c>
      <c r="B6762" s="61" t="s">
        <v>4634</v>
      </c>
      <c r="C6762" s="65">
        <v>0.8</v>
      </c>
      <c r="D6762" s="61" t="str">
        <f xml:space="preserve"> IF(tl_ji_khoo_phing!E6762="", "NA", tl_ji_khoo_phing!E6762)</f>
        <v>就是 山 ê 名; 字姓.</v>
      </c>
    </row>
    <row r="6763" spans="1:4">
      <c r="A6763" s="61" t="s">
        <v>8867</v>
      </c>
      <c r="B6763" s="61" t="s">
        <v>2771</v>
      </c>
      <c r="C6763" s="65">
        <v>0.7</v>
      </c>
      <c r="D6763" s="61" t="str">
        <f xml:space="preserve"> IF(tl_ji_khoo_phing!E6763="", "NA", tl_ji_khoo_phing!E6763)</f>
        <v>就是 山 ê 名, 字姓, 也 讀 khe1 字.</v>
      </c>
    </row>
    <row r="6764" spans="1:4">
      <c r="A6764" s="61" t="s">
        <v>564</v>
      </c>
      <c r="B6764" s="61" t="s">
        <v>2660</v>
      </c>
      <c r="C6764" s="65">
        <v>0.8</v>
      </c>
      <c r="D6764" s="61" t="str">
        <f xml:space="preserve"> IF(tl_ji_khoo_phing!E6764="", "NA", tl_ji_khoo_phing!E6764)</f>
        <v>NA</v>
      </c>
    </row>
    <row r="6765" spans="1:4">
      <c r="A6765" s="61" t="s">
        <v>3471</v>
      </c>
      <c r="B6765" s="61" t="s">
        <v>8870</v>
      </c>
      <c r="C6765" s="65">
        <v>0.6</v>
      </c>
      <c r="D6765" s="61" t="str">
        <f xml:space="preserve"> IF(tl_ji_khoo_phing!E6765="", "NA", tl_ji_khoo_phing!E6765)</f>
        <v>NA</v>
      </c>
    </row>
    <row r="6766" spans="1:4">
      <c r="A6766" s="61" t="s">
        <v>8871</v>
      </c>
      <c r="B6766" s="61" t="s">
        <v>6325</v>
      </c>
      <c r="C6766" s="65">
        <v>0.6</v>
      </c>
      <c r="D6766" s="61" t="str">
        <f xml:space="preserve"> IF(tl_ji_khoo_phing!E6766="", "NA", tl_ji_khoo_phing!E6766)</f>
        <v>受氣 ê 款式, 攑目 看, 縣名.</v>
      </c>
    </row>
    <row r="6767" spans="1:4">
      <c r="A6767" s="61" t="s">
        <v>8871</v>
      </c>
      <c r="B6767" s="61" t="s">
        <v>5999</v>
      </c>
      <c r="C6767" s="65">
        <v>0.8</v>
      </c>
      <c r="D6767" s="61" t="str">
        <f xml:space="preserve"> IF(tl_ji_khoo_phing!E6767="", "NA", tl_ji_khoo_phing!E6767)</f>
        <v>受氣 ê 款式, 攑目 看, 縣名.</v>
      </c>
    </row>
    <row r="6768" spans="1:4">
      <c r="A6768" s="61" t="s">
        <v>1539</v>
      </c>
      <c r="B6768" s="61" t="s">
        <v>8873</v>
      </c>
      <c r="C6768" s="65">
        <v>0.5</v>
      </c>
      <c r="D6768" s="61" t="str">
        <f xml:space="preserve"> IF(tl_ji_khoo_phing!E6768="", "NA", tl_ji_khoo_phing!E6768)</f>
        <v>NA</v>
      </c>
    </row>
    <row r="6769" spans="1:4">
      <c r="A6769" s="61" t="s">
        <v>3130</v>
      </c>
      <c r="B6769" s="61" t="s">
        <v>8875</v>
      </c>
      <c r="C6769" s="65">
        <v>0.6</v>
      </c>
      <c r="D6769" s="61" t="str">
        <f xml:space="preserve"> IF(tl_ji_khoo_phing!E6769="", "NA", tl_ji_khoo_phing!E6769)</f>
        <v>NA</v>
      </c>
    </row>
    <row r="6770" spans="1:4">
      <c r="A6770" s="61" t="s">
        <v>876</v>
      </c>
      <c r="B6770" s="61" t="s">
        <v>4265</v>
      </c>
      <c r="C6770" s="65">
        <v>0.7</v>
      </c>
      <c r="D6770" s="61" t="str">
        <f xml:space="preserve"> IF(tl_ji_khoo_phing!E6770="", "NA", tl_ji_khoo_phing!E6770)</f>
        <v>NA</v>
      </c>
    </row>
    <row r="6771" spans="1:4">
      <c r="A6771" s="61" t="s">
        <v>5262</v>
      </c>
      <c r="B6771" s="61" t="s">
        <v>2760</v>
      </c>
      <c r="C6771" s="65">
        <v>0.6</v>
      </c>
      <c r="D6771" s="61" t="str">
        <f xml:space="preserve"> IF(tl_ji_khoo_phing!E6771="", "NA", tl_ji_khoo_phing!E6771)</f>
        <v>NA</v>
      </c>
    </row>
    <row r="6772" spans="1:4">
      <c r="A6772" s="61" t="s">
        <v>6770</v>
      </c>
      <c r="B6772" s="61" t="s">
        <v>5480</v>
      </c>
      <c r="C6772" s="65">
        <v>0.6</v>
      </c>
      <c r="D6772" s="61" t="str">
        <f xml:space="preserve"> IF(tl_ji_khoo_phing!E6772="", "NA", tl_ji_khoo_phing!E6772)</f>
        <v>NA</v>
      </c>
    </row>
    <row r="6773" spans="1:4">
      <c r="A6773" s="61" t="s">
        <v>4571</v>
      </c>
      <c r="B6773" s="61" t="s">
        <v>3924</v>
      </c>
      <c r="C6773" s="65">
        <v>0.6</v>
      </c>
      <c r="D6773" s="61" t="str">
        <f xml:space="preserve"> IF(tl_ji_khoo_phing!E6773="", "NA", tl_ji_khoo_phing!E6773)</f>
        <v>NA</v>
      </c>
    </row>
    <row r="6774" spans="1:4">
      <c r="A6774" s="61" t="s">
        <v>8876</v>
      </c>
      <c r="B6774" s="61" t="s">
        <v>2733</v>
      </c>
      <c r="C6774" s="65">
        <v>0.8</v>
      </c>
      <c r="D6774" s="61" t="str">
        <f xml:space="preserve"> IF(tl_ji_khoo_phing!E6774="", "NA", tl_ji_khoo_phing!E6774)</f>
        <v>NA</v>
      </c>
    </row>
    <row r="6775" spans="1:4">
      <c r="A6775" s="61" t="s">
        <v>8877</v>
      </c>
      <c r="B6775" s="61" t="s">
        <v>257</v>
      </c>
      <c r="C6775" s="65">
        <v>0.8</v>
      </c>
      <c r="D6775" s="61" t="str">
        <f xml:space="preserve"> IF(tl_ji_khoo_phing!E6775="", "NA", tl_ji_khoo_phing!E6775)</f>
        <v>NA</v>
      </c>
    </row>
    <row r="6776" spans="1:4">
      <c r="A6776" s="61" t="s">
        <v>6611</v>
      </c>
      <c r="B6776" s="61" t="s">
        <v>5324</v>
      </c>
      <c r="C6776" s="65">
        <v>0.6</v>
      </c>
      <c r="D6776" s="61" t="str">
        <f xml:space="preserve"> IF(tl_ji_khoo_phing!E6776="", "NA", tl_ji_khoo_phing!E6776)</f>
        <v>NA</v>
      </c>
    </row>
    <row r="6777" spans="1:4">
      <c r="A6777" s="61" t="s">
        <v>8878</v>
      </c>
      <c r="B6777" s="61" t="s">
        <v>3661</v>
      </c>
      <c r="C6777" s="65">
        <v>0.8</v>
      </c>
      <c r="D6777" s="61" t="str">
        <f xml:space="preserve"> IF(tl_ji_khoo_phing!E6777="", "NA", tl_ji_khoo_phing!E6777)</f>
        <v>NA</v>
      </c>
    </row>
    <row r="6778" spans="1:4">
      <c r="A6778" s="61" t="s">
        <v>8878</v>
      </c>
      <c r="B6778" s="61" t="s">
        <v>5836</v>
      </c>
      <c r="C6778" s="65">
        <v>0.6</v>
      </c>
      <c r="D6778" s="61" t="str">
        <f xml:space="preserve"> IF(tl_ji_khoo_phing!E6778="", "NA", tl_ji_khoo_phing!E6778)</f>
        <v>NA</v>
      </c>
    </row>
    <row r="6779" spans="1:4">
      <c r="A6779" s="61" t="s">
        <v>6297</v>
      </c>
      <c r="B6779" s="61" t="s">
        <v>3386</v>
      </c>
      <c r="C6779" s="65">
        <v>0.8</v>
      </c>
      <c r="D6779" s="61" t="str">
        <f xml:space="preserve"> IF(tl_ji_khoo_phing!E6779="", "NA", tl_ji_khoo_phing!E6779)</f>
        <v>NA</v>
      </c>
    </row>
    <row r="6780" spans="1:4">
      <c r="A6780" s="61" t="s">
        <v>6995</v>
      </c>
      <c r="B6780" s="61" t="s">
        <v>3077</v>
      </c>
      <c r="C6780" s="65">
        <v>0.7</v>
      </c>
      <c r="D6780" s="61" t="str">
        <f xml:space="preserve"> IF(tl_ji_khoo_phing!E6780="", "NA", tl_ji_khoo_phing!E6780)</f>
        <v>NA</v>
      </c>
    </row>
    <row r="6781" spans="1:4">
      <c r="A6781" s="61" t="s">
        <v>6995</v>
      </c>
      <c r="B6781" s="61" t="s">
        <v>8880</v>
      </c>
      <c r="C6781" s="65">
        <v>0.6</v>
      </c>
      <c r="D6781" s="61" t="str">
        <f xml:space="preserve"> IF(tl_ji_khoo_phing!E6781="", "NA", tl_ji_khoo_phing!E6781)</f>
        <v>NA</v>
      </c>
    </row>
    <row r="6782" spans="1:4">
      <c r="A6782" s="61" t="s">
        <v>4354</v>
      </c>
      <c r="B6782" s="61" t="s">
        <v>2024</v>
      </c>
      <c r="C6782" s="65">
        <v>0.8</v>
      </c>
      <c r="D6782" s="61" t="str">
        <f xml:space="preserve"> IF(tl_ji_khoo_phing!E6782="", "NA", tl_ji_khoo_phing!E6782)</f>
        <v>水名, 水 小khoá 流出; 就是; 字姓.</v>
      </c>
    </row>
    <row r="6783" spans="1:4">
      <c r="A6783" s="61" t="s">
        <v>4354</v>
      </c>
      <c r="B6783" s="61" t="s">
        <v>3038</v>
      </c>
      <c r="C6783" s="65">
        <v>0.7</v>
      </c>
      <c r="D6783" s="61" t="str">
        <f xml:space="preserve"> IF(tl_ji_khoo_phing!E6783="", "NA", tl_ji_khoo_phing!E6783)</f>
        <v>阻止, soah, 懍懾, 半遂, 敗壞, 漏出.</v>
      </c>
    </row>
    <row r="6784" spans="1:4">
      <c r="A6784" s="61" t="s">
        <v>8883</v>
      </c>
      <c r="B6784" s="61" t="s">
        <v>3311</v>
      </c>
      <c r="C6784" s="65">
        <v>0.8</v>
      </c>
      <c r="D6784" s="61" t="str">
        <f xml:space="preserve"> IF(tl_ji_khoo_phing!E6784="", "NA", tl_ji_khoo_phing!E6784)</f>
        <v>南郡 ê 水名; 浸水.</v>
      </c>
    </row>
    <row r="6785" spans="1:4">
      <c r="A6785" s="61" t="s">
        <v>1955</v>
      </c>
      <c r="B6785" s="61" t="s">
        <v>4809</v>
      </c>
      <c r="C6785" s="65">
        <v>0.6</v>
      </c>
      <c r="D6785" s="61" t="str">
        <f xml:space="preserve"> IF(tl_ji_khoo_phing!E6785="", "NA", tl_ji_khoo_phing!E6785)</f>
        <v>長樂, 就是 縣 ê 名, 離 福州 城 無 偌遠.</v>
      </c>
    </row>
    <row r="6786" spans="1:4">
      <c r="A6786" s="61" t="s">
        <v>859</v>
      </c>
      <c r="B6786" s="61" t="s">
        <v>8182</v>
      </c>
      <c r="C6786" s="65">
        <v>0.8</v>
      </c>
      <c r="D6786" s="61" t="str">
        <f xml:space="preserve"> IF(tl_ji_khoo_phing!E6786="", "NA", tl_ji_khoo_phing!E6786)</f>
        <v>啥事, 甚物, beh-thái, 啥事 m̄, 阻止, 哄; 忍凹, 怎樣.</v>
      </c>
    </row>
    <row r="6787" spans="1:4">
      <c r="A6787" s="61" t="s">
        <v>859</v>
      </c>
      <c r="B6787" s="61" t="s">
        <v>750</v>
      </c>
      <c r="C6787" s="65">
        <v>0.7</v>
      </c>
      <c r="D6787" s="61" t="str">
        <f xml:space="preserve"> IF(tl_ji_khoo_phing!E6787="", "NA", tl_ji_khoo_phing!E6787)</f>
        <v>問 ê 意思; beh-thái; 甚物, 啥事; 阻止; 哄.</v>
      </c>
    </row>
    <row r="6788" spans="1:4">
      <c r="A6788" s="61" t="s">
        <v>1090</v>
      </c>
      <c r="B6788" s="61" t="s">
        <v>8888</v>
      </c>
      <c r="C6788" s="65">
        <v>0.6</v>
      </c>
      <c r="D6788" s="61" t="str">
        <f xml:space="preserve"> IF(tl_ji_khoo_phing!E6788="", "NA", tl_ji_khoo_phing!E6788)</f>
        <v>NA</v>
      </c>
    </row>
    <row r="6789" spans="1:4">
      <c r="A6789" s="61" t="s">
        <v>8197</v>
      </c>
      <c r="B6789" s="61" t="s">
        <v>8792</v>
      </c>
      <c r="C6789" s="65">
        <v>0.6</v>
      </c>
      <c r="D6789" s="61" t="str">
        <f xml:space="preserve"> IF(tl_ji_khoo_phing!E6789="", "NA", tl_ji_khoo_phing!E6789)</f>
        <v>NA</v>
      </c>
    </row>
    <row r="6790" spans="1:4">
      <c r="A6790" s="61" t="s">
        <v>6495</v>
      </c>
      <c r="B6790" s="61" t="s">
        <v>3405</v>
      </c>
      <c r="C6790" s="65">
        <v>0.6</v>
      </c>
      <c r="D6790" s="61" t="str">
        <f xml:space="preserve"> IF(tl_ji_khoo_phing!E6790="", "NA", tl_ji_khoo_phing!E6790)</f>
        <v>NA</v>
      </c>
    </row>
    <row r="6791" spans="1:4">
      <c r="A6791" s="61" t="s">
        <v>3270</v>
      </c>
      <c r="B6791" s="61" t="s">
        <v>1567</v>
      </c>
      <c r="C6791" s="65">
        <v>0.6</v>
      </c>
      <c r="D6791" s="61" t="str">
        <f xml:space="preserve"> IF(tl_ji_khoo_phing!E6791="", "NA", tl_ji_khoo_phing!E6791)</f>
        <v>ta̍k-pái, 一 poàⁿ-pái; 三pái; chêng-pái, 後回（āu-pái）; 好 lâu-pái.</v>
      </c>
    </row>
    <row r="6792" spans="1:4">
      <c r="A6792" s="61" t="s">
        <v>7162</v>
      </c>
      <c r="B6792" s="61" t="s">
        <v>8892</v>
      </c>
      <c r="C6792" s="65">
        <v>1</v>
      </c>
      <c r="D6792" s="61" t="str">
        <f xml:space="preserve"> IF(tl_ji_khoo_phing!E6792="", "NA", tl_ji_khoo_phing!E6792)</f>
        <v>NA</v>
      </c>
    </row>
    <row r="6793" spans="1:4">
      <c r="A6793" s="61" t="s">
        <v>6985</v>
      </c>
      <c r="B6793" s="61" t="s">
        <v>8893</v>
      </c>
      <c r="C6793" s="65">
        <v>0.6</v>
      </c>
      <c r="D6793" s="61" t="str">
        <f xml:space="preserve"> IF(tl_ji_khoo_phing!E6793="", "NA", tl_ji_khoo_phing!E6793)</f>
        <v>NA</v>
      </c>
    </row>
    <row r="6794" spans="1:4">
      <c r="A6794" s="61" t="s">
        <v>8894</v>
      </c>
      <c r="B6794" s="61" t="s">
        <v>262</v>
      </c>
      <c r="C6794" s="65">
        <v>0.6</v>
      </c>
      <c r="D6794" s="61" t="str">
        <f xml:space="preserve"> IF(tl_ji_khoo_phing!E6794="", "NA", tl_ji_khoo_phing!E6794)</f>
        <v>NA</v>
      </c>
    </row>
    <row r="6795" spans="1:4">
      <c r="A6795" s="61" t="s">
        <v>4426</v>
      </c>
      <c r="B6795" s="61" t="s">
        <v>2621</v>
      </c>
      <c r="C6795" s="65">
        <v>0.6</v>
      </c>
      <c r="D6795" s="61" t="str">
        <f xml:space="preserve"> IF(tl_ji_khoo_phing!E6795="", "NA", tl_ji_khoo_phing!E6795)</f>
        <v>NA</v>
      </c>
    </row>
    <row r="6796" spans="1:4">
      <c r="A6796" s="61" t="s">
        <v>3200</v>
      </c>
      <c r="B6796" s="61" t="s">
        <v>3277</v>
      </c>
      <c r="C6796" s="65">
        <v>0.6</v>
      </c>
      <c r="D6796" s="61" t="str">
        <f xml:space="preserve"> IF(tl_ji_khoo_phing!E6796="", "NA", tl_ji_khoo_phing!E6796)</f>
        <v>NA</v>
      </c>
    </row>
    <row r="6797" spans="1:4">
      <c r="A6797" s="61" t="s">
        <v>8895</v>
      </c>
      <c r="B6797" s="61" t="s">
        <v>5146</v>
      </c>
      <c r="C6797" s="65">
        <v>1</v>
      </c>
      <c r="D6797" s="61" t="str">
        <f xml:space="preserve"> IF(tl_ji_khoo_phing!E6797="", "NA", tl_ji_khoo_phing!E6797)</f>
        <v>NA</v>
      </c>
    </row>
    <row r="6798" spans="1:4">
      <c r="A6798" s="61" t="s">
        <v>8895</v>
      </c>
      <c r="B6798" s="61" t="s">
        <v>8897</v>
      </c>
      <c r="C6798" s="65">
        <v>0.6</v>
      </c>
      <c r="D6798" s="61" t="str">
        <f xml:space="preserve"> IF(tl_ji_khoo_phing!E6798="", "NA", tl_ji_khoo_phing!E6798)</f>
        <v>NA</v>
      </c>
    </row>
    <row r="6799" spans="1:4">
      <c r="A6799" s="61" t="s">
        <v>7687</v>
      </c>
      <c r="B6799" s="61" t="s">
        <v>3356</v>
      </c>
      <c r="C6799" s="65">
        <v>1</v>
      </c>
      <c r="D6799" s="61" t="str">
        <f xml:space="preserve"> IF(tl_ji_khoo_phing!E6799="", "NA", tl_ji_khoo_phing!E6799)</f>
        <v>NA</v>
      </c>
    </row>
    <row r="6800" spans="1:4">
      <c r="A6800" s="61" t="s">
        <v>2668</v>
      </c>
      <c r="B6800" s="61" t="s">
        <v>306</v>
      </c>
      <c r="C6800" s="65">
        <v>0.6</v>
      </c>
      <c r="D6800" s="61" t="str">
        <f xml:space="preserve"> IF(tl_ji_khoo_phing!E6800="", "NA", tl_ji_khoo_phing!E6800)</f>
        <v>NA</v>
      </c>
    </row>
    <row r="6801" spans="1:4">
      <c r="A6801" s="61" t="s">
        <v>1035</v>
      </c>
      <c r="B6801" s="61" t="s">
        <v>4652</v>
      </c>
      <c r="C6801" s="65">
        <v>1</v>
      </c>
      <c r="D6801" s="61" t="str">
        <f xml:space="preserve"> IF(tl_ji_khoo_phing!E6801="", "NA", tl_ji_khoo_phing!E6801)</f>
        <v>NA</v>
      </c>
    </row>
    <row r="6802" spans="1:4">
      <c r="A6802" s="61" t="s">
        <v>8898</v>
      </c>
      <c r="B6802" s="61" t="s">
        <v>6936</v>
      </c>
      <c r="C6802" s="65">
        <v>1</v>
      </c>
      <c r="D6802" s="61" t="str">
        <f xml:space="preserve"> IF(tl_ji_khoo_phing!E6802="", "NA", tl_ji_khoo_phing!E6802)</f>
        <v>NA</v>
      </c>
    </row>
    <row r="6803" spans="1:4">
      <c r="A6803" s="61" t="s">
        <v>8899</v>
      </c>
      <c r="B6803" s="61" t="s">
        <v>2758</v>
      </c>
      <c r="C6803" s="65">
        <v>0.8</v>
      </c>
      <c r="D6803" s="61" t="str">
        <f xml:space="preserve"> IF(tl_ji_khoo_phing!E6803="", "NA", tl_ji_khoo_phing!E6803)</f>
        <v>NA</v>
      </c>
    </row>
    <row r="6804" spans="1:4">
      <c r="A6804" s="61" t="s">
        <v>8900</v>
      </c>
      <c r="B6804" s="61" t="s">
        <v>4679</v>
      </c>
      <c r="C6804" s="65">
        <v>0.8</v>
      </c>
      <c r="D6804" s="61" t="str">
        <f xml:space="preserve"> IF(tl_ji_khoo_phing!E6804="", "NA", tl_ji_khoo_phing!E6804)</f>
        <v>NA</v>
      </c>
    </row>
    <row r="6805" spans="1:4">
      <c r="A6805" s="61" t="s">
        <v>8901</v>
      </c>
      <c r="B6805" s="61" t="s">
        <v>8902</v>
      </c>
      <c r="C6805" s="65">
        <v>1</v>
      </c>
      <c r="D6805" s="61" t="str">
        <f xml:space="preserve"> IF(tl_ji_khoo_phing!E6805="", "NA", tl_ji_khoo_phing!E6805)</f>
        <v>NA</v>
      </c>
    </row>
    <row r="6806" spans="1:4">
      <c r="A6806" s="61" t="s">
        <v>5743</v>
      </c>
      <c r="B6806" s="61" t="s">
        <v>8853</v>
      </c>
      <c r="C6806" s="65">
        <v>1</v>
      </c>
      <c r="D6806" s="61" t="str">
        <f xml:space="preserve"> IF(tl_ji_khoo_phing!E6806="", "NA", tl_ji_khoo_phing!E6806)</f>
        <v>NA</v>
      </c>
    </row>
    <row r="6807" spans="1:4">
      <c r="A6807" s="61" t="s">
        <v>5743</v>
      </c>
      <c r="B6807" s="61" t="s">
        <v>4675</v>
      </c>
      <c r="C6807" s="65">
        <v>0.5</v>
      </c>
      <c r="D6807" s="61" t="str">
        <f xml:space="preserve"> IF(tl_ji_khoo_phing!E6807="", "NA", tl_ji_khoo_phing!E6807)</f>
        <v>NA</v>
      </c>
    </row>
    <row r="6808" spans="1:4">
      <c r="A6808" s="61" t="s">
        <v>8904</v>
      </c>
      <c r="B6808" s="61" t="s">
        <v>1021</v>
      </c>
      <c r="C6808" s="65">
        <v>0.8</v>
      </c>
      <c r="D6808" s="61" t="str">
        <f xml:space="preserve"> IF(tl_ji_khoo_phing!E6808="", "NA", tl_ji_khoo_phing!E6808)</f>
        <v>講話, 筵席, 快活, 安歇, 安穩, 靜靜.</v>
      </c>
    </row>
    <row r="6809" spans="1:4">
      <c r="A6809" s="61" t="s">
        <v>5178</v>
      </c>
      <c r="B6809" s="61" t="s">
        <v>3277</v>
      </c>
      <c r="C6809" s="65">
        <v>0.5</v>
      </c>
      <c r="D6809" s="61" t="str">
        <f xml:space="preserve"> IF(tl_ji_khoo_phing!E6809="", "NA", tl_ji_khoo_phing!E6809)</f>
        <v>漳</v>
      </c>
    </row>
    <row r="6810" spans="1:4">
      <c r="A6810" s="61" t="s">
        <v>8906</v>
      </c>
      <c r="B6810" s="61" t="s">
        <v>119</v>
      </c>
      <c r="C6810" s="65">
        <v>0.8</v>
      </c>
      <c r="D6810" s="61" t="str">
        <f xml:space="preserve"> IF(tl_ji_khoo_phing!E6810="", "NA", tl_ji_khoo_phing!E6810)</f>
        <v>運轉, 周圍; 變滿, 周至成逝.</v>
      </c>
    </row>
    <row r="6811" spans="1:4">
      <c r="A6811" s="61" t="s">
        <v>8908</v>
      </c>
      <c r="B6811" s="61" t="s">
        <v>5387</v>
      </c>
      <c r="C6811" s="65">
        <v>0.8</v>
      </c>
      <c r="D6811" s="61" t="str">
        <f xml:space="preserve"> IF(tl_ji_khoo_phing!E6811="", "NA", tl_ji_khoo_phing!E6811)</f>
        <v>NA</v>
      </c>
    </row>
    <row r="6812" spans="1:4">
      <c r="A6812" s="61" t="s">
        <v>8909</v>
      </c>
      <c r="B6812" s="61" t="s">
        <v>3079</v>
      </c>
      <c r="C6812" s="65">
        <v>0.8</v>
      </c>
      <c r="D6812" s="61" t="str">
        <f xml:space="preserve"> IF(tl_ji_khoo_phing!E6812="", "NA", tl_ji_khoo_phing!E6812)</f>
        <v>NA</v>
      </c>
    </row>
    <row r="6813" spans="1:4">
      <c r="A6813" s="61" t="s">
        <v>8910</v>
      </c>
      <c r="B6813" s="61" t="s">
        <v>2721</v>
      </c>
      <c r="C6813" s="65">
        <v>0.8</v>
      </c>
      <c r="D6813" s="61" t="str">
        <f xml:space="preserve"> IF(tl_ji_khoo_phing!E6813="", "NA", tl_ji_khoo_phing!E6813)</f>
        <v>NA</v>
      </c>
    </row>
    <row r="6814" spans="1:4">
      <c r="A6814" s="61" t="s">
        <v>1861</v>
      </c>
      <c r="B6814" s="61" t="s">
        <v>1031</v>
      </c>
      <c r="C6814" s="65">
        <v>0.5</v>
      </c>
      <c r="D6814" s="61" t="str">
        <f xml:space="preserve"> IF(tl_ji_khoo_phing!E6814="", "NA", tl_ji_khoo_phing!E6814)</f>
        <v>NA</v>
      </c>
    </row>
    <row r="6815" spans="1:4">
      <c r="A6815" s="61" t="s">
        <v>1861</v>
      </c>
      <c r="B6815" s="61" t="s">
        <v>261</v>
      </c>
      <c r="C6815" s="65">
        <v>0.7</v>
      </c>
      <c r="D6815" s="61" t="str">
        <f xml:space="preserve"> IF(tl_ji_khoo_phing!E6815="", "NA", tl_ji_khoo_phing!E6815)</f>
        <v>物 顛倒 khàm, 蓋笑, 坦蓋.</v>
      </c>
    </row>
    <row r="6816" spans="1:4">
      <c r="A6816" s="61" t="s">
        <v>8912</v>
      </c>
      <c r="B6816" s="61" t="s">
        <v>960</v>
      </c>
      <c r="C6816" s="65">
        <v>0.8</v>
      </c>
      <c r="D6816" s="61" t="str">
        <f xml:space="preserve"> IF(tl_ji_khoo_phing!E6816="", "NA", tl_ji_khoo_phing!E6816)</f>
        <v>NA</v>
      </c>
    </row>
    <row r="6817" spans="1:4">
      <c r="A6817" s="61" t="s">
        <v>5140</v>
      </c>
      <c r="B6817" s="61" t="s">
        <v>8764</v>
      </c>
      <c r="C6817" s="65">
        <v>1</v>
      </c>
      <c r="D6817" s="61" t="str">
        <f xml:space="preserve"> IF(tl_ji_khoo_phing!E6817="", "NA", tl_ji_khoo_phing!E6817)</f>
        <v>NA</v>
      </c>
    </row>
    <row r="6818" spans="1:4">
      <c r="A6818" s="61" t="s">
        <v>5017</v>
      </c>
      <c r="B6818" s="61" t="s">
        <v>4024</v>
      </c>
      <c r="C6818" s="65">
        <v>0.6</v>
      </c>
      <c r="D6818" s="61" t="str">
        <f xml:space="preserve"> IF(tl_ji_khoo_phing!E6818="", "NA", tl_ji_khoo_phing!E6818)</f>
        <v>NA</v>
      </c>
    </row>
    <row r="6819" spans="1:4">
      <c r="A6819" s="61" t="s">
        <v>8913</v>
      </c>
      <c r="B6819" s="61" t="s">
        <v>3073</v>
      </c>
      <c r="C6819" s="65">
        <v>0.8</v>
      </c>
      <c r="D6819" s="61" t="str">
        <f xml:space="preserve"> IF(tl_ji_khoo_phing!E6819="", "NA", tl_ji_khoo_phing!E6819)</f>
        <v>NA</v>
      </c>
    </row>
    <row r="6820" spans="1:4">
      <c r="A6820" s="61" t="s">
        <v>219</v>
      </c>
      <c r="B6820" s="61" t="s">
        <v>4652</v>
      </c>
      <c r="C6820" s="65">
        <v>0.8</v>
      </c>
      <c r="D6820" s="61" t="str">
        <f xml:space="preserve"> IF(tl_ji_khoo_phing!E6820="", "NA", tl_ji_khoo_phing!E6820)</f>
        <v>序大人, 辦 tāi-chì, 掌管, 跟tè, 行 職份, 縣, 份, 字姓, 有司官.</v>
      </c>
    </row>
    <row r="6821" spans="1:4">
      <c r="A6821" s="61" t="s">
        <v>516</v>
      </c>
      <c r="B6821" s="61" t="s">
        <v>4652</v>
      </c>
      <c r="C6821" s="65">
        <v>0.8</v>
      </c>
      <c r="D6821" s="61" t="str">
        <f xml:space="preserve"> IF(tl_ji_khoo_phing!E6821="", "NA", tl_ji_khoo_phing!E6821)</f>
        <v>NA</v>
      </c>
    </row>
    <row r="6822" spans="1:4">
      <c r="A6822" s="61" t="s">
        <v>6080</v>
      </c>
      <c r="B6822" s="61" t="s">
        <v>7018</v>
      </c>
      <c r="C6822" s="65">
        <v>0.5</v>
      </c>
      <c r="D6822" s="61" t="str">
        <f xml:space="preserve"> IF(tl_ji_khoo_phing!E6822="", "NA", tl_ji_khoo_phing!E6822)</f>
        <v>NA</v>
      </c>
    </row>
    <row r="6823" spans="1:4">
      <c r="A6823" s="61" t="s">
        <v>6080</v>
      </c>
      <c r="B6823" s="61" t="s">
        <v>7554</v>
      </c>
      <c r="C6823" s="65">
        <v>0.6</v>
      </c>
      <c r="D6823" s="61" t="str">
        <f xml:space="preserve"> IF(tl_ji_khoo_phing!E6823="", "NA", tl_ji_khoo_phing!E6823)</f>
        <v>NA</v>
      </c>
    </row>
    <row r="6824" spans="1:4">
      <c r="A6824" s="61" t="s">
        <v>3815</v>
      </c>
      <c r="B6824" s="61" t="s">
        <v>4679</v>
      </c>
      <c r="C6824" s="65">
        <v>0.8</v>
      </c>
      <c r="D6824" s="61" t="str">
        <f xml:space="preserve"> IF(tl_ji_khoo_phing!E6824="", "NA", tl_ji_khoo_phing!E6824)</f>
        <v>NA</v>
      </c>
    </row>
    <row r="6825" spans="1:4">
      <c r="A6825" s="61" t="s">
        <v>8915</v>
      </c>
      <c r="B6825" s="61" t="s">
        <v>4829</v>
      </c>
      <c r="C6825" s="65">
        <v>0.8</v>
      </c>
      <c r="D6825" s="61" t="str">
        <f xml:space="preserve"> IF(tl_ji_khoo_phing!E6825="", "NA", tl_ji_khoo_phing!E6825)</f>
        <v>NA</v>
      </c>
    </row>
    <row r="6826" spans="1:4">
      <c r="A6826" s="61" t="s">
        <v>7488</v>
      </c>
      <c r="B6826" s="61" t="s">
        <v>8916</v>
      </c>
      <c r="C6826" s="65">
        <v>0.8</v>
      </c>
      <c r="D6826" s="61" t="str">
        <f xml:space="preserve"> IF(tl_ji_khoo_phing!E6826="", "NA", tl_ji_khoo_phing!E6826)</f>
        <v>NA</v>
      </c>
    </row>
    <row r="6827" spans="1:4">
      <c r="A6827" s="61" t="s">
        <v>7488</v>
      </c>
      <c r="B6827" s="61" t="s">
        <v>3263</v>
      </c>
      <c r="C6827" s="65">
        <v>0.6</v>
      </c>
      <c r="D6827" s="61" t="str">
        <f xml:space="preserve"> IF(tl_ji_khoo_phing!E6827="", "NA", tl_ji_khoo_phing!E6827)</f>
        <v>NA</v>
      </c>
    </row>
    <row r="6828" spans="1:4">
      <c r="A6828" s="61" t="s">
        <v>4609</v>
      </c>
      <c r="B6828" s="61" t="s">
        <v>2024</v>
      </c>
      <c r="C6828" s="65">
        <v>0.8</v>
      </c>
      <c r="D6828" s="61" t="str">
        <f xml:space="preserve"> IF(tl_ji_khoo_phing!E6828="", "NA", tl_ji_khoo_phing!E6828)</f>
        <v>NA</v>
      </c>
    </row>
    <row r="6829" spans="1:4">
      <c r="A6829" s="61" t="s">
        <v>8917</v>
      </c>
      <c r="B6829" s="61" t="s">
        <v>4056</v>
      </c>
      <c r="C6829" s="65">
        <v>0.8</v>
      </c>
      <c r="D6829" s="61" t="str">
        <f xml:space="preserve"> IF(tl_ji_khoo_phing!E6829="", "NA", tl_ji_khoo_phing!E6829)</f>
        <v>NA</v>
      </c>
    </row>
    <row r="6830" spans="1:4">
      <c r="A6830" s="61" t="s">
        <v>8918</v>
      </c>
      <c r="B6830" s="61" t="s">
        <v>5670</v>
      </c>
      <c r="C6830" s="65">
        <v>0.8</v>
      </c>
      <c r="D6830" s="61" t="str">
        <f xml:space="preserve"> IF(tl_ji_khoo_phing!E6830="", "NA", tl_ji_khoo_phing!E6830)</f>
        <v>NA</v>
      </c>
    </row>
    <row r="6831" spans="1:4">
      <c r="A6831" s="61" t="s">
        <v>8141</v>
      </c>
      <c r="B6831" s="61" t="s">
        <v>2627</v>
      </c>
      <c r="C6831" s="65">
        <v>0.8</v>
      </c>
      <c r="D6831" s="61" t="str">
        <f xml:space="preserve"> IF(tl_ji_khoo_phing!E6831="", "NA", tl_ji_khoo_phing!E6831)</f>
        <v>NA</v>
      </c>
    </row>
    <row r="6832" spans="1:4">
      <c r="A6832" s="61" t="s">
        <v>8141</v>
      </c>
      <c r="B6832" s="61" t="s">
        <v>8920</v>
      </c>
      <c r="C6832" s="65">
        <v>0.5</v>
      </c>
      <c r="D6832" s="61" t="str">
        <f xml:space="preserve"> IF(tl_ji_khoo_phing!E6832="", "NA", tl_ji_khoo_phing!E6832)</f>
        <v>NA</v>
      </c>
    </row>
    <row r="6833" spans="1:4">
      <c r="A6833" s="61" t="s">
        <v>8141</v>
      </c>
      <c r="B6833" s="61" t="s">
        <v>2698</v>
      </c>
      <c r="C6833" s="65">
        <v>0.6</v>
      </c>
      <c r="D6833" s="61" t="str">
        <f xml:space="preserve"> IF(tl_ji_khoo_phing!E6833="", "NA", tl_ji_khoo_phing!E6833)</f>
        <v>NA</v>
      </c>
    </row>
    <row r="6834" spans="1:4">
      <c r="A6834" s="61" t="s">
        <v>8921</v>
      </c>
      <c r="B6834" s="61" t="s">
        <v>3928</v>
      </c>
      <c r="C6834" s="65">
        <v>1</v>
      </c>
      <c r="D6834" s="61" t="str">
        <f xml:space="preserve"> IF(tl_ji_khoo_phing!E6834="", "NA", tl_ji_khoo_phing!E6834)</f>
        <v>NA</v>
      </c>
    </row>
    <row r="6835" spans="1:4">
      <c r="A6835" s="61" t="s">
        <v>216</v>
      </c>
      <c r="B6835" s="61" t="s">
        <v>3356</v>
      </c>
      <c r="C6835" s="65">
        <v>1</v>
      </c>
      <c r="D6835" s="61" t="str">
        <f xml:space="preserve"> IF(tl_ji_khoo_phing!E6835="", "NA", tl_ji_khoo_phing!E6835)</f>
        <v>NA</v>
      </c>
    </row>
    <row r="6836" spans="1:4">
      <c r="A6836" s="61" t="s">
        <v>8922</v>
      </c>
      <c r="B6836" s="61" t="s">
        <v>8764</v>
      </c>
      <c r="C6836" s="65">
        <v>0.8</v>
      </c>
      <c r="D6836" s="61" t="str">
        <f xml:space="preserve"> IF(tl_ji_khoo_phing!E6836="", "NA", tl_ji_khoo_phing!E6836)</f>
        <v>NA</v>
      </c>
    </row>
    <row r="6837" spans="1:4">
      <c r="A6837" s="61" t="s">
        <v>6042</v>
      </c>
      <c r="B6837" s="61" t="s">
        <v>3587</v>
      </c>
      <c r="C6837" s="65">
        <v>0.7</v>
      </c>
      <c r="D6837" s="61" t="str">
        <f xml:space="preserve"> IF(tl_ji_khoo_phing!E6837="", "NA", tl_ji_khoo_phing!E6837)</f>
        <v>剉柴 ê 聲; 眾人 出力 ê 聲.</v>
      </c>
    </row>
    <row r="6838" spans="1:4">
      <c r="A6838" s="61" t="s">
        <v>6042</v>
      </c>
      <c r="B6838" s="61" t="s">
        <v>3901</v>
      </c>
      <c r="C6838" s="65">
        <v>0.8</v>
      </c>
      <c r="D6838" s="61" t="str">
        <f xml:space="preserve"> IF(tl_ji_khoo_phing!E6838="", "NA", tl_ji_khoo_phing!E6838)</f>
        <v>應答 ê 聲, 應允, 趁意, 振起, ǹg望; 信, 和好, 濟濟, 不止.</v>
      </c>
    </row>
    <row r="6839" spans="1:4">
      <c r="A6839" s="61" t="s">
        <v>6042</v>
      </c>
      <c r="B6839" s="61" t="s">
        <v>2765</v>
      </c>
      <c r="C6839" s="65">
        <v>0.6</v>
      </c>
      <c r="D6839" s="61" t="str">
        <f xml:space="preserve"> IF(tl_ji_khoo_phing!E6839="", "NA", tl_ji_khoo_phing!E6839)</f>
        <v>容允, 應允, 相允伨, 允准.</v>
      </c>
    </row>
    <row r="6840" spans="1:4">
      <c r="A6840" s="61" t="s">
        <v>2327</v>
      </c>
      <c r="B6840" s="61" t="s">
        <v>2939</v>
      </c>
      <c r="C6840" s="65">
        <v>0.7</v>
      </c>
      <c r="D6840" s="61" t="str">
        <f xml:space="preserve"> IF(tl_ji_khoo_phing!E6840="", "NA", tl_ji_khoo_phing!E6840)</f>
        <v>遮khàm, 攔閘, 埋伏.</v>
      </c>
    </row>
    <row r="6841" spans="1:4">
      <c r="A6841" s="61" t="s">
        <v>309</v>
      </c>
      <c r="B6841" s="61" t="s">
        <v>8928</v>
      </c>
      <c r="C6841" s="65">
        <v>0.3</v>
      </c>
      <c r="D6841" s="61" t="str">
        <f xml:space="preserve"> IF(tl_ji_khoo_phing!E6841="", "NA", tl_ji_khoo_phing!E6841)</f>
        <v>phak teh khùn（覆在睏）</v>
      </c>
    </row>
    <row r="6842" spans="1:4">
      <c r="A6842" s="61" t="s">
        <v>3242</v>
      </c>
      <c r="B6842" s="61" t="s">
        <v>4829</v>
      </c>
      <c r="C6842" s="65">
        <v>0.6</v>
      </c>
      <c r="D6842" s="61" t="str">
        <f xml:space="preserve"> IF(tl_ji_khoo_phing!E6842="", "NA", tl_ji_khoo_phing!E6842)</f>
        <v>NA</v>
      </c>
    </row>
    <row r="6843" spans="1:4">
      <c r="A6843" s="61" t="s">
        <v>8930</v>
      </c>
      <c r="B6843" s="61" t="s">
        <v>5670</v>
      </c>
      <c r="C6843" s="65">
        <v>0.8</v>
      </c>
      <c r="D6843" s="61" t="str">
        <f xml:space="preserve"> IF(tl_ji_khoo_phing!E6843="", "NA", tl_ji_khoo_phing!E6843)</f>
        <v>NA</v>
      </c>
    </row>
    <row r="6844" spans="1:4">
      <c r="A6844" s="61" t="s">
        <v>8931</v>
      </c>
      <c r="B6844" s="61" t="s">
        <v>4727</v>
      </c>
      <c r="C6844" s="65">
        <v>1</v>
      </c>
      <c r="D6844" s="61" t="str">
        <f xml:space="preserve"> IF(tl_ji_khoo_phing!E6844="", "NA", tl_ji_khoo_phing!E6844)</f>
        <v>NA</v>
      </c>
    </row>
    <row r="6845" spans="1:4">
      <c r="A6845" s="61" t="s">
        <v>8931</v>
      </c>
      <c r="B6845" s="61" t="s">
        <v>8934</v>
      </c>
      <c r="C6845" s="65">
        <v>0.5</v>
      </c>
      <c r="D6845" s="61" t="str">
        <f xml:space="preserve"> IF(tl_ji_khoo_phing!E6845="", "NA", tl_ji_khoo_phing!E6845)</f>
        <v>NA</v>
      </c>
    </row>
    <row r="6846" spans="1:4">
      <c r="A6846" s="61" t="s">
        <v>8935</v>
      </c>
      <c r="B6846" s="61" t="s">
        <v>3025</v>
      </c>
      <c r="C6846" s="65">
        <v>0.8</v>
      </c>
      <c r="D6846" s="61" t="str">
        <f xml:space="preserve"> IF(tl_ji_khoo_phing!E6846="", "NA", tl_ji_khoo_phing!E6846)</f>
        <v>NA</v>
      </c>
    </row>
    <row r="6847" spans="1:4">
      <c r="A6847" s="61" t="s">
        <v>8935</v>
      </c>
      <c r="B6847" s="61" t="s">
        <v>8916</v>
      </c>
      <c r="C6847" s="65">
        <v>0.7</v>
      </c>
      <c r="D6847" s="61" t="str">
        <f xml:space="preserve"> IF(tl_ji_khoo_phing!E6847="", "NA", tl_ji_khoo_phing!E6847)</f>
        <v>NA</v>
      </c>
    </row>
    <row r="6848" spans="1:4">
      <c r="A6848" s="61" t="s">
        <v>5907</v>
      </c>
      <c r="B6848" s="61" t="s">
        <v>4372</v>
      </c>
      <c r="C6848" s="65">
        <v>0.6</v>
      </c>
      <c r="D6848" s="61" t="str">
        <f xml:space="preserve"> IF(tl_ji_khoo_phing!E6848="", "NA", tl_ji_khoo_phing!E6848)</f>
        <v>NA</v>
      </c>
    </row>
    <row r="6849" spans="1:4">
      <c r="A6849" s="61" t="s">
        <v>5713</v>
      </c>
      <c r="B6849" s="61" t="s">
        <v>3356</v>
      </c>
      <c r="C6849" s="65">
        <v>0.8</v>
      </c>
      <c r="D6849" s="61" t="str">
        <f xml:space="preserve"> IF(tl_ji_khoo_phing!E6849="", "NA", tl_ji_khoo_phing!E6849)</f>
        <v>NA</v>
      </c>
    </row>
    <row r="6850" spans="1:4">
      <c r="A6850" s="61" t="s">
        <v>8936</v>
      </c>
      <c r="B6850" s="61" t="s">
        <v>3025</v>
      </c>
      <c r="C6850" s="65">
        <v>0.8</v>
      </c>
      <c r="D6850" s="61" t="str">
        <f xml:space="preserve"> IF(tl_ji_khoo_phing!E6850="", "NA", tl_ji_khoo_phing!E6850)</f>
        <v>NA</v>
      </c>
    </row>
    <row r="6851" spans="1:4">
      <c r="A6851" s="61" t="s">
        <v>8937</v>
      </c>
      <c r="B6851" s="61" t="s">
        <v>8938</v>
      </c>
      <c r="C6851" s="65">
        <v>0.7</v>
      </c>
      <c r="D6851" s="61" t="str">
        <f xml:space="preserve"> IF(tl_ji_khoo_phing!E6851="", "NA", tl_ji_khoo_phing!E6851)</f>
        <v>攪擾, 攪吵; phah亂, 亂亂.</v>
      </c>
    </row>
    <row r="6852" spans="1:4">
      <c r="A6852" s="61" t="s">
        <v>8937</v>
      </c>
      <c r="B6852" s="61" t="s">
        <v>8854</v>
      </c>
      <c r="C6852" s="65">
        <v>0.8</v>
      </c>
      <c r="D6852" s="61" t="str">
        <f xml:space="preserve"> IF(tl_ji_khoo_phing!E6852="", "NA", tl_ji_khoo_phing!E6852)</f>
        <v>牽來 捒去; 偷the̍h; 推辭; 遏止, 除去.</v>
      </c>
    </row>
    <row r="6853" spans="1:4">
      <c r="A6853" s="61" t="s">
        <v>5554</v>
      </c>
      <c r="B6853" s="61" t="s">
        <v>7475</v>
      </c>
      <c r="C6853" s="65">
        <v>0.8</v>
      </c>
      <c r="D6853" s="61" t="str">
        <f xml:space="preserve"> IF(tl_ji_khoo_phing!E6853="", "NA", tl_ji_khoo_phing!E6853)</f>
        <v>NA</v>
      </c>
    </row>
    <row r="6854" spans="1:4">
      <c r="A6854" s="61" t="s">
        <v>8941</v>
      </c>
      <c r="B6854" s="61" t="s">
        <v>3887</v>
      </c>
      <c r="C6854" s="65">
        <v>0.8</v>
      </c>
      <c r="D6854" s="61" t="str">
        <f xml:space="preserve"> IF(tl_ji_khoo_phing!E6854="", "NA", tl_ji_khoo_phing!E6854)</f>
        <v>NA</v>
      </c>
    </row>
    <row r="6855" spans="1:4">
      <c r="A6855" s="61" t="s">
        <v>4364</v>
      </c>
      <c r="B6855" s="61" t="s">
        <v>3402</v>
      </c>
      <c r="C6855" s="65">
        <v>0.7</v>
      </c>
      <c r="D6855" s="61" t="str">
        <f xml:space="preserve"> IF(tl_ji_khoo_phing!E6855="", "NA", tl_ji_khoo_phing!E6855)</f>
        <v>掌管, 料理, 治理, 管轄 ê 意思.</v>
      </c>
    </row>
    <row r="6856" spans="1:4">
      <c r="A6856" s="61" t="s">
        <v>6885</v>
      </c>
      <c r="B6856" s="61" t="s">
        <v>8728</v>
      </c>
      <c r="C6856" s="65">
        <v>0.5</v>
      </c>
      <c r="D6856" s="61" t="str">
        <f xml:space="preserve"> IF(tl_ji_khoo_phing!E6856="", "NA", tl_ji_khoo_phing!E6856)</f>
        <v>chē-kòa=罪過; 受罪; 洗罪; 死罪.</v>
      </c>
    </row>
    <row r="6857" spans="1:4">
      <c r="A6857" s="61" t="s">
        <v>7939</v>
      </c>
      <c r="B6857" s="61" t="s">
        <v>7151</v>
      </c>
      <c r="C6857" s="65">
        <v>1</v>
      </c>
      <c r="D6857" s="61" t="str">
        <f xml:space="preserve"> IF(tl_ji_khoo_phing!E6857="", "NA", tl_ji_khoo_phing!E6857)</f>
        <v>NA</v>
      </c>
    </row>
    <row r="6858" spans="1:4">
      <c r="A6858" s="61" t="s">
        <v>8944</v>
      </c>
      <c r="B6858" s="61" t="s">
        <v>5387</v>
      </c>
      <c r="C6858" s="65">
        <v>0.8</v>
      </c>
      <c r="D6858" s="61" t="str">
        <f xml:space="preserve"> IF(tl_ji_khoo_phing!E6858="", "NA", tl_ji_khoo_phing!E6858)</f>
        <v>NA</v>
      </c>
    </row>
    <row r="6859" spans="1:4">
      <c r="A6859" s="61" t="s">
        <v>8945</v>
      </c>
      <c r="B6859" s="61" t="s">
        <v>3201</v>
      </c>
      <c r="C6859" s="65">
        <v>0.8</v>
      </c>
      <c r="D6859" s="61" t="str">
        <f xml:space="preserve"> IF(tl_ji_khoo_phing!E6859="", "NA", tl_ji_khoo_phing!E6859)</f>
        <v>NA</v>
      </c>
    </row>
    <row r="6860" spans="1:4">
      <c r="A6860" s="61" t="s">
        <v>1586</v>
      </c>
      <c r="B6860" s="61" t="s">
        <v>8946</v>
      </c>
      <c r="C6860" s="65">
        <v>0.6</v>
      </c>
      <c r="D6860" s="61" t="str">
        <f xml:space="preserve"> IF(tl_ji_khoo_phing!E6860="", "NA", tl_ji_khoo_phing!E6860)</f>
        <v>NA</v>
      </c>
    </row>
    <row r="6861" spans="1:4">
      <c r="A6861" s="61" t="s">
        <v>5544</v>
      </c>
      <c r="B6861" s="61" t="s">
        <v>6087</v>
      </c>
      <c r="C6861" s="65">
        <v>0.6</v>
      </c>
      <c r="D6861" s="61" t="str">
        <f xml:space="preserve"> IF(tl_ji_khoo_phing!E6861="", "NA", tl_ji_khoo_phing!E6861)</f>
        <v>NA</v>
      </c>
    </row>
    <row r="6862" spans="1:4">
      <c r="A6862" s="61" t="s">
        <v>8947</v>
      </c>
      <c r="B6862" s="61" t="s">
        <v>3720</v>
      </c>
      <c r="C6862" s="65">
        <v>0.8</v>
      </c>
      <c r="D6862" s="61" t="str">
        <f xml:space="preserve"> IF(tl_ji_khoo_phing!E6862="", "NA", tl_ji_khoo_phing!E6862)</f>
        <v>NA</v>
      </c>
    </row>
    <row r="6863" spans="1:4">
      <c r="A6863" s="61" t="s">
        <v>3741</v>
      </c>
      <c r="B6863" s="61" t="s">
        <v>8738</v>
      </c>
      <c r="C6863" s="65">
        <v>0.5</v>
      </c>
      <c r="D6863" s="61" t="str">
        <f xml:space="preserve"> IF(tl_ji_khoo_phing!E6863="", "NA", tl_ji_khoo_phing!E6863)</f>
        <v>大爺, 門口 大爺; 將爺.</v>
      </c>
    </row>
    <row r="6864" spans="1:4">
      <c r="A6864" s="61" t="s">
        <v>3741</v>
      </c>
      <c r="B6864" s="61" t="s">
        <v>3184</v>
      </c>
      <c r="C6864" s="65">
        <v>0.6</v>
      </c>
      <c r="D6864" s="61" t="str">
        <f xml:space="preserve"> IF(tl_ji_khoo_phing!E6864="", "NA", tl_ji_khoo_phing!E6864)</f>
        <v>差役, 衙役, 散役, 外役, 吏役.</v>
      </c>
    </row>
    <row r="6865" spans="1:4">
      <c r="A6865" s="61" t="s">
        <v>8950</v>
      </c>
      <c r="B6865" s="61" t="s">
        <v>8951</v>
      </c>
      <c r="C6865" s="65">
        <v>0.8</v>
      </c>
      <c r="D6865" s="61" t="str">
        <f xml:space="preserve"> IF(tl_ji_khoo_phing!E6865="", "NA", tl_ji_khoo_phing!E6865)</f>
        <v>NA</v>
      </c>
    </row>
    <row r="6866" spans="1:4">
      <c r="A6866" s="61" t="s">
        <v>6265</v>
      </c>
      <c r="B6866" s="61" t="s">
        <v>5143</v>
      </c>
      <c r="C6866" s="65">
        <v>1</v>
      </c>
      <c r="D6866" s="61" t="str">
        <f xml:space="preserve"> IF(tl_ji_khoo_phing!E6866="", "NA", tl_ji_khoo_phing!E6866)</f>
        <v>NA</v>
      </c>
    </row>
    <row r="6867" spans="1:4">
      <c r="A6867" s="61" t="s">
        <v>8952</v>
      </c>
      <c r="B6867" s="61" t="s">
        <v>3258</v>
      </c>
      <c r="C6867" s="65">
        <v>0.8</v>
      </c>
      <c r="D6867" s="61" t="str">
        <f xml:space="preserve"> IF(tl_ji_khoo_phing!E6867="", "NA", tl_ji_khoo_phing!E6867)</f>
        <v>NA</v>
      </c>
    </row>
    <row r="6868" spans="1:4">
      <c r="A6868" s="61" t="s">
        <v>751</v>
      </c>
      <c r="B6868" s="61" t="s">
        <v>6943</v>
      </c>
      <c r="C6868" s="65">
        <v>0.5</v>
      </c>
      <c r="D6868" s="61" t="str">
        <f xml:space="preserve"> IF(tl_ji_khoo_phing!E6868="", "NA", tl_ji_khoo_phing!E6868)</f>
        <v>迎=ngiâ, 迎接, 就是 接接 ê 意思.</v>
      </c>
    </row>
    <row r="6869" spans="1:4">
      <c r="A6869" s="61" t="s">
        <v>751</v>
      </c>
      <c r="B6869" s="61" t="s">
        <v>8954</v>
      </c>
      <c r="C6869" s="65">
        <v>0.7</v>
      </c>
      <c r="D6869" s="61" t="str">
        <f xml:space="preserve"> IF(tl_ji_khoo_phing!E6869="", "NA", tl_ji_khoo_phing!E6869)</f>
        <v>去 人兜 迎接 伊; 親迎.</v>
      </c>
    </row>
    <row r="6870" spans="1:4">
      <c r="A6870" s="61" t="s">
        <v>4329</v>
      </c>
      <c r="B6870" s="61" t="s">
        <v>7074</v>
      </c>
      <c r="C6870" s="65">
        <v>0.8</v>
      </c>
      <c r="D6870" s="61" t="str">
        <f xml:space="preserve"> IF(tl_ji_khoo_phing!E6870="", "NA", tl_ji_khoo_phing!E6870)</f>
        <v>NA</v>
      </c>
    </row>
    <row r="6871" spans="1:4">
      <c r="A6871" s="61" t="s">
        <v>1525</v>
      </c>
      <c r="B6871" s="61" t="s">
        <v>8956</v>
      </c>
      <c r="C6871" s="65">
        <v>0.8</v>
      </c>
      <c r="D6871" s="61" t="str">
        <f xml:space="preserve"> IF(tl_ji_khoo_phing!E6871="", "NA", tl_ji_khoo_phing!E6871)</f>
        <v>NA</v>
      </c>
    </row>
    <row r="6872" spans="1:4">
      <c r="A6872" s="61" t="s">
        <v>8957</v>
      </c>
      <c r="B6872" s="61" t="s">
        <v>388</v>
      </c>
      <c r="C6872" s="65">
        <v>0.8</v>
      </c>
      <c r="D6872" s="61" t="str">
        <f xml:space="preserve"> IF(tl_ji_khoo_phing!E6872="", "NA", tl_ji_khoo_phing!E6872)</f>
        <v>NA</v>
      </c>
    </row>
    <row r="6873" spans="1:4">
      <c r="A6873" s="61" t="s">
        <v>8958</v>
      </c>
      <c r="B6873" s="61" t="s">
        <v>1669</v>
      </c>
      <c r="C6873" s="65">
        <v>0.8</v>
      </c>
      <c r="D6873" s="61" t="str">
        <f xml:space="preserve"> IF(tl_ji_khoo_phing!E6873="", "NA", tl_ji_khoo_phing!E6873)</f>
        <v>遠遠, 長長, 福氣 ê 意思.</v>
      </c>
    </row>
    <row r="6874" spans="1:4">
      <c r="A6874" s="61" t="s">
        <v>7961</v>
      </c>
      <c r="B6874" s="61" t="s">
        <v>3301</v>
      </c>
      <c r="C6874" s="65">
        <v>0.6</v>
      </c>
      <c r="D6874" s="61" t="str">
        <f xml:space="preserve"> IF(tl_ji_khoo_phing!E6874="", "NA", tl_ji_khoo_phing!E6874)</f>
        <v>NA</v>
      </c>
    </row>
    <row r="6875" spans="1:4">
      <c r="A6875" s="61" t="s">
        <v>3938</v>
      </c>
      <c r="B6875" s="61" t="s">
        <v>5260</v>
      </c>
      <c r="C6875" s="65">
        <v>0.5</v>
      </c>
      <c r="D6875" s="61" t="str">
        <f xml:space="preserve"> IF(tl_ji_khoo_phing!E6875="", "NA", tl_ji_khoo_phing!E6875)</f>
        <v>NA</v>
      </c>
    </row>
    <row r="6876" spans="1:4">
      <c r="A6876" s="61" t="s">
        <v>8960</v>
      </c>
      <c r="B6876" s="61" t="s">
        <v>3713</v>
      </c>
      <c r="C6876" s="65">
        <v>0.7</v>
      </c>
      <c r="D6876" s="61" t="str">
        <f xml:space="preserve"> IF(tl_ji_khoo_phing!E6876="", "NA", tl_ji_khoo_phing!E6876)</f>
        <v>曲 ê 岸, 長長 趨趨, 崎á, 岑崎.</v>
      </c>
    </row>
    <row r="6877" spans="1:4">
      <c r="A6877" s="61" t="s">
        <v>8960</v>
      </c>
      <c r="B6877" s="61" t="s">
        <v>2578</v>
      </c>
      <c r="C6877" s="65">
        <v>0.8</v>
      </c>
      <c r="D6877" s="61" t="str">
        <f xml:space="preserve"> IF(tl_ji_khoo_phing!E6877="", "NA", tl_ji_khoo_phing!E6877)</f>
        <v>山路 磡硈, 無平, 危險.</v>
      </c>
    </row>
    <row r="6878" spans="1:4">
      <c r="A6878" s="61" t="s">
        <v>8960</v>
      </c>
      <c r="B6878" s="61" t="s">
        <v>8964</v>
      </c>
      <c r="C6878" s="65">
        <v>0.6</v>
      </c>
      <c r="D6878" s="61" t="str">
        <f xml:space="preserve"> IF(tl_ji_khoo_phing!E6878="", "NA", tl_ji_khoo_phing!E6878)</f>
        <v>NA</v>
      </c>
    </row>
    <row r="6879" spans="1:4">
      <c r="A6879" s="61" t="s">
        <v>3834</v>
      </c>
      <c r="B6879" s="61" t="s">
        <v>3522</v>
      </c>
      <c r="C6879" s="65">
        <v>0.5</v>
      </c>
      <c r="D6879" s="61" t="str">
        <f xml:space="preserve"> IF(tl_ji_khoo_phing!E6879="", "NA", tl_ji_khoo_phing!E6879)</f>
        <v>NA</v>
      </c>
    </row>
    <row r="6880" spans="1:4">
      <c r="A6880" s="61" t="s">
        <v>8965</v>
      </c>
      <c r="B6880" s="61" t="s">
        <v>2674</v>
      </c>
      <c r="C6880" s="65">
        <v>0.8</v>
      </c>
      <c r="D6880" s="61" t="str">
        <f xml:space="preserve"> IF(tl_ji_khoo_phing!E6880="", "NA", tl_ji_khoo_phing!E6880)</f>
        <v>NA</v>
      </c>
    </row>
    <row r="6881" spans="1:4">
      <c r="A6881" s="61" t="s">
        <v>8966</v>
      </c>
      <c r="B6881" s="61" t="s">
        <v>2852</v>
      </c>
      <c r="C6881" s="65">
        <v>0.8</v>
      </c>
      <c r="D6881" s="61" t="str">
        <f xml:space="preserve"> IF(tl_ji_khoo_phing!E6881="", "NA", tl_ji_khoo_phing!E6881)</f>
        <v>用 禮數 來 o-ló, 牽 長聲; 懸; 上 厝頂 喝聲; 水墘, 慢慢.</v>
      </c>
    </row>
    <row r="6882" spans="1:4">
      <c r="A6882" s="61" t="s">
        <v>5358</v>
      </c>
      <c r="B6882" s="61" t="s">
        <v>3164</v>
      </c>
      <c r="C6882" s="65">
        <v>0.7</v>
      </c>
      <c r="D6882" s="61" t="str">
        <f xml:space="preserve"> IF(tl_ji_khoo_phing!E6882="", "NA", tl_ji_khoo_phing!E6882)</f>
        <v>俗字 就是 kap 号 字 相像.</v>
      </c>
    </row>
    <row r="6883" spans="1:4">
      <c r="A6883" s="61" t="s">
        <v>5358</v>
      </c>
      <c r="B6883" s="61" t="s">
        <v>5309</v>
      </c>
      <c r="C6883" s="65">
        <v>0.8</v>
      </c>
      <c r="D6883" s="61" t="str">
        <f xml:space="preserve"> IF(tl_ji_khoo_phing!E6883="", "NA", tl_ji_khoo_phing!E6883)</f>
        <v>憑據; 兆頭; 俗字 就是 kap chit字 號 相像.</v>
      </c>
    </row>
    <row r="6884" spans="1:4">
      <c r="A6884" s="61" t="s">
        <v>6484</v>
      </c>
      <c r="B6884" s="61" t="s">
        <v>4652</v>
      </c>
      <c r="C6884" s="65">
        <v>0.8</v>
      </c>
      <c r="D6884" s="61" t="str">
        <f xml:space="preserve"> IF(tl_ji_khoo_phing!E6884="", "NA", tl_ji_khoo_phing!E6884)</f>
        <v>NA</v>
      </c>
    </row>
    <row r="6885" spans="1:4">
      <c r="A6885" s="61" t="s">
        <v>6484</v>
      </c>
      <c r="B6885" s="61" t="s">
        <v>5282</v>
      </c>
      <c r="C6885" s="65">
        <v>0.6</v>
      </c>
      <c r="D6885" s="61" t="str">
        <f xml:space="preserve"> IF(tl_ji_khoo_phing!E6885="", "NA", tl_ji_khoo_phing!E6885)</f>
        <v>NA</v>
      </c>
    </row>
    <row r="6886" spans="1:4">
      <c r="A6886" s="61" t="s">
        <v>2725</v>
      </c>
      <c r="B6886" s="61" t="s">
        <v>2733</v>
      </c>
      <c r="C6886" s="65">
        <v>0.6</v>
      </c>
      <c r="D6886" s="61" t="str">
        <f xml:space="preserve"> IF(tl_ji_khoo_phing!E6886="", "NA", tl_ji_khoo_phing!E6886)</f>
        <v>NA</v>
      </c>
    </row>
    <row r="6887" spans="1:4">
      <c r="A6887" s="61" t="s">
        <v>8970</v>
      </c>
      <c r="B6887" s="61" t="s">
        <v>1304</v>
      </c>
      <c r="C6887" s="65">
        <v>0.6</v>
      </c>
      <c r="D6887" s="61" t="str">
        <f xml:space="preserve"> IF(tl_ji_khoo_phing!E6887="", "NA", tl_ji_khoo_phing!E6887)</f>
        <v>NA</v>
      </c>
    </row>
    <row r="6888" spans="1:4">
      <c r="A6888" s="61" t="s">
        <v>8970</v>
      </c>
      <c r="B6888" s="61" t="s">
        <v>293</v>
      </c>
      <c r="C6888" s="65">
        <v>0.8</v>
      </c>
      <c r="D6888" s="61" t="str">
        <f xml:space="preserve"> IF(tl_ji_khoo_phing!E6888="", "NA", tl_ji_khoo_phing!E6888)</f>
        <v>NA</v>
      </c>
    </row>
    <row r="6889" spans="1:4">
      <c r="A6889" s="61" t="s">
        <v>8971</v>
      </c>
      <c r="B6889" s="61" t="s">
        <v>6458</v>
      </c>
      <c r="C6889" s="65">
        <v>0.8</v>
      </c>
      <c r="D6889" s="61" t="str">
        <f xml:space="preserve"> IF(tl_ji_khoo_phing!E6889="", "NA", tl_ji_khoo_phing!E6889)</f>
        <v>NA</v>
      </c>
    </row>
    <row r="6890" spans="1:4">
      <c r="A6890" s="61" t="s">
        <v>8972</v>
      </c>
      <c r="B6890" s="61" t="s">
        <v>62</v>
      </c>
      <c r="C6890" s="65">
        <v>0.8</v>
      </c>
      <c r="D6890" s="61" t="str">
        <f xml:space="preserve"> IF(tl_ji_khoo_phing!E6890="", "NA", tl_ji_khoo_phing!E6890)</f>
        <v>NA</v>
      </c>
    </row>
    <row r="6891" spans="1:4">
      <c r="A6891" s="61" t="s">
        <v>8973</v>
      </c>
      <c r="B6891" s="61" t="s">
        <v>1797</v>
      </c>
      <c r="C6891" s="65">
        <v>0.8</v>
      </c>
      <c r="D6891" s="61" t="str">
        <f xml:space="preserve"> IF(tl_ji_khoo_phing!E6891="", "NA", tl_ji_khoo_phing!E6891)</f>
        <v>NA</v>
      </c>
    </row>
    <row r="6892" spans="1:4">
      <c r="A6892" s="61" t="s">
        <v>8974</v>
      </c>
      <c r="B6892" s="61" t="s">
        <v>3796</v>
      </c>
      <c r="C6892" s="65">
        <v>0.8</v>
      </c>
      <c r="D6892" s="61" t="str">
        <f xml:space="preserve"> IF(tl_ji_khoo_phing!E6892="", "NA", tl_ji_khoo_phing!E6892)</f>
        <v>NA</v>
      </c>
    </row>
    <row r="6893" spans="1:4">
      <c r="A6893" s="61" t="s">
        <v>8975</v>
      </c>
      <c r="B6893" s="61" t="s">
        <v>5918</v>
      </c>
      <c r="C6893" s="65">
        <v>0.8</v>
      </c>
      <c r="D6893" s="61" t="str">
        <f xml:space="preserve"> IF(tl_ji_khoo_phing!E6893="", "NA", tl_ji_khoo_phing!E6893)</f>
        <v>NA</v>
      </c>
    </row>
    <row r="6894" spans="1:4">
      <c r="A6894" s="61" t="s">
        <v>8976</v>
      </c>
      <c r="B6894" s="61" t="s">
        <v>4370</v>
      </c>
      <c r="C6894" s="65">
        <v>0.8</v>
      </c>
      <c r="D6894" s="61" t="str">
        <f xml:space="preserve"> IF(tl_ji_khoo_phing!E6894="", "NA", tl_ji_khoo_phing!E6894)</f>
        <v>NA</v>
      </c>
    </row>
    <row r="6895" spans="1:4">
      <c r="A6895" s="61" t="s">
        <v>8977</v>
      </c>
      <c r="B6895" s="61" t="s">
        <v>8979</v>
      </c>
      <c r="C6895" s="65">
        <v>0.8</v>
      </c>
      <c r="D6895" s="61" t="str">
        <f xml:space="preserve"> IF(tl_ji_khoo_phing!E6895="", "NA", tl_ji_khoo_phing!E6895)</f>
        <v>NA</v>
      </c>
    </row>
    <row r="6896" spans="1:4">
      <c r="A6896" s="61" t="s">
        <v>8980</v>
      </c>
      <c r="B6896" s="61" t="s">
        <v>8981</v>
      </c>
      <c r="C6896" s="65">
        <v>0.8</v>
      </c>
      <c r="D6896" s="61" t="str">
        <f xml:space="preserve"> IF(tl_ji_khoo_phing!E6896="", "NA", tl_ji_khoo_phing!E6896)</f>
        <v>NA</v>
      </c>
    </row>
    <row r="6897" spans="1:4">
      <c r="A6897" s="61" t="s">
        <v>8982</v>
      </c>
      <c r="B6897" s="61" t="s">
        <v>3313</v>
      </c>
      <c r="C6897" s="65">
        <v>0.8</v>
      </c>
      <c r="D6897" s="61" t="str">
        <f xml:space="preserve"> IF(tl_ji_khoo_phing!E6897="", "NA", tl_ji_khoo_phing!E6897)</f>
        <v>NA</v>
      </c>
    </row>
    <row r="6898" spans="1:4">
      <c r="A6898" s="61" t="s">
        <v>8983</v>
      </c>
      <c r="B6898" s="61" t="s">
        <v>5688</v>
      </c>
      <c r="C6898" s="65">
        <v>0.8</v>
      </c>
      <c r="D6898" s="61" t="str">
        <f xml:space="preserve"> IF(tl_ji_khoo_phing!E6898="", "NA", tl_ji_khoo_phing!E6898)</f>
        <v>NA</v>
      </c>
    </row>
    <row r="6899" spans="1:4">
      <c r="A6899" s="61" t="s">
        <v>7688</v>
      </c>
      <c r="B6899" s="61" t="s">
        <v>8822</v>
      </c>
      <c r="C6899" s="65">
        <v>0.8</v>
      </c>
      <c r="D6899" s="61" t="str">
        <f xml:space="preserve"> IF(tl_ji_khoo_phing!E6899="", "NA", tl_ji_khoo_phing!E6899)</f>
        <v>NA</v>
      </c>
    </row>
    <row r="6900" spans="1:4">
      <c r="A6900" s="61" t="s">
        <v>4912</v>
      </c>
      <c r="B6900" s="61" t="s">
        <v>8984</v>
      </c>
      <c r="C6900" s="65">
        <v>0.8</v>
      </c>
      <c r="D6900" s="61" t="str">
        <f xml:space="preserve"> IF(tl_ji_khoo_phing!E6900="", "NA", tl_ji_khoo_phing!E6900)</f>
        <v>NA</v>
      </c>
    </row>
    <row r="6901" spans="1:4">
      <c r="A6901" s="61" t="s">
        <v>4940</v>
      </c>
      <c r="B6901" s="61" t="s">
        <v>2988</v>
      </c>
      <c r="C6901" s="65">
        <v>0.8</v>
      </c>
      <c r="D6901" s="61" t="str">
        <f xml:space="preserve"> IF(tl_ji_khoo_phing!E6901="", "NA", tl_ji_khoo_phing!E6901)</f>
        <v>NA</v>
      </c>
    </row>
    <row r="6902" spans="1:4">
      <c r="A6902" s="61" t="s">
        <v>8666</v>
      </c>
      <c r="B6902" s="61" t="s">
        <v>8986</v>
      </c>
      <c r="C6902" s="65">
        <v>0.8</v>
      </c>
      <c r="D6902" s="61" t="str">
        <f xml:space="preserve"> IF(tl_ji_khoo_phing!E6902="", "NA", tl_ji_khoo_phing!E6902)</f>
        <v>NA</v>
      </c>
    </row>
    <row r="6903" spans="1:4">
      <c r="A6903" s="61" t="s">
        <v>5168</v>
      </c>
      <c r="B6903" s="61" t="s">
        <v>3356</v>
      </c>
      <c r="C6903" s="65">
        <v>0.8</v>
      </c>
      <c r="D6903" s="61" t="str">
        <f xml:space="preserve"> IF(tl_ji_khoo_phing!E6903="", "NA", tl_ji_khoo_phing!E6903)</f>
        <v>NA</v>
      </c>
    </row>
    <row r="6904" spans="1:4">
      <c r="A6904" s="61" t="s">
        <v>5712</v>
      </c>
      <c r="B6904" s="61" t="s">
        <v>7074</v>
      </c>
      <c r="C6904" s="65">
        <v>0.8</v>
      </c>
      <c r="D6904" s="61" t="str">
        <f xml:space="preserve"> IF(tl_ji_khoo_phing!E6904="", "NA", tl_ji_khoo_phing!E6904)</f>
        <v>NA</v>
      </c>
    </row>
    <row r="6905" spans="1:4">
      <c r="A6905" s="61" t="s">
        <v>7256</v>
      </c>
      <c r="B6905" s="61" t="s">
        <v>2733</v>
      </c>
      <c r="C6905" s="65">
        <v>0.8</v>
      </c>
      <c r="D6905" s="61" t="str">
        <f xml:space="preserve"> IF(tl_ji_khoo_phing!E6905="", "NA", tl_ji_khoo_phing!E6905)</f>
        <v>NA</v>
      </c>
    </row>
    <row r="6906" spans="1:4">
      <c r="A6906" s="61" t="s">
        <v>778</v>
      </c>
      <c r="B6906" s="61" t="s">
        <v>2733</v>
      </c>
      <c r="C6906" s="65">
        <v>0.8</v>
      </c>
      <c r="D6906" s="61" t="str">
        <f xml:space="preserve"> IF(tl_ji_khoo_phing!E6906="", "NA", tl_ji_khoo_phing!E6906)</f>
        <v>NA</v>
      </c>
    </row>
    <row r="6907" spans="1:4">
      <c r="A6907" s="61" t="s">
        <v>4279</v>
      </c>
      <c r="B6907" s="61" t="s">
        <v>4024</v>
      </c>
      <c r="C6907" s="65">
        <v>0.8</v>
      </c>
      <c r="D6907" s="61" t="str">
        <f xml:space="preserve"> IF(tl_ji_khoo_phing!E6907="", "NA", tl_ji_khoo_phing!E6907)</f>
        <v>NA</v>
      </c>
    </row>
    <row r="6908" spans="1:4">
      <c r="A6908" s="61" t="s">
        <v>5345</v>
      </c>
      <c r="B6908" s="61" t="s">
        <v>8781</v>
      </c>
      <c r="C6908" s="65">
        <v>0.8</v>
      </c>
      <c r="D6908" s="61" t="str">
        <f xml:space="preserve"> IF(tl_ji_khoo_phing!E6908="", "NA", tl_ji_khoo_phing!E6908)</f>
        <v>NA</v>
      </c>
    </row>
    <row r="6909" spans="1:4">
      <c r="A6909" s="61" t="s">
        <v>2106</v>
      </c>
      <c r="B6909" s="61" t="s">
        <v>4762</v>
      </c>
      <c r="C6909" s="65">
        <v>0.8</v>
      </c>
      <c r="D6909" s="61" t="str">
        <f xml:space="preserve"> IF(tl_ji_khoo_phing!E6909="", "NA", tl_ji_khoo_phing!E6909)</f>
        <v>NA</v>
      </c>
    </row>
    <row r="6910" spans="1:4">
      <c r="A6910" s="61" t="s">
        <v>7032</v>
      </c>
      <c r="B6910" s="61" t="s">
        <v>3375</v>
      </c>
      <c r="C6910" s="65">
        <v>0.8</v>
      </c>
      <c r="D6910" s="61" t="str">
        <f xml:space="preserve"> IF(tl_ji_khoo_phing!E6910="", "NA", tl_ji_khoo_phing!E6910)</f>
        <v>NA</v>
      </c>
    </row>
    <row r="6911" spans="1:4">
      <c r="A6911" s="61" t="s">
        <v>2603</v>
      </c>
      <c r="B6911" s="61" t="s">
        <v>8822</v>
      </c>
      <c r="C6911" s="65">
        <v>0.8</v>
      </c>
      <c r="D6911" s="61" t="str">
        <f xml:space="preserve"> IF(tl_ji_khoo_phing!E6911="", "NA", tl_ji_khoo_phing!E6911)</f>
        <v>NA</v>
      </c>
    </row>
    <row r="6912" spans="1:4">
      <c r="A6912" s="61" t="s">
        <v>2901</v>
      </c>
      <c r="B6912" s="61" t="s">
        <v>3079</v>
      </c>
      <c r="C6912" s="65">
        <v>0.6</v>
      </c>
      <c r="D6912" s="61" t="str">
        <f xml:space="preserve"> IF(tl_ji_khoo_phing!E6912="", "NA", tl_ji_khoo_phing!E6912)</f>
        <v>老爸, 娘父, 養父, 後父, 契父, 爸kiáⁿ, 生父, 爸頭 母骨.</v>
      </c>
    </row>
    <row r="6913" spans="1:4">
      <c r="A6913" s="61" t="s">
        <v>2901</v>
      </c>
      <c r="B6913" s="61" t="s">
        <v>3901</v>
      </c>
      <c r="C6913" s="65">
        <v>0.8</v>
      </c>
      <c r="D6913" s="61" t="str">
        <f xml:space="preserve"> IF(tl_ji_khoo_phing!E6913="", "NA", tl_ji_khoo_phing!E6913)</f>
        <v>大大, ta-po͘人, 好 ê 稱呼.</v>
      </c>
    </row>
    <row r="6914" spans="1:4">
      <c r="A6914" s="61" t="s">
        <v>4920</v>
      </c>
      <c r="B6914" s="61" t="s">
        <v>2714</v>
      </c>
      <c r="C6914" s="65">
        <v>0.7</v>
      </c>
      <c r="D6914" s="61" t="str">
        <f xml:space="preserve"> IF(tl_ji_khoo_phing!E6914="", "NA", tl_ji_khoo_phing!E6914)</f>
        <v>反面 違ke̍h 辜負, 放捒, 反背.</v>
      </c>
    </row>
    <row r="6915" spans="1:4">
      <c r="A6915" s="61" t="s">
        <v>2875</v>
      </c>
      <c r="B6915" s="61" t="s">
        <v>8992</v>
      </c>
      <c r="C6915" s="65">
        <v>0.6</v>
      </c>
      <c r="D6915" s="61" t="str">
        <f xml:space="preserve"> IF(tl_ji_khoo_phing!E6915="", "NA", tl_ji_khoo_phing!E6915)</f>
        <v>NA</v>
      </c>
    </row>
    <row r="6916" spans="1:4">
      <c r="A6916" s="61" t="s">
        <v>5335</v>
      </c>
      <c r="B6916" s="61" t="s">
        <v>3928</v>
      </c>
      <c r="C6916" s="65">
        <v>0.6</v>
      </c>
      <c r="D6916" s="61" t="str">
        <f xml:space="preserve"> IF(tl_ji_khoo_phing!E6916="", "NA", tl_ji_khoo_phing!E6916)</f>
        <v>NA</v>
      </c>
    </row>
    <row r="6917" spans="1:4">
      <c r="A6917" s="61" t="s">
        <v>4905</v>
      </c>
      <c r="B6917" s="61" t="s">
        <v>8994</v>
      </c>
      <c r="C6917" s="65">
        <v>0.6</v>
      </c>
      <c r="D6917" s="61" t="str">
        <f xml:space="preserve"> IF(tl_ji_khoo_phing!E6917="", "NA", tl_ji_khoo_phing!E6917)</f>
        <v>NA</v>
      </c>
    </row>
    <row r="6918" spans="1:4">
      <c r="A6918" s="61" t="s">
        <v>234</v>
      </c>
      <c r="B6918" s="61" t="s">
        <v>351</v>
      </c>
      <c r="C6918" s="65">
        <v>0.6</v>
      </c>
      <c r="D6918" s="61" t="str">
        <f xml:space="preserve"> IF(tl_ji_khoo_phing!E6918="", "NA", tl_ji_khoo_phing!E6918)</f>
        <v>NA</v>
      </c>
    </row>
    <row r="6919" spans="1:4">
      <c r="A6919" s="61" t="s">
        <v>5159</v>
      </c>
      <c r="B6919" s="61" t="s">
        <v>4734</v>
      </c>
      <c r="C6919" s="65">
        <v>0.6</v>
      </c>
      <c r="D6919" s="61" t="str">
        <f xml:space="preserve"> IF(tl_ji_khoo_phing!E6919="", "NA", tl_ji_khoo_phing!E6919)</f>
        <v>NA</v>
      </c>
    </row>
    <row r="6920" spans="1:4">
      <c r="A6920" s="61" t="s">
        <v>2041</v>
      </c>
      <c r="B6920" s="61" t="s">
        <v>2621</v>
      </c>
      <c r="C6920" s="65">
        <v>0.6</v>
      </c>
      <c r="D6920" s="61" t="str">
        <f xml:space="preserve"> IF(tl_ji_khoo_phing!E6920="", "NA", tl_ji_khoo_phing!E6920)</f>
        <v>NA</v>
      </c>
    </row>
    <row r="6921" spans="1:4">
      <c r="A6921" s="61" t="s">
        <v>1164</v>
      </c>
      <c r="B6921" s="61" t="s">
        <v>8996</v>
      </c>
      <c r="C6921" s="65">
        <v>0.6</v>
      </c>
      <c r="D6921" s="61" t="str">
        <f xml:space="preserve"> IF(tl_ji_khoo_phing!E6921="", "NA", tl_ji_khoo_phing!E6921)</f>
        <v>NA</v>
      </c>
    </row>
    <row r="6922" spans="1:4">
      <c r="A6922" s="61" t="s">
        <v>657</v>
      </c>
      <c r="B6922" s="61" t="s">
        <v>3747</v>
      </c>
      <c r="C6922" s="65">
        <v>0.6</v>
      </c>
      <c r="D6922" s="61" t="str">
        <f xml:space="preserve"> IF(tl_ji_khoo_phing!E6922="", "NA", tl_ji_khoo_phing!E6922)</f>
        <v>NA</v>
      </c>
    </row>
    <row r="6923" spans="1:4">
      <c r="A6923" s="61" t="s">
        <v>2551</v>
      </c>
      <c r="B6923" s="61" t="s">
        <v>2871</v>
      </c>
      <c r="C6923" s="65">
        <v>0.6</v>
      </c>
      <c r="D6923" s="61" t="str">
        <f xml:space="preserve"> IF(tl_ji_khoo_phing!E6923="", "NA", tl_ji_khoo_phing!E6923)</f>
        <v>NA</v>
      </c>
    </row>
    <row r="6924" spans="1:4">
      <c r="A6924" s="61" t="s">
        <v>1661</v>
      </c>
      <c r="B6924" s="61" t="s">
        <v>2779</v>
      </c>
      <c r="C6924" s="65">
        <v>0.6</v>
      </c>
      <c r="D6924" s="61" t="str">
        <f xml:space="preserve"> IF(tl_ji_khoo_phing!E6924="", "NA", tl_ji_khoo_phing!E6924)</f>
        <v>NA</v>
      </c>
    </row>
    <row r="6925" spans="1:4">
      <c r="A6925" s="61" t="s">
        <v>5816</v>
      </c>
      <c r="B6925" s="61" t="s">
        <v>8998</v>
      </c>
      <c r="C6925" s="65">
        <v>0.6</v>
      </c>
      <c r="D6925" s="61" t="str">
        <f xml:space="preserve"> IF(tl_ji_khoo_phing!E6925="", "NA", tl_ji_khoo_phing!E6925)</f>
        <v>NA</v>
      </c>
    </row>
    <row r="6926" spans="1:4">
      <c r="A6926" s="61" t="s">
        <v>1665</v>
      </c>
      <c r="B6926" s="61" t="s">
        <v>4636</v>
      </c>
      <c r="C6926" s="65">
        <v>0.6</v>
      </c>
      <c r="D6926" s="61" t="str">
        <f xml:space="preserve"> IF(tl_ji_khoo_phing!E6926="", "NA", tl_ji_khoo_phing!E6926)</f>
        <v>NA</v>
      </c>
    </row>
    <row r="6927" spans="1:4">
      <c r="A6927" s="61" t="s">
        <v>6828</v>
      </c>
      <c r="B6927" s="61" t="s">
        <v>3346</v>
      </c>
      <c r="C6927" s="65">
        <v>0.6</v>
      </c>
      <c r="D6927" s="61" t="str">
        <f xml:space="preserve"> IF(tl_ji_khoo_phing!E6927="", "NA", tl_ji_khoo_phing!E6927)</f>
        <v>NA</v>
      </c>
    </row>
    <row r="6928" spans="1:4">
      <c r="A6928" s="61" t="s">
        <v>2633</v>
      </c>
      <c r="B6928" s="61" t="s">
        <v>167</v>
      </c>
      <c r="C6928" s="65">
        <v>0.6</v>
      </c>
      <c r="D6928" s="61" t="str">
        <f xml:space="preserve"> IF(tl_ji_khoo_phing!E6928="", "NA", tl_ji_khoo_phing!E6928)</f>
        <v>NA</v>
      </c>
    </row>
    <row r="6929" spans="1:4">
      <c r="A6929" s="61" t="s">
        <v>5336</v>
      </c>
      <c r="B6929" s="61" t="s">
        <v>2714</v>
      </c>
      <c r="C6929" s="65">
        <v>0.8</v>
      </c>
      <c r="D6929" s="61" t="str">
        <f xml:space="preserve"> IF(tl_ji_khoo_phing!E6929="", "NA", tl_ji_khoo_phing!E6929)</f>
        <v>NA</v>
      </c>
    </row>
    <row r="6930" spans="1:4">
      <c r="A6930" s="61" t="s">
        <v>3690</v>
      </c>
      <c r="B6930" s="61" t="s">
        <v>960</v>
      </c>
      <c r="C6930" s="65">
        <v>0.6</v>
      </c>
      <c r="D6930" s="61" t="str">
        <f xml:space="preserve"> IF(tl_ji_khoo_phing!E6930="", "NA", tl_ji_khoo_phing!E6930)</f>
        <v>NA</v>
      </c>
    </row>
    <row r="6931" spans="1:4">
      <c r="A6931" s="61" t="s">
        <v>154</v>
      </c>
      <c r="B6931" s="61" t="s">
        <v>9000</v>
      </c>
      <c r="C6931" s="65">
        <v>0.8</v>
      </c>
      <c r="D6931" s="61" t="str">
        <f xml:space="preserve"> IF(tl_ji_khoo_phing!E6931="", "NA", tl_ji_khoo_phing!E6931)</f>
        <v>NA</v>
      </c>
    </row>
    <row r="6932" spans="1:4">
      <c r="A6932" s="61" t="s">
        <v>5816</v>
      </c>
      <c r="B6932" s="61" t="s">
        <v>8777</v>
      </c>
      <c r="C6932" s="65">
        <v>0.8</v>
      </c>
      <c r="D6932" s="61" t="str">
        <f xml:space="preserve"> IF(tl_ji_khoo_phing!E6932="", "NA", tl_ji_khoo_phing!E6932)</f>
        <v>NA</v>
      </c>
    </row>
    <row r="6933" spans="1:4">
      <c r="A6933" s="61" t="s">
        <v>6291</v>
      </c>
      <c r="B6933" s="61" t="s">
        <v>9002</v>
      </c>
      <c r="C6933" s="65">
        <v>0.6</v>
      </c>
      <c r="D6933" s="61" t="str">
        <f xml:space="preserve"> IF(tl_ji_khoo_phing!E6933="", "NA", tl_ji_khoo_phing!E6933)</f>
        <v>NA</v>
      </c>
    </row>
    <row r="6934" spans="1:4">
      <c r="A6934" s="61" t="s">
        <v>6007</v>
      </c>
      <c r="B6934" s="61" t="s">
        <v>9003</v>
      </c>
      <c r="C6934" s="65">
        <v>0.6</v>
      </c>
      <c r="D6934" s="61" t="str">
        <f xml:space="preserve"> IF(tl_ji_khoo_phing!E6934="", "NA", tl_ji_khoo_phing!E6934)</f>
        <v>NA</v>
      </c>
    </row>
    <row r="6935" spans="1:4">
      <c r="A6935" s="61" t="s">
        <v>154</v>
      </c>
      <c r="B6935" s="61" t="s">
        <v>3774</v>
      </c>
      <c r="C6935" s="65">
        <v>0.6</v>
      </c>
      <c r="D6935" s="61" t="str">
        <f xml:space="preserve"> IF(tl_ji_khoo_phing!E6935="", "NA", tl_ji_khoo_phing!E6935)</f>
        <v>NA</v>
      </c>
    </row>
    <row r="6936" spans="1:4">
      <c r="A6936" s="61" t="s">
        <v>3194</v>
      </c>
      <c r="B6936" s="61" t="s">
        <v>4339</v>
      </c>
      <c r="C6936" s="65">
        <v>0.6</v>
      </c>
      <c r="D6936" s="61" t="str">
        <f xml:space="preserve"> IF(tl_ji_khoo_phing!E6936="", "NA", tl_ji_khoo_phing!E6936)</f>
        <v>NA</v>
      </c>
    </row>
    <row r="6937" spans="1:4">
      <c r="A6937" s="61" t="s">
        <v>229</v>
      </c>
      <c r="B6937" s="61" t="s">
        <v>3055</v>
      </c>
      <c r="C6937" s="65">
        <v>0.6</v>
      </c>
      <c r="D6937" s="61" t="str">
        <f xml:space="preserve"> IF(tl_ji_khoo_phing!E6937="", "NA", tl_ji_khoo_phing!E6937)</f>
        <v>NA</v>
      </c>
    </row>
    <row r="6938" spans="1:4">
      <c r="A6938" s="61" t="s">
        <v>5816</v>
      </c>
      <c r="B6938" s="61" t="s">
        <v>9005</v>
      </c>
      <c r="C6938" s="65">
        <v>0.6</v>
      </c>
      <c r="D6938" s="61" t="str">
        <f xml:space="preserve"> IF(tl_ji_khoo_phing!E6938="", "NA", tl_ji_khoo_phing!E6938)</f>
        <v>NA</v>
      </c>
    </row>
    <row r="6939" spans="1:4">
      <c r="A6939" s="61" t="s">
        <v>27</v>
      </c>
      <c r="B6939" s="61" t="s">
        <v>907</v>
      </c>
      <c r="C6939" s="65">
        <v>0.6</v>
      </c>
      <c r="D6939" s="61" t="str">
        <f xml:space="preserve"> IF(tl_ji_khoo_phing!E6939="", "NA", tl_ji_khoo_phing!E6939)</f>
        <v>NA</v>
      </c>
    </row>
    <row r="6940" spans="1:4">
      <c r="A6940" s="61" t="s">
        <v>2810</v>
      </c>
      <c r="B6940" s="61" t="s">
        <v>9006</v>
      </c>
      <c r="C6940" s="65">
        <v>0.8</v>
      </c>
      <c r="D6940" s="61" t="str">
        <f xml:space="preserve"> IF(tl_ji_khoo_phing!E6940="", "NA", tl_ji_khoo_phing!E6940)</f>
        <v>NA</v>
      </c>
    </row>
    <row r="6941" spans="1:4">
      <c r="A6941" s="61" t="s">
        <v>9007</v>
      </c>
      <c r="B6941" s="61" t="s">
        <v>420</v>
      </c>
      <c r="C6941" s="65">
        <v>0.8</v>
      </c>
      <c r="D6941" s="61" t="str">
        <f xml:space="preserve"> IF(tl_ji_khoo_phing!E6941="", "NA", tl_ji_khoo_phing!E6941)</f>
        <v>NA</v>
      </c>
    </row>
    <row r="6942" spans="1:4">
      <c r="A6942" s="61" t="s">
        <v>9008</v>
      </c>
      <c r="B6942" s="61" t="s">
        <v>3313</v>
      </c>
      <c r="C6942" s="65">
        <v>0.8</v>
      </c>
      <c r="D6942" s="61" t="str">
        <f xml:space="preserve"> IF(tl_ji_khoo_phing!E6942="", "NA", tl_ji_khoo_phing!E6942)</f>
        <v>NA</v>
      </c>
    </row>
    <row r="6943" spans="1:4">
      <c r="A6943" s="61" t="s">
        <v>9009</v>
      </c>
      <c r="B6943" s="61" t="s">
        <v>5878</v>
      </c>
      <c r="C6943" s="65">
        <v>0.8</v>
      </c>
      <c r="D6943" s="61" t="str">
        <f xml:space="preserve"> IF(tl_ji_khoo_phing!E6943="", "NA", tl_ji_khoo_phing!E6943)</f>
        <v>NA</v>
      </c>
    </row>
    <row r="6944" spans="1:4">
      <c r="A6944" s="61" t="s">
        <v>9010</v>
      </c>
      <c r="B6944" s="61" t="s">
        <v>9011</v>
      </c>
      <c r="C6944" s="65">
        <v>0.8</v>
      </c>
      <c r="D6944" s="61" t="str">
        <f xml:space="preserve"> IF(tl_ji_khoo_phing!E6944="", "NA", tl_ji_khoo_phing!E6944)</f>
        <v>NA</v>
      </c>
    </row>
    <row r="6945" spans="1:4">
      <c r="A6945" s="61" t="s">
        <v>9012</v>
      </c>
      <c r="B6945" s="61" t="s">
        <v>2555</v>
      </c>
      <c r="C6945" s="65">
        <v>0.8</v>
      </c>
      <c r="D6945" s="61" t="str">
        <f xml:space="preserve"> IF(tl_ji_khoo_phing!E6945="", "NA", tl_ji_khoo_phing!E6945)</f>
        <v>NA</v>
      </c>
    </row>
    <row r="6946" spans="1:4">
      <c r="A6946" s="61" t="s">
        <v>9013</v>
      </c>
      <c r="B6946" s="61" t="s">
        <v>9014</v>
      </c>
      <c r="C6946" s="65">
        <v>0.8</v>
      </c>
      <c r="D6946" s="61" t="str">
        <f xml:space="preserve"> IF(tl_ji_khoo_phing!E6946="", "NA", tl_ji_khoo_phing!E6946)</f>
        <v>NA</v>
      </c>
    </row>
    <row r="6947" spans="1:4">
      <c r="A6947" s="61" t="s">
        <v>9015</v>
      </c>
      <c r="B6947" s="61" t="s">
        <v>3201</v>
      </c>
      <c r="C6947" s="65">
        <v>0.8</v>
      </c>
      <c r="D6947" s="61" t="str">
        <f xml:space="preserve"> IF(tl_ji_khoo_phing!E6947="", "NA", tl_ji_khoo_phing!E6947)</f>
        <v>NA</v>
      </c>
    </row>
    <row r="6948" spans="1:4">
      <c r="A6948" s="61" t="s">
        <v>2083</v>
      </c>
      <c r="B6948" s="61" t="s">
        <v>5600</v>
      </c>
      <c r="C6948" s="65">
        <v>0.8</v>
      </c>
      <c r="D6948" s="61" t="str">
        <f xml:space="preserve"> IF(tl_ji_khoo_phing!E6948="", "NA", tl_ji_khoo_phing!E6948)</f>
        <v>NA</v>
      </c>
    </row>
    <row r="6949" spans="1:4">
      <c r="A6949" s="61" t="s">
        <v>7477</v>
      </c>
      <c r="B6949" s="61" t="s">
        <v>2972</v>
      </c>
      <c r="C6949" s="65">
        <v>0.8</v>
      </c>
      <c r="D6949" s="61" t="str">
        <f xml:space="preserve"> IF(tl_ji_khoo_phing!E6949="", "NA", tl_ji_khoo_phing!E6949)</f>
        <v>NA</v>
      </c>
    </row>
    <row r="6950" spans="1:4">
      <c r="A6950" s="61" t="s">
        <v>6357</v>
      </c>
      <c r="B6950" s="61" t="s">
        <v>4879</v>
      </c>
      <c r="C6950" s="65">
        <v>0.8</v>
      </c>
      <c r="D6950" s="61" t="str">
        <f xml:space="preserve"> IF(tl_ji_khoo_phing!E6950="", "NA", tl_ji_khoo_phing!E6950)</f>
        <v>NA</v>
      </c>
    </row>
    <row r="6951" spans="1:4">
      <c r="A6951" s="61" t="s">
        <v>2931</v>
      </c>
      <c r="B6951" s="61" t="s">
        <v>9016</v>
      </c>
      <c r="C6951" s="65">
        <v>0.8</v>
      </c>
      <c r="D6951" s="61" t="str">
        <f xml:space="preserve"> IF(tl_ji_khoo_phing!E6951="", "NA", tl_ji_khoo_phing!E6951)</f>
        <v>NA</v>
      </c>
    </row>
    <row r="6952" spans="1:4">
      <c r="A6952" s="61" t="s">
        <v>5617</v>
      </c>
      <c r="B6952" s="61" t="s">
        <v>4879</v>
      </c>
      <c r="C6952" s="65">
        <v>0.8</v>
      </c>
      <c r="D6952" s="61" t="str">
        <f xml:space="preserve"> IF(tl_ji_khoo_phing!E6952="", "NA", tl_ji_khoo_phing!E6952)</f>
        <v>NA</v>
      </c>
    </row>
    <row r="6953" spans="1:4">
      <c r="A6953" s="61" t="s">
        <v>5237</v>
      </c>
      <c r="B6953" s="61" t="s">
        <v>3399</v>
      </c>
      <c r="C6953" s="65">
        <v>0.8</v>
      </c>
      <c r="D6953" s="61" t="str">
        <f xml:space="preserve"> IF(tl_ji_khoo_phing!E6953="", "NA", tl_ji_khoo_phing!E6953)</f>
        <v>NA</v>
      </c>
    </row>
    <row r="6954" spans="1:4">
      <c r="A6954" s="61" t="s">
        <v>6571</v>
      </c>
      <c r="B6954" s="61" t="s">
        <v>2775</v>
      </c>
      <c r="C6954" s="65">
        <v>0.8</v>
      </c>
      <c r="D6954" s="61" t="str">
        <f xml:space="preserve"> IF(tl_ji_khoo_phing!E6954="", "NA", tl_ji_khoo_phing!E6954)</f>
        <v>NA</v>
      </c>
    </row>
    <row r="6955" spans="1:4">
      <c r="A6955" s="61" t="s">
        <v>8634</v>
      </c>
      <c r="B6955" s="61" t="s">
        <v>5324</v>
      </c>
      <c r="C6955" s="65">
        <v>0.8</v>
      </c>
      <c r="D6955" s="61" t="str">
        <f xml:space="preserve"> IF(tl_ji_khoo_phing!E6955="", "NA", tl_ji_khoo_phing!E6955)</f>
        <v>NA</v>
      </c>
    </row>
    <row r="6956" spans="1:4">
      <c r="A6956" s="61" t="s">
        <v>6472</v>
      </c>
      <c r="B6956" s="61" t="s">
        <v>7074</v>
      </c>
      <c r="C6956" s="65">
        <v>0.8</v>
      </c>
      <c r="D6956" s="61" t="str">
        <f xml:space="preserve"> IF(tl_ji_khoo_phing!E6956="", "NA", tl_ji_khoo_phing!E6956)</f>
        <v>NA</v>
      </c>
    </row>
    <row r="6957" spans="1:4">
      <c r="A6957" s="61" t="s">
        <v>8569</v>
      </c>
      <c r="B6957" s="61" t="s">
        <v>6458</v>
      </c>
      <c r="C6957" s="65">
        <v>0.8</v>
      </c>
      <c r="D6957" s="61" t="str">
        <f xml:space="preserve"> IF(tl_ji_khoo_phing!E6957="", "NA", tl_ji_khoo_phing!E6957)</f>
        <v>NA</v>
      </c>
    </row>
    <row r="6958" spans="1:4">
      <c r="A6958" s="61" t="s">
        <v>4802</v>
      </c>
      <c r="B6958" s="61" t="s">
        <v>5143</v>
      </c>
      <c r="C6958" s="65">
        <v>0.8</v>
      </c>
      <c r="D6958" s="61" t="str">
        <f xml:space="preserve"> IF(tl_ji_khoo_phing!E6958="", "NA", tl_ji_khoo_phing!E6958)</f>
        <v>NA</v>
      </c>
    </row>
    <row r="6959" spans="1:4">
      <c r="A6959" s="61" t="s">
        <v>829</v>
      </c>
      <c r="B6959" s="61" t="s">
        <v>5032</v>
      </c>
      <c r="C6959" s="65">
        <v>0.8</v>
      </c>
      <c r="D6959" s="61" t="str">
        <f xml:space="preserve"> IF(tl_ji_khoo_phing!E6959="", "NA", tl_ji_khoo_phing!E6959)</f>
        <v>NA</v>
      </c>
    </row>
    <row r="6960" spans="1:4">
      <c r="A6960" s="61" t="s">
        <v>8253</v>
      </c>
      <c r="B6960" s="61" t="s">
        <v>688</v>
      </c>
      <c r="C6960" s="65">
        <v>0.8</v>
      </c>
      <c r="D6960" s="61" t="str">
        <f xml:space="preserve"> IF(tl_ji_khoo_phing!E6960="", "NA", tl_ji_khoo_phing!E6960)</f>
        <v>NA</v>
      </c>
    </row>
    <row r="6961" spans="1:4">
      <c r="A6961" s="61" t="s">
        <v>9015</v>
      </c>
      <c r="B6961" s="61" t="s">
        <v>6712</v>
      </c>
      <c r="C6961" s="65">
        <v>0.8</v>
      </c>
      <c r="D6961" s="61" t="str">
        <f xml:space="preserve"> IF(tl_ji_khoo_phing!E6961="", "NA", tl_ji_khoo_phing!E6961)</f>
        <v>NA</v>
      </c>
    </row>
    <row r="6962" spans="1:4">
      <c r="A6962" s="61" t="s">
        <v>9017</v>
      </c>
      <c r="B6962" s="61" t="s">
        <v>9018</v>
      </c>
      <c r="C6962" s="65">
        <v>0.8</v>
      </c>
      <c r="D6962" s="61" t="str">
        <f xml:space="preserve"> IF(tl_ji_khoo_phing!E6962="", "NA", tl_ji_khoo_phing!E6962)</f>
        <v>NA</v>
      </c>
    </row>
    <row r="6963" spans="1:4">
      <c r="A6963" s="61" t="s">
        <v>9019</v>
      </c>
      <c r="B6963" s="61" t="s">
        <v>5411</v>
      </c>
      <c r="C6963" s="65">
        <v>0.8</v>
      </c>
      <c r="D6963" s="61" t="str">
        <f xml:space="preserve"> IF(tl_ji_khoo_phing!E6963="", "NA", tl_ji_khoo_phing!E6963)</f>
        <v>NA</v>
      </c>
    </row>
    <row r="6964" spans="1:4">
      <c r="A6964" s="61" t="s">
        <v>9020</v>
      </c>
      <c r="B6964" s="61" t="s">
        <v>11</v>
      </c>
      <c r="C6964" s="65">
        <v>0.8</v>
      </c>
      <c r="D6964" s="61" t="str">
        <f xml:space="preserve"> IF(tl_ji_khoo_phing!E6964="", "NA", tl_ji_khoo_phing!E6964)</f>
        <v>NA</v>
      </c>
    </row>
    <row r="6965" spans="1:4">
      <c r="A6965" s="61" t="s">
        <v>9021</v>
      </c>
      <c r="B6965" s="61" t="s">
        <v>4012</v>
      </c>
      <c r="C6965" s="65">
        <v>0.8</v>
      </c>
      <c r="D6965" s="61" t="str">
        <f xml:space="preserve"> IF(tl_ji_khoo_phing!E6965="", "NA", tl_ji_khoo_phing!E6965)</f>
        <v>NA</v>
      </c>
    </row>
    <row r="6966" spans="1:4">
      <c r="A6966" s="61" t="s">
        <v>9022</v>
      </c>
      <c r="B6966" s="61" t="s">
        <v>9023</v>
      </c>
      <c r="C6966" s="65">
        <v>0.8</v>
      </c>
      <c r="D6966" s="61" t="str">
        <f xml:space="preserve"> IF(tl_ji_khoo_phing!E6966="", "NA", tl_ji_khoo_phing!E6966)</f>
        <v>NA</v>
      </c>
    </row>
    <row r="6967" spans="1:4">
      <c r="A6967" s="61" t="s">
        <v>9024</v>
      </c>
      <c r="B6967" s="61" t="s">
        <v>6509</v>
      </c>
      <c r="C6967" s="65">
        <v>0.8</v>
      </c>
      <c r="D6967" s="61" t="str">
        <f xml:space="preserve"> IF(tl_ji_khoo_phing!E6967="", "NA", tl_ji_khoo_phing!E6967)</f>
        <v>NA</v>
      </c>
    </row>
    <row r="6968" spans="1:4">
      <c r="A6968" s="61" t="s">
        <v>9025</v>
      </c>
      <c r="B6968" s="61" t="s">
        <v>3025</v>
      </c>
      <c r="C6968" s="65">
        <v>0.8</v>
      </c>
      <c r="D6968" s="61" t="str">
        <f xml:space="preserve"> IF(tl_ji_khoo_phing!E6968="", "NA", tl_ji_khoo_phing!E6968)</f>
        <v>NA</v>
      </c>
    </row>
    <row r="6969" spans="1:4">
      <c r="A6969" s="61" t="s">
        <v>9026</v>
      </c>
      <c r="B6969" s="61" t="s">
        <v>4652</v>
      </c>
      <c r="C6969" s="65">
        <v>0.8</v>
      </c>
      <c r="D6969" s="61" t="str">
        <f xml:space="preserve"> IF(tl_ji_khoo_phing!E6969="", "NA", tl_ji_khoo_phing!E6969)</f>
        <v>NA</v>
      </c>
    </row>
    <row r="6970" spans="1:4">
      <c r="A6970" s="61" t="s">
        <v>9027</v>
      </c>
      <c r="B6970" s="61" t="s">
        <v>3844</v>
      </c>
      <c r="C6970" s="65">
        <v>0.8</v>
      </c>
      <c r="D6970" s="61" t="str">
        <f xml:space="preserve"> IF(tl_ji_khoo_phing!E6970="", "NA", tl_ji_khoo_phing!E6970)</f>
        <v>NA</v>
      </c>
    </row>
    <row r="6971" spans="1:4">
      <c r="A6971" s="61" t="s">
        <v>9028</v>
      </c>
      <c r="B6971" s="61" t="s">
        <v>2674</v>
      </c>
      <c r="C6971" s="65">
        <v>0.8</v>
      </c>
      <c r="D6971" s="61" t="str">
        <f xml:space="preserve"> IF(tl_ji_khoo_phing!E6971="", "NA", tl_ji_khoo_phing!E6971)</f>
        <v>NA</v>
      </c>
    </row>
    <row r="6972" spans="1:4">
      <c r="A6972" s="61" t="s">
        <v>9029</v>
      </c>
      <c r="B6972" s="61" t="s">
        <v>4886</v>
      </c>
      <c r="C6972" s="65">
        <v>0.8</v>
      </c>
      <c r="D6972" s="61" t="str">
        <f xml:space="preserve"> IF(tl_ji_khoo_phing!E6972="", "NA", tl_ji_khoo_phing!E6972)</f>
        <v>NA</v>
      </c>
    </row>
    <row r="6973" spans="1:4">
      <c r="A6973" s="61" t="s">
        <v>9030</v>
      </c>
      <c r="B6973" s="61" t="s">
        <v>2627</v>
      </c>
      <c r="C6973" s="65">
        <v>0.8</v>
      </c>
      <c r="D6973" s="61" t="str">
        <f xml:space="preserve"> IF(tl_ji_khoo_phing!E6973="", "NA", tl_ji_khoo_phing!E6973)</f>
        <v>NA</v>
      </c>
    </row>
    <row r="6974" spans="1:4">
      <c r="A6974" s="61" t="s">
        <v>9031</v>
      </c>
      <c r="B6974" s="61" t="s">
        <v>3259</v>
      </c>
      <c r="C6974" s="65">
        <v>0.8</v>
      </c>
      <c r="D6974" s="61" t="str">
        <f xml:space="preserve"> IF(tl_ji_khoo_phing!E6974="", "NA", tl_ji_khoo_phing!E6974)</f>
        <v>NA</v>
      </c>
    </row>
    <row r="6975" spans="1:4">
      <c r="A6975" s="61" t="s">
        <v>9032</v>
      </c>
      <c r="B6975" s="61" t="s">
        <v>7659</v>
      </c>
      <c r="C6975" s="65">
        <v>0.8</v>
      </c>
      <c r="D6975" s="61" t="str">
        <f xml:space="preserve"> IF(tl_ji_khoo_phing!E6975="", "NA", tl_ji_khoo_phing!E6975)</f>
        <v>NA</v>
      </c>
    </row>
    <row r="6976" spans="1:4">
      <c r="A6976" s="61" t="s">
        <v>9033</v>
      </c>
      <c r="B6976" s="61" t="s">
        <v>3515</v>
      </c>
      <c r="C6976" s="65">
        <v>0.8</v>
      </c>
      <c r="D6976" s="61" t="str">
        <f xml:space="preserve"> IF(tl_ji_khoo_phing!E6976="", "NA", tl_ji_khoo_phing!E6976)</f>
        <v>NA</v>
      </c>
    </row>
    <row r="6977" spans="1:4">
      <c r="A6977" s="61" t="s">
        <v>9034</v>
      </c>
      <c r="B6977" s="61" t="s">
        <v>9035</v>
      </c>
      <c r="C6977" s="65">
        <v>0.8</v>
      </c>
      <c r="D6977" s="61" t="str">
        <f xml:space="preserve"> IF(tl_ji_khoo_phing!E6977="", "NA", tl_ji_khoo_phing!E6977)</f>
        <v>NA</v>
      </c>
    </row>
    <row r="6978" spans="1:4">
      <c r="A6978" s="61" t="s">
        <v>4545</v>
      </c>
      <c r="B6978" s="61" t="s">
        <v>8734</v>
      </c>
      <c r="C6978" s="65">
        <v>0.8</v>
      </c>
      <c r="D6978" s="61" t="str">
        <f xml:space="preserve"> IF(tl_ji_khoo_phing!E6978="", "NA", tl_ji_khoo_phing!E6978)</f>
        <v>NA</v>
      </c>
    </row>
    <row r="6979" spans="1:4">
      <c r="A6979" s="61" t="s">
        <v>2719</v>
      </c>
      <c r="B6979" s="61" t="s">
        <v>3836</v>
      </c>
      <c r="C6979" s="65">
        <v>0.8</v>
      </c>
      <c r="D6979" s="61" t="str">
        <f xml:space="preserve"> IF(tl_ji_khoo_phing!E6979="", "NA", tl_ji_khoo_phing!E6979)</f>
        <v>NA</v>
      </c>
    </row>
    <row r="6980" spans="1:4">
      <c r="A6980" s="61" t="s">
        <v>4711</v>
      </c>
      <c r="B6980" s="61" t="s">
        <v>3405</v>
      </c>
      <c r="C6980" s="65">
        <v>0.8</v>
      </c>
      <c r="D6980" s="61" t="str">
        <f xml:space="preserve"> IF(tl_ji_khoo_phing!E6980="", "NA", tl_ji_khoo_phing!E6980)</f>
        <v>NA</v>
      </c>
    </row>
    <row r="6981" spans="1:4">
      <c r="A6981" s="61" t="s">
        <v>1194</v>
      </c>
      <c r="B6981" s="61" t="s">
        <v>9037</v>
      </c>
      <c r="C6981" s="65">
        <v>0.8</v>
      </c>
      <c r="D6981" s="61" t="str">
        <f xml:space="preserve"> IF(tl_ji_khoo_phing!E6981="", "NA", tl_ji_khoo_phing!E6981)</f>
        <v>NA</v>
      </c>
    </row>
    <row r="6982" spans="1:4">
      <c r="A6982" s="61" t="s">
        <v>762</v>
      </c>
      <c r="B6982" s="61" t="s">
        <v>2932</v>
      </c>
      <c r="C6982" s="65">
        <v>0.8</v>
      </c>
      <c r="D6982" s="61" t="str">
        <f xml:space="preserve"> IF(tl_ji_khoo_phing!E6982="", "NA", tl_ji_khoo_phing!E6982)</f>
        <v>NA</v>
      </c>
    </row>
    <row r="6983" spans="1:4">
      <c r="A6983" s="61" t="s">
        <v>7118</v>
      </c>
      <c r="B6983" s="61" t="s">
        <v>5688</v>
      </c>
      <c r="C6983" s="65">
        <v>0.8</v>
      </c>
      <c r="D6983" s="61" t="str">
        <f xml:space="preserve"> IF(tl_ji_khoo_phing!E6983="", "NA", tl_ji_khoo_phing!E6983)</f>
        <v>NA</v>
      </c>
    </row>
    <row r="6984" spans="1:4">
      <c r="A6984" s="61" t="s">
        <v>9038</v>
      </c>
      <c r="B6984" s="61" t="s">
        <v>211</v>
      </c>
      <c r="C6984" s="65">
        <v>0.8</v>
      </c>
      <c r="D6984" s="61" t="str">
        <f xml:space="preserve"> IF(tl_ji_khoo_phing!E6984="", "NA", tl_ji_khoo_phing!E6984)</f>
        <v>NA</v>
      </c>
    </row>
    <row r="6985" spans="1:4">
      <c r="A6985" s="61" t="s">
        <v>9039</v>
      </c>
      <c r="B6985" s="61" t="s">
        <v>6245</v>
      </c>
      <c r="C6985" s="65">
        <v>0.8</v>
      </c>
      <c r="D6985" s="61" t="str">
        <f xml:space="preserve"> IF(tl_ji_khoo_phing!E6985="", "NA", tl_ji_khoo_phing!E6985)</f>
        <v>NA</v>
      </c>
    </row>
    <row r="6986" spans="1:4">
      <c r="A6986" s="61" t="s">
        <v>9040</v>
      </c>
      <c r="B6986" s="61" t="s">
        <v>5143</v>
      </c>
      <c r="C6986" s="65">
        <v>0.8</v>
      </c>
      <c r="D6986" s="61" t="str">
        <f xml:space="preserve"> IF(tl_ji_khoo_phing!E6986="", "NA", tl_ji_khoo_phing!E6986)</f>
        <v>NA</v>
      </c>
    </row>
    <row r="6987" spans="1:4">
      <c r="A6987" s="61" t="s">
        <v>9041</v>
      </c>
      <c r="B6987" s="61" t="s">
        <v>9042</v>
      </c>
      <c r="C6987" s="65">
        <v>0.8</v>
      </c>
      <c r="D6987" s="61" t="str">
        <f xml:space="preserve"> IF(tl_ji_khoo_phing!E6987="", "NA", tl_ji_khoo_phing!E6987)</f>
        <v>NA</v>
      </c>
    </row>
    <row r="6988" spans="1:4">
      <c r="A6988" s="61" t="s">
        <v>9043</v>
      </c>
      <c r="B6988" s="61" t="s">
        <v>2526</v>
      </c>
      <c r="C6988" s="65">
        <v>0.8</v>
      </c>
      <c r="D6988" s="61" t="str">
        <f xml:space="preserve"> IF(tl_ji_khoo_phing!E6988="", "NA", tl_ji_khoo_phing!E6988)</f>
        <v>NA</v>
      </c>
    </row>
    <row r="6989" spans="1:4">
      <c r="A6989" s="61" t="s">
        <v>9044</v>
      </c>
      <c r="B6989" s="61" t="s">
        <v>9045</v>
      </c>
      <c r="C6989" s="65">
        <v>0.8</v>
      </c>
      <c r="D6989" s="61" t="str">
        <f xml:space="preserve"> IF(tl_ji_khoo_phing!E6989="", "NA", tl_ji_khoo_phing!E6989)</f>
        <v>NA</v>
      </c>
    </row>
    <row r="6990" spans="1:4">
      <c r="A6990" s="61" t="s">
        <v>9046</v>
      </c>
      <c r="B6990" s="61" t="s">
        <v>3429</v>
      </c>
      <c r="C6990" s="65">
        <v>0.8</v>
      </c>
      <c r="D6990" s="61" t="str">
        <f xml:space="preserve"> IF(tl_ji_khoo_phing!E6990="", "NA", tl_ji_khoo_phing!E6990)</f>
        <v>NA</v>
      </c>
    </row>
    <row r="6991" spans="1:4">
      <c r="A6991" s="61" t="s">
        <v>9047</v>
      </c>
      <c r="B6991" s="61" t="s">
        <v>1196</v>
      </c>
      <c r="C6991" s="65">
        <v>0.8</v>
      </c>
      <c r="D6991" s="61" t="str">
        <f xml:space="preserve"> IF(tl_ji_khoo_phing!E6991="", "NA", tl_ji_khoo_phing!E6991)</f>
        <v>NA</v>
      </c>
    </row>
    <row r="6992" spans="1:4">
      <c r="A6992" s="61" t="s">
        <v>9048</v>
      </c>
      <c r="B6992" s="61" t="s">
        <v>3313</v>
      </c>
      <c r="C6992" s="65">
        <v>0.8</v>
      </c>
      <c r="D6992" s="61" t="str">
        <f xml:space="preserve"> IF(tl_ji_khoo_phing!E6992="", "NA", tl_ji_khoo_phing!E6992)</f>
        <v>NA</v>
      </c>
    </row>
    <row r="6993" spans="1:4">
      <c r="A6993" s="61" t="s">
        <v>9049</v>
      </c>
      <c r="B6993" s="61" t="s">
        <v>3783</v>
      </c>
      <c r="C6993" s="65">
        <v>0.8</v>
      </c>
      <c r="D6993" s="61" t="str">
        <f xml:space="preserve"> IF(tl_ji_khoo_phing!E6993="", "NA", tl_ji_khoo_phing!E6993)</f>
        <v>NA</v>
      </c>
    </row>
    <row r="6994" spans="1:4">
      <c r="A6994" s="61" t="s">
        <v>9050</v>
      </c>
      <c r="B6994" s="61" t="s">
        <v>608</v>
      </c>
      <c r="C6994" s="65">
        <v>0.8</v>
      </c>
      <c r="D6994" s="61" t="str">
        <f xml:space="preserve"> IF(tl_ji_khoo_phing!E6994="", "NA", tl_ji_khoo_phing!E6994)</f>
        <v>NA</v>
      </c>
    </row>
    <row r="6995" spans="1:4">
      <c r="A6995" s="61" t="s">
        <v>9051</v>
      </c>
      <c r="B6995" s="61" t="s">
        <v>687</v>
      </c>
      <c r="C6995" s="65">
        <v>0.8</v>
      </c>
      <c r="D6995" s="61" t="str">
        <f xml:space="preserve"> IF(tl_ji_khoo_phing!E6995="", "NA", tl_ji_khoo_phing!E6995)</f>
        <v>NA</v>
      </c>
    </row>
    <row r="6996" spans="1:4">
      <c r="A6996" s="61" t="s">
        <v>9052</v>
      </c>
      <c r="B6996" s="61" t="s">
        <v>9053</v>
      </c>
      <c r="C6996" s="65">
        <v>0.8</v>
      </c>
      <c r="D6996" s="61" t="str">
        <f xml:space="preserve"> IF(tl_ji_khoo_phing!E6996="", "NA", tl_ji_khoo_phing!E6996)</f>
        <v>NA</v>
      </c>
    </row>
    <row r="6997" spans="1:4">
      <c r="A6997" s="61" t="s">
        <v>9054</v>
      </c>
      <c r="B6997" s="61" t="s">
        <v>3007</v>
      </c>
      <c r="C6997" s="65">
        <v>0.8</v>
      </c>
      <c r="D6997" s="61" t="str">
        <f xml:space="preserve"> IF(tl_ji_khoo_phing!E6997="", "NA", tl_ji_khoo_phing!E6997)</f>
        <v>NA</v>
      </c>
    </row>
    <row r="6998" spans="1:4">
      <c r="A6998" s="61" t="s">
        <v>9055</v>
      </c>
      <c r="B6998" s="61" t="s">
        <v>4039</v>
      </c>
      <c r="C6998" s="65">
        <v>0.8</v>
      </c>
      <c r="D6998" s="61" t="str">
        <f xml:space="preserve"> IF(tl_ji_khoo_phing!E6998="", "NA", tl_ji_khoo_phing!E6998)</f>
        <v>NA</v>
      </c>
    </row>
    <row r="6999" spans="1:4">
      <c r="A6999" s="61" t="s">
        <v>9056</v>
      </c>
      <c r="B6999" s="61" t="s">
        <v>2883</v>
      </c>
      <c r="C6999" s="65">
        <v>0.8</v>
      </c>
      <c r="D6999" s="61" t="str">
        <f xml:space="preserve"> IF(tl_ji_khoo_phing!E6999="", "NA", tl_ji_khoo_phing!E6999)</f>
        <v>NA</v>
      </c>
    </row>
    <row r="7000" spans="1:4">
      <c r="A7000" s="61" t="s">
        <v>9057</v>
      </c>
      <c r="B7000" s="61" t="s">
        <v>5846</v>
      </c>
      <c r="C7000" s="65">
        <v>0.8</v>
      </c>
      <c r="D7000" s="61" t="str">
        <f xml:space="preserve"> IF(tl_ji_khoo_phing!E7000="", "NA", tl_ji_khoo_phing!E7000)</f>
        <v>NA</v>
      </c>
    </row>
    <row r="7001" spans="1:4">
      <c r="A7001" s="61" t="s">
        <v>9058</v>
      </c>
      <c r="B7001" s="61" t="s">
        <v>8607</v>
      </c>
      <c r="C7001" s="65">
        <v>0.8</v>
      </c>
      <c r="D7001" s="61" t="str">
        <f xml:space="preserve"> IF(tl_ji_khoo_phing!E7001="", "NA", tl_ji_khoo_phing!E7001)</f>
        <v>NA</v>
      </c>
    </row>
    <row r="7002" spans="1:4">
      <c r="A7002" s="61" t="s">
        <v>9059</v>
      </c>
      <c r="B7002" s="61" t="s">
        <v>1138</v>
      </c>
      <c r="C7002" s="65">
        <v>0.8</v>
      </c>
      <c r="D7002" s="61" t="str">
        <f xml:space="preserve"> IF(tl_ji_khoo_phing!E7002="", "NA", tl_ji_khoo_phing!E7002)</f>
        <v>NA</v>
      </c>
    </row>
    <row r="7003" spans="1:4">
      <c r="A7003" s="61" t="s">
        <v>9060</v>
      </c>
      <c r="B7003" s="61" t="s">
        <v>9061</v>
      </c>
      <c r="C7003" s="65">
        <v>0.8</v>
      </c>
      <c r="D7003" s="61" t="str">
        <f xml:space="preserve"> IF(tl_ji_khoo_phing!E7003="", "NA", tl_ji_khoo_phing!E7003)</f>
        <v>NA</v>
      </c>
    </row>
    <row r="7004" spans="1:4">
      <c r="A7004" s="61" t="s">
        <v>9062</v>
      </c>
      <c r="B7004" s="61" t="s">
        <v>3259</v>
      </c>
      <c r="C7004" s="65">
        <v>0.8</v>
      </c>
      <c r="D7004" s="61" t="str">
        <f xml:space="preserve"> IF(tl_ji_khoo_phing!E7004="", "NA", tl_ji_khoo_phing!E7004)</f>
        <v>NA</v>
      </c>
    </row>
    <row r="7005" spans="1:4">
      <c r="A7005" s="61" t="s">
        <v>9063</v>
      </c>
      <c r="B7005" s="61" t="s">
        <v>2779</v>
      </c>
      <c r="C7005" s="65">
        <v>0.8</v>
      </c>
      <c r="D7005" s="61" t="str">
        <f xml:space="preserve"> IF(tl_ji_khoo_phing!E7005="", "NA", tl_ji_khoo_phing!E7005)</f>
        <v>NA</v>
      </c>
    </row>
    <row r="7006" spans="1:4">
      <c r="A7006" s="61" t="s">
        <v>9064</v>
      </c>
      <c r="B7006" s="61" t="s">
        <v>3485</v>
      </c>
      <c r="C7006" s="65">
        <v>0.8</v>
      </c>
      <c r="D7006" s="61" t="str">
        <f xml:space="preserve"> IF(tl_ji_khoo_phing!E7006="", "NA", tl_ji_khoo_phing!E7006)</f>
        <v>NA</v>
      </c>
    </row>
    <row r="7007" spans="1:4">
      <c r="A7007" s="61" t="s">
        <v>9065</v>
      </c>
      <c r="B7007" s="61" t="s">
        <v>3590</v>
      </c>
      <c r="C7007" s="65">
        <v>0.8</v>
      </c>
      <c r="D7007" s="61" t="str">
        <f xml:space="preserve"> IF(tl_ji_khoo_phing!E7007="", "NA", tl_ji_khoo_phing!E7007)</f>
        <v>NA</v>
      </c>
    </row>
    <row r="7008" spans="1:4">
      <c r="A7008" s="61" t="s">
        <v>9066</v>
      </c>
      <c r="B7008" s="61" t="s">
        <v>9068</v>
      </c>
      <c r="C7008" s="65">
        <v>0.8</v>
      </c>
      <c r="D7008" s="61" t="str">
        <f xml:space="preserve"> IF(tl_ji_khoo_phing!E7008="", "NA", tl_ji_khoo_phing!E7008)</f>
        <v>NA</v>
      </c>
    </row>
    <row r="7009" spans="1:4">
      <c r="A7009" s="61" t="s">
        <v>9069</v>
      </c>
      <c r="B7009" s="61" t="s">
        <v>524</v>
      </c>
      <c r="C7009" s="65">
        <v>0.8</v>
      </c>
      <c r="D7009" s="61" t="str">
        <f xml:space="preserve"> IF(tl_ji_khoo_phing!E7009="", "NA", tl_ji_khoo_phing!E7009)</f>
        <v>NA</v>
      </c>
    </row>
    <row r="7010" spans="1:4">
      <c r="A7010" s="61" t="s">
        <v>9070</v>
      </c>
      <c r="B7010" s="61" t="s">
        <v>3642</v>
      </c>
      <c r="C7010" s="65">
        <v>0.8</v>
      </c>
      <c r="D7010" s="61" t="str">
        <f xml:space="preserve"> IF(tl_ji_khoo_phing!E7010="", "NA", tl_ji_khoo_phing!E7010)</f>
        <v>NA</v>
      </c>
    </row>
    <row r="7011" spans="1:4">
      <c r="A7011" s="61" t="s">
        <v>9071</v>
      </c>
      <c r="B7011" s="61" t="s">
        <v>5918</v>
      </c>
      <c r="C7011" s="65">
        <v>0.8</v>
      </c>
      <c r="D7011" s="61" t="str">
        <f xml:space="preserve"> IF(tl_ji_khoo_phing!E7011="", "NA", tl_ji_khoo_phing!E7011)</f>
        <v>NA</v>
      </c>
    </row>
    <row r="7012" spans="1:4">
      <c r="A7012" s="61" t="s">
        <v>9072</v>
      </c>
      <c r="B7012" s="61" t="s">
        <v>2206</v>
      </c>
      <c r="C7012" s="65">
        <v>0.8</v>
      </c>
      <c r="D7012" s="61" t="str">
        <f xml:space="preserve"> IF(tl_ji_khoo_phing!E7012="", "NA", tl_ji_khoo_phing!E7012)</f>
        <v>NA</v>
      </c>
    </row>
    <row r="7013" spans="1:4">
      <c r="A7013" s="61" t="s">
        <v>7459</v>
      </c>
      <c r="B7013" s="61" t="s">
        <v>3722</v>
      </c>
      <c r="C7013" s="65">
        <v>0.8</v>
      </c>
      <c r="D7013" s="61" t="str">
        <f xml:space="preserve"> IF(tl_ji_khoo_phing!E7013="", "NA", tl_ji_khoo_phing!E7013)</f>
        <v>NA</v>
      </c>
    </row>
    <row r="7014" spans="1:4">
      <c r="A7014" s="61" t="s">
        <v>6317</v>
      </c>
      <c r="B7014" s="61" t="s">
        <v>4640</v>
      </c>
      <c r="C7014" s="65">
        <v>0.8</v>
      </c>
      <c r="D7014" s="61" t="str">
        <f xml:space="preserve"> IF(tl_ji_khoo_phing!E7014="", "NA", tl_ji_khoo_phing!E7014)</f>
        <v>NA</v>
      </c>
    </row>
    <row r="7015" spans="1:4">
      <c r="A7015" s="61" t="s">
        <v>1639</v>
      </c>
      <c r="B7015" s="61" t="s">
        <v>1172</v>
      </c>
      <c r="C7015" s="65">
        <v>0.8</v>
      </c>
      <c r="D7015" s="61" t="str">
        <f xml:space="preserve"> IF(tl_ji_khoo_phing!E7015="", "NA", tl_ji_khoo_phing!E7015)</f>
        <v>NA</v>
      </c>
    </row>
    <row r="7016" spans="1:4">
      <c r="A7016" s="61" t="s">
        <v>2238</v>
      </c>
      <c r="B7016" s="61" t="s">
        <v>9074</v>
      </c>
      <c r="C7016" s="65">
        <v>0.8</v>
      </c>
      <c r="D7016" s="61" t="str">
        <f xml:space="preserve"> IF(tl_ji_khoo_phing!E7016="", "NA", tl_ji_khoo_phing!E7016)</f>
        <v>NA</v>
      </c>
    </row>
    <row r="7017" spans="1:4">
      <c r="A7017" s="61" t="s">
        <v>8037</v>
      </c>
      <c r="B7017" s="61" t="s">
        <v>2660</v>
      </c>
      <c r="C7017" s="65">
        <v>0.8</v>
      </c>
      <c r="D7017" s="61" t="str">
        <f xml:space="preserve"> IF(tl_ji_khoo_phing!E7017="", "NA", tl_ji_khoo_phing!E7017)</f>
        <v>NA</v>
      </c>
    </row>
    <row r="7018" spans="1:4">
      <c r="A7018" s="61" t="s">
        <v>7890</v>
      </c>
      <c r="B7018" s="61" t="s">
        <v>4862</v>
      </c>
      <c r="C7018" s="65">
        <v>0.8</v>
      </c>
      <c r="D7018" s="61" t="str">
        <f xml:space="preserve"> IF(tl_ji_khoo_phing!E7018="", "NA", tl_ji_khoo_phing!E7018)</f>
        <v>NA</v>
      </c>
    </row>
    <row r="7019" spans="1:4">
      <c r="A7019" s="61" t="s">
        <v>7860</v>
      </c>
      <c r="B7019" s="61" t="s">
        <v>3259</v>
      </c>
      <c r="C7019" s="65">
        <v>0.8</v>
      </c>
      <c r="D7019" s="61" t="str">
        <f xml:space="preserve"> IF(tl_ji_khoo_phing!E7019="", "NA", tl_ji_khoo_phing!E7019)</f>
        <v>NA</v>
      </c>
    </row>
    <row r="7020" spans="1:4">
      <c r="A7020" s="61" t="s">
        <v>2176</v>
      </c>
      <c r="B7020" s="61" t="s">
        <v>1079</v>
      </c>
      <c r="C7020" s="65">
        <v>0.8</v>
      </c>
      <c r="D7020" s="61" t="str">
        <f xml:space="preserve"> IF(tl_ji_khoo_phing!E7020="", "NA", tl_ji_khoo_phing!E7020)</f>
        <v>NA</v>
      </c>
    </row>
    <row r="7021" spans="1:4">
      <c r="A7021" s="61" t="s">
        <v>7745</v>
      </c>
      <c r="B7021" s="61" t="s">
        <v>9075</v>
      </c>
      <c r="C7021" s="65">
        <v>0.8</v>
      </c>
      <c r="D7021" s="61" t="str">
        <f xml:space="preserve"> IF(tl_ji_khoo_phing!E7021="", "NA", tl_ji_khoo_phing!E7021)</f>
        <v>NA</v>
      </c>
    </row>
    <row r="7022" spans="1:4">
      <c r="A7022" s="61" t="s">
        <v>8528</v>
      </c>
      <c r="B7022" s="61" t="s">
        <v>5688</v>
      </c>
      <c r="C7022" s="65">
        <v>0.8</v>
      </c>
      <c r="D7022" s="61" t="str">
        <f xml:space="preserve"> IF(tl_ji_khoo_phing!E7022="", "NA", tl_ji_khoo_phing!E7022)</f>
        <v>NA</v>
      </c>
    </row>
    <row r="7023" spans="1:4">
      <c r="A7023" s="61" t="s">
        <v>6093</v>
      </c>
      <c r="B7023" s="61" t="s">
        <v>8464</v>
      </c>
      <c r="C7023" s="65">
        <v>0.8</v>
      </c>
      <c r="D7023" s="61" t="str">
        <f xml:space="preserve"> IF(tl_ji_khoo_phing!E7023="", "NA", tl_ji_khoo_phing!E7023)</f>
        <v>NA</v>
      </c>
    </row>
    <row r="7024" spans="1:4">
      <c r="A7024" s="61" t="s">
        <v>283</v>
      </c>
      <c r="B7024" s="61" t="s">
        <v>9077</v>
      </c>
      <c r="C7024" s="65">
        <v>0.8</v>
      </c>
      <c r="D7024" s="61" t="str">
        <f xml:space="preserve"> IF(tl_ji_khoo_phing!E7024="", "NA", tl_ji_khoo_phing!E7024)</f>
        <v>NA</v>
      </c>
    </row>
    <row r="7025" spans="1:4">
      <c r="A7025" s="61" t="s">
        <v>5612</v>
      </c>
      <c r="B7025" s="61" t="s">
        <v>9079</v>
      </c>
      <c r="C7025" s="65">
        <v>0.8</v>
      </c>
      <c r="D7025" s="61" t="str">
        <f xml:space="preserve"> IF(tl_ji_khoo_phing!E7025="", "NA", tl_ji_khoo_phing!E7025)</f>
        <v>NA</v>
      </c>
    </row>
    <row r="7026" spans="1:4">
      <c r="A7026" s="61" t="s">
        <v>8578</v>
      </c>
      <c r="B7026" s="61" t="s">
        <v>9080</v>
      </c>
      <c r="C7026" s="65">
        <v>0.8</v>
      </c>
      <c r="D7026" s="61" t="str">
        <f xml:space="preserve"> IF(tl_ji_khoo_phing!E7026="", "NA", tl_ji_khoo_phing!E7026)</f>
        <v>NA</v>
      </c>
    </row>
    <row r="7027" spans="1:4">
      <c r="A7027" s="61" t="s">
        <v>7282</v>
      </c>
      <c r="B7027" s="61" t="s">
        <v>5918</v>
      </c>
      <c r="C7027" s="65">
        <v>0.8</v>
      </c>
      <c r="D7027" s="61" t="str">
        <f xml:space="preserve"> IF(tl_ji_khoo_phing!E7027="", "NA", tl_ji_khoo_phing!E7027)</f>
        <v>NA</v>
      </c>
    </row>
    <row r="7028" spans="1:4">
      <c r="A7028" s="61" t="s">
        <v>5839</v>
      </c>
      <c r="B7028" s="61" t="s">
        <v>3928</v>
      </c>
      <c r="C7028" s="65">
        <v>0.8</v>
      </c>
      <c r="D7028" s="61" t="str">
        <f xml:space="preserve"> IF(tl_ji_khoo_phing!E7028="", "NA", tl_ji_khoo_phing!E7028)</f>
        <v>NA</v>
      </c>
    </row>
    <row r="7029" spans="1:4">
      <c r="A7029" s="61" t="s">
        <v>5039</v>
      </c>
      <c r="B7029" s="61" t="s">
        <v>2954</v>
      </c>
      <c r="C7029" s="65">
        <v>0.8</v>
      </c>
      <c r="D7029" s="61" t="str">
        <f xml:space="preserve"> IF(tl_ji_khoo_phing!E7029="", "NA", tl_ji_khoo_phing!E7029)</f>
        <v>NA</v>
      </c>
    </row>
    <row r="7030" spans="1:4">
      <c r="A7030" s="61" t="s">
        <v>5777</v>
      </c>
      <c r="B7030" s="61" t="s">
        <v>3197</v>
      </c>
      <c r="C7030" s="65">
        <v>0.8</v>
      </c>
      <c r="D7030" s="61" t="str">
        <f xml:space="preserve"> IF(tl_ji_khoo_phing!E7030="", "NA", tl_ji_khoo_phing!E7030)</f>
        <v>NA</v>
      </c>
    </row>
    <row r="7031" spans="1:4">
      <c r="A7031" s="61" t="s">
        <v>5921</v>
      </c>
      <c r="B7031" s="61" t="s">
        <v>5411</v>
      </c>
      <c r="C7031" s="65">
        <v>0.8</v>
      </c>
      <c r="D7031" s="61" t="str">
        <f xml:space="preserve"> IF(tl_ji_khoo_phing!E7031="", "NA", tl_ji_khoo_phing!E7031)</f>
        <v>NA</v>
      </c>
    </row>
    <row r="7032" spans="1:4">
      <c r="A7032" s="61" t="s">
        <v>9060</v>
      </c>
      <c r="B7032" s="61" t="s">
        <v>1306</v>
      </c>
      <c r="C7032" s="65">
        <v>0.8</v>
      </c>
      <c r="D7032" s="61" t="str">
        <f xml:space="preserve"> IF(tl_ji_khoo_phing!E7032="", "NA", tl_ji_khoo_phing!E7032)</f>
        <v>NA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J57"/>
  <sheetViews>
    <sheetView workbookViewId="0">
      <selection activeCell="J38" sqref="J38"/>
    </sheetView>
  </sheetViews>
  <sheetFormatPr defaultRowHeight="21"/>
  <cols>
    <col min="1" max="6" width="9.140625" style="6" customWidth="1"/>
    <col min="7" max="7" width="11.28515625" style="6" bestFit="1" customWidth="1"/>
    <col min="8" max="9" width="9.140625" style="6" customWidth="1"/>
    <col min="10" max="10" width="163.28515625" style="58" customWidth="1"/>
    <col min="11" max="13" width="9.140625" style="6" customWidth="1"/>
    <col min="14" max="16384" width="9.140625" style="6"/>
  </cols>
  <sheetData>
    <row r="2" spans="2:10">
      <c r="B2" s="1" t="s">
        <v>9081</v>
      </c>
      <c r="C2" s="2" t="s">
        <v>9082</v>
      </c>
      <c r="D2" s="3" t="s">
        <v>9083</v>
      </c>
      <c r="E2" s="4" t="s">
        <v>9084</v>
      </c>
      <c r="F2" s="5" t="s">
        <v>9085</v>
      </c>
      <c r="G2" s="5" t="s">
        <v>9086</v>
      </c>
      <c r="H2" s="5" t="s">
        <v>1</v>
      </c>
      <c r="I2" s="5" t="s">
        <v>2</v>
      </c>
      <c r="J2" s="5" t="s">
        <v>9087</v>
      </c>
    </row>
    <row r="3" spans="2:10" ht="32.25" customHeight="1">
      <c r="B3" s="7">
        <f t="shared" ref="B3:B47" si="0">ROW() - 2</f>
        <v>1</v>
      </c>
      <c r="C3" s="8" t="s">
        <v>9088</v>
      </c>
      <c r="D3" s="9" t="s">
        <v>9089</v>
      </c>
      <c r="E3" s="10" t="s">
        <v>9089</v>
      </c>
      <c r="F3" s="11" t="s">
        <v>9090</v>
      </c>
      <c r="G3" s="11" t="s">
        <v>9091</v>
      </c>
      <c r="H3" s="11" t="s">
        <v>9089</v>
      </c>
      <c r="I3" s="11" t="s">
        <v>9092</v>
      </c>
      <c r="J3" s="12"/>
    </row>
    <row r="4" spans="2:10" ht="32.25" customHeight="1">
      <c r="B4" s="13">
        <f t="shared" si="0"/>
        <v>2</v>
      </c>
      <c r="C4" s="14" t="s">
        <v>9093</v>
      </c>
      <c r="D4" s="15" t="s">
        <v>9094</v>
      </c>
      <c r="E4" s="16" t="s">
        <v>9095</v>
      </c>
      <c r="F4" s="17" t="s">
        <v>9096</v>
      </c>
      <c r="G4" s="11" t="s">
        <v>9091</v>
      </c>
      <c r="H4" s="17" t="s">
        <v>9097</v>
      </c>
      <c r="I4" s="17" t="s">
        <v>9089</v>
      </c>
      <c r="J4" s="18"/>
    </row>
    <row r="5" spans="2:10" ht="32.25" customHeight="1">
      <c r="B5" s="13">
        <f t="shared" si="0"/>
        <v>3</v>
      </c>
      <c r="C5" s="14" t="s">
        <v>9098</v>
      </c>
      <c r="D5" s="15" t="s">
        <v>9092</v>
      </c>
      <c r="E5" s="16" t="s">
        <v>9092</v>
      </c>
      <c r="F5" s="17" t="s">
        <v>9099</v>
      </c>
      <c r="G5" s="11" t="s">
        <v>9091</v>
      </c>
      <c r="H5" s="17" t="s">
        <v>9092</v>
      </c>
      <c r="I5" s="17" t="s">
        <v>9100</v>
      </c>
      <c r="J5" s="18"/>
    </row>
    <row r="6" spans="2:10" ht="32.25" customHeight="1">
      <c r="B6" s="19">
        <f t="shared" si="0"/>
        <v>4</v>
      </c>
      <c r="C6" s="20" t="s">
        <v>9101</v>
      </c>
      <c r="D6" s="21" t="s">
        <v>9102</v>
      </c>
      <c r="E6" s="22" t="s">
        <v>9102</v>
      </c>
      <c r="F6" s="23" t="s">
        <v>9103</v>
      </c>
      <c r="G6" s="11" t="s">
        <v>9091</v>
      </c>
      <c r="H6" s="23" t="s">
        <v>9102</v>
      </c>
      <c r="I6" s="23" t="s">
        <v>9102</v>
      </c>
      <c r="J6" s="24" t="s">
        <v>9104</v>
      </c>
    </row>
    <row r="7" spans="2:10" ht="32.25" customHeight="1">
      <c r="B7" s="7">
        <f t="shared" si="0"/>
        <v>5</v>
      </c>
      <c r="C7" s="8" t="s">
        <v>9105</v>
      </c>
      <c r="D7" s="9" t="s">
        <v>9106</v>
      </c>
      <c r="E7" s="10" t="s">
        <v>9106</v>
      </c>
      <c r="F7" s="11" t="s">
        <v>9107</v>
      </c>
      <c r="G7" s="11" t="s">
        <v>9091</v>
      </c>
      <c r="H7" s="11" t="s">
        <v>9106</v>
      </c>
      <c r="I7" s="11" t="s">
        <v>9108</v>
      </c>
      <c r="J7" s="12"/>
    </row>
    <row r="8" spans="2:10" ht="32.25" customHeight="1">
      <c r="B8" s="13">
        <f t="shared" si="0"/>
        <v>6</v>
      </c>
      <c r="C8" s="14" t="s">
        <v>9109</v>
      </c>
      <c r="D8" s="15" t="s">
        <v>9110</v>
      </c>
      <c r="E8" s="16" t="s">
        <v>9111</v>
      </c>
      <c r="F8" s="17" t="s">
        <v>9112</v>
      </c>
      <c r="G8" s="11" t="s">
        <v>9091</v>
      </c>
      <c r="H8" s="17" t="s">
        <v>9113</v>
      </c>
      <c r="I8" s="17" t="s">
        <v>9106</v>
      </c>
      <c r="J8" s="18"/>
    </row>
    <row r="9" spans="2:10" ht="32.25" customHeight="1">
      <c r="B9" s="13">
        <f t="shared" si="0"/>
        <v>7</v>
      </c>
      <c r="C9" s="14" t="s">
        <v>9114</v>
      </c>
      <c r="D9" s="15" t="s">
        <v>9115</v>
      </c>
      <c r="E9" s="16" t="s">
        <v>9115</v>
      </c>
      <c r="F9" s="17" t="s">
        <v>9116</v>
      </c>
      <c r="G9" s="11" t="s">
        <v>9091</v>
      </c>
      <c r="H9" s="17" t="s">
        <v>9115</v>
      </c>
      <c r="I9" s="17" t="s">
        <v>9115</v>
      </c>
      <c r="J9" s="24" t="s">
        <v>9117</v>
      </c>
    </row>
    <row r="10" spans="2:10" ht="32.25" customHeight="1">
      <c r="B10" s="19">
        <f t="shared" si="0"/>
        <v>8</v>
      </c>
      <c r="C10" s="20" t="s">
        <v>9118</v>
      </c>
      <c r="D10" s="21" t="s">
        <v>9119</v>
      </c>
      <c r="E10" s="22" t="s">
        <v>9119</v>
      </c>
      <c r="F10" s="23" t="s">
        <v>9120</v>
      </c>
      <c r="G10" s="11" t="s">
        <v>9091</v>
      </c>
      <c r="H10" s="23" t="s">
        <v>9119</v>
      </c>
      <c r="I10" s="23" t="s">
        <v>9119</v>
      </c>
      <c r="J10" s="24"/>
    </row>
    <row r="11" spans="2:10" ht="32.25" customHeight="1">
      <c r="B11" s="7">
        <f t="shared" si="0"/>
        <v>9</v>
      </c>
      <c r="C11" s="25" t="s">
        <v>9121</v>
      </c>
      <c r="D11" s="26" t="s">
        <v>9122</v>
      </c>
      <c r="E11" s="10" t="s">
        <v>9123</v>
      </c>
      <c r="F11" s="27" t="s">
        <v>9124</v>
      </c>
      <c r="G11" s="11" t="s">
        <v>9091</v>
      </c>
      <c r="H11" s="27" t="s">
        <v>9123</v>
      </c>
      <c r="I11" s="27" t="s">
        <v>9122</v>
      </c>
      <c r="J11" s="28"/>
    </row>
    <row r="12" spans="2:10" ht="32.25" customHeight="1">
      <c r="B12" s="13">
        <f t="shared" si="0"/>
        <v>10</v>
      </c>
      <c r="C12" s="29" t="s">
        <v>9125</v>
      </c>
      <c r="D12" s="30" t="s">
        <v>9126</v>
      </c>
      <c r="E12" s="16" t="s">
        <v>9127</v>
      </c>
      <c r="F12" s="31" t="s">
        <v>9128</v>
      </c>
      <c r="G12" s="11" t="s">
        <v>9091</v>
      </c>
      <c r="H12" s="31" t="s">
        <v>9129</v>
      </c>
      <c r="I12" s="31" t="s">
        <v>9126</v>
      </c>
      <c r="J12" s="32"/>
    </row>
    <row r="13" spans="2:10" ht="32.25" customHeight="1">
      <c r="B13" s="13">
        <f t="shared" si="0"/>
        <v>11</v>
      </c>
      <c r="C13" s="14" t="s">
        <v>9092</v>
      </c>
      <c r="D13" s="15" t="s">
        <v>9130</v>
      </c>
      <c r="E13" s="16" t="s">
        <v>9131</v>
      </c>
      <c r="F13" s="17" t="s">
        <v>9132</v>
      </c>
      <c r="G13" s="11" t="s">
        <v>9091</v>
      </c>
      <c r="H13" s="17" t="s">
        <v>9130</v>
      </c>
      <c r="I13" s="17" t="s">
        <v>9133</v>
      </c>
      <c r="J13" s="18"/>
    </row>
    <row r="14" spans="2:10" ht="32.25" customHeight="1">
      <c r="B14" s="19">
        <f t="shared" si="0"/>
        <v>12</v>
      </c>
      <c r="C14" s="33" t="s">
        <v>9115</v>
      </c>
      <c r="D14" s="34" t="s">
        <v>9114</v>
      </c>
      <c r="E14" s="22" t="s">
        <v>9114</v>
      </c>
      <c r="F14" s="35" t="s">
        <v>9134</v>
      </c>
      <c r="G14" s="11" t="s">
        <v>9091</v>
      </c>
      <c r="H14" s="35" t="s">
        <v>9114</v>
      </c>
      <c r="I14" s="35" t="s">
        <v>9114</v>
      </c>
      <c r="J14" s="36"/>
    </row>
    <row r="15" spans="2:10" ht="32.25" customHeight="1">
      <c r="B15" s="7">
        <f t="shared" si="0"/>
        <v>13</v>
      </c>
      <c r="C15" s="25" t="s">
        <v>9135</v>
      </c>
      <c r="D15" s="26" t="s">
        <v>9136</v>
      </c>
      <c r="E15" s="10" t="s">
        <v>9137</v>
      </c>
      <c r="F15" s="27" t="s">
        <v>9138</v>
      </c>
      <c r="G15" s="11" t="s">
        <v>9091</v>
      </c>
      <c r="H15" s="27" t="s">
        <v>9139</v>
      </c>
      <c r="I15" s="27" t="s">
        <v>9140</v>
      </c>
      <c r="J15" s="28"/>
    </row>
    <row r="16" spans="2:10" ht="32.25" customHeight="1">
      <c r="B16" s="13">
        <f t="shared" si="0"/>
        <v>14</v>
      </c>
      <c r="C16" s="29" t="s">
        <v>9141</v>
      </c>
      <c r="D16" s="30" t="s">
        <v>9142</v>
      </c>
      <c r="E16" s="16" t="s">
        <v>9143</v>
      </c>
      <c r="F16" s="31" t="s">
        <v>9144</v>
      </c>
      <c r="G16" s="11" t="s">
        <v>9091</v>
      </c>
      <c r="H16" s="31" t="s">
        <v>9145</v>
      </c>
      <c r="I16" s="31" t="s">
        <v>9146</v>
      </c>
      <c r="J16" s="32"/>
    </row>
    <row r="17" spans="2:10" ht="32.25" customHeight="1">
      <c r="B17" s="13">
        <f t="shared" si="0"/>
        <v>15</v>
      </c>
      <c r="C17" s="14" t="s">
        <v>9147</v>
      </c>
      <c r="D17" s="15" t="s">
        <v>9148</v>
      </c>
      <c r="E17" s="16" t="s">
        <v>9149</v>
      </c>
      <c r="F17" s="17" t="s">
        <v>9150</v>
      </c>
      <c r="G17" s="11" t="s">
        <v>9091</v>
      </c>
      <c r="H17" s="17" t="s">
        <v>9140</v>
      </c>
      <c r="I17" s="17" t="s">
        <v>9151</v>
      </c>
      <c r="J17" s="18"/>
    </row>
    <row r="18" spans="2:10" ht="32.25" customHeight="1">
      <c r="B18" s="19">
        <f t="shared" si="0"/>
        <v>16</v>
      </c>
      <c r="C18" s="33" t="s">
        <v>9152</v>
      </c>
      <c r="D18" s="34" t="s">
        <v>9153</v>
      </c>
      <c r="E18" s="22" t="s">
        <v>9154</v>
      </c>
      <c r="F18" s="35" t="s">
        <v>9155</v>
      </c>
      <c r="G18" s="11" t="s">
        <v>9091</v>
      </c>
      <c r="H18" s="35" t="s">
        <v>9156</v>
      </c>
      <c r="I18" s="35" t="s">
        <v>9157</v>
      </c>
      <c r="J18" s="36"/>
    </row>
    <row r="19" spans="2:10" ht="32.25" customHeight="1">
      <c r="B19" s="7">
        <f t="shared" si="0"/>
        <v>17</v>
      </c>
      <c r="C19" s="8" t="s">
        <v>9158</v>
      </c>
      <c r="D19" s="9" t="s">
        <v>9159</v>
      </c>
      <c r="E19" s="10" t="s">
        <v>9159</v>
      </c>
      <c r="F19" s="11" t="s">
        <v>9160</v>
      </c>
      <c r="G19" s="11" t="s">
        <v>9091</v>
      </c>
      <c r="H19" s="11" t="s">
        <v>9159</v>
      </c>
      <c r="I19" s="11" t="s">
        <v>9161</v>
      </c>
      <c r="J19" s="12"/>
    </row>
    <row r="20" spans="2:10" ht="32.25" customHeight="1">
      <c r="B20" s="13">
        <f t="shared" si="0"/>
        <v>18</v>
      </c>
      <c r="C20" s="14" t="s">
        <v>9108</v>
      </c>
      <c r="D20" s="15" t="s">
        <v>9162</v>
      </c>
      <c r="E20" s="16" t="s">
        <v>9163</v>
      </c>
      <c r="F20" s="17" t="s">
        <v>9164</v>
      </c>
      <c r="G20" s="11" t="s">
        <v>9091</v>
      </c>
      <c r="H20" s="17" t="s">
        <v>9165</v>
      </c>
      <c r="I20" s="17" t="s">
        <v>9159</v>
      </c>
      <c r="J20" s="18"/>
    </row>
    <row r="21" spans="2:10" ht="32.25" customHeight="1">
      <c r="B21" s="13">
        <f t="shared" si="0"/>
        <v>19</v>
      </c>
      <c r="C21" s="14" t="s">
        <v>9166</v>
      </c>
      <c r="D21" s="15" t="s">
        <v>9161</v>
      </c>
      <c r="E21" s="16" t="s">
        <v>9161</v>
      </c>
      <c r="F21" s="17" t="s">
        <v>9167</v>
      </c>
      <c r="G21" s="11" t="s">
        <v>9091</v>
      </c>
      <c r="H21" s="17" t="s">
        <v>9161</v>
      </c>
      <c r="I21" s="17" t="s">
        <v>9168</v>
      </c>
      <c r="J21" s="18"/>
    </row>
    <row r="22" spans="2:10" ht="32.25" customHeight="1">
      <c r="B22" s="19">
        <f t="shared" si="0"/>
        <v>20</v>
      </c>
      <c r="C22" s="33" t="s">
        <v>9161</v>
      </c>
      <c r="D22" s="34" t="s">
        <v>9109</v>
      </c>
      <c r="E22" s="22" t="s">
        <v>9169</v>
      </c>
      <c r="F22" s="35" t="s">
        <v>9170</v>
      </c>
      <c r="G22" s="11" t="s">
        <v>9091</v>
      </c>
      <c r="H22" s="35" t="s">
        <v>9171</v>
      </c>
      <c r="I22" s="35" t="s">
        <v>9171</v>
      </c>
      <c r="J22" s="24" t="s">
        <v>9172</v>
      </c>
    </row>
    <row r="23" spans="2:10" ht="32.25" customHeight="1">
      <c r="B23" s="7">
        <f t="shared" si="0"/>
        <v>21</v>
      </c>
      <c r="C23" s="37" t="s">
        <v>9126</v>
      </c>
      <c r="D23" s="38" t="s">
        <v>9125</v>
      </c>
      <c r="E23" s="10" t="s">
        <v>9125</v>
      </c>
      <c r="F23" s="39" t="s">
        <v>9173</v>
      </c>
      <c r="G23" s="11" t="s">
        <v>9091</v>
      </c>
      <c r="H23" s="39" t="s">
        <v>9125</v>
      </c>
      <c r="I23" s="39" t="s">
        <v>9125</v>
      </c>
      <c r="J23" s="40"/>
    </row>
    <row r="24" spans="2:10" ht="32.25" customHeight="1">
      <c r="B24" s="41">
        <f t="shared" si="0"/>
        <v>22</v>
      </c>
      <c r="C24" s="8" t="s">
        <v>9174</v>
      </c>
      <c r="D24" s="9" t="s">
        <v>9101</v>
      </c>
      <c r="E24" s="42" t="s">
        <v>9101</v>
      </c>
      <c r="F24" s="11" t="s">
        <v>9175</v>
      </c>
      <c r="G24" s="11" t="s">
        <v>9176</v>
      </c>
      <c r="H24" s="11" t="s">
        <v>9101</v>
      </c>
      <c r="I24" s="11" t="s">
        <v>9101</v>
      </c>
      <c r="J24" s="12"/>
    </row>
    <row r="25" spans="2:10" ht="32.25" customHeight="1">
      <c r="B25" s="43">
        <f t="shared" si="0"/>
        <v>23</v>
      </c>
      <c r="C25" s="14" t="s">
        <v>9177</v>
      </c>
      <c r="D25" s="15" t="s">
        <v>9178</v>
      </c>
      <c r="E25" s="44" t="s">
        <v>9179</v>
      </c>
      <c r="F25" s="17" t="s">
        <v>9180</v>
      </c>
      <c r="G25" s="11" t="s">
        <v>9176</v>
      </c>
      <c r="H25" s="17" t="s">
        <v>9181</v>
      </c>
      <c r="I25" s="17" t="s">
        <v>9181</v>
      </c>
      <c r="J25" s="18"/>
    </row>
    <row r="26" spans="2:10" ht="32.25" customHeight="1">
      <c r="B26" s="45">
        <f t="shared" si="0"/>
        <v>24</v>
      </c>
      <c r="C26" s="14" t="s">
        <v>9182</v>
      </c>
      <c r="D26" s="15" t="s">
        <v>9183</v>
      </c>
      <c r="E26" s="44" t="s">
        <v>9183</v>
      </c>
      <c r="F26" s="17" t="s">
        <v>9184</v>
      </c>
      <c r="G26" s="11" t="s">
        <v>9176</v>
      </c>
      <c r="H26" s="17" t="s">
        <v>9183</v>
      </c>
      <c r="I26" s="17" t="s">
        <v>9183</v>
      </c>
      <c r="J26" s="18"/>
    </row>
    <row r="27" spans="2:10" ht="32.25" customHeight="1">
      <c r="B27" s="45">
        <f t="shared" si="0"/>
        <v>25</v>
      </c>
      <c r="C27" s="14" t="s">
        <v>9185</v>
      </c>
      <c r="D27" s="15" t="s">
        <v>9186</v>
      </c>
      <c r="E27" s="44" t="s">
        <v>9187</v>
      </c>
      <c r="F27" s="17" t="s">
        <v>9188</v>
      </c>
      <c r="G27" s="11" t="s">
        <v>9176</v>
      </c>
      <c r="H27" s="17" t="s">
        <v>9189</v>
      </c>
      <c r="I27" s="17" t="s">
        <v>9189</v>
      </c>
      <c r="J27" s="18"/>
    </row>
    <row r="28" spans="2:10" ht="32.25" customHeight="1">
      <c r="B28" s="45">
        <f t="shared" si="0"/>
        <v>26</v>
      </c>
      <c r="C28" s="46" t="s">
        <v>9130</v>
      </c>
      <c r="D28" s="47" t="s">
        <v>9182</v>
      </c>
      <c r="E28" s="44" t="s">
        <v>9182</v>
      </c>
      <c r="F28" s="17" t="s">
        <v>9190</v>
      </c>
      <c r="G28" s="11" t="s">
        <v>9176</v>
      </c>
      <c r="H28" s="17" t="s">
        <v>9182</v>
      </c>
      <c r="I28" s="17" t="s">
        <v>9182</v>
      </c>
      <c r="J28" s="18"/>
    </row>
    <row r="29" spans="2:10" ht="32.25" customHeight="1">
      <c r="B29" s="45">
        <f t="shared" si="0"/>
        <v>27</v>
      </c>
      <c r="C29" s="14" t="s">
        <v>9148</v>
      </c>
      <c r="D29" s="15" t="s">
        <v>9185</v>
      </c>
      <c r="E29" s="44" t="s">
        <v>9191</v>
      </c>
      <c r="F29" s="17" t="s">
        <v>9192</v>
      </c>
      <c r="G29" s="11" t="s">
        <v>9176</v>
      </c>
      <c r="H29" s="17" t="s">
        <v>9193</v>
      </c>
      <c r="I29" s="17" t="s">
        <v>9193</v>
      </c>
      <c r="J29" s="18"/>
    </row>
    <row r="30" spans="2:10" ht="32.25" customHeight="1">
      <c r="B30" s="43">
        <f t="shared" si="0"/>
        <v>28</v>
      </c>
      <c r="C30" s="48" t="s">
        <v>9194</v>
      </c>
      <c r="D30" s="49" t="s">
        <v>9158</v>
      </c>
      <c r="E30" s="50" t="s">
        <v>9158</v>
      </c>
      <c r="F30" s="51" t="s">
        <v>9195</v>
      </c>
      <c r="G30" s="11" t="s">
        <v>9176</v>
      </c>
      <c r="H30" s="51" t="s">
        <v>9158</v>
      </c>
      <c r="I30" s="51" t="s">
        <v>9158</v>
      </c>
      <c r="J30" s="52"/>
    </row>
    <row r="31" spans="2:10" ht="32.25" customHeight="1">
      <c r="B31" s="43">
        <f t="shared" si="0"/>
        <v>29</v>
      </c>
      <c r="C31" s="14" t="s">
        <v>9196</v>
      </c>
      <c r="D31" s="15" t="s">
        <v>9166</v>
      </c>
      <c r="E31" s="44" t="s">
        <v>9197</v>
      </c>
      <c r="F31" s="17" t="s">
        <v>9198</v>
      </c>
      <c r="G31" s="11" t="s">
        <v>9176</v>
      </c>
      <c r="H31" s="17" t="s">
        <v>9199</v>
      </c>
      <c r="I31" s="17" t="s">
        <v>9199</v>
      </c>
      <c r="J31" s="18"/>
    </row>
    <row r="32" spans="2:10" ht="32.25" customHeight="1">
      <c r="B32" s="43">
        <f t="shared" si="0"/>
        <v>30</v>
      </c>
      <c r="C32" s="14" t="s">
        <v>9159</v>
      </c>
      <c r="D32" s="15" t="s">
        <v>9200</v>
      </c>
      <c r="E32" s="44" t="s">
        <v>9201</v>
      </c>
      <c r="F32" s="17" t="s">
        <v>9202</v>
      </c>
      <c r="G32" s="11" t="s">
        <v>9176</v>
      </c>
      <c r="H32" s="17" t="s">
        <v>9200</v>
      </c>
      <c r="I32" s="17" t="s">
        <v>9203</v>
      </c>
      <c r="J32" s="18"/>
    </row>
    <row r="33" spans="2:10" ht="32.25" customHeight="1">
      <c r="B33" s="43">
        <f t="shared" si="0"/>
        <v>31</v>
      </c>
      <c r="C33" s="14" t="s">
        <v>9183</v>
      </c>
      <c r="D33" s="15" t="s">
        <v>9204</v>
      </c>
      <c r="E33" s="44" t="s">
        <v>9205</v>
      </c>
      <c r="F33" s="17" t="s">
        <v>9206</v>
      </c>
      <c r="G33" s="11" t="s">
        <v>9176</v>
      </c>
      <c r="H33" s="17" t="s">
        <v>9207</v>
      </c>
      <c r="I33" s="17" t="s">
        <v>9207</v>
      </c>
      <c r="J33" s="18"/>
    </row>
    <row r="34" spans="2:10" ht="32.25" customHeight="1">
      <c r="B34" s="43">
        <f t="shared" si="0"/>
        <v>32</v>
      </c>
      <c r="C34" s="14" t="s">
        <v>9186</v>
      </c>
      <c r="D34" s="15" t="s">
        <v>9208</v>
      </c>
      <c r="E34" s="44" t="s">
        <v>9209</v>
      </c>
      <c r="F34" s="17" t="s">
        <v>9210</v>
      </c>
      <c r="G34" s="11" t="s">
        <v>9176</v>
      </c>
      <c r="H34" s="17" t="s">
        <v>9211</v>
      </c>
      <c r="I34" s="17" t="s">
        <v>9212</v>
      </c>
      <c r="J34" s="18"/>
    </row>
    <row r="35" spans="2:10" ht="32.25" customHeight="1">
      <c r="B35" s="43">
        <f t="shared" si="0"/>
        <v>33</v>
      </c>
      <c r="C35" s="48" t="s">
        <v>9213</v>
      </c>
      <c r="D35" s="49" t="s">
        <v>9121</v>
      </c>
      <c r="E35" s="44" t="s">
        <v>9214</v>
      </c>
      <c r="F35" s="51" t="s">
        <v>9215</v>
      </c>
      <c r="G35" s="11" t="s">
        <v>9176</v>
      </c>
      <c r="H35" s="51" t="s">
        <v>9214</v>
      </c>
      <c r="I35" s="51" t="s">
        <v>9214</v>
      </c>
      <c r="J35" s="52"/>
    </row>
    <row r="36" spans="2:10" ht="32.25" customHeight="1">
      <c r="B36" s="43">
        <f t="shared" si="0"/>
        <v>34</v>
      </c>
      <c r="C36" s="14" t="s">
        <v>9216</v>
      </c>
      <c r="D36" s="15" t="s">
        <v>9135</v>
      </c>
      <c r="E36" s="44" t="s">
        <v>9217</v>
      </c>
      <c r="F36" s="17" t="s">
        <v>9218</v>
      </c>
      <c r="G36" s="11" t="s">
        <v>9176</v>
      </c>
      <c r="H36" s="17" t="s">
        <v>9219</v>
      </c>
      <c r="I36" s="17" t="s">
        <v>9219</v>
      </c>
      <c r="J36" s="18"/>
    </row>
    <row r="37" spans="2:10" ht="32.25" customHeight="1">
      <c r="B37" s="43">
        <f t="shared" si="0"/>
        <v>35</v>
      </c>
      <c r="C37" s="14" t="s">
        <v>9119</v>
      </c>
      <c r="D37" s="15" t="s">
        <v>9118</v>
      </c>
      <c r="E37" s="44" t="s">
        <v>9220</v>
      </c>
      <c r="F37" s="17" t="s">
        <v>9221</v>
      </c>
      <c r="G37" s="11" t="s">
        <v>9176</v>
      </c>
      <c r="H37" s="17" t="s">
        <v>9220</v>
      </c>
      <c r="I37" s="17" t="s">
        <v>9220</v>
      </c>
      <c r="J37" s="18"/>
    </row>
    <row r="38" spans="2:10" ht="32.25" customHeight="1">
      <c r="B38" s="53">
        <f t="shared" si="0"/>
        <v>36</v>
      </c>
      <c r="C38" s="20" t="s">
        <v>9222</v>
      </c>
      <c r="D38" s="21" t="s">
        <v>9223</v>
      </c>
      <c r="E38" s="54" t="s">
        <v>9224</v>
      </c>
      <c r="F38" s="23" t="s">
        <v>9225</v>
      </c>
      <c r="G38" s="11" t="s">
        <v>9176</v>
      </c>
      <c r="H38" s="23" t="s">
        <v>9226</v>
      </c>
      <c r="I38" s="23" t="s">
        <v>9226</v>
      </c>
      <c r="J38" s="24"/>
    </row>
    <row r="39" spans="2:10" ht="32.25" customHeight="1">
      <c r="B39" s="45">
        <f t="shared" si="0"/>
        <v>37</v>
      </c>
      <c r="C39" s="14" t="s">
        <v>9227</v>
      </c>
      <c r="D39" s="15" t="s">
        <v>9228</v>
      </c>
      <c r="E39" s="44" t="s">
        <v>9229</v>
      </c>
      <c r="F39" s="17" t="s">
        <v>9230</v>
      </c>
      <c r="G39" s="11" t="s">
        <v>9176</v>
      </c>
      <c r="H39" s="17" t="s">
        <v>9231</v>
      </c>
      <c r="I39" s="55" t="s">
        <v>9231</v>
      </c>
      <c r="J39" s="56"/>
    </row>
    <row r="40" spans="2:10" ht="32.25" customHeight="1">
      <c r="B40" s="45">
        <f t="shared" si="0"/>
        <v>38</v>
      </c>
      <c r="C40" s="14" t="s">
        <v>9232</v>
      </c>
      <c r="D40" s="15" t="s">
        <v>9233</v>
      </c>
      <c r="E40" s="44" t="s">
        <v>9234</v>
      </c>
      <c r="F40" s="17" t="s">
        <v>9235</v>
      </c>
      <c r="G40" s="11" t="s">
        <v>9176</v>
      </c>
      <c r="H40" s="17" t="s">
        <v>9234</v>
      </c>
      <c r="I40" s="17" t="s">
        <v>9234</v>
      </c>
      <c r="J40" s="18"/>
    </row>
    <row r="41" spans="2:10" ht="32.25" customHeight="1">
      <c r="B41" s="45">
        <f t="shared" si="0"/>
        <v>39</v>
      </c>
      <c r="C41" s="14" t="s">
        <v>9204</v>
      </c>
      <c r="D41" s="15" t="s">
        <v>9236</v>
      </c>
      <c r="E41" s="44" t="s">
        <v>9237</v>
      </c>
      <c r="F41" s="17" t="s">
        <v>9238</v>
      </c>
      <c r="G41" s="11" t="s">
        <v>9176</v>
      </c>
      <c r="H41" s="17" t="s">
        <v>9239</v>
      </c>
      <c r="I41" s="17" t="s">
        <v>9239</v>
      </c>
      <c r="J41" s="18"/>
    </row>
    <row r="42" spans="2:10" ht="32.25" customHeight="1">
      <c r="B42" s="45">
        <f t="shared" si="0"/>
        <v>40</v>
      </c>
      <c r="C42" s="14" t="s">
        <v>9102</v>
      </c>
      <c r="D42" s="15" t="s">
        <v>9232</v>
      </c>
      <c r="E42" s="44" t="s">
        <v>9102</v>
      </c>
      <c r="F42" s="17" t="s">
        <v>9240</v>
      </c>
      <c r="G42" s="11" t="s">
        <v>9176</v>
      </c>
      <c r="H42" s="17" t="s">
        <v>9102</v>
      </c>
      <c r="I42" s="17" t="s">
        <v>9102</v>
      </c>
      <c r="J42" s="24" t="s">
        <v>9241</v>
      </c>
    </row>
    <row r="43" spans="2:10" ht="32.25" customHeight="1">
      <c r="B43" s="45">
        <f t="shared" si="0"/>
        <v>41</v>
      </c>
      <c r="C43" s="14" t="s">
        <v>9242</v>
      </c>
      <c r="D43" s="15" t="s">
        <v>9243</v>
      </c>
      <c r="E43" s="44" t="s">
        <v>9244</v>
      </c>
      <c r="F43" s="17" t="s">
        <v>9245</v>
      </c>
      <c r="G43" s="11" t="s">
        <v>9176</v>
      </c>
      <c r="H43" s="17" t="s">
        <v>9244</v>
      </c>
      <c r="I43" s="17" t="s">
        <v>9244</v>
      </c>
      <c r="J43" s="18"/>
    </row>
    <row r="44" spans="2:10" ht="32.25" customHeight="1">
      <c r="B44" s="45">
        <f t="shared" si="0"/>
        <v>42</v>
      </c>
      <c r="C44" s="14" t="s">
        <v>9089</v>
      </c>
      <c r="D44" s="15" t="s">
        <v>9152</v>
      </c>
      <c r="E44" s="44" t="s">
        <v>9115</v>
      </c>
      <c r="F44" s="17" t="s">
        <v>9246</v>
      </c>
      <c r="G44" s="11" t="s">
        <v>9176</v>
      </c>
      <c r="H44" s="17" t="s">
        <v>9115</v>
      </c>
      <c r="I44" s="17" t="s">
        <v>9115</v>
      </c>
      <c r="J44" s="24" t="s">
        <v>9247</v>
      </c>
    </row>
    <row r="45" spans="2:10" ht="32.25" customHeight="1">
      <c r="B45" s="45">
        <f t="shared" si="0"/>
        <v>43</v>
      </c>
      <c r="C45" s="14" t="s">
        <v>9248</v>
      </c>
      <c r="D45" s="15" t="s">
        <v>9249</v>
      </c>
      <c r="E45" s="44" t="s">
        <v>9250</v>
      </c>
      <c r="F45" s="17" t="s">
        <v>9251</v>
      </c>
      <c r="G45" s="11" t="s">
        <v>9176</v>
      </c>
      <c r="H45" s="17" t="s">
        <v>9252</v>
      </c>
      <c r="I45" s="17" t="s">
        <v>9252</v>
      </c>
      <c r="J45" s="18"/>
    </row>
    <row r="46" spans="2:10" ht="32.25" customHeight="1">
      <c r="B46" s="45">
        <f t="shared" si="0"/>
        <v>44</v>
      </c>
      <c r="C46" s="57" t="s">
        <v>9200</v>
      </c>
      <c r="D46" s="15" t="s">
        <v>9141</v>
      </c>
      <c r="E46" s="44" t="s">
        <v>9253</v>
      </c>
      <c r="F46" s="17" t="s">
        <v>9254</v>
      </c>
      <c r="G46" s="11" t="s">
        <v>9176</v>
      </c>
      <c r="H46" s="17" t="s">
        <v>9255</v>
      </c>
      <c r="I46" s="17" t="s">
        <v>9255</v>
      </c>
      <c r="J46" s="18"/>
    </row>
    <row r="47" spans="2:10" ht="32.25" customHeight="1">
      <c r="B47" s="45">
        <f t="shared" si="0"/>
        <v>45</v>
      </c>
      <c r="C47" s="14" t="s">
        <v>9256</v>
      </c>
      <c r="D47" s="15" t="s">
        <v>9257</v>
      </c>
      <c r="E47" s="44" t="s">
        <v>9169</v>
      </c>
      <c r="F47" s="17" t="s">
        <v>9258</v>
      </c>
      <c r="G47" s="11" t="s">
        <v>9176</v>
      </c>
      <c r="H47" s="17" t="s">
        <v>9171</v>
      </c>
      <c r="I47" s="17" t="s">
        <v>9171</v>
      </c>
      <c r="J47" s="24" t="s">
        <v>9259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J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tl_ji_khoo_phing</vt:lpstr>
      <vt:lpstr>台語注音二式標音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2025-08-01T08:31:13Z</dcterms:modified>
</cp:coreProperties>
</file>