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<sst xmlns="http://schemas.openxmlformats.org/spreadsheetml/2006/main" count="341" uniqueCount="170">
  <si>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</si>
  <si>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</si>
  <si>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</si>
  <si>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</si>
  <si>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</si>
  <si>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</si>
  <si>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</si>
  <si>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</si>
  <si>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</si>
  <si>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</si>
  <si>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</si>
  <si>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</si>
  <si>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</si>
  <si>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</si>
  <si>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</si>
  <si>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</si>
  <si>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</si>
  <si>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</si>
  <si>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</si>
  <si>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</si>
  <si>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</si>
  <si>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</si>
  <si>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</si>
  <si>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</si>
  <si>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</si>
  <si>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</si>
  <si>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</si>
  <si>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</si>
  <si>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</si>
  <si>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</si>
  <si>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</si>
  <si>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</si>
  <si>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</si>
  <si>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</si>
  <si>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</si>
  <si>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</si>
  <si>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</si>
  <si>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</si>
  <si>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</si>
  <si>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</si>
  <si>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</si>
  <si>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</si>
  <si>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</si>
  <si>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</si>
  <si>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</si>
  <si>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</si>
  <si>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</si>
  <si>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</si>
  <si>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</si>
  <si>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</si>
  <si>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</si>
  <si>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</si>
  <si>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</si>
  <si>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</si>
  <si>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</si>
  <si>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</si>
  <si>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</si>
  <si>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</si>
  <si>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</si>
  <si>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</si>
  <si>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</si>
  <si>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</si>
  <si>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</si>
  <si>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</si>
  <si>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</si>
  <si>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</si>
  <si>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</si>
  <si>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</si>
  <si>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</si>
  <si>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</si>
  <si>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</si>
  <si>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</si>
  <si>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</si>
  <si>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</si>
  <si>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</si>
  <si>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</si>
  <si>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</si>
  <si>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</si>
  <si>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</si>
  <si>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</si>
  <si>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</si>
  <si>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</si>
  <si>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</si>
  <si>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</si>
  <si>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</si>
  <si>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</si>
  <si>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</si>
  <si>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</si>
  <si>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</si>
  <si>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</si>
  <si>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</si>
  <si>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</si>
  <si>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</si>
  <si>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</si>
  <si>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</si>
  <si>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</si>
  <si>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</si>
  <si>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</si>
  <si>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</si>
  <si>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</si>
  <si>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</si>
  <si>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</si>
  <si>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</si>
  <si>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</si>
  <si>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</si>
  <si>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</si>
  <si>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</si>
  <si>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</si>
  <si>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</si>
  <si>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</si>
  <si>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</si>
  <si>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</si>
  <si>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</si>
  <si>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</si>
  <si>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</si>
  <si>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</si>
  <si>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</si>
  <si>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</si>
  <si>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</si>
  <si>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</si>
  <si>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</si>
  <si>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</si>
  <si>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</si>
  <si>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</si>
  <si>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</si>
  <si>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</si>
  <si>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</si>
  <si>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</si>
  <si>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</si>
  <si>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</si>
  <si>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</si>
  <si>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</si>
  <si>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</si>
  <si>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</si>
  <si>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</si>
  <si>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</si>
  <si>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</si>
  <si>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</si>
  <si>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</si>
  <si>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</si>
  <si>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</si>
  <si>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</si>
  <si>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</si>
  <si>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</si>
  <si>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</si>
  <si>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</si>
  <si>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</si>
  <si>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</si>
  <si>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</si>
  <si>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modulo1_cozinha_pia_inicio.glb</t>
  </si>
  <si>
    <t>1.2</t>
  </si>
  <si>
    <t>modulo2_cozinha_pia_meio_direita.glb</t>
  </si>
  <si>
    <t>0.6</t>
  </si>
  <si>
    <t>modulo2_cozinha_pia_meio_esquerda.glb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</si>
  <si>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</si>
  <si>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</si>
  <si>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</si>
  <si>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</si>
  <si>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</si>
  <si>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</si>
  <si>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</si>
  <si>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</si>
  <si>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</si>
  <si>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modulo2_cozinha_prateleira_meio_direita.glb</t>
  </si>
  <si>
    <t>modulo2_cozinha_prateleira_meio_esquerda.glb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</si>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</sst>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2" t="str">
        <f t="shared" ref="B6:B21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2" t="str">
        <f t="shared" si="1"/>
        <v>puxador02.jpg</v>
      </c>
      <c r="C7" s="3" t="s">
        <v>55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2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2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2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2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2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2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2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2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2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2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2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2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2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2" t="str">
        <f>CONCAT(A22,".png")</f>
        <v>araucaria.png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2" t="str">
        <f>CONCAT(A23,".jpg")</f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2" t="str">
        <f t="shared" ref="B24:B25" si="2">CONCAT(A24,".png")</f>
        <v>aura.png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2" t="str">
        <f t="shared" si="2"/>
        <v>azul_ardosia.png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2" t="str">
        <f t="shared" ref="B26:B30" si="3">CONCAT(A26,".jpg")</f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2" t="str">
        <f t="shared" si="3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2" t="str">
        <f t="shared" si="3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2" t="str">
        <f t="shared" si="3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2" t="str">
        <f t="shared" si="3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2" t="str">
        <f>CONCAT(A31,".tif")</f>
        <v>brisa.tif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2" t="str">
        <f t="shared" ref="B32:B36" si="4">CONCAT(A32,".jpg")</f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2" t="str">
        <f t="shared" si="4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2" t="str">
        <f t="shared" si="4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2" t="str">
        <f t="shared" si="4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2" t="str">
        <f t="shared" si="4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2" t="str">
        <f>CONCAT(A37,".png")</f>
        <v>cinza_perfeito.png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2" t="str">
        <f t="shared" ref="B38:B41" si="5">CONCAT(A38,".jpg")</f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2" t="str">
        <f t="shared" si="5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2" t="str">
        <f t="shared" si="5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2" t="str">
        <f t="shared" si="5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2" t="str">
        <f>CONCAT(A42,".tif")</f>
        <v>cromio.tif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2" t="str">
        <f>CONCAT(A43,".jpg")</f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2" t="str">
        <f t="shared" ref="B44:B45" si="6">CONCAT(A44,".png")</f>
        <v>curupixa_ripado.png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2" t="str">
        <f t="shared" si="6"/>
        <v>erva_mate.png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2" t="str">
        <f t="shared" ref="B46:B52" si="7">CONCAT(A46,".jpg")</f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2" t="str">
        <f t="shared" si="7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2" t="str">
        <f t="shared" si="7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2" t="str">
        <f t="shared" si="7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2" t="str">
        <f t="shared" si="7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2" t="str">
        <f t="shared" si="7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2" t="str">
        <f t="shared" si="7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2" t="str">
        <f>CONCAT(A53,".png")</f>
        <v>gali.png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2" t="str">
        <f t="shared" ref="B54:B55" si="8">CONCAT(A54,".jpg")</f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2" t="str">
        <f t="shared" si="8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2" t="str">
        <f>CONCAT(A56,".png")</f>
        <v>jaspe.png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2" t="str">
        <f>CONCAT(A57,".jpg")</f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2" t="str">
        <f>CONCAT(A58,".tif")</f>
        <v>lume.tif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2" t="str">
        <f t="shared" ref="B59:B62" si="9">CONCAT(A59,".png")</f>
        <v>mageo_carvalho.png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2" t="str">
        <f t="shared" si="9"/>
        <v>mageo_imbuia.png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2" t="str">
        <f t="shared" si="9"/>
        <v>mageo_mel.png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2" t="str">
        <f t="shared" si="9"/>
        <v>mangue.png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2" t="str">
        <f t="shared" ref="B63:B66" si="10">CONCAT(A63,".jpg")</f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2" t="str">
        <f t="shared" si="10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2" t="str">
        <f t="shared" si="10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2" t="str">
        <f t="shared" si="10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2" t="str">
        <f>CONCAT(A67,".png")</f>
        <v>neblina.png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2" t="str">
        <f t="shared" ref="B68:B73" si="11">CONCAT(A68,".jpg")</f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2" t="str">
        <f t="shared" si="1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2" t="str">
        <f t="shared" si="1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2" t="str">
        <f t="shared" si="1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2" t="str">
        <f t="shared" si="1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2" t="str">
        <f t="shared" si="1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2" t="str">
        <f>CONCAT(A74,".png")</f>
        <v>noite.png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2" t="str">
        <f>CONCAT(A75,".tif")</f>
        <v>nuvem.tif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2" t="str">
        <f t="shared" ref="B76:B79" si="12">CONCAT(A76,".jpg")</f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2" t="str">
        <f t="shared" si="12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2" t="str">
        <f t="shared" si="12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2" t="str">
        <f t="shared" si="12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2" t="str">
        <f>CONCAT(A80,".png")</f>
        <v>platina.png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2" t="str">
        <f t="shared" ref="B81:B86" si="13">CONCAT(A81,".jpg")</f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2" t="str">
        <f t="shared" si="13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2" t="str">
        <f t="shared" si="13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2" t="str">
        <f t="shared" si="13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2" t="str">
        <f t="shared" si="13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2" t="str">
        <f t="shared" si="13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2" t="str">
        <f>CONCAT(A87,".tif")</f>
        <v>sonora.tif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2" t="str">
        <f>CONCAT(A88,".jpg")</f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2" t="str">
        <f t="shared" ref="B89:B91" si="14">CONCAT(A89,".png")</f>
        <v>tauari_ripado.png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2" t="str">
        <f t="shared" si="14"/>
        <v>tear.png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2" t="str">
        <f t="shared" si="14"/>
        <v>tecno.png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2" t="str">
        <f t="shared" ref="B92:B93" si="15">CONCAT(A92,".jpg")</f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2" t="str">
        <f t="shared" si="15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2" t="str">
        <f>CONCAT(A94,".png")</f>
        <v>terrino.png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2" t="str">
        <f t="shared" ref="B95:B96" si="16">CONCAT(A95,".jpg")</f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2" t="str">
        <f t="shared" si="16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5" t="s">
        <v>149</v>
      </c>
      <c r="B2" s="6" t="s">
        <v>150</v>
      </c>
      <c r="C2" s="1" t="s">
        <v>8</v>
      </c>
      <c r="D2" s="1">
        <v>1.0</v>
      </c>
    </row>
    <row r="3">
      <c r="A3" s="5" t="s">
        <v>151</v>
      </c>
      <c r="B3" s="1" t="s">
        <v>152</v>
      </c>
      <c r="C3" s="1" t="s">
        <v>8</v>
      </c>
      <c r="D3" s="1">
        <v>2.0</v>
      </c>
    </row>
    <row r="4">
      <c r="A4" s="5" t="s">
        <v>153</v>
      </c>
      <c r="B4" s="1" t="s">
        <v>152</v>
      </c>
      <c r="C4" s="1"/>
      <c r="D4" s="1">
        <v>2.0</v>
      </c>
    </row>
    <row r="5">
      <c r="A5" s="5" t="s">
        <v>154</v>
      </c>
      <c r="B5" s="1" t="s">
        <v>155</v>
      </c>
      <c r="C5" s="1"/>
      <c r="D5" s="1">
        <v>3.0</v>
      </c>
    </row>
    <row r="6">
      <c r="A6" s="5" t="s">
        <v>156</v>
      </c>
      <c r="B6" s="1" t="s">
        <v>155</v>
      </c>
      <c r="C6" s="1" t="s">
        <v>8</v>
      </c>
      <c r="D6" s="1">
        <v>3.0</v>
      </c>
    </row>
    <row r="7">
      <c r="A7" s="5" t="s">
        <v>157</v>
      </c>
      <c r="B7" s="1" t="s">
        <v>158</v>
      </c>
      <c r="C7" s="1"/>
      <c r="D7" s="1">
        <v>4.0</v>
      </c>
    </row>
    <row r="8">
      <c r="A8" s="5" t="s">
        <v>159</v>
      </c>
      <c r="B8" s="1" t="s">
        <v>158</v>
      </c>
      <c r="C8" s="1"/>
      <c r="D8" s="1">
        <v>4.0</v>
      </c>
    </row>
    <row r="9">
      <c r="A9" s="5" t="s">
        <v>160</v>
      </c>
      <c r="B9" s="6" t="s">
        <v>161</v>
      </c>
      <c r="C9" s="1"/>
      <c r="D9" s="1">
        <v>5.0</v>
      </c>
    </row>
    <row r="10">
      <c r="A10" s="5" t="s">
        <v>162</v>
      </c>
      <c r="B10" s="6" t="s">
        <v>150</v>
      </c>
      <c r="C10" s="1"/>
      <c r="D10" s="1">
        <v>1.0</v>
      </c>
    </row>
    <row r="11">
      <c r="A11" s="5" t="s">
        <v>163</v>
      </c>
      <c r="B11" s="1" t="s">
        <v>152</v>
      </c>
      <c r="C11" s="1"/>
      <c r="D11" s="1">
        <v>2.0</v>
      </c>
    </row>
    <row r="12">
      <c r="A12" s="5" t="s">
        <v>164</v>
      </c>
      <c r="B12" s="1" t="s">
        <v>152</v>
      </c>
      <c r="C12" s="1"/>
      <c r="D12" s="1">
        <v>2.0</v>
      </c>
    </row>
    <row r="13">
      <c r="A13" s="5" t="s">
        <v>165</v>
      </c>
      <c r="B13" s="1" t="s">
        <v>155</v>
      </c>
      <c r="C13" s="1"/>
      <c r="D13" s="1">
        <v>3.0</v>
      </c>
    </row>
    <row r="14">
      <c r="A14" s="5" t="s">
        <v>166</v>
      </c>
      <c r="B14" s="1" t="s">
        <v>155</v>
      </c>
      <c r="C14" s="1"/>
      <c r="D14" s="1">
        <v>3.0</v>
      </c>
    </row>
    <row r="15">
      <c r="A15" s="5" t="s">
        <v>167</v>
      </c>
      <c r="B15" s="1" t="s">
        <v>158</v>
      </c>
      <c r="C15" s="1"/>
      <c r="D15" s="1">
        <v>4.0</v>
      </c>
    </row>
    <row r="16">
      <c r="A16" s="5" t="s">
        <v>168</v>
      </c>
      <c r="B16" s="1" t="s">
        <v>158</v>
      </c>
      <c r="C16" s="1" t="s">
        <v>8</v>
      </c>
      <c r="D16" s="1">
        <v>4.0</v>
      </c>
    </row>
    <row r="17">
      <c r="A17" s="5" t="s">
        <v>169</v>
      </c>
      <c r="B17" s="6" t="s">
        <v>161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