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6" i="1" s="1"/>
  <c r="G15" i="1" s="1"/>
  <c r="F14" i="1"/>
  <c r="F13" i="1"/>
  <c r="F12" i="1"/>
  <c r="G12" i="1" l="1"/>
  <c r="G14" i="1"/>
  <c r="G13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<sst xmlns="http://schemas.openxmlformats.org/spreadsheetml/2006/main" count="106" uniqueCount="67">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</sst>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B14" workbookViewId="0">
      <selection activeCell="C21" sqref="C21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0</v>
      </c>
      <c r="D12" s="10">
        <v>0</v>
      </c>
      <c r="E12" s="11">
        <v>0</v>
      </c>
      <c r="F12" s="12">
        <f t="shared" ref="F12:F15" si="0">SUM(C12:E12)</f>
        <v>0</v>
      </c>
      <c r="G12" s="13">
        <f>F12/F16</f>
        <v>0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0</v>
      </c>
      <c r="D13" s="10">
        <v>2</v>
      </c>
      <c r="E13" s="11">
        <v>0</v>
      </c>
      <c r="F13" s="12">
        <f t="shared" si="0"/>
        <v>2</v>
      </c>
      <c r="G13" s="13">
        <f>F13/F16</f>
        <v>0.14285714285714285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10</v>
      </c>
      <c r="D15" s="10">
        <v>2</v>
      </c>
      <c r="E15" s="11">
        <v>0</v>
      </c>
      <c r="F15" s="12">
        <f t="shared" si="0"/>
        <v>12</v>
      </c>
      <c r="G15" s="14">
        <f>F15/F16</f>
        <v>0.8571428571428571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28.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43549</v>
      </c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9</v>
      </c>
      <c r="D29" s="23" t="s">
        <v>40</v>
      </c>
      <c r="E29" s="24" t="s">
        <v>4</v>
      </c>
      <c r="F29" s="25">
        <v>43549</v>
      </c>
      <c r="G29" s="25" t="s">
        <v>53</v>
      </c>
      <c r="H29" s="32" t="s">
        <v>53</v>
      </c>
      <c r="I29" s="47">
        <v>43557</v>
      </c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9</v>
      </c>
      <c r="D31" s="23" t="s">
        <v>40</v>
      </c>
      <c r="E31" s="24" t="s">
        <v>4</v>
      </c>
      <c r="F31" s="25">
        <v>43549</v>
      </c>
      <c r="G31" s="25" t="s">
        <v>58</v>
      </c>
      <c r="H31" s="32" t="s">
        <v>59</v>
      </c>
      <c r="I31" s="47">
        <v>43557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2019-06-03T23:37:45Z</dcterms:created>
  <dcterms:modified xsi:type="dcterms:W3CDTF">2019-06-09T00:41:44Z</dcterms:modified>
</cp:coreProperties>
</file>