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stersoftlatam-my.sharepoint.com/personal/alan_lipshitz_mastersoft_com_ar/Documents/ANALISIS FUNCIONAL/3 - ENVIADOS/CALZETTA/116367 - CRM HubSpot Integracion Calzetta/"/>
    </mc:Choice>
  </mc:AlternateContent>
  <xr:revisionPtr revIDLastSave="7" documentId="11_A53EF74E1279CDE462DCA38D7ADE5A0FE97B7A5A" xr6:coauthVersionLast="47" xr6:coauthVersionMax="47" xr10:uidLastSave="{A55BEF95-7E5E-4C71-A177-EA6C7F992ACE}"/>
  <bookViews>
    <workbookView xWindow="-108" yWindow="-108" windowWidth="23256" windowHeight="12576" xr2:uid="{00000000-000D-0000-FFFF-FFFF00000000}"/>
  </bookViews>
  <sheets>
    <sheet name="Compañias" sheetId="1" r:id="rId1"/>
    <sheet name="Contacto" sheetId="2" r:id="rId2"/>
  </sheets>
  <calcPr calcId="0"/>
</workbook>
</file>

<file path=xl/sharedStrings.xml><?xml version="1.0" encoding="utf-8"?>
<sst xmlns="http://schemas.openxmlformats.org/spreadsheetml/2006/main" count="300" uniqueCount="115">
  <si>
    <t>ACCIÓN:</t>
  </si>
  <si>
    <t>OBJETO (OTRO SISTEMA)</t>
  </si>
  <si>
    <t xml:space="preserve"> OBJETO (HUBSPOT)</t>
  </si>
  <si>
    <t>Nombre Propiedad</t>
  </si>
  <si>
    <t>Nombre Interno</t>
  </si>
  <si>
    <t>Tipo</t>
  </si>
  <si>
    <t>Valores establecidos</t>
  </si>
  <si>
    <t>Sentido</t>
  </si>
  <si>
    <t>Razon Social</t>
  </si>
  <si>
    <t>(Empresa)</t>
  </si>
  <si>
    <t>Single text</t>
  </si>
  <si>
    <t>&lt;&lt;&lt;&lt;&lt;</t>
  </si>
  <si>
    <t>Company Name</t>
  </si>
  <si>
    <t>name</t>
  </si>
  <si>
    <t>Nombre Fantasia</t>
  </si>
  <si>
    <t>nombre_fantasia</t>
  </si>
  <si>
    <t>CUIT/CUIL</t>
  </si>
  <si>
    <t>Number</t>
  </si>
  <si>
    <t>cuitcuil</t>
  </si>
  <si>
    <t>NRO CLIENTE</t>
  </si>
  <si>
    <t>nro_cliente</t>
  </si>
  <si>
    <t>mastersoft id</t>
  </si>
  <si>
    <t>mastersoft_id</t>
  </si>
  <si>
    <t>Manejo Cuenta Corriente</t>
  </si>
  <si>
    <t xml:space="preserve">manejo_cuenta_corriente
</t>
  </si>
  <si>
    <t>Calle</t>
  </si>
  <si>
    <t>(Domicilio Fiscal)</t>
  </si>
  <si>
    <t>Streer Adress</t>
  </si>
  <si>
    <t>adress</t>
  </si>
  <si>
    <t>Puerta</t>
  </si>
  <si>
    <t>puerta</t>
  </si>
  <si>
    <t>Localidad</t>
  </si>
  <si>
    <t>City</t>
  </si>
  <si>
    <t>city</t>
  </si>
  <si>
    <t>C.P</t>
  </si>
  <si>
    <t>Postal Code</t>
  </si>
  <si>
    <t>zip</t>
  </si>
  <si>
    <t>Provincia</t>
  </si>
  <si>
    <t>State/Region</t>
  </si>
  <si>
    <t>state</t>
  </si>
  <si>
    <t>Pais</t>
  </si>
  <si>
    <t>Country/Region</t>
  </si>
  <si>
    <t>Country</t>
  </si>
  <si>
    <t>Zona Vta</t>
  </si>
  <si>
    <t>Zona vta</t>
  </si>
  <si>
    <t>zona_vta</t>
  </si>
  <si>
    <t>Vendedor</t>
  </si>
  <si>
    <t>(Datos comerciales)</t>
  </si>
  <si>
    <t>vendedor</t>
  </si>
  <si>
    <t>Responsable de Cuenta</t>
  </si>
  <si>
    <t>Responsable de cuenta</t>
  </si>
  <si>
    <t>responsable_de_cuenta</t>
  </si>
  <si>
    <t>Lista de Precios</t>
  </si>
  <si>
    <t>Multiple select</t>
  </si>
  <si>
    <t>Lista de precios</t>
  </si>
  <si>
    <t>lista_de_precios</t>
  </si>
  <si>
    <t>Condicion de Venta</t>
  </si>
  <si>
    <t>Condicion de venta</t>
  </si>
  <si>
    <t>condicion_de_venta</t>
  </si>
  <si>
    <t>Dias para Deuda</t>
  </si>
  <si>
    <t>Dias para deuda</t>
  </si>
  <si>
    <t>dias_para_deuda</t>
  </si>
  <si>
    <t>Limite de Credito</t>
  </si>
  <si>
    <t>Limite de credito</t>
  </si>
  <si>
    <t>limite_de_credito</t>
  </si>
  <si>
    <t>CATEGORIA CLIENTE</t>
  </si>
  <si>
    <t>Categoria Cliente</t>
  </si>
  <si>
    <t>categoria_cliente</t>
  </si>
  <si>
    <t>DIRECCIONES DE ENTREGA</t>
  </si>
  <si>
    <t>DIRECCION 1</t>
  </si>
  <si>
    <t>Direccion 1 Domicilio</t>
  </si>
  <si>
    <t>(Domicilios de Entrega)</t>
  </si>
  <si>
    <t>direccion_1_domicilio</t>
  </si>
  <si>
    <t>Direccion 1 CP</t>
  </si>
  <si>
    <t>direccion_1_cp</t>
  </si>
  <si>
    <t>Direccion 1 Localidad</t>
  </si>
  <si>
    <t>direccion_1_localidad</t>
  </si>
  <si>
    <t>Direccion 1 Provincia</t>
  </si>
  <si>
    <t>direccion_1_provincia</t>
  </si>
  <si>
    <t>Direccion 1 Pais</t>
  </si>
  <si>
    <t>direccion_1_pais</t>
  </si>
  <si>
    <t>DIRECCION 2</t>
  </si>
  <si>
    <t>Direccion 2 Domicilio</t>
  </si>
  <si>
    <t>direccion_2_domicilio</t>
  </si>
  <si>
    <t>Direccion 2 CP</t>
  </si>
  <si>
    <t>direccion_2_cp</t>
  </si>
  <si>
    <t>Direccion 2 Localidad</t>
  </si>
  <si>
    <t>direccion_2_localidad</t>
  </si>
  <si>
    <t>Direccion 2 Provincia</t>
  </si>
  <si>
    <t>direccion_2_provincia</t>
  </si>
  <si>
    <t>Direccion 2 Pais</t>
  </si>
  <si>
    <t>direccion_2_pais</t>
  </si>
  <si>
    <t>DIRECCION 3</t>
  </si>
  <si>
    <t>Direccion 3 Domicilio</t>
  </si>
  <si>
    <t>direccion_3_domicilio</t>
  </si>
  <si>
    <t>Direccion 3 CP</t>
  </si>
  <si>
    <t>direccion_3_cp</t>
  </si>
  <si>
    <t>Direccion 3 Localidad</t>
  </si>
  <si>
    <t>direccion_3_localidad</t>
  </si>
  <si>
    <t>Direccion 3 Provincia</t>
  </si>
  <si>
    <t>direccion_3_provincia</t>
  </si>
  <si>
    <t>Direccion 3 Pais</t>
  </si>
  <si>
    <t>direccion_3_pais</t>
  </si>
  <si>
    <t>Nombre</t>
  </si>
  <si>
    <t>(Contacto)</t>
  </si>
  <si>
    <t>First Name</t>
  </si>
  <si>
    <t>firstname</t>
  </si>
  <si>
    <t>Sector</t>
  </si>
  <si>
    <t>sector</t>
  </si>
  <si>
    <t>Telefono</t>
  </si>
  <si>
    <t>Phone Number</t>
  </si>
  <si>
    <t>phone</t>
  </si>
  <si>
    <t>Email</t>
  </si>
  <si>
    <t>email</t>
  </si>
  <si>
    <t>OBJETO (OTRO SISTEMA SPERTA)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</si>
</sst>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0"/>
  <sheetViews>
    <sheetView tabSelected="1" zoomScale="70" zoomScaleNormal="70" workbookViewId="0">
      <selection activeCell="A10" sqref="A10"/>
    </sheetView>
  </sheetViews>
  <sheetFormatPr baseColWidth="10" defaultColWidth="12.6640625" defaultRowHeight="15.75" customHeight="1" x14ac:dyDescent="0.25"/>
  <cols>
    <col min="1" max="3" width="22.33203125" customWidth="1"/>
    <col min="4" max="5" width="22.33203125" hidden="1" customWidth="1"/>
    <col min="6" max="6" width="22.33203125" customWidth="1"/>
    <col min="7" max="7" width="34.88671875" customWidth="1"/>
    <col min="8" max="9" width="22.33203125" customWidth="1"/>
  </cols>
  <sheetData>
    <row r="1" spans="1:9" ht="13.2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3.2" x14ac:dyDescent="0.25">
      <c r="A2" s="1" t="s">
        <v>0</v>
      </c>
      <c r="B2" s="1"/>
      <c r="C2" s="6"/>
      <c r="D2" s="7"/>
      <c r="E2" s="7"/>
      <c r="F2" s="7"/>
      <c r="G2" s="7"/>
      <c r="H2" s="7"/>
      <c r="I2" s="7"/>
    </row>
    <row r="3" spans="1:9" ht="13.2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3.2" x14ac:dyDescent="0.25">
      <c r="A4" s="8" t="s">
        <v>1</v>
      </c>
      <c r="B4" s="7"/>
      <c r="C4" s="7"/>
      <c r="D4" s="7"/>
      <c r="E4" s="2"/>
      <c r="F4" s="9" t="s">
        <v>2</v>
      </c>
      <c r="G4" s="7"/>
      <c r="H4" s="7"/>
      <c r="I4" s="7"/>
    </row>
    <row r="5" spans="1:9" ht="13.2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" t="s">
        <v>3</v>
      </c>
      <c r="G5" s="3" t="s">
        <v>4</v>
      </c>
      <c r="H5" s="3" t="s">
        <v>5</v>
      </c>
      <c r="I5" s="3" t="s">
        <v>6</v>
      </c>
    </row>
    <row r="6" spans="1:9" ht="13.2" x14ac:dyDescent="0.25">
      <c r="A6" s="4" t="s">
        <v>8</v>
      </c>
      <c r="B6" s="4" t="s">
        <v>9</v>
      </c>
      <c r="C6" s="4" t="s">
        <v>10</v>
      </c>
      <c r="D6" s="4"/>
      <c r="E6" s="4" t="s">
        <v>11</v>
      </c>
      <c r="F6" s="5" t="s">
        <v>12</v>
      </c>
      <c r="G6" s="5" t="s">
        <v>13</v>
      </c>
      <c r="H6" s="5" t="s">
        <v>10</v>
      </c>
      <c r="I6" s="5"/>
    </row>
    <row r="7" spans="1:9" ht="13.2" x14ac:dyDescent="0.25">
      <c r="A7" s="4" t="s">
        <v>14</v>
      </c>
      <c r="B7" s="4" t="s">
        <v>9</v>
      </c>
      <c r="C7" s="4" t="s">
        <v>10</v>
      </c>
      <c r="D7" s="4"/>
      <c r="E7" s="4" t="s">
        <v>11</v>
      </c>
      <c r="F7" s="5" t="s">
        <v>14</v>
      </c>
      <c r="G7" s="5" t="s">
        <v>15</v>
      </c>
      <c r="H7" s="5" t="s">
        <v>10</v>
      </c>
      <c r="I7" s="5"/>
    </row>
    <row r="8" spans="1:9" ht="13.2" x14ac:dyDescent="0.25">
      <c r="A8" s="4" t="s">
        <v>16</v>
      </c>
      <c r="B8" s="4" t="s">
        <v>9</v>
      </c>
      <c r="C8" s="4" t="s">
        <v>17</v>
      </c>
      <c r="D8" s="4"/>
      <c r="E8" s="4" t="s">
        <v>11</v>
      </c>
      <c r="F8" s="5" t="s">
        <v>16</v>
      </c>
      <c r="G8" s="5" t="s">
        <v>18</v>
      </c>
      <c r="H8" s="5" t="s">
        <v>17</v>
      </c>
      <c r="I8" s="5"/>
    </row>
    <row r="9" spans="1:9" ht="13.2" x14ac:dyDescent="0.25">
      <c r="A9" s="4" t="s">
        <v>19</v>
      </c>
      <c r="B9" s="4" t="s">
        <v>9</v>
      </c>
      <c r="C9" s="4" t="s">
        <v>17</v>
      </c>
      <c r="D9" s="4"/>
      <c r="E9" s="4" t="s">
        <v>11</v>
      </c>
      <c r="F9" s="5" t="s">
        <v>19</v>
      </c>
      <c r="G9" s="5" t="s">
        <v>20</v>
      </c>
      <c r="H9" s="5" t="s">
        <v>17</v>
      </c>
      <c r="I9" s="5"/>
    </row>
    <row r="10" spans="1:9" ht="20.399999999999999" customHeight="1" x14ac:dyDescent="0.25">
      <c r="A10" s="4" t="s">
        <v>21</v>
      </c>
      <c r="B10" s="4" t="s">
        <v>9</v>
      </c>
      <c r="C10" s="4" t="s">
        <v>17</v>
      </c>
      <c r="D10" s="4"/>
      <c r="E10" s="4" t="s">
        <v>11</v>
      </c>
      <c r="F10" s="5" t="s">
        <v>21</v>
      </c>
      <c r="G10" s="5" t="s">
        <v>22</v>
      </c>
      <c r="H10" s="5" t="s">
        <v>17</v>
      </c>
      <c r="I10" s="5"/>
    </row>
    <row r="11" spans="1:9" ht="27.6" customHeight="1" x14ac:dyDescent="0.25">
      <c r="A11" s="4" t="s">
        <v>23</v>
      </c>
      <c r="B11" s="4" t="s">
        <v>9</v>
      </c>
      <c r="C11" s="4" t="s">
        <v>10</v>
      </c>
      <c r="D11" s="4"/>
      <c r="E11" s="4" t="s">
        <v>11</v>
      </c>
      <c r="F11" s="5" t="s">
        <v>23</v>
      </c>
      <c r="G11" s="5" t="s">
        <v>24</v>
      </c>
      <c r="H11" s="5" t="s">
        <v>10</v>
      </c>
      <c r="I11" s="5"/>
    </row>
    <row r="12" spans="1:9" ht="13.2" x14ac:dyDescent="0.25">
      <c r="A12" s="4"/>
      <c r="B12" s="4"/>
      <c r="C12" s="4"/>
      <c r="D12" s="4"/>
      <c r="E12" s="4"/>
      <c r="F12" s="5"/>
      <c r="G12" s="5"/>
      <c r="H12" s="5"/>
      <c r="I12" s="5"/>
    </row>
    <row r="13" spans="1:9" ht="13.2" x14ac:dyDescent="0.25">
      <c r="A13" s="4" t="s">
        <v>25</v>
      </c>
      <c r="B13" s="4" t="s">
        <v>26</v>
      </c>
      <c r="C13" s="4" t="s">
        <v>10</v>
      </c>
      <c r="D13" s="4"/>
      <c r="E13" s="4" t="s">
        <v>11</v>
      </c>
      <c r="F13" s="5" t="s">
        <v>27</v>
      </c>
      <c r="G13" s="5" t="s">
        <v>28</v>
      </c>
      <c r="H13" s="5" t="s">
        <v>10</v>
      </c>
      <c r="I13" s="5"/>
    </row>
    <row r="14" spans="1:9" ht="13.2" x14ac:dyDescent="0.25">
      <c r="A14" s="4" t="s">
        <v>29</v>
      </c>
      <c r="B14" s="4" t="s">
        <v>26</v>
      </c>
      <c r="C14" s="4" t="s">
        <v>10</v>
      </c>
      <c r="D14" s="4"/>
      <c r="E14" s="4" t="s">
        <v>11</v>
      </c>
      <c r="F14" s="5" t="s">
        <v>29</v>
      </c>
      <c r="G14" s="5" t="s">
        <v>30</v>
      </c>
      <c r="H14" s="5" t="s">
        <v>10</v>
      </c>
      <c r="I14" s="5"/>
    </row>
    <row r="15" spans="1:9" ht="13.2" x14ac:dyDescent="0.25">
      <c r="A15" s="4" t="s">
        <v>31</v>
      </c>
      <c r="B15" s="4" t="s">
        <v>26</v>
      </c>
      <c r="C15" s="4" t="s">
        <v>10</v>
      </c>
      <c r="D15" s="4"/>
      <c r="E15" s="4" t="s">
        <v>11</v>
      </c>
      <c r="F15" s="5" t="s">
        <v>32</v>
      </c>
      <c r="G15" s="5" t="s">
        <v>33</v>
      </c>
      <c r="H15" s="5" t="s">
        <v>10</v>
      </c>
      <c r="I15" s="5"/>
    </row>
    <row r="16" spans="1:9" ht="13.2" x14ac:dyDescent="0.25">
      <c r="A16" s="4" t="s">
        <v>34</v>
      </c>
      <c r="B16" s="4" t="s">
        <v>26</v>
      </c>
      <c r="C16" s="4" t="s">
        <v>10</v>
      </c>
      <c r="D16" s="4"/>
      <c r="E16" s="4" t="s">
        <v>11</v>
      </c>
      <c r="F16" s="5" t="s">
        <v>35</v>
      </c>
      <c r="G16" s="5" t="s">
        <v>36</v>
      </c>
      <c r="H16" s="5" t="s">
        <v>10</v>
      </c>
      <c r="I16" s="5"/>
    </row>
    <row r="17" spans="1:9" ht="13.2" x14ac:dyDescent="0.25">
      <c r="A17" s="4" t="s">
        <v>37</v>
      </c>
      <c r="B17" s="4" t="s">
        <v>26</v>
      </c>
      <c r="C17" s="4" t="s">
        <v>10</v>
      </c>
      <c r="D17" s="4"/>
      <c r="E17" s="4" t="s">
        <v>11</v>
      </c>
      <c r="F17" s="5" t="s">
        <v>38</v>
      </c>
      <c r="G17" s="5" t="s">
        <v>39</v>
      </c>
      <c r="H17" s="5" t="s">
        <v>10</v>
      </c>
      <c r="I17" s="5"/>
    </row>
    <row r="18" spans="1:9" ht="13.2" x14ac:dyDescent="0.25">
      <c r="A18" s="4" t="s">
        <v>40</v>
      </c>
      <c r="B18" s="4" t="s">
        <v>26</v>
      </c>
      <c r="C18" s="4" t="s">
        <v>10</v>
      </c>
      <c r="D18" s="4"/>
      <c r="E18" s="4" t="s">
        <v>11</v>
      </c>
      <c r="F18" s="5" t="s">
        <v>41</v>
      </c>
      <c r="G18" s="5" t="s">
        <v>42</v>
      </c>
      <c r="H18" s="5" t="s">
        <v>10</v>
      </c>
      <c r="I18" s="5"/>
    </row>
    <row r="19" spans="1:9" ht="13.2" x14ac:dyDescent="0.25">
      <c r="A19" s="4" t="s">
        <v>43</v>
      </c>
      <c r="B19" s="4" t="s">
        <v>26</v>
      </c>
      <c r="C19" s="4" t="s">
        <v>10</v>
      </c>
      <c r="D19" s="4"/>
      <c r="E19" s="4" t="s">
        <v>11</v>
      </c>
      <c r="F19" s="5" t="s">
        <v>44</v>
      </c>
      <c r="G19" s="5" t="s">
        <v>45</v>
      </c>
      <c r="H19" s="5" t="s">
        <v>10</v>
      </c>
      <c r="I19" s="5"/>
    </row>
    <row r="20" spans="1:9" ht="13.2" x14ac:dyDescent="0.25">
      <c r="A20" s="4"/>
      <c r="B20" s="4"/>
      <c r="C20" s="4"/>
      <c r="D20" s="4"/>
      <c r="E20" s="4"/>
      <c r="F20" s="5"/>
      <c r="G20" s="5"/>
      <c r="H20" s="5"/>
      <c r="I20" s="5"/>
    </row>
    <row r="21" spans="1:9" ht="13.2" x14ac:dyDescent="0.25">
      <c r="A21" s="4" t="s">
        <v>46</v>
      </c>
      <c r="B21" s="4" t="s">
        <v>47</v>
      </c>
      <c r="C21" s="4" t="s">
        <v>10</v>
      </c>
      <c r="D21" s="4"/>
      <c r="E21" s="4" t="s">
        <v>11</v>
      </c>
      <c r="F21" s="5" t="s">
        <v>46</v>
      </c>
      <c r="G21" s="5" t="s">
        <v>48</v>
      </c>
      <c r="H21" s="5" t="s">
        <v>10</v>
      </c>
      <c r="I21" s="5"/>
    </row>
    <row r="22" spans="1:9" ht="13.2" x14ac:dyDescent="0.25">
      <c r="A22" s="4" t="s">
        <v>49</v>
      </c>
      <c r="B22" s="4" t="s">
        <v>47</v>
      </c>
      <c r="C22" s="4" t="s">
        <v>10</v>
      </c>
      <c r="D22" s="4"/>
      <c r="E22" s="4" t="s">
        <v>11</v>
      </c>
      <c r="F22" s="5" t="s">
        <v>50</v>
      </c>
      <c r="G22" s="5" t="s">
        <v>51</v>
      </c>
      <c r="H22" s="5" t="s">
        <v>10</v>
      </c>
      <c r="I22" s="5"/>
    </row>
    <row r="23" spans="1:9" ht="13.2" x14ac:dyDescent="0.25">
      <c r="A23" s="4" t="s">
        <v>52</v>
      </c>
      <c r="B23" s="4" t="s">
        <v>47</v>
      </c>
      <c r="C23" s="4" t="s">
        <v>53</v>
      </c>
      <c r="D23" s="4"/>
      <c r="E23" s="4" t="s">
        <v>11</v>
      </c>
      <c r="F23" s="5" t="s">
        <v>54</v>
      </c>
      <c r="G23" s="5" t="s">
        <v>55</v>
      </c>
      <c r="H23" s="5" t="s">
        <v>53</v>
      </c>
      <c r="I23" s="5"/>
    </row>
    <row r="24" spans="1:9" ht="13.2" x14ac:dyDescent="0.25">
      <c r="A24" s="4" t="s">
        <v>56</v>
      </c>
      <c r="B24" s="4" t="s">
        <v>47</v>
      </c>
      <c r="C24" s="4" t="s">
        <v>53</v>
      </c>
      <c r="D24" s="4"/>
      <c r="E24" s="4" t="s">
        <v>11</v>
      </c>
      <c r="F24" s="5" t="s">
        <v>57</v>
      </c>
      <c r="G24" s="5" t="s">
        <v>58</v>
      </c>
      <c r="H24" s="5" t="s">
        <v>53</v>
      </c>
      <c r="I24" s="5"/>
    </row>
    <row r="25" spans="1:9" ht="13.2" x14ac:dyDescent="0.25">
      <c r="A25" s="4" t="s">
        <v>59</v>
      </c>
      <c r="B25" s="4" t="s">
        <v>47</v>
      </c>
      <c r="C25" s="4" t="s">
        <v>17</v>
      </c>
      <c r="D25" s="4"/>
      <c r="E25" s="4" t="s">
        <v>11</v>
      </c>
      <c r="F25" s="5" t="s">
        <v>60</v>
      </c>
      <c r="G25" s="5" t="s">
        <v>61</v>
      </c>
      <c r="H25" s="5" t="s">
        <v>17</v>
      </c>
      <c r="I25" s="5"/>
    </row>
    <row r="26" spans="1:9" ht="13.2" x14ac:dyDescent="0.25">
      <c r="A26" s="4" t="s">
        <v>62</v>
      </c>
      <c r="B26" s="4" t="s">
        <v>47</v>
      </c>
      <c r="C26" s="4" t="s">
        <v>17</v>
      </c>
      <c r="D26" s="4"/>
      <c r="E26" s="4" t="s">
        <v>11</v>
      </c>
      <c r="F26" s="5" t="s">
        <v>63</v>
      </c>
      <c r="G26" s="5" t="s">
        <v>64</v>
      </c>
      <c r="H26" s="5" t="s">
        <v>17</v>
      </c>
      <c r="I26" s="5"/>
    </row>
    <row r="27" spans="1:9" ht="13.2" x14ac:dyDescent="0.25">
      <c r="A27" s="4" t="s">
        <v>65</v>
      </c>
      <c r="B27" s="4" t="s">
        <v>47</v>
      </c>
      <c r="C27" s="4" t="s">
        <v>53</v>
      </c>
      <c r="D27" s="4"/>
      <c r="E27" s="4" t="s">
        <v>11</v>
      </c>
      <c r="F27" s="5" t="s">
        <v>66</v>
      </c>
      <c r="G27" s="5" t="s">
        <v>67</v>
      </c>
      <c r="H27" s="5" t="s">
        <v>53</v>
      </c>
      <c r="I27" s="5"/>
    </row>
    <row r="28" spans="1:9" ht="13.2" x14ac:dyDescent="0.25">
      <c r="A28" s="4"/>
      <c r="B28" s="4"/>
      <c r="C28" s="4"/>
      <c r="D28" s="4"/>
      <c r="E28" s="4"/>
      <c r="F28" s="5"/>
      <c r="G28" s="5"/>
      <c r="H28" s="5"/>
      <c r="I28" s="5"/>
    </row>
    <row r="29" spans="1:9" ht="26.4" x14ac:dyDescent="0.25">
      <c r="A29" s="4" t="s">
        <v>68</v>
      </c>
      <c r="B29" s="4"/>
      <c r="C29" s="4"/>
      <c r="D29" s="4"/>
      <c r="E29" s="4"/>
      <c r="F29" s="5"/>
      <c r="G29" s="5"/>
      <c r="H29" s="5"/>
      <c r="I29" s="5"/>
    </row>
    <row r="30" spans="1:9" ht="13.2" x14ac:dyDescent="0.25">
      <c r="A30" s="4" t="s">
        <v>69</v>
      </c>
      <c r="B30" s="4"/>
      <c r="C30" s="4"/>
      <c r="D30" s="4"/>
      <c r="E30" s="4"/>
      <c r="F30" s="5"/>
      <c r="G30" s="5"/>
      <c r="H30" s="5"/>
      <c r="I30" s="5"/>
    </row>
    <row r="31" spans="1:9" ht="13.2" x14ac:dyDescent="0.25">
      <c r="A31" s="4" t="s">
        <v>70</v>
      </c>
      <c r="B31" s="4" t="s">
        <v>71</v>
      </c>
      <c r="C31" s="4" t="s">
        <v>10</v>
      </c>
      <c r="D31" s="4"/>
      <c r="E31" s="4" t="s">
        <v>11</v>
      </c>
      <c r="F31" s="5" t="s">
        <v>70</v>
      </c>
      <c r="G31" s="5" t="s">
        <v>72</v>
      </c>
      <c r="H31" s="5" t="s">
        <v>10</v>
      </c>
      <c r="I31" s="5"/>
    </row>
    <row r="32" spans="1:9" ht="13.2" x14ac:dyDescent="0.25">
      <c r="A32" s="4" t="s">
        <v>73</v>
      </c>
      <c r="B32" s="4" t="s">
        <v>71</v>
      </c>
      <c r="C32" s="4" t="s">
        <v>17</v>
      </c>
      <c r="D32" s="4"/>
      <c r="E32" s="4" t="s">
        <v>11</v>
      </c>
      <c r="F32" s="5" t="s">
        <v>73</v>
      </c>
      <c r="G32" s="5" t="s">
        <v>74</v>
      </c>
      <c r="H32" s="5" t="s">
        <v>17</v>
      </c>
      <c r="I32" s="5"/>
    </row>
    <row r="33" spans="1:9" ht="13.2" x14ac:dyDescent="0.25">
      <c r="A33" s="4" t="s">
        <v>75</v>
      </c>
      <c r="B33" s="4" t="s">
        <v>71</v>
      </c>
      <c r="C33" s="4" t="s">
        <v>10</v>
      </c>
      <c r="D33" s="4"/>
      <c r="E33" s="4" t="s">
        <v>11</v>
      </c>
      <c r="F33" s="5" t="s">
        <v>75</v>
      </c>
      <c r="G33" s="5" t="s">
        <v>76</v>
      </c>
      <c r="H33" s="5" t="s">
        <v>10</v>
      </c>
      <c r="I33" s="5"/>
    </row>
    <row r="34" spans="1:9" ht="13.2" x14ac:dyDescent="0.25">
      <c r="A34" s="4" t="s">
        <v>77</v>
      </c>
      <c r="B34" s="4" t="s">
        <v>71</v>
      </c>
      <c r="C34" s="4" t="s">
        <v>10</v>
      </c>
      <c r="D34" s="4"/>
      <c r="E34" s="4" t="s">
        <v>11</v>
      </c>
      <c r="F34" s="5" t="s">
        <v>77</v>
      </c>
      <c r="G34" s="5" t="s">
        <v>78</v>
      </c>
      <c r="H34" s="5" t="s">
        <v>10</v>
      </c>
      <c r="I34" s="5"/>
    </row>
    <row r="35" spans="1:9" ht="13.2" x14ac:dyDescent="0.25">
      <c r="A35" s="4" t="s">
        <v>79</v>
      </c>
      <c r="B35" s="4" t="s">
        <v>71</v>
      </c>
      <c r="C35" s="4" t="s">
        <v>10</v>
      </c>
      <c r="D35" s="4"/>
      <c r="E35" s="4" t="s">
        <v>11</v>
      </c>
      <c r="F35" s="5" t="s">
        <v>79</v>
      </c>
      <c r="G35" s="5" t="s">
        <v>80</v>
      </c>
      <c r="H35" s="5" t="s">
        <v>10</v>
      </c>
      <c r="I35" s="5"/>
    </row>
    <row r="36" spans="1:9" ht="13.2" x14ac:dyDescent="0.25">
      <c r="A36" s="4"/>
      <c r="B36" s="4"/>
      <c r="C36" s="4"/>
      <c r="D36" s="4"/>
      <c r="E36" s="4"/>
      <c r="F36" s="5"/>
      <c r="G36" s="5"/>
      <c r="H36" s="5"/>
      <c r="I36" s="5"/>
    </row>
    <row r="37" spans="1:9" ht="13.2" x14ac:dyDescent="0.25">
      <c r="A37" s="4" t="s">
        <v>81</v>
      </c>
      <c r="B37" s="4"/>
      <c r="C37" s="4"/>
      <c r="D37" s="4"/>
      <c r="E37" s="4"/>
      <c r="F37" s="5"/>
      <c r="G37" s="5"/>
      <c r="H37" s="5"/>
      <c r="I37" s="5"/>
    </row>
    <row r="38" spans="1:9" ht="13.2" x14ac:dyDescent="0.25">
      <c r="A38" s="4" t="s">
        <v>82</v>
      </c>
      <c r="B38" s="4" t="s">
        <v>71</v>
      </c>
      <c r="C38" s="4" t="s">
        <v>10</v>
      </c>
      <c r="D38" s="4"/>
      <c r="E38" s="4" t="s">
        <v>11</v>
      </c>
      <c r="F38" s="5" t="s">
        <v>82</v>
      </c>
      <c r="G38" s="5" t="s">
        <v>83</v>
      </c>
      <c r="H38" s="5" t="s">
        <v>10</v>
      </c>
      <c r="I38" s="5"/>
    </row>
    <row r="39" spans="1:9" ht="13.2" x14ac:dyDescent="0.25">
      <c r="A39" s="4" t="s">
        <v>84</v>
      </c>
      <c r="B39" s="4" t="s">
        <v>71</v>
      </c>
      <c r="C39" s="4" t="s">
        <v>17</v>
      </c>
      <c r="D39" s="4"/>
      <c r="E39" s="4" t="s">
        <v>11</v>
      </c>
      <c r="F39" s="5" t="s">
        <v>84</v>
      </c>
      <c r="G39" s="5" t="s">
        <v>85</v>
      </c>
      <c r="H39" s="5" t="s">
        <v>17</v>
      </c>
      <c r="I39" s="5"/>
    </row>
    <row r="40" spans="1:9" ht="13.2" x14ac:dyDescent="0.25">
      <c r="A40" s="4" t="s">
        <v>86</v>
      </c>
      <c r="B40" s="4" t="s">
        <v>71</v>
      </c>
      <c r="C40" s="4" t="s">
        <v>10</v>
      </c>
      <c r="D40" s="4"/>
      <c r="E40" s="4" t="s">
        <v>11</v>
      </c>
      <c r="F40" s="5" t="s">
        <v>86</v>
      </c>
      <c r="G40" s="5" t="s">
        <v>87</v>
      </c>
      <c r="H40" s="5" t="s">
        <v>10</v>
      </c>
      <c r="I40" s="5"/>
    </row>
    <row r="41" spans="1:9" ht="13.2" x14ac:dyDescent="0.25">
      <c r="A41" s="4" t="s">
        <v>88</v>
      </c>
      <c r="B41" s="4" t="s">
        <v>71</v>
      </c>
      <c r="C41" s="4" t="s">
        <v>10</v>
      </c>
      <c r="D41" s="4"/>
      <c r="E41" s="4" t="s">
        <v>11</v>
      </c>
      <c r="F41" s="5" t="s">
        <v>88</v>
      </c>
      <c r="G41" s="5" t="s">
        <v>89</v>
      </c>
      <c r="H41" s="5" t="s">
        <v>10</v>
      </c>
      <c r="I41" s="5"/>
    </row>
    <row r="42" spans="1:9" ht="13.2" x14ac:dyDescent="0.25">
      <c r="A42" s="4" t="s">
        <v>90</v>
      </c>
      <c r="B42" s="4" t="s">
        <v>71</v>
      </c>
      <c r="C42" s="4" t="s">
        <v>10</v>
      </c>
      <c r="D42" s="4"/>
      <c r="E42" s="4" t="s">
        <v>11</v>
      </c>
      <c r="F42" s="5" t="s">
        <v>90</v>
      </c>
      <c r="G42" s="5" t="s">
        <v>91</v>
      </c>
      <c r="H42" s="5" t="s">
        <v>10</v>
      </c>
      <c r="I42" s="5"/>
    </row>
    <row r="43" spans="1:9" ht="13.2" x14ac:dyDescent="0.25">
      <c r="A43" s="4"/>
      <c r="B43" s="4"/>
      <c r="C43" s="4"/>
      <c r="D43" s="4"/>
      <c r="E43" s="4"/>
      <c r="F43" s="5"/>
      <c r="G43" s="5"/>
      <c r="H43" s="5"/>
      <c r="I43" s="5"/>
    </row>
    <row r="44" spans="1:9" ht="13.2" x14ac:dyDescent="0.25">
      <c r="A44" s="4" t="s">
        <v>92</v>
      </c>
      <c r="B44" s="4"/>
      <c r="C44" s="4"/>
      <c r="D44" s="4"/>
      <c r="E44" s="4"/>
      <c r="F44" s="5"/>
      <c r="G44" s="5"/>
      <c r="H44" s="5"/>
      <c r="I44" s="5"/>
    </row>
    <row r="45" spans="1:9" ht="13.2" x14ac:dyDescent="0.25">
      <c r="A45" s="4" t="s">
        <v>93</v>
      </c>
      <c r="B45" s="4" t="s">
        <v>71</v>
      </c>
      <c r="C45" s="4" t="s">
        <v>10</v>
      </c>
      <c r="D45" s="4"/>
      <c r="E45" s="4" t="s">
        <v>11</v>
      </c>
      <c r="F45" s="5" t="s">
        <v>93</v>
      </c>
      <c r="G45" s="5" t="s">
        <v>94</v>
      </c>
      <c r="H45" s="5" t="s">
        <v>10</v>
      </c>
      <c r="I45" s="5"/>
    </row>
    <row r="46" spans="1:9" ht="13.2" x14ac:dyDescent="0.25">
      <c r="A46" s="4" t="s">
        <v>95</v>
      </c>
      <c r="B46" s="4" t="s">
        <v>71</v>
      </c>
      <c r="C46" s="4" t="s">
        <v>17</v>
      </c>
      <c r="D46" s="4"/>
      <c r="E46" s="4" t="s">
        <v>11</v>
      </c>
      <c r="F46" s="5" t="s">
        <v>95</v>
      </c>
      <c r="G46" s="5" t="s">
        <v>96</v>
      </c>
      <c r="H46" s="5" t="s">
        <v>17</v>
      </c>
      <c r="I46" s="5"/>
    </row>
    <row r="47" spans="1:9" ht="13.2" x14ac:dyDescent="0.25">
      <c r="A47" s="4" t="s">
        <v>97</v>
      </c>
      <c r="B47" s="4" t="s">
        <v>71</v>
      </c>
      <c r="C47" s="4" t="s">
        <v>10</v>
      </c>
      <c r="D47" s="4"/>
      <c r="E47" s="4" t="s">
        <v>11</v>
      </c>
      <c r="F47" s="5" t="s">
        <v>97</v>
      </c>
      <c r="G47" s="5" t="s">
        <v>98</v>
      </c>
      <c r="H47" s="5" t="s">
        <v>10</v>
      </c>
      <c r="I47" s="5"/>
    </row>
    <row r="48" spans="1:9" ht="13.2" x14ac:dyDescent="0.25">
      <c r="A48" s="4" t="s">
        <v>99</v>
      </c>
      <c r="B48" s="4" t="s">
        <v>71</v>
      </c>
      <c r="C48" s="4" t="s">
        <v>10</v>
      </c>
      <c r="D48" s="4"/>
      <c r="E48" s="4" t="s">
        <v>11</v>
      </c>
      <c r="F48" s="5" t="s">
        <v>99</v>
      </c>
      <c r="G48" s="5" t="s">
        <v>100</v>
      </c>
      <c r="H48" s="5" t="s">
        <v>10</v>
      </c>
      <c r="I48" s="5"/>
    </row>
    <row r="49" spans="1:9" ht="13.2" x14ac:dyDescent="0.25">
      <c r="A49" s="4" t="s">
        <v>101</v>
      </c>
      <c r="B49" s="4" t="s">
        <v>71</v>
      </c>
      <c r="C49" s="4" t="s">
        <v>10</v>
      </c>
      <c r="D49" s="4"/>
      <c r="E49" s="4" t="s">
        <v>11</v>
      </c>
      <c r="F49" s="5" t="s">
        <v>101</v>
      </c>
      <c r="G49" s="5" t="s">
        <v>102</v>
      </c>
      <c r="H49" s="5" t="s">
        <v>10</v>
      </c>
      <c r="I49" s="5"/>
    </row>
    <row r="50" spans="1:9" ht="13.2" x14ac:dyDescent="0.25">
      <c r="A50" s="4"/>
      <c r="B50" s="4"/>
      <c r="C50" s="4"/>
      <c r="D50" s="4"/>
      <c r="E50" s="4"/>
      <c r="F50" s="5"/>
      <c r="G50" s="5"/>
      <c r="H50" s="5"/>
      <c r="I50" s="5"/>
    </row>
  </sheetData>
  <mergeCells count="3">
    <mergeCell ref="C2:I2"/>
    <mergeCell ref="A4:D4"/>
    <mergeCell ref="F4:I4"/>
  </mergeCells>
  <dataValidations count="2">
    <dataValidation type="list" allowBlank="1" showErrorMessage="1" sqref="C6:C11 H6:H11 C13:C19 H13:H19 C21:C27 H21:H27 C31:C35 H31:H35 C38:C42 H38:H42 C45:C49 H45:H49" xr:uid="{00000000-0002-0000-0000-000000000000}">
      <formula1>"Single text,Rich Text,Number,Select,Multiple select,Radio,Booleano,Fecha"</formula1>
    </dataValidation>
    <dataValidation type="list" allowBlank="1" showErrorMessage="1" sqref="E6:E11 E13:E19 E21:E27 E31:E35 E38:E42 E45:E49" xr:uid="{00000000-0002-0000-0000-000001000000}">
      <formula1>"&gt;&gt;&gt;&gt;&gt;,&lt;&lt;&lt;&lt;&lt;"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"/>
  <sheetViews>
    <sheetView workbookViewId="0">
      <selection activeCell="C17" sqref="C17"/>
    </sheetView>
  </sheetViews>
  <sheetFormatPr baseColWidth="10" defaultColWidth="12.6640625" defaultRowHeight="15.75" customHeight="1" x14ac:dyDescent="0.25"/>
  <cols>
    <col min="1" max="3" width="21.88671875" customWidth="1"/>
    <col min="4" max="5" width="21.88671875" hidden="1" customWidth="1"/>
    <col min="6" max="8" width="21.8867187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 t="s">
        <v>0</v>
      </c>
      <c r="B2" s="1"/>
      <c r="C2" s="6"/>
      <c r="D2" s="7"/>
      <c r="E2" s="7"/>
      <c r="F2" s="7"/>
      <c r="G2" s="7"/>
      <c r="H2" s="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8" t="s">
        <v>114</v>
      </c>
      <c r="B4" s="7"/>
      <c r="C4" s="7"/>
      <c r="D4" s="7"/>
      <c r="E4" s="2"/>
      <c r="F4" s="9" t="s">
        <v>2</v>
      </c>
      <c r="G4" s="7"/>
      <c r="H4" s="7"/>
    </row>
    <row r="5" spans="1: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3" t="s">
        <v>3</v>
      </c>
      <c r="G5" s="3" t="s">
        <v>4</v>
      </c>
      <c r="H5" s="3" t="s">
        <v>5</v>
      </c>
    </row>
    <row r="6" spans="1:8" x14ac:dyDescent="0.25">
      <c r="A6" s="4" t="s">
        <v>103</v>
      </c>
      <c r="B6" s="4" t="s">
        <v>104</v>
      </c>
      <c r="C6" s="4" t="s">
        <v>10</v>
      </c>
      <c r="D6" s="4"/>
      <c r="E6" s="4" t="s">
        <v>11</v>
      </c>
      <c r="F6" s="5" t="s">
        <v>105</v>
      </c>
      <c r="G6" s="5" t="s">
        <v>106</v>
      </c>
      <c r="H6" s="4" t="s">
        <v>10</v>
      </c>
    </row>
    <row r="7" spans="1:8" x14ac:dyDescent="0.25">
      <c r="A7" s="4" t="s">
        <v>107</v>
      </c>
      <c r="B7" s="4" t="s">
        <v>104</v>
      </c>
      <c r="C7" s="4" t="s">
        <v>10</v>
      </c>
      <c r="D7" s="4"/>
      <c r="E7" s="4" t="s">
        <v>11</v>
      </c>
      <c r="F7" s="5" t="s">
        <v>107</v>
      </c>
      <c r="G7" s="5" t="s">
        <v>108</v>
      </c>
      <c r="H7" s="4" t="s">
        <v>10</v>
      </c>
    </row>
    <row r="8" spans="1:8" x14ac:dyDescent="0.25">
      <c r="A8" s="4" t="s">
        <v>109</v>
      </c>
      <c r="B8" s="4" t="s">
        <v>104</v>
      </c>
      <c r="C8" s="4" t="s">
        <v>17</v>
      </c>
      <c r="D8" s="4"/>
      <c r="E8" s="4" t="s">
        <v>11</v>
      </c>
      <c r="F8" s="5" t="s">
        <v>110</v>
      </c>
      <c r="G8" s="5" t="s">
        <v>111</v>
      </c>
      <c r="H8" s="4" t="s">
        <v>17</v>
      </c>
    </row>
    <row r="9" spans="1:8" x14ac:dyDescent="0.25">
      <c r="A9" s="4" t="s">
        <v>112</v>
      </c>
      <c r="B9" s="4" t="s">
        <v>104</v>
      </c>
      <c r="C9" s="4" t="s">
        <v>10</v>
      </c>
      <c r="D9" s="4"/>
      <c r="E9" s="4" t="s">
        <v>11</v>
      </c>
      <c r="F9" s="5" t="s">
        <v>112</v>
      </c>
      <c r="G9" s="5" t="s">
        <v>113</v>
      </c>
      <c r="H9" s="4" t="s">
        <v>10</v>
      </c>
    </row>
    <row r="10" spans="1:8" x14ac:dyDescent="0.25">
      <c r="A10" s="4"/>
      <c r="B10" s="4"/>
      <c r="C10" s="4"/>
      <c r="D10" s="4"/>
      <c r="E10" s="4"/>
      <c r="F10" s="5"/>
      <c r="G10" s="5"/>
      <c r="H10" s="4"/>
    </row>
  </sheetData>
  <mergeCells count="3">
    <mergeCell ref="C2:H2"/>
    <mergeCell ref="A4:D4"/>
    <mergeCell ref="F4:H4"/>
  </mergeCells>
  <dataValidations count="2">
    <dataValidation type="list" allowBlank="1" showErrorMessage="1" sqref="C6:C9 H6:H9" xr:uid="{00000000-0002-0000-0100-000000000000}">
      <formula1>"Single text,Rich Text,Number,Select,Multiple select,Radio,Booleano,Fecha"</formula1>
    </dataValidation>
    <dataValidation type="list" allowBlank="1" showErrorMessage="1" sqref="E6:E9" xr:uid="{00000000-0002-0000-0100-000001000000}">
      <formula1>"&gt;&gt;&gt;&gt;&gt;,&lt;&lt;&lt;&lt;&lt;"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Compañias</vt:lpstr>
      <vt:lpstr>Contacto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Lipshitz</cp:lastModifiedBy>
  <dcterms:modified xsi:type="dcterms:W3CDTF">2026-05-10T22:19:19Z</dcterms:modified>
</cp:coreProperties>
</file>