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n\Documents\"/>
    </mc:Choice>
  </mc:AlternateContent>
  <xr:revisionPtr revIDLastSave="0" documentId="13_ncr:1_{5E636472-6CAB-4B75-BBB0-71085F6889CD}" xr6:coauthVersionLast="47" xr6:coauthVersionMax="47" xr10:uidLastSave="{00000000-0000-0000-0000-000000000000}"/>
  <bookViews>
    <workbookView xWindow="-108" yWindow="-108" windowWidth="23256" windowHeight="12456" xr2:uid="{E41AD377-FD15-444F-B512-4DF9FB9A028D}"/>
  </bookViews>
  <sheets>
    <sheet name="Planilha1" sheetId="1" r:id="rId1"/>
  </sheets>
  <definedNames>
    <definedName name="_xlnm._FilterDatabase" localSheetId="0" hidden="1">Planilha1!$A$1:$E$1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2" i="1"/>
</calcChain>
</file>

<file path=xl/sharedStrings.xml><?xml version="1.0" encoding="utf-8"?>
<sst xmlns="http://schemas.openxmlformats.org/spreadsheetml/2006/main" count="53" uniqueCount="8">
  <si>
    <t>Voltagem</t>
  </si>
  <si>
    <t>Altura</t>
  </si>
  <si>
    <t>Largura</t>
  </si>
  <si>
    <t>Coluna 3</t>
  </si>
  <si>
    <t>Coluna 1</t>
  </si>
  <si>
    <t>Coluna 2</t>
  </si>
  <si>
    <t>Coluna</t>
  </si>
  <si>
    <t>Profundidade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</si>
</sst>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D9C04-E85A-4D54-94D1-DF85994D65BB}">
  <dimension ref="A1:E49"/>
  <sheetViews>
    <sheetView tabSelected="1" workbookViewId="0">
      <selection activeCell="B2" sqref="B2:B49"/>
    </sheetView>
  </sheetViews>
  <sheetFormatPr defaultRowHeight="14.4" x14ac:dyDescent="0.3"/>
  <cols>
    <col min="1" max="1" width="11" bestFit="1" customWidth="1"/>
    <col min="2" max="2" width="12.6640625" bestFit="1" customWidth="1"/>
    <col min="3" max="3" width="12" bestFit="1" customWidth="1"/>
    <col min="4" max="4" width="14.109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7</v>
      </c>
      <c r="E1" t="s">
        <v>6</v>
      </c>
    </row>
    <row r="2" spans="1:5" x14ac:dyDescent="0.3">
      <c r="A2">
        <v>7</v>
      </c>
      <c r="B2">
        <f ca="1">RANDBETWEEN(-0.8,-0.3)+RAND()*-1</f>
        <v>-0.1258764099481241</v>
      </c>
      <c r="C2">
        <f ca="1">RANDBETWEEN(10,130)+RAND()</f>
        <v>118.8200912849712</v>
      </c>
      <c r="D2">
        <f ca="1">RANDBETWEEN(10,90)+RAND()</f>
        <v>30.876043468863397</v>
      </c>
      <c r="E2" t="s">
        <v>4</v>
      </c>
    </row>
    <row r="3" spans="1:5" x14ac:dyDescent="0.3">
      <c r="A3">
        <v>24</v>
      </c>
      <c r="B3">
        <f t="shared" ref="B3:B49" ca="1" si="0">RANDBETWEEN(-0.8,-0.3)+RAND()*-1</f>
        <v>-4.1636220880508779E-2</v>
      </c>
      <c r="C3">
        <f t="shared" ref="C3:C49" ca="1" si="1">RANDBETWEEN(10,130)+RAND()</f>
        <v>17.314090006646516</v>
      </c>
      <c r="D3">
        <f t="shared" ref="D3:D49" ca="1" si="2">RANDBETWEEN(10,90)+RAND()</f>
        <v>63.284218344247122</v>
      </c>
      <c r="E3" t="s">
        <v>4</v>
      </c>
    </row>
    <row r="4" spans="1:5" x14ac:dyDescent="0.3">
      <c r="A4">
        <v>5</v>
      </c>
      <c r="B4">
        <f t="shared" ca="1" si="0"/>
        <v>-0.79010202397402318</v>
      </c>
      <c r="C4">
        <f t="shared" ca="1" si="1"/>
        <v>56.46728175061731</v>
      </c>
      <c r="D4">
        <f t="shared" ca="1" si="2"/>
        <v>19.097908983064837</v>
      </c>
      <c r="E4" t="s">
        <v>4</v>
      </c>
    </row>
    <row r="5" spans="1:5" x14ac:dyDescent="0.3">
      <c r="A5">
        <v>52</v>
      </c>
      <c r="B5">
        <f t="shared" ca="1" si="0"/>
        <v>-0.63636657312672251</v>
      </c>
      <c r="C5">
        <f t="shared" ca="1" si="1"/>
        <v>64.212035753915416</v>
      </c>
      <c r="D5">
        <f t="shared" ca="1" si="2"/>
        <v>62.324574548189148</v>
      </c>
      <c r="E5" t="s">
        <v>4</v>
      </c>
    </row>
    <row r="6" spans="1:5" x14ac:dyDescent="0.3">
      <c r="A6">
        <v>23</v>
      </c>
      <c r="B6">
        <f t="shared" ca="1" si="0"/>
        <v>-0.93004242889369504</v>
      </c>
      <c r="C6">
        <f t="shared" ca="1" si="1"/>
        <v>24.726736031150857</v>
      </c>
      <c r="D6">
        <f t="shared" ca="1" si="2"/>
        <v>15.835657969626212</v>
      </c>
      <c r="E6" t="s">
        <v>4</v>
      </c>
    </row>
    <row r="7" spans="1:5" x14ac:dyDescent="0.3">
      <c r="A7">
        <v>4</v>
      </c>
      <c r="B7">
        <f t="shared" ca="1" si="0"/>
        <v>-0.99314439588231795</v>
      </c>
      <c r="C7">
        <f t="shared" ca="1" si="1"/>
        <v>111.40800564955006</v>
      </c>
      <c r="D7">
        <f t="shared" ca="1" si="2"/>
        <v>86.843748227301745</v>
      </c>
      <c r="E7" t="s">
        <v>4</v>
      </c>
    </row>
    <row r="8" spans="1:5" x14ac:dyDescent="0.3">
      <c r="A8">
        <v>32</v>
      </c>
      <c r="B8">
        <f t="shared" ca="1" si="0"/>
        <v>-0.64412178092159789</v>
      </c>
      <c r="C8">
        <f t="shared" ca="1" si="1"/>
        <v>100.88254673837996</v>
      </c>
      <c r="D8">
        <f t="shared" ca="1" si="2"/>
        <v>65.270370947097831</v>
      </c>
      <c r="E8" t="s">
        <v>4</v>
      </c>
    </row>
    <row r="9" spans="1:5" x14ac:dyDescent="0.3">
      <c r="A9">
        <v>48</v>
      </c>
      <c r="B9">
        <f t="shared" ca="1" si="0"/>
        <v>-0.2370812353778684</v>
      </c>
      <c r="C9">
        <f t="shared" ca="1" si="1"/>
        <v>97.117963758837988</v>
      </c>
      <c r="D9">
        <f t="shared" ca="1" si="2"/>
        <v>74.075103572379533</v>
      </c>
      <c r="E9" t="s">
        <v>4</v>
      </c>
    </row>
    <row r="10" spans="1:5" x14ac:dyDescent="0.3">
      <c r="A10">
        <v>10</v>
      </c>
      <c r="B10">
        <f t="shared" ca="1" si="0"/>
        <v>-8.4944136856068164E-2</v>
      </c>
      <c r="C10">
        <f t="shared" ca="1" si="1"/>
        <v>119.51765122222452</v>
      </c>
      <c r="D10">
        <f t="shared" ca="1" si="2"/>
        <v>30.467660876848683</v>
      </c>
      <c r="E10" t="s">
        <v>4</v>
      </c>
    </row>
    <row r="11" spans="1:5" x14ac:dyDescent="0.3">
      <c r="A11">
        <v>4</v>
      </c>
      <c r="B11">
        <f t="shared" ca="1" si="0"/>
        <v>-0.94833469861957531</v>
      </c>
      <c r="C11">
        <f t="shared" ca="1" si="1"/>
        <v>128.81327777942965</v>
      </c>
      <c r="D11">
        <f t="shared" ca="1" si="2"/>
        <v>15.065695443273835</v>
      </c>
      <c r="E11" t="s">
        <v>4</v>
      </c>
    </row>
    <row r="12" spans="1:5" x14ac:dyDescent="0.3">
      <c r="A12">
        <v>2</v>
      </c>
      <c r="B12">
        <f t="shared" ca="1" si="0"/>
        <v>-9.0089920820892622E-2</v>
      </c>
      <c r="C12">
        <f t="shared" ca="1" si="1"/>
        <v>118.87691355328163</v>
      </c>
      <c r="D12">
        <f t="shared" ca="1" si="2"/>
        <v>87.961153251475238</v>
      </c>
      <c r="E12" t="s">
        <v>4</v>
      </c>
    </row>
    <row r="13" spans="1:5" x14ac:dyDescent="0.3">
      <c r="A13">
        <v>24</v>
      </c>
      <c r="B13">
        <f t="shared" ca="1" si="0"/>
        <v>-0.17964908345455832</v>
      </c>
      <c r="C13">
        <f t="shared" ca="1" si="1"/>
        <v>106.54838325523799</v>
      </c>
      <c r="D13">
        <f t="shared" ca="1" si="2"/>
        <v>37.148109786568952</v>
      </c>
      <c r="E13" t="s">
        <v>4</v>
      </c>
    </row>
    <row r="14" spans="1:5" x14ac:dyDescent="0.3">
      <c r="A14">
        <v>28</v>
      </c>
      <c r="B14">
        <f t="shared" ca="1" si="0"/>
        <v>-7.8275311283275917E-2</v>
      </c>
      <c r="C14">
        <f t="shared" ca="1" si="1"/>
        <v>121.04094910799715</v>
      </c>
      <c r="D14">
        <f t="shared" ca="1" si="2"/>
        <v>75.128177034806896</v>
      </c>
      <c r="E14" t="s">
        <v>4</v>
      </c>
    </row>
    <row r="15" spans="1:5" x14ac:dyDescent="0.3">
      <c r="A15">
        <v>9</v>
      </c>
      <c r="B15">
        <f t="shared" ca="1" si="0"/>
        <v>-0.4067852553286454</v>
      </c>
      <c r="C15">
        <f t="shared" ca="1" si="1"/>
        <v>32.159893383035715</v>
      </c>
      <c r="D15">
        <f t="shared" ca="1" si="2"/>
        <v>26.944752039895143</v>
      </c>
      <c r="E15" t="s">
        <v>4</v>
      </c>
    </row>
    <row r="16" spans="1:5" x14ac:dyDescent="0.3">
      <c r="A16">
        <v>10</v>
      </c>
      <c r="B16">
        <f t="shared" ca="1" si="0"/>
        <v>-0.54929006760823895</v>
      </c>
      <c r="C16">
        <f t="shared" ca="1" si="1"/>
        <v>124.58710580638618</v>
      </c>
      <c r="D16">
        <f t="shared" ca="1" si="2"/>
        <v>10.639352661696604</v>
      </c>
      <c r="E16" t="s">
        <v>4</v>
      </c>
    </row>
    <row r="17" spans="1:5" x14ac:dyDescent="0.3">
      <c r="A17">
        <v>19</v>
      </c>
      <c r="B17">
        <f t="shared" ca="1" si="0"/>
        <v>-0.92005391628513533</v>
      </c>
      <c r="C17">
        <f t="shared" ca="1" si="1"/>
        <v>54.551290876685755</v>
      </c>
      <c r="D17">
        <f t="shared" ca="1" si="2"/>
        <v>78.946677920345181</v>
      </c>
      <c r="E17" t="s">
        <v>4</v>
      </c>
    </row>
    <row r="18" spans="1:5" x14ac:dyDescent="0.3">
      <c r="A18">
        <v>10</v>
      </c>
      <c r="B18">
        <f t="shared" ca="1" si="0"/>
        <v>-0.152581867894933</v>
      </c>
      <c r="C18">
        <f t="shared" ca="1" si="1"/>
        <v>21.989347292861083</v>
      </c>
      <c r="D18">
        <f t="shared" ca="1" si="2"/>
        <v>79.552838455777561</v>
      </c>
      <c r="E18" t="s">
        <v>5</v>
      </c>
    </row>
    <row r="19" spans="1:5" x14ac:dyDescent="0.3">
      <c r="A19">
        <v>10</v>
      </c>
      <c r="B19">
        <f t="shared" ca="1" si="0"/>
        <v>-0.62847746835344975</v>
      </c>
      <c r="C19">
        <f t="shared" ca="1" si="1"/>
        <v>35.735163432066663</v>
      </c>
      <c r="D19">
        <f t="shared" ca="1" si="2"/>
        <v>55.172219804564904</v>
      </c>
      <c r="E19" t="s">
        <v>5</v>
      </c>
    </row>
    <row r="20" spans="1:5" x14ac:dyDescent="0.3">
      <c r="A20">
        <v>13</v>
      </c>
      <c r="B20">
        <f t="shared" ca="1" si="0"/>
        <v>-0.71686323443584798</v>
      </c>
      <c r="C20">
        <f t="shared" ca="1" si="1"/>
        <v>56.583674843200143</v>
      </c>
      <c r="D20">
        <f t="shared" ca="1" si="2"/>
        <v>37.638873858203723</v>
      </c>
      <c r="E20" t="s">
        <v>5</v>
      </c>
    </row>
    <row r="21" spans="1:5" x14ac:dyDescent="0.3">
      <c r="A21">
        <v>2</v>
      </c>
      <c r="B21">
        <f t="shared" ca="1" si="0"/>
        <v>-0.72419039194971901</v>
      </c>
      <c r="C21">
        <f t="shared" ca="1" si="1"/>
        <v>100.51645016552339</v>
      </c>
      <c r="D21">
        <f t="shared" ca="1" si="2"/>
        <v>22.194283757051867</v>
      </c>
      <c r="E21" t="s">
        <v>5</v>
      </c>
    </row>
    <row r="22" spans="1:5" x14ac:dyDescent="0.3">
      <c r="A22">
        <v>29</v>
      </c>
      <c r="B22">
        <f t="shared" ca="1" si="0"/>
        <v>-0.80045080518451439</v>
      </c>
      <c r="C22">
        <f t="shared" ca="1" si="1"/>
        <v>85.235501528604544</v>
      </c>
      <c r="D22">
        <f t="shared" ca="1" si="2"/>
        <v>33.540658252202043</v>
      </c>
      <c r="E22" t="s">
        <v>5</v>
      </c>
    </row>
    <row r="23" spans="1:5" x14ac:dyDescent="0.3">
      <c r="A23">
        <v>18</v>
      </c>
      <c r="B23">
        <f t="shared" ca="1" si="0"/>
        <v>-0.46886968948659413</v>
      </c>
      <c r="C23">
        <f t="shared" ca="1" si="1"/>
        <v>38.540554807673715</v>
      </c>
      <c r="D23">
        <f t="shared" ca="1" si="2"/>
        <v>61.909770282401261</v>
      </c>
      <c r="E23" t="s">
        <v>5</v>
      </c>
    </row>
    <row r="24" spans="1:5" x14ac:dyDescent="0.3">
      <c r="A24">
        <v>11</v>
      </c>
      <c r="B24">
        <f t="shared" ca="1" si="0"/>
        <v>-0.55410657838217126</v>
      </c>
      <c r="C24">
        <f t="shared" ca="1" si="1"/>
        <v>23.449543541884427</v>
      </c>
      <c r="D24">
        <f t="shared" ca="1" si="2"/>
        <v>11.564161085995277</v>
      </c>
      <c r="E24" t="s">
        <v>5</v>
      </c>
    </row>
    <row r="25" spans="1:5" x14ac:dyDescent="0.3">
      <c r="A25">
        <v>2</v>
      </c>
      <c r="B25">
        <f t="shared" ca="1" si="0"/>
        <v>-0.52911573936088108</v>
      </c>
      <c r="C25">
        <f t="shared" ca="1" si="1"/>
        <v>66.200464633503969</v>
      </c>
      <c r="D25">
        <f t="shared" ca="1" si="2"/>
        <v>53.655677513010936</v>
      </c>
      <c r="E25" t="s">
        <v>5</v>
      </c>
    </row>
    <row r="26" spans="1:5" x14ac:dyDescent="0.3">
      <c r="A26">
        <v>7</v>
      </c>
      <c r="B26">
        <f t="shared" ca="1" si="0"/>
        <v>-0.92991543292132472</v>
      </c>
      <c r="C26">
        <f t="shared" ca="1" si="1"/>
        <v>50.221978486463136</v>
      </c>
      <c r="D26">
        <f t="shared" ca="1" si="2"/>
        <v>80.303585417123159</v>
      </c>
      <c r="E26" t="s">
        <v>5</v>
      </c>
    </row>
    <row r="27" spans="1:5" x14ac:dyDescent="0.3">
      <c r="A27">
        <v>23</v>
      </c>
      <c r="B27">
        <f t="shared" ca="1" si="0"/>
        <v>-0.20251886713519773</v>
      </c>
      <c r="C27">
        <f t="shared" ca="1" si="1"/>
        <v>14.743233472102315</v>
      </c>
      <c r="D27">
        <f t="shared" ca="1" si="2"/>
        <v>31.483126679977374</v>
      </c>
      <c r="E27" t="s">
        <v>5</v>
      </c>
    </row>
    <row r="28" spans="1:5" x14ac:dyDescent="0.3">
      <c r="A28">
        <v>4</v>
      </c>
      <c r="B28">
        <f t="shared" ca="1" si="0"/>
        <v>-0.96983218950428707</v>
      </c>
      <c r="C28">
        <f t="shared" ca="1" si="1"/>
        <v>77.157474259786738</v>
      </c>
      <c r="D28">
        <f t="shared" ca="1" si="2"/>
        <v>35.275008746049913</v>
      </c>
      <c r="E28" t="s">
        <v>5</v>
      </c>
    </row>
    <row r="29" spans="1:5" x14ac:dyDescent="0.3">
      <c r="A29">
        <v>3</v>
      </c>
      <c r="B29">
        <f t="shared" ca="1" si="0"/>
        <v>-0.12811095179831677</v>
      </c>
      <c r="C29">
        <f t="shared" ca="1" si="1"/>
        <v>83.640283490643441</v>
      </c>
      <c r="D29">
        <f t="shared" ca="1" si="2"/>
        <v>47.074185524861342</v>
      </c>
      <c r="E29" t="s">
        <v>5</v>
      </c>
    </row>
    <row r="30" spans="1:5" x14ac:dyDescent="0.3">
      <c r="A30">
        <v>7</v>
      </c>
      <c r="B30">
        <f t="shared" ca="1" si="0"/>
        <v>-0.93626067420858217</v>
      </c>
      <c r="C30">
        <f t="shared" ca="1" si="1"/>
        <v>104.64067805048204</v>
      </c>
      <c r="D30">
        <f t="shared" ca="1" si="2"/>
        <v>21.456234280135526</v>
      </c>
      <c r="E30" t="s">
        <v>5</v>
      </c>
    </row>
    <row r="31" spans="1:5" x14ac:dyDescent="0.3">
      <c r="A31">
        <v>17</v>
      </c>
      <c r="B31">
        <f t="shared" ca="1" si="0"/>
        <v>-0.94606112676208953</v>
      </c>
      <c r="C31">
        <f t="shared" ca="1" si="1"/>
        <v>41.185017403048562</v>
      </c>
      <c r="D31">
        <f t="shared" ca="1" si="2"/>
        <v>63.236863641523151</v>
      </c>
      <c r="E31" t="s">
        <v>5</v>
      </c>
    </row>
    <row r="32" spans="1:5" x14ac:dyDescent="0.3">
      <c r="A32">
        <v>15</v>
      </c>
      <c r="B32">
        <f t="shared" ca="1" si="0"/>
        <v>-0.33381599416883168</v>
      </c>
      <c r="C32">
        <f t="shared" ca="1" si="1"/>
        <v>88.35653199001753</v>
      </c>
      <c r="D32">
        <f t="shared" ca="1" si="2"/>
        <v>14.874340172196939</v>
      </c>
      <c r="E32" t="s">
        <v>5</v>
      </c>
    </row>
    <row r="33" spans="1:5" x14ac:dyDescent="0.3">
      <c r="A33">
        <v>25</v>
      </c>
      <c r="B33">
        <f t="shared" ca="1" si="0"/>
        <v>-0.5681139474342809</v>
      </c>
      <c r="C33">
        <f t="shared" ca="1" si="1"/>
        <v>93.751876977741631</v>
      </c>
      <c r="D33">
        <f t="shared" ca="1" si="2"/>
        <v>28.911417169030376</v>
      </c>
      <c r="E33" t="s">
        <v>5</v>
      </c>
    </row>
    <row r="34" spans="1:5" x14ac:dyDescent="0.3">
      <c r="A34">
        <v>24</v>
      </c>
      <c r="B34">
        <f t="shared" ca="1" si="0"/>
        <v>-0.10415270609570493</v>
      </c>
      <c r="C34">
        <f t="shared" ca="1" si="1"/>
        <v>17.067853693290711</v>
      </c>
      <c r="D34">
        <f t="shared" ca="1" si="2"/>
        <v>22.788557536143301</v>
      </c>
      <c r="E34" t="s">
        <v>3</v>
      </c>
    </row>
    <row r="35" spans="1:5" x14ac:dyDescent="0.3">
      <c r="A35">
        <v>22</v>
      </c>
      <c r="B35">
        <f t="shared" ca="1" si="0"/>
        <v>-0.30557616312721714</v>
      </c>
      <c r="C35">
        <f t="shared" ca="1" si="1"/>
        <v>114.5753128294793</v>
      </c>
      <c r="D35">
        <f t="shared" ca="1" si="2"/>
        <v>63.875634885803464</v>
      </c>
      <c r="E35" t="s">
        <v>3</v>
      </c>
    </row>
    <row r="36" spans="1:5" x14ac:dyDescent="0.3">
      <c r="A36">
        <v>3</v>
      </c>
      <c r="B36">
        <f t="shared" ca="1" si="0"/>
        <v>-0.86503008112138369</v>
      </c>
      <c r="C36">
        <f t="shared" ca="1" si="1"/>
        <v>101.01674026657103</v>
      </c>
      <c r="D36">
        <f t="shared" ca="1" si="2"/>
        <v>25.116506359330447</v>
      </c>
      <c r="E36" t="s">
        <v>3</v>
      </c>
    </row>
    <row r="37" spans="1:5" x14ac:dyDescent="0.3">
      <c r="A37">
        <v>14</v>
      </c>
      <c r="B37">
        <f t="shared" ca="1" si="0"/>
        <v>-0.63502035751700459</v>
      </c>
      <c r="C37">
        <f t="shared" ca="1" si="1"/>
        <v>21.22201375941464</v>
      </c>
      <c r="D37">
        <f t="shared" ca="1" si="2"/>
        <v>50.404500672512007</v>
      </c>
      <c r="E37" t="s">
        <v>3</v>
      </c>
    </row>
    <row r="38" spans="1:5" x14ac:dyDescent="0.3">
      <c r="A38">
        <v>1</v>
      </c>
      <c r="B38">
        <f t="shared" ca="1" si="0"/>
        <v>-0.74135753478436162</v>
      </c>
      <c r="C38">
        <f t="shared" ca="1" si="1"/>
        <v>61.125394702708903</v>
      </c>
      <c r="D38">
        <f t="shared" ca="1" si="2"/>
        <v>72.051824445927664</v>
      </c>
      <c r="E38" t="s">
        <v>3</v>
      </c>
    </row>
    <row r="39" spans="1:5" x14ac:dyDescent="0.3">
      <c r="A39">
        <v>10</v>
      </c>
      <c r="B39">
        <f t="shared" ca="1" si="0"/>
        <v>-0.27567297162648352</v>
      </c>
      <c r="C39">
        <f t="shared" ca="1" si="1"/>
        <v>79.301656897994377</v>
      </c>
      <c r="D39">
        <f t="shared" ca="1" si="2"/>
        <v>60.226925108060151</v>
      </c>
      <c r="E39" t="s">
        <v>3</v>
      </c>
    </row>
    <row r="40" spans="1:5" x14ac:dyDescent="0.3">
      <c r="A40">
        <v>1</v>
      </c>
      <c r="B40">
        <f t="shared" ca="1" si="0"/>
        <v>-0.87785924813323191</v>
      </c>
      <c r="C40">
        <f t="shared" ca="1" si="1"/>
        <v>78.300200005138663</v>
      </c>
      <c r="D40">
        <f t="shared" ca="1" si="2"/>
        <v>77.449157166001839</v>
      </c>
      <c r="E40" t="s">
        <v>3</v>
      </c>
    </row>
    <row r="41" spans="1:5" x14ac:dyDescent="0.3">
      <c r="A41">
        <v>19</v>
      </c>
      <c r="B41">
        <f t="shared" ca="1" si="0"/>
        <v>-0.69250204483404132</v>
      </c>
      <c r="C41">
        <f t="shared" ca="1" si="1"/>
        <v>55.607242406934631</v>
      </c>
      <c r="D41">
        <f t="shared" ca="1" si="2"/>
        <v>45.604959620064854</v>
      </c>
      <c r="E41" t="s">
        <v>3</v>
      </c>
    </row>
    <row r="42" spans="1:5" x14ac:dyDescent="0.3">
      <c r="A42">
        <v>5</v>
      </c>
      <c r="B42">
        <f t="shared" ca="1" si="0"/>
        <v>-0.93827078164700106</v>
      </c>
      <c r="C42">
        <f t="shared" ca="1" si="1"/>
        <v>39.080892087666761</v>
      </c>
      <c r="D42">
        <f t="shared" ca="1" si="2"/>
        <v>83.401060479158076</v>
      </c>
      <c r="E42" t="s">
        <v>3</v>
      </c>
    </row>
    <row r="43" spans="1:5" x14ac:dyDescent="0.3">
      <c r="A43">
        <v>5</v>
      </c>
      <c r="B43">
        <f t="shared" ca="1" si="0"/>
        <v>-0.94371163772426203</v>
      </c>
      <c r="C43">
        <f t="shared" ca="1" si="1"/>
        <v>29.817607737887755</v>
      </c>
      <c r="D43">
        <f t="shared" ca="1" si="2"/>
        <v>54.190131025043542</v>
      </c>
      <c r="E43" t="s">
        <v>3</v>
      </c>
    </row>
    <row r="44" spans="1:5" x14ac:dyDescent="0.3">
      <c r="A44">
        <v>39</v>
      </c>
      <c r="B44">
        <f t="shared" ca="1" si="0"/>
        <v>-0.24924590194582319</v>
      </c>
      <c r="C44">
        <f t="shared" ca="1" si="1"/>
        <v>62.12791876150262</v>
      </c>
      <c r="D44">
        <f t="shared" ca="1" si="2"/>
        <v>33.827401250371302</v>
      </c>
      <c r="E44" t="s">
        <v>3</v>
      </c>
    </row>
    <row r="45" spans="1:5" x14ac:dyDescent="0.3">
      <c r="A45">
        <v>12</v>
      </c>
      <c r="B45">
        <f t="shared" ca="1" si="0"/>
        <v>-0.91586619424131388</v>
      </c>
      <c r="C45">
        <f t="shared" ca="1" si="1"/>
        <v>24.517677837052119</v>
      </c>
      <c r="D45">
        <f t="shared" ca="1" si="2"/>
        <v>64.473498487186234</v>
      </c>
      <c r="E45" t="s">
        <v>3</v>
      </c>
    </row>
    <row r="46" spans="1:5" x14ac:dyDescent="0.3">
      <c r="A46">
        <v>9</v>
      </c>
      <c r="B46">
        <f t="shared" ca="1" si="0"/>
        <v>-0.91320667051888171</v>
      </c>
      <c r="C46">
        <f t="shared" ca="1" si="1"/>
        <v>22.165393242081322</v>
      </c>
      <c r="D46">
        <f t="shared" ca="1" si="2"/>
        <v>75.498514002751577</v>
      </c>
      <c r="E46" t="s">
        <v>3</v>
      </c>
    </row>
    <row r="47" spans="1:5" x14ac:dyDescent="0.3">
      <c r="A47">
        <v>18</v>
      </c>
      <c r="B47">
        <f t="shared" ca="1" si="0"/>
        <v>-3.4585533598764595E-2</v>
      </c>
      <c r="C47">
        <f t="shared" ca="1" si="1"/>
        <v>20.802593310163868</v>
      </c>
      <c r="D47">
        <f t="shared" ca="1" si="2"/>
        <v>51.140476680745948</v>
      </c>
      <c r="E47" t="s">
        <v>3</v>
      </c>
    </row>
    <row r="48" spans="1:5" x14ac:dyDescent="0.3">
      <c r="A48">
        <v>35</v>
      </c>
      <c r="B48">
        <f t="shared" ca="1" si="0"/>
        <v>-0.68714456646635413</v>
      </c>
      <c r="C48">
        <f t="shared" ca="1" si="1"/>
        <v>18.194485134213469</v>
      </c>
      <c r="D48">
        <f t="shared" ca="1" si="2"/>
        <v>40.548479112348275</v>
      </c>
      <c r="E48" t="s">
        <v>3</v>
      </c>
    </row>
    <row r="49" spans="1:5" x14ac:dyDescent="0.3">
      <c r="A49">
        <v>54</v>
      </c>
      <c r="B49">
        <f t="shared" ca="1" si="0"/>
        <v>-0.58392954525885765</v>
      </c>
      <c r="C49">
        <f t="shared" ca="1" si="1"/>
        <v>54.220830657341295</v>
      </c>
      <c r="D49">
        <f t="shared" ca="1" si="2"/>
        <v>81.495437756378934</v>
      </c>
      <c r="E49" t="s">
        <v>3</v>
      </c>
    </row>
  </sheetData>
  <autoFilter ref="A1:E1" xr:uid="{B4DD9C04-E85A-4D54-94D1-DF85994D65BB}"/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Tânia Macedo Viana</dc:creator>
  <cp:lastModifiedBy>Tânia Macedo Viana</cp:lastModifiedBy>
  <dcterms:created xsi:type="dcterms:W3CDTF">2023-09-07T13:03:20Z</dcterms:created>
  <dcterms:modified xsi:type="dcterms:W3CDTF">2023-09-07T14:52:24Z</dcterms:modified>
</cp:coreProperties>
</file>