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\Documents\"/>
    </mc:Choice>
  </mc:AlternateContent>
  <xr:revisionPtr revIDLastSave="0" documentId="13_ncr:1_{52B62CCC-9EF2-4BC3-BBA3-36DFABD7F18F}" xr6:coauthVersionLast="47" xr6:coauthVersionMax="47" xr10:uidLastSave="{00000000-0000-0000-0000-000000000000}"/>
  <bookViews>
    <workbookView xWindow="-108" yWindow="-108" windowWidth="23256" windowHeight="12456" xr2:uid="{AFDA5FCA-C9D4-4C8C-BAFA-398E2D97F465}"/>
  </bookViews>
  <sheets>
    <sheet name="Planilha1" sheetId="1" r:id="rId1"/>
  </sheets>
  <definedNames>
    <definedName name="_xlnm._FilterDatabase" localSheetId="0" hidden="1">Planilha1!$A$1:$F$145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8" i="1" l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<sst xmlns="http://schemas.openxmlformats.org/spreadsheetml/2006/main" count="150" uniqueCount="15">
  <si>
    <t>Voltagem</t>
  </si>
  <si>
    <t>Altura</t>
  </si>
  <si>
    <t>Largura</t>
  </si>
  <si>
    <t>Profundidade</t>
  </si>
  <si>
    <t>Coluna</t>
  </si>
  <si>
    <t>Coluna 1</t>
  </si>
  <si>
    <t>Coluna 2</t>
  </si>
  <si>
    <t>Coluna 3</t>
  </si>
  <si>
    <t>Tempo</t>
  </si>
  <si>
    <t>Coluna 4</t>
  </si>
  <si>
    <t>Coluna 5</t>
  </si>
  <si>
    <t>Coluna 6</t>
  </si>
  <si>
    <t>Coluna 7</t>
  </si>
  <si>
    <t>Coluna 8</t>
  </si>
  <si>
    <t>Coluna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</si>
</sst>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B3E1-CBC2-4725-A2D7-423C6A75A9FE}">
  <sheetPr filterMode="1"/>
  <dimension ref="A1:F145"/>
  <sheetViews>
    <sheetView tabSelected="1" workbookViewId="0">
      <selection activeCell="N61" sqref="N61"/>
    </sheetView>
  </sheetViews>
  <sheetFormatPr defaultRowHeight="14.4" x14ac:dyDescent="0.3"/>
  <cols>
    <col min="1" max="1" width="11" bestFit="1" customWidth="1"/>
    <col min="2" max="2" width="12.6640625" bestFit="1" customWidth="1"/>
    <col min="3" max="3" width="12" bestFit="1" customWidth="1"/>
    <col min="4" max="4" width="14.109375" bestFit="1" customWidth="1"/>
    <col min="6" max="6" width="10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hidden="1" x14ac:dyDescent="0.3">
      <c r="A2">
        <v>7</v>
      </c>
      <c r="B2">
        <f ca="1">RANDBETWEEN(-0.8,-0.3)+RAND()*-1</f>
        <v>-0.58508429846353116</v>
      </c>
      <c r="C2">
        <f ca="1">RANDBETWEEN(10,130)+RAND()</f>
        <v>37.068407349049984</v>
      </c>
      <c r="D2">
        <f ca="1">RANDBETWEEN(10,90)+RAND()</f>
        <v>45.68234441766451</v>
      </c>
      <c r="E2" t="s">
        <v>5</v>
      </c>
      <c r="F2" s="1">
        <v>45182</v>
      </c>
    </row>
    <row r="3" spans="1:6" hidden="1" x14ac:dyDescent="0.3">
      <c r="A3">
        <v>24</v>
      </c>
      <c r="B3">
        <f t="shared" ref="B3:B66" ca="1" si="0">RANDBETWEEN(-0.8,-0.3)+RAND()*-1</f>
        <v>-0.90324717672480181</v>
      </c>
      <c r="C3">
        <f t="shared" ref="C3:C66" ca="1" si="1">RANDBETWEEN(10,130)+RAND()</f>
        <v>107.73179665074575</v>
      </c>
      <c r="D3">
        <f t="shared" ref="D3:D66" ca="1" si="2">RANDBETWEEN(10,90)+RAND()</f>
        <v>33.039669182961049</v>
      </c>
      <c r="E3" t="s">
        <v>5</v>
      </c>
      <c r="F3" s="1">
        <v>45182</v>
      </c>
    </row>
    <row r="4" spans="1:6" hidden="1" x14ac:dyDescent="0.3">
      <c r="A4">
        <v>5</v>
      </c>
      <c r="B4">
        <f t="shared" ca="1" si="0"/>
        <v>-0.61154130700797871</v>
      </c>
      <c r="C4">
        <f t="shared" ca="1" si="1"/>
        <v>87.276282479517334</v>
      </c>
      <c r="D4">
        <f t="shared" ca="1" si="2"/>
        <v>61.905300121355396</v>
      </c>
      <c r="E4" t="s">
        <v>5</v>
      </c>
      <c r="F4" s="1">
        <v>45182</v>
      </c>
    </row>
    <row r="5" spans="1:6" hidden="1" x14ac:dyDescent="0.3">
      <c r="A5">
        <v>52</v>
      </c>
      <c r="B5">
        <f t="shared" ca="1" si="0"/>
        <v>-0.34546728924163339</v>
      </c>
      <c r="C5">
        <f t="shared" ca="1" si="1"/>
        <v>22.443208108103551</v>
      </c>
      <c r="D5">
        <f t="shared" ca="1" si="2"/>
        <v>55.45165279887528</v>
      </c>
      <c r="E5" t="s">
        <v>5</v>
      </c>
      <c r="F5" s="1">
        <v>45182</v>
      </c>
    </row>
    <row r="6" spans="1:6" hidden="1" x14ac:dyDescent="0.3">
      <c r="A6">
        <v>23</v>
      </c>
      <c r="B6">
        <f t="shared" ca="1" si="0"/>
        <v>-0.49802370141774699</v>
      </c>
      <c r="C6">
        <f t="shared" ca="1" si="1"/>
        <v>10.617655321229947</v>
      </c>
      <c r="D6">
        <f t="shared" ca="1" si="2"/>
        <v>27.210669154765956</v>
      </c>
      <c r="E6" t="s">
        <v>5</v>
      </c>
      <c r="F6" s="1">
        <v>45182</v>
      </c>
    </row>
    <row r="7" spans="1:6" hidden="1" x14ac:dyDescent="0.3">
      <c r="A7">
        <v>4</v>
      </c>
      <c r="B7">
        <f t="shared" ca="1" si="0"/>
        <v>-0.6244039295456989</v>
      </c>
      <c r="C7">
        <f t="shared" ca="1" si="1"/>
        <v>30.843644615362081</v>
      </c>
      <c r="D7">
        <f t="shared" ca="1" si="2"/>
        <v>87.185870631095582</v>
      </c>
      <c r="E7" t="s">
        <v>5</v>
      </c>
      <c r="F7" s="1">
        <v>45182</v>
      </c>
    </row>
    <row r="8" spans="1:6" hidden="1" x14ac:dyDescent="0.3">
      <c r="A8">
        <v>32</v>
      </c>
      <c r="B8">
        <f t="shared" ca="1" si="0"/>
        <v>-0.80832935356269109</v>
      </c>
      <c r="C8">
        <f t="shared" ca="1" si="1"/>
        <v>80.540910284639892</v>
      </c>
      <c r="D8">
        <f t="shared" ca="1" si="2"/>
        <v>19.831917784556342</v>
      </c>
      <c r="E8" t="s">
        <v>5</v>
      </c>
      <c r="F8" s="1">
        <v>45182</v>
      </c>
    </row>
    <row r="9" spans="1:6" hidden="1" x14ac:dyDescent="0.3">
      <c r="A9">
        <v>48</v>
      </c>
      <c r="B9">
        <f t="shared" ca="1" si="0"/>
        <v>-0.75955206236856299</v>
      </c>
      <c r="C9">
        <f t="shared" ca="1" si="1"/>
        <v>76.702233865412126</v>
      </c>
      <c r="D9">
        <f t="shared" ca="1" si="2"/>
        <v>56.03210717698159</v>
      </c>
      <c r="E9" t="s">
        <v>5</v>
      </c>
      <c r="F9" s="1">
        <v>45182</v>
      </c>
    </row>
    <row r="10" spans="1:6" hidden="1" x14ac:dyDescent="0.3">
      <c r="A10">
        <v>10</v>
      </c>
      <c r="B10">
        <f t="shared" ca="1" si="0"/>
        <v>-0.41660290050637694</v>
      </c>
      <c r="C10">
        <f t="shared" ca="1" si="1"/>
        <v>19.702676199494249</v>
      </c>
      <c r="D10">
        <f t="shared" ca="1" si="2"/>
        <v>83.642983322827249</v>
      </c>
      <c r="E10" t="s">
        <v>5</v>
      </c>
      <c r="F10" s="1">
        <v>45182</v>
      </c>
    </row>
    <row r="11" spans="1:6" hidden="1" x14ac:dyDescent="0.3">
      <c r="A11">
        <v>4</v>
      </c>
      <c r="B11">
        <f t="shared" ca="1" si="0"/>
        <v>-0.28603890542851873</v>
      </c>
      <c r="C11">
        <f t="shared" ca="1" si="1"/>
        <v>48.978772147897928</v>
      </c>
      <c r="D11">
        <f t="shared" ca="1" si="2"/>
        <v>34.245402096333379</v>
      </c>
      <c r="E11" t="s">
        <v>5</v>
      </c>
      <c r="F11" s="1">
        <v>45182</v>
      </c>
    </row>
    <row r="12" spans="1:6" hidden="1" x14ac:dyDescent="0.3">
      <c r="A12">
        <v>2</v>
      </c>
      <c r="B12">
        <f t="shared" ca="1" si="0"/>
        <v>-0.90916005867692717</v>
      </c>
      <c r="C12">
        <f t="shared" ca="1" si="1"/>
        <v>54.339864473129374</v>
      </c>
      <c r="D12">
        <f t="shared" ca="1" si="2"/>
        <v>81.048222649255095</v>
      </c>
      <c r="E12" t="s">
        <v>5</v>
      </c>
      <c r="F12" s="1">
        <v>45182</v>
      </c>
    </row>
    <row r="13" spans="1:6" hidden="1" x14ac:dyDescent="0.3">
      <c r="A13">
        <v>24</v>
      </c>
      <c r="B13">
        <f t="shared" ca="1" si="0"/>
        <v>-0.38507413161751625</v>
      </c>
      <c r="C13">
        <f t="shared" ca="1" si="1"/>
        <v>109.22121571950518</v>
      </c>
      <c r="D13">
        <f t="shared" ca="1" si="2"/>
        <v>18.647793681550283</v>
      </c>
      <c r="E13" t="s">
        <v>5</v>
      </c>
      <c r="F13" s="1">
        <v>45182</v>
      </c>
    </row>
    <row r="14" spans="1:6" hidden="1" x14ac:dyDescent="0.3">
      <c r="A14">
        <v>28</v>
      </c>
      <c r="B14">
        <f t="shared" ca="1" si="0"/>
        <v>-0.33707705398561316</v>
      </c>
      <c r="C14">
        <f t="shared" ca="1" si="1"/>
        <v>51.655028273372118</v>
      </c>
      <c r="D14">
        <f t="shared" ca="1" si="2"/>
        <v>15.696490030720978</v>
      </c>
      <c r="E14" t="s">
        <v>5</v>
      </c>
      <c r="F14" s="1">
        <v>45182</v>
      </c>
    </row>
    <row r="15" spans="1:6" hidden="1" x14ac:dyDescent="0.3">
      <c r="A15">
        <v>9</v>
      </c>
      <c r="B15">
        <f t="shared" ca="1" si="0"/>
        <v>-0.67185315187666128</v>
      </c>
      <c r="C15">
        <f t="shared" ca="1" si="1"/>
        <v>24.509046780655744</v>
      </c>
      <c r="D15">
        <f t="shared" ca="1" si="2"/>
        <v>50.419366362537247</v>
      </c>
      <c r="E15" t="s">
        <v>5</v>
      </c>
      <c r="F15" s="1">
        <v>45182</v>
      </c>
    </row>
    <row r="16" spans="1:6" hidden="1" x14ac:dyDescent="0.3">
      <c r="A16">
        <v>10</v>
      </c>
      <c r="B16">
        <f t="shared" ca="1" si="0"/>
        <v>-0.28060673641474776</v>
      </c>
      <c r="C16">
        <f t="shared" ca="1" si="1"/>
        <v>103.54213569195296</v>
      </c>
      <c r="D16">
        <f t="shared" ca="1" si="2"/>
        <v>25.879237317727981</v>
      </c>
      <c r="E16" t="s">
        <v>5</v>
      </c>
      <c r="F16" s="1">
        <v>45182</v>
      </c>
    </row>
    <row r="17" spans="1:6" hidden="1" x14ac:dyDescent="0.3">
      <c r="A17">
        <v>19</v>
      </c>
      <c r="B17">
        <f t="shared" ca="1" si="0"/>
        <v>-0.6622645958686304</v>
      </c>
      <c r="C17">
        <f t="shared" ca="1" si="1"/>
        <v>118.53263464414728</v>
      </c>
      <c r="D17">
        <f t="shared" ca="1" si="2"/>
        <v>12.930539107595049</v>
      </c>
      <c r="E17" t="s">
        <v>5</v>
      </c>
      <c r="F17" s="1">
        <v>45182</v>
      </c>
    </row>
    <row r="18" spans="1:6" hidden="1" x14ac:dyDescent="0.3">
      <c r="A18">
        <v>10</v>
      </c>
      <c r="B18">
        <f t="shared" ca="1" si="0"/>
        <v>-2.9542173549913731E-2</v>
      </c>
      <c r="C18">
        <f t="shared" ca="1" si="1"/>
        <v>110.0265761183032</v>
      </c>
      <c r="D18">
        <f t="shared" ca="1" si="2"/>
        <v>11.186134900551597</v>
      </c>
      <c r="E18" t="s">
        <v>6</v>
      </c>
      <c r="F18" s="1">
        <v>45182</v>
      </c>
    </row>
    <row r="19" spans="1:6" hidden="1" x14ac:dyDescent="0.3">
      <c r="A19">
        <v>10</v>
      </c>
      <c r="B19">
        <f t="shared" ca="1" si="0"/>
        <v>-0.18142636280280067</v>
      </c>
      <c r="C19">
        <f t="shared" ca="1" si="1"/>
        <v>43.048704039968065</v>
      </c>
      <c r="D19">
        <f t="shared" ca="1" si="2"/>
        <v>87.728131729100639</v>
      </c>
      <c r="E19" t="s">
        <v>6</v>
      </c>
      <c r="F19" s="1">
        <v>45182</v>
      </c>
    </row>
    <row r="20" spans="1:6" hidden="1" x14ac:dyDescent="0.3">
      <c r="A20">
        <v>13</v>
      </c>
      <c r="B20">
        <f t="shared" ca="1" si="0"/>
        <v>-0.41927513192895793</v>
      </c>
      <c r="C20">
        <f t="shared" ca="1" si="1"/>
        <v>128.23547655107618</v>
      </c>
      <c r="D20">
        <f t="shared" ca="1" si="2"/>
        <v>25.115652384500585</v>
      </c>
      <c r="E20" t="s">
        <v>6</v>
      </c>
      <c r="F20" s="1">
        <v>45182</v>
      </c>
    </row>
    <row r="21" spans="1:6" hidden="1" x14ac:dyDescent="0.3">
      <c r="A21">
        <v>2</v>
      </c>
      <c r="B21">
        <f t="shared" ca="1" si="0"/>
        <v>-0.35522592194603042</v>
      </c>
      <c r="C21">
        <f t="shared" ca="1" si="1"/>
        <v>81.86120584024934</v>
      </c>
      <c r="D21">
        <f t="shared" ca="1" si="2"/>
        <v>13.720046637376427</v>
      </c>
      <c r="E21" t="s">
        <v>6</v>
      </c>
      <c r="F21" s="1">
        <v>45182</v>
      </c>
    </row>
    <row r="22" spans="1:6" hidden="1" x14ac:dyDescent="0.3">
      <c r="A22">
        <v>29</v>
      </c>
      <c r="B22">
        <f t="shared" ca="1" si="0"/>
        <v>-4.5769495402018245E-3</v>
      </c>
      <c r="C22">
        <f t="shared" ca="1" si="1"/>
        <v>26.184872944370117</v>
      </c>
      <c r="D22">
        <f t="shared" ca="1" si="2"/>
        <v>55.061766116591002</v>
      </c>
      <c r="E22" t="s">
        <v>6</v>
      </c>
      <c r="F22" s="1">
        <v>45182</v>
      </c>
    </row>
    <row r="23" spans="1:6" hidden="1" x14ac:dyDescent="0.3">
      <c r="A23">
        <v>18</v>
      </c>
      <c r="B23">
        <f t="shared" ca="1" si="0"/>
        <v>-0.61130311810274696</v>
      </c>
      <c r="C23">
        <f t="shared" ca="1" si="1"/>
        <v>71.647063134296275</v>
      </c>
      <c r="D23">
        <f t="shared" ca="1" si="2"/>
        <v>50.52660193176051</v>
      </c>
      <c r="E23" t="s">
        <v>6</v>
      </c>
      <c r="F23" s="1">
        <v>45182</v>
      </c>
    </row>
    <row r="24" spans="1:6" hidden="1" x14ac:dyDescent="0.3">
      <c r="A24">
        <v>11</v>
      </c>
      <c r="B24">
        <f t="shared" ca="1" si="0"/>
        <v>-0.90983046811854906</v>
      </c>
      <c r="C24">
        <f t="shared" ca="1" si="1"/>
        <v>35.77953609940765</v>
      </c>
      <c r="D24">
        <f t="shared" ca="1" si="2"/>
        <v>41.386375397556641</v>
      </c>
      <c r="E24" t="s">
        <v>6</v>
      </c>
      <c r="F24" s="1">
        <v>45182</v>
      </c>
    </row>
    <row r="25" spans="1:6" hidden="1" x14ac:dyDescent="0.3">
      <c r="A25">
        <v>2</v>
      </c>
      <c r="B25">
        <f t="shared" ca="1" si="0"/>
        <v>-0.40944157806715664</v>
      </c>
      <c r="C25">
        <f t="shared" ca="1" si="1"/>
        <v>40.07025440693517</v>
      </c>
      <c r="D25">
        <f t="shared" ca="1" si="2"/>
        <v>36.273156236171992</v>
      </c>
      <c r="E25" t="s">
        <v>6</v>
      </c>
      <c r="F25" s="1">
        <v>45182</v>
      </c>
    </row>
    <row r="26" spans="1:6" hidden="1" x14ac:dyDescent="0.3">
      <c r="A26">
        <v>7</v>
      </c>
      <c r="B26">
        <f t="shared" ca="1" si="0"/>
        <v>-0.27310930885786977</v>
      </c>
      <c r="C26">
        <f t="shared" ca="1" si="1"/>
        <v>46.216972195491799</v>
      </c>
      <c r="D26">
        <f t="shared" ca="1" si="2"/>
        <v>14.375923376899472</v>
      </c>
      <c r="E26" t="s">
        <v>6</v>
      </c>
      <c r="F26" s="1">
        <v>45182</v>
      </c>
    </row>
    <row r="27" spans="1:6" hidden="1" x14ac:dyDescent="0.3">
      <c r="A27">
        <v>23</v>
      </c>
      <c r="B27">
        <f t="shared" ca="1" si="0"/>
        <v>-0.70980305127866272</v>
      </c>
      <c r="C27">
        <f t="shared" ca="1" si="1"/>
        <v>41.96431979033926</v>
      </c>
      <c r="D27">
        <f t="shared" ca="1" si="2"/>
        <v>81.449093056081125</v>
      </c>
      <c r="E27" t="s">
        <v>6</v>
      </c>
      <c r="F27" s="1">
        <v>45182</v>
      </c>
    </row>
    <row r="28" spans="1:6" hidden="1" x14ac:dyDescent="0.3">
      <c r="A28">
        <v>4</v>
      </c>
      <c r="B28">
        <f t="shared" ca="1" si="0"/>
        <v>-0.79059955058655307</v>
      </c>
      <c r="C28">
        <f t="shared" ca="1" si="1"/>
        <v>75.625640067452949</v>
      </c>
      <c r="D28">
        <f t="shared" ca="1" si="2"/>
        <v>33.23928583682315</v>
      </c>
      <c r="E28" t="s">
        <v>6</v>
      </c>
      <c r="F28" s="1">
        <v>45182</v>
      </c>
    </row>
    <row r="29" spans="1:6" hidden="1" x14ac:dyDescent="0.3">
      <c r="A29">
        <v>3</v>
      </c>
      <c r="B29">
        <f t="shared" ca="1" si="0"/>
        <v>-0.10367011341502241</v>
      </c>
      <c r="C29">
        <f t="shared" ca="1" si="1"/>
        <v>73.893219411516554</v>
      </c>
      <c r="D29">
        <f t="shared" ca="1" si="2"/>
        <v>34.419147778487293</v>
      </c>
      <c r="E29" t="s">
        <v>6</v>
      </c>
      <c r="F29" s="1">
        <v>45182</v>
      </c>
    </row>
    <row r="30" spans="1:6" hidden="1" x14ac:dyDescent="0.3">
      <c r="A30">
        <v>7</v>
      </c>
      <c r="B30">
        <f t="shared" ca="1" si="0"/>
        <v>-0.28863196855051854</v>
      </c>
      <c r="C30">
        <f t="shared" ca="1" si="1"/>
        <v>84.898778509984155</v>
      </c>
      <c r="D30">
        <f t="shared" ca="1" si="2"/>
        <v>86.820232338860237</v>
      </c>
      <c r="E30" t="s">
        <v>6</v>
      </c>
      <c r="F30" s="1">
        <v>45182</v>
      </c>
    </row>
    <row r="31" spans="1:6" hidden="1" x14ac:dyDescent="0.3">
      <c r="A31">
        <v>17</v>
      </c>
      <c r="B31">
        <f t="shared" ca="1" si="0"/>
        <v>-0.5663074439332404</v>
      </c>
      <c r="C31">
        <f t="shared" ca="1" si="1"/>
        <v>47.921413709518937</v>
      </c>
      <c r="D31">
        <f t="shared" ca="1" si="2"/>
        <v>74.574294325837187</v>
      </c>
      <c r="E31" t="s">
        <v>6</v>
      </c>
      <c r="F31" s="1">
        <v>45182</v>
      </c>
    </row>
    <row r="32" spans="1:6" hidden="1" x14ac:dyDescent="0.3">
      <c r="A32">
        <v>15</v>
      </c>
      <c r="B32">
        <f t="shared" ca="1" si="0"/>
        <v>-0.59762116051713288</v>
      </c>
      <c r="C32">
        <f t="shared" ca="1" si="1"/>
        <v>89.016274207667507</v>
      </c>
      <c r="D32">
        <f t="shared" ca="1" si="2"/>
        <v>79.174311345272429</v>
      </c>
      <c r="E32" t="s">
        <v>6</v>
      </c>
      <c r="F32" s="1">
        <v>45182</v>
      </c>
    </row>
    <row r="33" spans="1:6" hidden="1" x14ac:dyDescent="0.3">
      <c r="A33">
        <v>25</v>
      </c>
      <c r="B33">
        <f t="shared" ca="1" si="0"/>
        <v>-8.8936507403925558E-2</v>
      </c>
      <c r="C33">
        <f t="shared" ca="1" si="1"/>
        <v>35.580806793625989</v>
      </c>
      <c r="D33">
        <f t="shared" ca="1" si="2"/>
        <v>15.914379613147698</v>
      </c>
      <c r="E33" t="s">
        <v>6</v>
      </c>
      <c r="F33" s="1">
        <v>45182</v>
      </c>
    </row>
    <row r="34" spans="1:6" hidden="1" x14ac:dyDescent="0.3">
      <c r="A34">
        <v>24</v>
      </c>
      <c r="B34">
        <f t="shared" ca="1" si="0"/>
        <v>-1.1935010794981271E-2</v>
      </c>
      <c r="C34">
        <f t="shared" ca="1" si="1"/>
        <v>91.156790231190683</v>
      </c>
      <c r="D34">
        <f t="shared" ca="1" si="2"/>
        <v>32.333524301258819</v>
      </c>
      <c r="E34" t="s">
        <v>7</v>
      </c>
      <c r="F34" s="1">
        <v>45182</v>
      </c>
    </row>
    <row r="35" spans="1:6" hidden="1" x14ac:dyDescent="0.3">
      <c r="A35">
        <v>22</v>
      </c>
      <c r="B35">
        <f t="shared" ca="1" si="0"/>
        <v>-0.28576281074164944</v>
      </c>
      <c r="C35">
        <f t="shared" ca="1" si="1"/>
        <v>18.055805308700002</v>
      </c>
      <c r="D35">
        <f t="shared" ca="1" si="2"/>
        <v>86.934842371748587</v>
      </c>
      <c r="E35" t="s">
        <v>7</v>
      </c>
      <c r="F35" s="1">
        <v>45182</v>
      </c>
    </row>
    <row r="36" spans="1:6" hidden="1" x14ac:dyDescent="0.3">
      <c r="A36">
        <v>3</v>
      </c>
      <c r="B36">
        <f t="shared" ca="1" si="0"/>
        <v>-0.49729885917789063</v>
      </c>
      <c r="C36">
        <f t="shared" ca="1" si="1"/>
        <v>95.685032341589917</v>
      </c>
      <c r="D36">
        <f t="shared" ca="1" si="2"/>
        <v>28.671427932070383</v>
      </c>
      <c r="E36" t="s">
        <v>7</v>
      </c>
      <c r="F36" s="1">
        <v>45182</v>
      </c>
    </row>
    <row r="37" spans="1:6" hidden="1" x14ac:dyDescent="0.3">
      <c r="A37">
        <v>14</v>
      </c>
      <c r="B37">
        <f t="shared" ca="1" si="0"/>
        <v>-0.69817517595798773</v>
      </c>
      <c r="C37">
        <f t="shared" ca="1" si="1"/>
        <v>67.571240862299604</v>
      </c>
      <c r="D37">
        <f t="shared" ca="1" si="2"/>
        <v>41.478699631093129</v>
      </c>
      <c r="E37" t="s">
        <v>7</v>
      </c>
      <c r="F37" s="1">
        <v>45182</v>
      </c>
    </row>
    <row r="38" spans="1:6" hidden="1" x14ac:dyDescent="0.3">
      <c r="A38">
        <v>1</v>
      </c>
      <c r="B38">
        <f t="shared" ca="1" si="0"/>
        <v>-0.46234440419069667</v>
      </c>
      <c r="C38">
        <f t="shared" ca="1" si="1"/>
        <v>51.533931283568307</v>
      </c>
      <c r="D38">
        <f t="shared" ca="1" si="2"/>
        <v>15.312174866811118</v>
      </c>
      <c r="E38" t="s">
        <v>7</v>
      </c>
      <c r="F38" s="1">
        <v>45182</v>
      </c>
    </row>
    <row r="39" spans="1:6" hidden="1" x14ac:dyDescent="0.3">
      <c r="A39">
        <v>10</v>
      </c>
      <c r="B39">
        <f t="shared" ca="1" si="0"/>
        <v>-9.0171736678323233E-2</v>
      </c>
      <c r="C39">
        <f t="shared" ca="1" si="1"/>
        <v>87.462559898629593</v>
      </c>
      <c r="D39">
        <f t="shared" ca="1" si="2"/>
        <v>48.594334912639518</v>
      </c>
      <c r="E39" t="s">
        <v>7</v>
      </c>
      <c r="F39" s="1">
        <v>45182</v>
      </c>
    </row>
    <row r="40" spans="1:6" hidden="1" x14ac:dyDescent="0.3">
      <c r="A40">
        <v>1</v>
      </c>
      <c r="B40">
        <f t="shared" ca="1" si="0"/>
        <v>-0.59806806428346959</v>
      </c>
      <c r="C40">
        <f t="shared" ca="1" si="1"/>
        <v>57.053681114603741</v>
      </c>
      <c r="D40">
        <f t="shared" ca="1" si="2"/>
        <v>53.523561370093503</v>
      </c>
      <c r="E40" t="s">
        <v>7</v>
      </c>
      <c r="F40" s="1">
        <v>45182</v>
      </c>
    </row>
    <row r="41" spans="1:6" hidden="1" x14ac:dyDescent="0.3">
      <c r="A41">
        <v>19</v>
      </c>
      <c r="B41">
        <f t="shared" ca="1" si="0"/>
        <v>-0.65436057322129504</v>
      </c>
      <c r="C41">
        <f t="shared" ca="1" si="1"/>
        <v>62.310435492615355</v>
      </c>
      <c r="D41">
        <f t="shared" ca="1" si="2"/>
        <v>78.00206842169321</v>
      </c>
      <c r="E41" t="s">
        <v>7</v>
      </c>
      <c r="F41" s="1">
        <v>45182</v>
      </c>
    </row>
    <row r="42" spans="1:6" hidden="1" x14ac:dyDescent="0.3">
      <c r="A42">
        <v>5</v>
      </c>
      <c r="B42">
        <f t="shared" ca="1" si="0"/>
        <v>-0.46347411692273766</v>
      </c>
      <c r="C42">
        <f t="shared" ca="1" si="1"/>
        <v>34.076321086944311</v>
      </c>
      <c r="D42">
        <f t="shared" ca="1" si="2"/>
        <v>38.616824566338138</v>
      </c>
      <c r="E42" t="s">
        <v>7</v>
      </c>
      <c r="F42" s="1">
        <v>45182</v>
      </c>
    </row>
    <row r="43" spans="1:6" hidden="1" x14ac:dyDescent="0.3">
      <c r="A43">
        <v>5</v>
      </c>
      <c r="B43">
        <f t="shared" ca="1" si="0"/>
        <v>-0.39259158279858264</v>
      </c>
      <c r="C43">
        <f t="shared" ca="1" si="1"/>
        <v>13.855427012820719</v>
      </c>
      <c r="D43">
        <f t="shared" ca="1" si="2"/>
        <v>82.977324346569532</v>
      </c>
      <c r="E43" t="s">
        <v>7</v>
      </c>
      <c r="F43" s="1">
        <v>45182</v>
      </c>
    </row>
    <row r="44" spans="1:6" hidden="1" x14ac:dyDescent="0.3">
      <c r="A44">
        <v>39</v>
      </c>
      <c r="B44">
        <f t="shared" ca="1" si="0"/>
        <v>-0.97240789248626136</v>
      </c>
      <c r="C44">
        <f t="shared" ca="1" si="1"/>
        <v>72.240448647489671</v>
      </c>
      <c r="D44">
        <f t="shared" ca="1" si="2"/>
        <v>73.978221596986671</v>
      </c>
      <c r="E44" t="s">
        <v>7</v>
      </c>
      <c r="F44" s="1">
        <v>45182</v>
      </c>
    </row>
    <row r="45" spans="1:6" hidden="1" x14ac:dyDescent="0.3">
      <c r="A45">
        <v>12</v>
      </c>
      <c r="B45">
        <f t="shared" ca="1" si="0"/>
        <v>-0.70199012658094506</v>
      </c>
      <c r="C45">
        <f t="shared" ca="1" si="1"/>
        <v>122.28486971838514</v>
      </c>
      <c r="D45">
        <f t="shared" ca="1" si="2"/>
        <v>31.190188912636465</v>
      </c>
      <c r="E45" t="s">
        <v>7</v>
      </c>
      <c r="F45" s="1">
        <v>45182</v>
      </c>
    </row>
    <row r="46" spans="1:6" hidden="1" x14ac:dyDescent="0.3">
      <c r="A46">
        <v>9</v>
      </c>
      <c r="B46">
        <f t="shared" ca="1" si="0"/>
        <v>-8.0567134546395747E-2</v>
      </c>
      <c r="C46">
        <f t="shared" ca="1" si="1"/>
        <v>119.66658198581734</v>
      </c>
      <c r="D46">
        <f t="shared" ca="1" si="2"/>
        <v>17.012418188297623</v>
      </c>
      <c r="E46" t="s">
        <v>7</v>
      </c>
      <c r="F46" s="1">
        <v>45182</v>
      </c>
    </row>
    <row r="47" spans="1:6" hidden="1" x14ac:dyDescent="0.3">
      <c r="A47">
        <v>18</v>
      </c>
      <c r="B47">
        <f t="shared" ca="1" si="0"/>
        <v>-0.84743252249813472</v>
      </c>
      <c r="C47">
        <f t="shared" ca="1" si="1"/>
        <v>110.46174915020869</v>
      </c>
      <c r="D47">
        <f t="shared" ca="1" si="2"/>
        <v>18.741282934663488</v>
      </c>
      <c r="E47" t="s">
        <v>7</v>
      </c>
      <c r="F47" s="1">
        <v>45182</v>
      </c>
    </row>
    <row r="48" spans="1:6" hidden="1" x14ac:dyDescent="0.3">
      <c r="A48">
        <v>35</v>
      </c>
      <c r="B48">
        <f t="shared" ca="1" si="0"/>
        <v>-6.8731191725073471E-2</v>
      </c>
      <c r="C48">
        <f t="shared" ca="1" si="1"/>
        <v>17.538552584084961</v>
      </c>
      <c r="D48">
        <f t="shared" ca="1" si="2"/>
        <v>84.535316022906287</v>
      </c>
      <c r="E48" t="s">
        <v>7</v>
      </c>
      <c r="F48" s="1">
        <v>45182</v>
      </c>
    </row>
    <row r="49" spans="1:6" hidden="1" x14ac:dyDescent="0.3">
      <c r="A49">
        <v>54</v>
      </c>
      <c r="B49">
        <f t="shared" ca="1" si="0"/>
        <v>-7.6431316861934606E-3</v>
      </c>
      <c r="C49">
        <f t="shared" ca="1" si="1"/>
        <v>48.835559781485919</v>
      </c>
      <c r="D49">
        <f t="shared" ca="1" si="2"/>
        <v>70.722304765807195</v>
      </c>
      <c r="E49" t="s">
        <v>7</v>
      </c>
      <c r="F49" s="1">
        <v>45182</v>
      </c>
    </row>
    <row r="50" spans="1:6" x14ac:dyDescent="0.3">
      <c r="A50">
        <v>6</v>
      </c>
      <c r="B50">
        <f t="shared" ca="1" si="0"/>
        <v>-0.59523235660571261</v>
      </c>
      <c r="C50">
        <f t="shared" ca="1" si="1"/>
        <v>56.693022382813801</v>
      </c>
      <c r="D50">
        <f t="shared" ca="1" si="2"/>
        <v>37.341027262720495</v>
      </c>
      <c r="E50" t="s">
        <v>9</v>
      </c>
      <c r="F50" s="1">
        <v>45183</v>
      </c>
    </row>
    <row r="51" spans="1:6" x14ac:dyDescent="0.3">
      <c r="A51">
        <v>7</v>
      </c>
      <c r="B51">
        <f t="shared" ca="1" si="0"/>
        <v>-5.1933806410157657E-2</v>
      </c>
      <c r="C51">
        <f t="shared" ca="1" si="1"/>
        <v>86.505690557385861</v>
      </c>
      <c r="D51">
        <f t="shared" ca="1" si="2"/>
        <v>12.141330137479851</v>
      </c>
      <c r="E51" t="s">
        <v>9</v>
      </c>
      <c r="F51" s="1">
        <v>45183</v>
      </c>
    </row>
    <row r="52" spans="1:6" x14ac:dyDescent="0.3">
      <c r="A52">
        <v>10</v>
      </c>
      <c r="B52">
        <f t="shared" ca="1" si="0"/>
        <v>-0.82607524447308134</v>
      </c>
      <c r="C52">
        <f t="shared" ca="1" si="1"/>
        <v>58.603035739196756</v>
      </c>
      <c r="D52">
        <f t="shared" ca="1" si="2"/>
        <v>33.327035169914922</v>
      </c>
      <c r="E52" t="s">
        <v>9</v>
      </c>
      <c r="F52" s="1">
        <v>45183</v>
      </c>
    </row>
    <row r="53" spans="1:6" x14ac:dyDescent="0.3">
      <c r="A53">
        <v>8</v>
      </c>
      <c r="B53">
        <f t="shared" ca="1" si="0"/>
        <v>-0.23948731997770178</v>
      </c>
      <c r="C53">
        <f t="shared" ca="1" si="1"/>
        <v>16.291226924465438</v>
      </c>
      <c r="D53">
        <f t="shared" ca="1" si="2"/>
        <v>60.336423465038038</v>
      </c>
      <c r="E53" t="s">
        <v>9</v>
      </c>
      <c r="F53" s="1">
        <v>45183</v>
      </c>
    </row>
    <row r="54" spans="1:6" x14ac:dyDescent="0.3">
      <c r="A54">
        <v>12</v>
      </c>
      <c r="B54">
        <f t="shared" ca="1" si="0"/>
        <v>-0.39659974147700938</v>
      </c>
      <c r="C54">
        <f t="shared" ca="1" si="1"/>
        <v>16.317366203812298</v>
      </c>
      <c r="D54">
        <f t="shared" ca="1" si="2"/>
        <v>65.026163394324911</v>
      </c>
      <c r="E54" t="s">
        <v>9</v>
      </c>
      <c r="F54" s="1">
        <v>45183</v>
      </c>
    </row>
    <row r="55" spans="1:6" x14ac:dyDescent="0.3">
      <c r="A55">
        <v>2</v>
      </c>
      <c r="B55">
        <f t="shared" ca="1" si="0"/>
        <v>-0.4666799312761678</v>
      </c>
      <c r="C55">
        <f t="shared" ca="1" si="1"/>
        <v>127.1046859539817</v>
      </c>
      <c r="D55">
        <f t="shared" ca="1" si="2"/>
        <v>36.39318879491848</v>
      </c>
      <c r="E55" t="s">
        <v>9</v>
      </c>
      <c r="F55" s="1">
        <v>45183</v>
      </c>
    </row>
    <row r="56" spans="1:6" x14ac:dyDescent="0.3">
      <c r="A56">
        <v>22</v>
      </c>
      <c r="B56">
        <f t="shared" ca="1" si="0"/>
        <v>-0.65202249546358615</v>
      </c>
      <c r="C56">
        <f t="shared" ca="1" si="1"/>
        <v>83.004071523445603</v>
      </c>
      <c r="D56">
        <f t="shared" ca="1" si="2"/>
        <v>71.828091744735445</v>
      </c>
      <c r="E56" t="s">
        <v>9</v>
      </c>
      <c r="F56" s="1">
        <v>45183</v>
      </c>
    </row>
    <row r="57" spans="1:6" x14ac:dyDescent="0.3">
      <c r="A57">
        <v>3</v>
      </c>
      <c r="B57">
        <f t="shared" ca="1" si="0"/>
        <v>-0.78662346477103706</v>
      </c>
      <c r="C57">
        <f t="shared" ca="1" si="1"/>
        <v>10.680232087342839</v>
      </c>
      <c r="D57">
        <f t="shared" ca="1" si="2"/>
        <v>61.120666399809402</v>
      </c>
      <c r="E57" t="s">
        <v>9</v>
      </c>
      <c r="F57" s="1">
        <v>45183</v>
      </c>
    </row>
    <row r="58" spans="1:6" x14ac:dyDescent="0.3">
      <c r="A58">
        <v>8</v>
      </c>
      <c r="B58">
        <f t="shared" ca="1" si="0"/>
        <v>-0.65691482329024442</v>
      </c>
      <c r="C58">
        <f t="shared" ca="1" si="1"/>
        <v>85.526959411957662</v>
      </c>
      <c r="D58">
        <f t="shared" ca="1" si="2"/>
        <v>65.737740154476597</v>
      </c>
      <c r="E58" t="s">
        <v>9</v>
      </c>
      <c r="F58" s="1">
        <v>45183</v>
      </c>
    </row>
    <row r="59" spans="1:6" x14ac:dyDescent="0.3">
      <c r="A59">
        <v>7</v>
      </c>
      <c r="B59">
        <f t="shared" ca="1" si="0"/>
        <v>-0.24968671040185242</v>
      </c>
      <c r="C59">
        <f t="shared" ca="1" si="1"/>
        <v>107.48916633271863</v>
      </c>
      <c r="D59">
        <f t="shared" ca="1" si="2"/>
        <v>20.821876980415915</v>
      </c>
      <c r="E59" t="s">
        <v>9</v>
      </c>
      <c r="F59" s="1">
        <v>45183</v>
      </c>
    </row>
    <row r="60" spans="1:6" x14ac:dyDescent="0.3">
      <c r="A60">
        <v>5</v>
      </c>
      <c r="B60">
        <f t="shared" ca="1" si="0"/>
        <v>-0.24161112042296451</v>
      </c>
      <c r="C60">
        <f t="shared" ca="1" si="1"/>
        <v>52.514137755125255</v>
      </c>
      <c r="D60">
        <f t="shared" ca="1" si="2"/>
        <v>52.431743344382767</v>
      </c>
      <c r="E60" t="s">
        <v>9</v>
      </c>
      <c r="F60" s="1">
        <v>45183</v>
      </c>
    </row>
    <row r="61" spans="1:6" x14ac:dyDescent="0.3">
      <c r="A61">
        <v>5</v>
      </c>
      <c r="B61">
        <f t="shared" ca="1" si="0"/>
        <v>-0.52642299065382547</v>
      </c>
      <c r="C61">
        <f t="shared" ca="1" si="1"/>
        <v>25.851598776469874</v>
      </c>
      <c r="D61">
        <f t="shared" ca="1" si="2"/>
        <v>23.632831009627825</v>
      </c>
      <c r="E61" t="s">
        <v>9</v>
      </c>
      <c r="F61" s="1">
        <v>45183</v>
      </c>
    </row>
    <row r="62" spans="1:6" x14ac:dyDescent="0.3">
      <c r="A62">
        <v>11</v>
      </c>
      <c r="B62">
        <f t="shared" ca="1" si="0"/>
        <v>-0.45625194633386068</v>
      </c>
      <c r="C62">
        <f t="shared" ca="1" si="1"/>
        <v>72.74949060909411</v>
      </c>
      <c r="D62">
        <f t="shared" ca="1" si="2"/>
        <v>30.389826143864532</v>
      </c>
      <c r="E62" t="s">
        <v>9</v>
      </c>
      <c r="F62" s="1">
        <v>45183</v>
      </c>
    </row>
    <row r="63" spans="1:6" x14ac:dyDescent="0.3">
      <c r="A63">
        <v>8</v>
      </c>
      <c r="B63">
        <f t="shared" ca="1" si="0"/>
        <v>-0.92526811656653551</v>
      </c>
      <c r="C63">
        <f t="shared" ca="1" si="1"/>
        <v>112.48703252386109</v>
      </c>
      <c r="D63">
        <f t="shared" ca="1" si="2"/>
        <v>50.046364931826083</v>
      </c>
      <c r="E63" t="s">
        <v>9</v>
      </c>
      <c r="F63" s="1">
        <v>45183</v>
      </c>
    </row>
    <row r="64" spans="1:6" x14ac:dyDescent="0.3">
      <c r="A64">
        <v>4</v>
      </c>
      <c r="B64">
        <f t="shared" ca="1" si="0"/>
        <v>-0.69890412759171205</v>
      </c>
      <c r="C64">
        <f t="shared" ca="1" si="1"/>
        <v>56.516048749833601</v>
      </c>
      <c r="D64">
        <f t="shared" ca="1" si="2"/>
        <v>12.539212705570574</v>
      </c>
      <c r="E64" t="s">
        <v>9</v>
      </c>
      <c r="F64" s="1">
        <v>45183</v>
      </c>
    </row>
    <row r="65" spans="1:6" x14ac:dyDescent="0.3">
      <c r="A65">
        <v>40</v>
      </c>
      <c r="B65">
        <f t="shared" ca="1" si="0"/>
        <v>-8.8699290304462997E-2</v>
      </c>
      <c r="C65">
        <f t="shared" ca="1" si="1"/>
        <v>24.759148563141434</v>
      </c>
      <c r="D65">
        <f t="shared" ca="1" si="2"/>
        <v>34.11223677840708</v>
      </c>
      <c r="E65" t="s">
        <v>9</v>
      </c>
      <c r="F65" s="1">
        <v>45183</v>
      </c>
    </row>
    <row r="66" spans="1:6" x14ac:dyDescent="0.3">
      <c r="A66">
        <v>37</v>
      </c>
      <c r="B66">
        <f t="shared" ca="1" si="0"/>
        <v>-0.34018445930980135</v>
      </c>
      <c r="C66">
        <f t="shared" ca="1" si="1"/>
        <v>52.037209218881898</v>
      </c>
      <c r="D66">
        <f t="shared" ca="1" si="2"/>
        <v>11.623900880661902</v>
      </c>
      <c r="E66" t="s">
        <v>10</v>
      </c>
      <c r="F66" s="1">
        <v>45183</v>
      </c>
    </row>
    <row r="67" spans="1:6" x14ac:dyDescent="0.3">
      <c r="A67">
        <v>13</v>
      </c>
      <c r="B67">
        <f t="shared" ref="B67:B130" ca="1" si="3">RANDBETWEEN(-0.8,-0.3)+RAND()*-1</f>
        <v>-0.72178833488532912</v>
      </c>
      <c r="C67">
        <f t="shared" ref="C67:C130" ca="1" si="4">RANDBETWEEN(10,130)+RAND()</f>
        <v>90.09194313673953</v>
      </c>
      <c r="D67">
        <f t="shared" ref="D67:D130" ca="1" si="5">RANDBETWEEN(10,90)+RAND()</f>
        <v>63.839470866869888</v>
      </c>
      <c r="E67" t="s">
        <v>10</v>
      </c>
      <c r="F67" s="1">
        <v>45183</v>
      </c>
    </row>
    <row r="68" spans="1:6" x14ac:dyDescent="0.3">
      <c r="A68">
        <v>4</v>
      </c>
      <c r="B68">
        <f t="shared" ca="1" si="3"/>
        <v>-0.93599673759092361</v>
      </c>
      <c r="C68">
        <f t="shared" ca="1" si="4"/>
        <v>58.154092456147225</v>
      </c>
      <c r="D68">
        <f t="shared" ca="1" si="5"/>
        <v>88.727757171523194</v>
      </c>
      <c r="E68" t="s">
        <v>10</v>
      </c>
      <c r="F68" s="1">
        <v>45183</v>
      </c>
    </row>
    <row r="69" spans="1:6" x14ac:dyDescent="0.3">
      <c r="A69">
        <v>12</v>
      </c>
      <c r="B69">
        <f t="shared" ca="1" si="3"/>
        <v>-0.89663732286409503</v>
      </c>
      <c r="C69">
        <f t="shared" ca="1" si="4"/>
        <v>130.58248922758429</v>
      </c>
      <c r="D69">
        <f t="shared" ca="1" si="5"/>
        <v>38.858096403545879</v>
      </c>
      <c r="E69" t="s">
        <v>10</v>
      </c>
      <c r="F69" s="1">
        <v>45183</v>
      </c>
    </row>
    <row r="70" spans="1:6" x14ac:dyDescent="0.3">
      <c r="A70">
        <v>29</v>
      </c>
      <c r="B70">
        <f t="shared" ca="1" si="3"/>
        <v>-0.16794247673530271</v>
      </c>
      <c r="C70">
        <f t="shared" ca="1" si="4"/>
        <v>32.894269300544074</v>
      </c>
      <c r="D70">
        <f t="shared" ca="1" si="5"/>
        <v>74.834241460724655</v>
      </c>
      <c r="E70" t="s">
        <v>10</v>
      </c>
      <c r="F70" s="1">
        <v>45183</v>
      </c>
    </row>
    <row r="71" spans="1:6" x14ac:dyDescent="0.3">
      <c r="A71">
        <v>13</v>
      </c>
      <c r="B71">
        <f t="shared" ca="1" si="3"/>
        <v>-0.93632563824214732</v>
      </c>
      <c r="C71">
        <f t="shared" ca="1" si="4"/>
        <v>122.96703889727732</v>
      </c>
      <c r="D71">
        <f t="shared" ca="1" si="5"/>
        <v>57.094234347055071</v>
      </c>
      <c r="E71" t="s">
        <v>10</v>
      </c>
      <c r="F71" s="1">
        <v>45183</v>
      </c>
    </row>
    <row r="72" spans="1:6" x14ac:dyDescent="0.3">
      <c r="A72">
        <v>10</v>
      </c>
      <c r="B72">
        <f t="shared" ca="1" si="3"/>
        <v>-0.19497201529299546</v>
      </c>
      <c r="C72">
        <f t="shared" ca="1" si="4"/>
        <v>73.304727442106355</v>
      </c>
      <c r="D72">
        <f t="shared" ca="1" si="5"/>
        <v>89.52957699339801</v>
      </c>
      <c r="E72" t="s">
        <v>10</v>
      </c>
      <c r="F72" s="1">
        <v>45183</v>
      </c>
    </row>
    <row r="73" spans="1:6" x14ac:dyDescent="0.3">
      <c r="A73">
        <v>21</v>
      </c>
      <c r="B73">
        <f t="shared" ca="1" si="3"/>
        <v>-0.86237616093878011</v>
      </c>
      <c r="C73">
        <f t="shared" ca="1" si="4"/>
        <v>99.74394320156658</v>
      </c>
      <c r="D73">
        <f t="shared" ca="1" si="5"/>
        <v>54.334883712540162</v>
      </c>
      <c r="E73" t="s">
        <v>10</v>
      </c>
      <c r="F73" s="1">
        <v>45183</v>
      </c>
    </row>
    <row r="74" spans="1:6" x14ac:dyDescent="0.3">
      <c r="A74">
        <v>27</v>
      </c>
      <c r="B74">
        <f t="shared" ca="1" si="3"/>
        <v>-0.44613840876366695</v>
      </c>
      <c r="C74">
        <f t="shared" ca="1" si="4"/>
        <v>48.337155699775217</v>
      </c>
      <c r="D74">
        <f t="shared" ca="1" si="5"/>
        <v>63.398144448130687</v>
      </c>
      <c r="E74" t="s">
        <v>10</v>
      </c>
      <c r="F74" s="1">
        <v>45183</v>
      </c>
    </row>
    <row r="75" spans="1:6" x14ac:dyDescent="0.3">
      <c r="A75">
        <v>4</v>
      </c>
      <c r="B75">
        <f t="shared" ca="1" si="3"/>
        <v>-0.89092920726220937</v>
      </c>
      <c r="C75">
        <f t="shared" ca="1" si="4"/>
        <v>60.989562763686749</v>
      </c>
      <c r="D75">
        <f t="shared" ca="1" si="5"/>
        <v>33.983973147212119</v>
      </c>
      <c r="E75" t="s">
        <v>10</v>
      </c>
      <c r="F75" s="1">
        <v>45183</v>
      </c>
    </row>
    <row r="76" spans="1:6" x14ac:dyDescent="0.3">
      <c r="A76">
        <v>25</v>
      </c>
      <c r="B76">
        <f t="shared" ca="1" si="3"/>
        <v>-0.99108191585655903</v>
      </c>
      <c r="C76">
        <f t="shared" ca="1" si="4"/>
        <v>99.77537876661215</v>
      </c>
      <c r="D76">
        <f t="shared" ca="1" si="5"/>
        <v>63.314384966051207</v>
      </c>
      <c r="E76" t="s">
        <v>10</v>
      </c>
      <c r="F76" s="1">
        <v>45183</v>
      </c>
    </row>
    <row r="77" spans="1:6" x14ac:dyDescent="0.3">
      <c r="A77">
        <v>12</v>
      </c>
      <c r="B77">
        <f t="shared" ca="1" si="3"/>
        <v>-0.23879065400440991</v>
      </c>
      <c r="C77">
        <f t="shared" ca="1" si="4"/>
        <v>70.066088396477369</v>
      </c>
      <c r="D77">
        <f t="shared" ca="1" si="5"/>
        <v>15.682946402302512</v>
      </c>
      <c r="E77" t="s">
        <v>10</v>
      </c>
      <c r="F77" s="1">
        <v>45183</v>
      </c>
    </row>
    <row r="78" spans="1:6" x14ac:dyDescent="0.3">
      <c r="A78">
        <v>29</v>
      </c>
      <c r="B78">
        <f t="shared" ca="1" si="3"/>
        <v>-0.46710015747889255</v>
      </c>
      <c r="C78">
        <f t="shared" ca="1" si="4"/>
        <v>14.259273136101072</v>
      </c>
      <c r="D78">
        <f t="shared" ca="1" si="5"/>
        <v>26.78377481687021</v>
      </c>
      <c r="E78" t="s">
        <v>10</v>
      </c>
      <c r="F78" s="1">
        <v>45183</v>
      </c>
    </row>
    <row r="79" spans="1:6" x14ac:dyDescent="0.3">
      <c r="A79">
        <v>6</v>
      </c>
      <c r="B79">
        <f t="shared" ca="1" si="3"/>
        <v>-0.83960690230964963</v>
      </c>
      <c r="C79">
        <f t="shared" ca="1" si="4"/>
        <v>38.31664310548382</v>
      </c>
      <c r="D79">
        <f t="shared" ca="1" si="5"/>
        <v>88.009265960650723</v>
      </c>
      <c r="E79" t="s">
        <v>10</v>
      </c>
      <c r="F79" s="1">
        <v>45183</v>
      </c>
    </row>
    <row r="80" spans="1:6" x14ac:dyDescent="0.3">
      <c r="A80">
        <v>11</v>
      </c>
      <c r="B80">
        <f t="shared" ca="1" si="3"/>
        <v>-1.6392878994858306E-2</v>
      </c>
      <c r="C80">
        <f t="shared" ca="1" si="4"/>
        <v>71.953793744154041</v>
      </c>
      <c r="D80">
        <f t="shared" ca="1" si="5"/>
        <v>54.102848022264304</v>
      </c>
      <c r="E80" t="s">
        <v>10</v>
      </c>
      <c r="F80" s="1">
        <v>45183</v>
      </c>
    </row>
    <row r="81" spans="1:6" x14ac:dyDescent="0.3">
      <c r="A81">
        <v>6</v>
      </c>
      <c r="B81">
        <f t="shared" ca="1" si="3"/>
        <v>-9.3216054421322303E-2</v>
      </c>
      <c r="C81">
        <f t="shared" ca="1" si="4"/>
        <v>73.850201075079667</v>
      </c>
      <c r="D81">
        <f t="shared" ca="1" si="5"/>
        <v>37.720139371086638</v>
      </c>
      <c r="E81" t="s">
        <v>10</v>
      </c>
      <c r="F81" s="1">
        <v>45183</v>
      </c>
    </row>
    <row r="82" spans="1:6" x14ac:dyDescent="0.3">
      <c r="A82">
        <v>1</v>
      </c>
      <c r="B82">
        <f t="shared" ca="1" si="3"/>
        <v>-0.89906965625890678</v>
      </c>
      <c r="C82">
        <f t="shared" ca="1" si="4"/>
        <v>59.292021713297217</v>
      </c>
      <c r="D82">
        <f t="shared" ca="1" si="5"/>
        <v>40.035248973719057</v>
      </c>
      <c r="E82" t="s">
        <v>11</v>
      </c>
      <c r="F82" s="1">
        <v>45183</v>
      </c>
    </row>
    <row r="83" spans="1:6" x14ac:dyDescent="0.3">
      <c r="A83">
        <v>35</v>
      </c>
      <c r="B83">
        <f t="shared" ca="1" si="3"/>
        <v>-0.50930405078314145</v>
      </c>
      <c r="C83">
        <f t="shared" ca="1" si="4"/>
        <v>78.229602966038613</v>
      </c>
      <c r="D83">
        <f t="shared" ca="1" si="5"/>
        <v>40.603531860225438</v>
      </c>
      <c r="E83" t="s">
        <v>11</v>
      </c>
      <c r="F83" s="1">
        <v>45183</v>
      </c>
    </row>
    <row r="84" spans="1:6" x14ac:dyDescent="0.3">
      <c r="A84">
        <v>8</v>
      </c>
      <c r="B84">
        <f t="shared" ca="1" si="3"/>
        <v>-0.21717302024003537</v>
      </c>
      <c r="C84">
        <f t="shared" ca="1" si="4"/>
        <v>37.834795118384243</v>
      </c>
      <c r="D84">
        <f t="shared" ca="1" si="5"/>
        <v>38.653784628327315</v>
      </c>
      <c r="E84" t="s">
        <v>11</v>
      </c>
      <c r="F84" s="1">
        <v>45183</v>
      </c>
    </row>
    <row r="85" spans="1:6" x14ac:dyDescent="0.3">
      <c r="A85">
        <v>3</v>
      </c>
      <c r="B85">
        <f t="shared" ca="1" si="3"/>
        <v>-0.20757960866939373</v>
      </c>
      <c r="C85">
        <f t="shared" ca="1" si="4"/>
        <v>103.83849779743515</v>
      </c>
      <c r="D85">
        <f t="shared" ca="1" si="5"/>
        <v>40.479781790954313</v>
      </c>
      <c r="E85" t="s">
        <v>11</v>
      </c>
      <c r="F85" s="1">
        <v>45183</v>
      </c>
    </row>
    <row r="86" spans="1:6" x14ac:dyDescent="0.3">
      <c r="A86">
        <v>5</v>
      </c>
      <c r="B86">
        <f t="shared" ca="1" si="3"/>
        <v>-9.005162789085952E-2</v>
      </c>
      <c r="C86">
        <f t="shared" ca="1" si="4"/>
        <v>52.56443240696899</v>
      </c>
      <c r="D86">
        <f t="shared" ca="1" si="5"/>
        <v>41.048383848210335</v>
      </c>
      <c r="E86" t="s">
        <v>11</v>
      </c>
      <c r="F86" s="1">
        <v>45183</v>
      </c>
    </row>
    <row r="87" spans="1:6" x14ac:dyDescent="0.3">
      <c r="A87">
        <v>9</v>
      </c>
      <c r="B87">
        <f t="shared" ca="1" si="3"/>
        <v>-5.7885363332123463E-2</v>
      </c>
      <c r="C87">
        <f t="shared" ca="1" si="4"/>
        <v>43.560499188220511</v>
      </c>
      <c r="D87">
        <f t="shared" ca="1" si="5"/>
        <v>87.352013827309307</v>
      </c>
      <c r="E87" t="s">
        <v>11</v>
      </c>
      <c r="F87" s="1">
        <v>45183</v>
      </c>
    </row>
    <row r="88" spans="1:6" x14ac:dyDescent="0.3">
      <c r="A88">
        <v>6</v>
      </c>
      <c r="B88">
        <f t="shared" ca="1" si="3"/>
        <v>-0.49714211716505519</v>
      </c>
      <c r="C88">
        <f t="shared" ca="1" si="4"/>
        <v>95.135637513045566</v>
      </c>
      <c r="D88">
        <f t="shared" ca="1" si="5"/>
        <v>48.802961644749757</v>
      </c>
      <c r="E88" t="s">
        <v>11</v>
      </c>
      <c r="F88" s="1">
        <v>45183</v>
      </c>
    </row>
    <row r="89" spans="1:6" x14ac:dyDescent="0.3">
      <c r="A89">
        <v>11</v>
      </c>
      <c r="B89">
        <f t="shared" ca="1" si="3"/>
        <v>-0.47279552909089295</v>
      </c>
      <c r="C89">
        <f t="shared" ca="1" si="4"/>
        <v>29.413115055430122</v>
      </c>
      <c r="D89">
        <f t="shared" ca="1" si="5"/>
        <v>11.279459378458499</v>
      </c>
      <c r="E89" t="s">
        <v>11</v>
      </c>
      <c r="F89" s="1">
        <v>45183</v>
      </c>
    </row>
    <row r="90" spans="1:6" x14ac:dyDescent="0.3">
      <c r="A90">
        <v>20</v>
      </c>
      <c r="B90">
        <f t="shared" ca="1" si="3"/>
        <v>-0.27635946528036626</v>
      </c>
      <c r="C90">
        <f t="shared" ca="1" si="4"/>
        <v>25.398564592129873</v>
      </c>
      <c r="D90">
        <f t="shared" ca="1" si="5"/>
        <v>49.66352354041684</v>
      </c>
      <c r="E90" t="s">
        <v>11</v>
      </c>
      <c r="F90" s="1">
        <v>45183</v>
      </c>
    </row>
    <row r="91" spans="1:6" x14ac:dyDescent="0.3">
      <c r="A91">
        <v>12</v>
      </c>
      <c r="B91">
        <f t="shared" ca="1" si="3"/>
        <v>-0.25962175877650373</v>
      </c>
      <c r="C91">
        <f t="shared" ca="1" si="4"/>
        <v>68.15892469156185</v>
      </c>
      <c r="D91">
        <f t="shared" ca="1" si="5"/>
        <v>20.94275234016937</v>
      </c>
      <c r="E91" t="s">
        <v>11</v>
      </c>
      <c r="F91" s="1">
        <v>45183</v>
      </c>
    </row>
    <row r="92" spans="1:6" x14ac:dyDescent="0.3">
      <c r="A92">
        <v>17</v>
      </c>
      <c r="B92">
        <f t="shared" ca="1" si="3"/>
        <v>-0.99439379162340902</v>
      </c>
      <c r="C92">
        <f t="shared" ca="1" si="4"/>
        <v>68.159601737931013</v>
      </c>
      <c r="D92">
        <f t="shared" ca="1" si="5"/>
        <v>12.554694946735033</v>
      </c>
      <c r="E92" t="s">
        <v>11</v>
      </c>
      <c r="F92" s="1">
        <v>45183</v>
      </c>
    </row>
    <row r="93" spans="1:6" x14ac:dyDescent="0.3">
      <c r="A93">
        <v>21</v>
      </c>
      <c r="B93">
        <f t="shared" ca="1" si="3"/>
        <v>-0.16242506127662304</v>
      </c>
      <c r="C93">
        <f t="shared" ca="1" si="4"/>
        <v>60.843361626889056</v>
      </c>
      <c r="D93">
        <f t="shared" ca="1" si="5"/>
        <v>20.62628586386635</v>
      </c>
      <c r="E93" t="s">
        <v>11</v>
      </c>
      <c r="F93" s="1">
        <v>45183</v>
      </c>
    </row>
    <row r="94" spans="1:6" x14ac:dyDescent="0.3">
      <c r="A94">
        <v>24</v>
      </c>
      <c r="B94">
        <f t="shared" ca="1" si="3"/>
        <v>-0.7855704038561041</v>
      </c>
      <c r="C94">
        <f t="shared" ca="1" si="4"/>
        <v>32.893718198002055</v>
      </c>
      <c r="D94">
        <f t="shared" ca="1" si="5"/>
        <v>26.673287095887822</v>
      </c>
      <c r="E94" t="s">
        <v>11</v>
      </c>
      <c r="F94" s="1">
        <v>45183</v>
      </c>
    </row>
    <row r="95" spans="1:6" x14ac:dyDescent="0.3">
      <c r="A95">
        <v>7</v>
      </c>
      <c r="B95">
        <f t="shared" ca="1" si="3"/>
        <v>-0.60188661224950235</v>
      </c>
      <c r="C95">
        <f t="shared" ca="1" si="4"/>
        <v>99.246847016579551</v>
      </c>
      <c r="D95">
        <f t="shared" ca="1" si="5"/>
        <v>36.614106389798813</v>
      </c>
      <c r="E95" t="s">
        <v>11</v>
      </c>
      <c r="F95" s="1">
        <v>45183</v>
      </c>
    </row>
    <row r="96" spans="1:6" x14ac:dyDescent="0.3">
      <c r="A96">
        <v>8</v>
      </c>
      <c r="B96">
        <f t="shared" ca="1" si="3"/>
        <v>-8.9583281138660431E-2</v>
      </c>
      <c r="C96">
        <f t="shared" ca="1" si="4"/>
        <v>17.234189135423811</v>
      </c>
      <c r="D96">
        <f t="shared" ca="1" si="5"/>
        <v>14.699406388386544</v>
      </c>
      <c r="E96" t="s">
        <v>11</v>
      </c>
      <c r="F96" s="1">
        <v>45183</v>
      </c>
    </row>
    <row r="97" spans="1:6" x14ac:dyDescent="0.3">
      <c r="A97">
        <v>2</v>
      </c>
      <c r="B97">
        <f t="shared" ca="1" si="3"/>
        <v>-0.86884526283356778</v>
      </c>
      <c r="C97">
        <f t="shared" ca="1" si="4"/>
        <v>48.204817364570381</v>
      </c>
      <c r="D97">
        <f t="shared" ca="1" si="5"/>
        <v>59.435020005735652</v>
      </c>
      <c r="E97" t="s">
        <v>11</v>
      </c>
      <c r="F97" s="1">
        <v>45183</v>
      </c>
    </row>
    <row r="98" spans="1:6" hidden="1" x14ac:dyDescent="0.3">
      <c r="A98">
        <v>18</v>
      </c>
      <c r="B98">
        <f t="shared" ca="1" si="3"/>
        <v>-0.9841008446595283</v>
      </c>
      <c r="C98">
        <f t="shared" ca="1" si="4"/>
        <v>71.002970947264927</v>
      </c>
      <c r="D98">
        <f t="shared" ca="1" si="5"/>
        <v>31.487055281567255</v>
      </c>
      <c r="E98" t="s">
        <v>12</v>
      </c>
      <c r="F98" s="1">
        <v>45184</v>
      </c>
    </row>
    <row r="99" spans="1:6" hidden="1" x14ac:dyDescent="0.3">
      <c r="A99">
        <v>54</v>
      </c>
      <c r="B99">
        <f t="shared" ca="1" si="3"/>
        <v>-0.68771202940713616</v>
      </c>
      <c r="C99">
        <f t="shared" ca="1" si="4"/>
        <v>83.807720236495442</v>
      </c>
      <c r="D99">
        <f t="shared" ca="1" si="5"/>
        <v>90.061458145951903</v>
      </c>
      <c r="E99" t="s">
        <v>12</v>
      </c>
      <c r="F99" s="1">
        <v>45184</v>
      </c>
    </row>
    <row r="100" spans="1:6" hidden="1" x14ac:dyDescent="0.3">
      <c r="A100">
        <v>38</v>
      </c>
      <c r="B100">
        <f t="shared" ca="1" si="3"/>
        <v>-0.30442305049744967</v>
      </c>
      <c r="C100">
        <f t="shared" ca="1" si="4"/>
        <v>45.446748723807552</v>
      </c>
      <c r="D100">
        <f t="shared" ca="1" si="5"/>
        <v>75.017216376091156</v>
      </c>
      <c r="E100" t="s">
        <v>12</v>
      </c>
      <c r="F100" s="1">
        <v>45184</v>
      </c>
    </row>
    <row r="101" spans="1:6" hidden="1" x14ac:dyDescent="0.3">
      <c r="A101">
        <v>23</v>
      </c>
      <c r="B101">
        <f t="shared" ca="1" si="3"/>
        <v>-0.37788584801388836</v>
      </c>
      <c r="C101">
        <f t="shared" ca="1" si="4"/>
        <v>78.535435802035636</v>
      </c>
      <c r="D101">
        <f t="shared" ca="1" si="5"/>
        <v>67.644682748380532</v>
      </c>
      <c r="E101" t="s">
        <v>12</v>
      </c>
      <c r="F101" s="1">
        <v>45184</v>
      </c>
    </row>
    <row r="102" spans="1:6" hidden="1" x14ac:dyDescent="0.3">
      <c r="A102">
        <v>20</v>
      </c>
      <c r="B102">
        <f t="shared" ca="1" si="3"/>
        <v>-0.6939950750011995</v>
      </c>
      <c r="C102">
        <f t="shared" ca="1" si="4"/>
        <v>33.208255352507422</v>
      </c>
      <c r="D102">
        <f t="shared" ca="1" si="5"/>
        <v>51.704612849749573</v>
      </c>
      <c r="E102" t="s">
        <v>12</v>
      </c>
      <c r="F102" s="1">
        <v>45184</v>
      </c>
    </row>
    <row r="103" spans="1:6" hidden="1" x14ac:dyDescent="0.3">
      <c r="A103">
        <v>15</v>
      </c>
      <c r="B103">
        <f t="shared" ca="1" si="3"/>
        <v>-1.1000953728204088E-3</v>
      </c>
      <c r="C103">
        <f t="shared" ca="1" si="4"/>
        <v>17.743212867354679</v>
      </c>
      <c r="D103">
        <f t="shared" ca="1" si="5"/>
        <v>54.636205420375617</v>
      </c>
      <c r="E103" t="s">
        <v>12</v>
      </c>
      <c r="F103" s="1">
        <v>45184</v>
      </c>
    </row>
    <row r="104" spans="1:6" hidden="1" x14ac:dyDescent="0.3">
      <c r="A104">
        <v>10</v>
      </c>
      <c r="B104">
        <f t="shared" ca="1" si="3"/>
        <v>-0.78482655393332068</v>
      </c>
      <c r="C104">
        <f t="shared" ca="1" si="4"/>
        <v>61.424501993696531</v>
      </c>
      <c r="D104">
        <f t="shared" ca="1" si="5"/>
        <v>62.849659427852778</v>
      </c>
      <c r="E104" t="s">
        <v>12</v>
      </c>
      <c r="F104" s="1">
        <v>45184</v>
      </c>
    </row>
    <row r="105" spans="1:6" hidden="1" x14ac:dyDescent="0.3">
      <c r="A105">
        <v>6</v>
      </c>
      <c r="B105">
        <f t="shared" ca="1" si="3"/>
        <v>-0.32606056746828105</v>
      </c>
      <c r="C105">
        <f t="shared" ca="1" si="4"/>
        <v>79.930953469044525</v>
      </c>
      <c r="D105">
        <f t="shared" ca="1" si="5"/>
        <v>83.885589005155978</v>
      </c>
      <c r="E105" t="s">
        <v>12</v>
      </c>
      <c r="F105" s="1">
        <v>45184</v>
      </c>
    </row>
    <row r="106" spans="1:6" hidden="1" x14ac:dyDescent="0.3">
      <c r="A106">
        <v>12</v>
      </c>
      <c r="B106">
        <f t="shared" ca="1" si="3"/>
        <v>-0.67174288631634704</v>
      </c>
      <c r="C106">
        <f t="shared" ca="1" si="4"/>
        <v>124.85230187567034</v>
      </c>
      <c r="D106">
        <f t="shared" ca="1" si="5"/>
        <v>16.882264484144585</v>
      </c>
      <c r="E106" t="s">
        <v>12</v>
      </c>
      <c r="F106" s="1">
        <v>45184</v>
      </c>
    </row>
    <row r="107" spans="1:6" hidden="1" x14ac:dyDescent="0.3">
      <c r="A107">
        <v>13</v>
      </c>
      <c r="B107">
        <f t="shared" ca="1" si="3"/>
        <v>-0.87077036846852551</v>
      </c>
      <c r="C107">
        <f t="shared" ca="1" si="4"/>
        <v>111.83238258927661</v>
      </c>
      <c r="D107">
        <f t="shared" ca="1" si="5"/>
        <v>37.102058437987054</v>
      </c>
      <c r="E107" t="s">
        <v>12</v>
      </c>
      <c r="F107" s="1">
        <v>45184</v>
      </c>
    </row>
    <row r="108" spans="1:6" hidden="1" x14ac:dyDescent="0.3">
      <c r="A108">
        <v>15</v>
      </c>
      <c r="B108">
        <f t="shared" ca="1" si="3"/>
        <v>-0.10728007290152841</v>
      </c>
      <c r="C108">
        <f t="shared" ca="1" si="4"/>
        <v>20.681058600484512</v>
      </c>
      <c r="D108">
        <f t="shared" ca="1" si="5"/>
        <v>58.998292991130846</v>
      </c>
      <c r="E108" t="s">
        <v>12</v>
      </c>
      <c r="F108" s="1">
        <v>45184</v>
      </c>
    </row>
    <row r="109" spans="1:6" hidden="1" x14ac:dyDescent="0.3">
      <c r="A109">
        <v>9</v>
      </c>
      <c r="B109">
        <f t="shared" ca="1" si="3"/>
        <v>-0.51824771884720378</v>
      </c>
      <c r="C109">
        <f t="shared" ca="1" si="4"/>
        <v>79.758792261282224</v>
      </c>
      <c r="D109">
        <f t="shared" ca="1" si="5"/>
        <v>58.220308370022977</v>
      </c>
      <c r="E109" t="s">
        <v>12</v>
      </c>
      <c r="F109" s="1">
        <v>45184</v>
      </c>
    </row>
    <row r="110" spans="1:6" hidden="1" x14ac:dyDescent="0.3">
      <c r="A110">
        <v>9</v>
      </c>
      <c r="B110">
        <f t="shared" ca="1" si="3"/>
        <v>-0.89071498492808521</v>
      </c>
      <c r="C110">
        <f t="shared" ca="1" si="4"/>
        <v>55.083622381295108</v>
      </c>
      <c r="D110">
        <f t="shared" ca="1" si="5"/>
        <v>47.408158047009785</v>
      </c>
      <c r="E110" t="s">
        <v>12</v>
      </c>
      <c r="F110" s="1">
        <v>45184</v>
      </c>
    </row>
    <row r="111" spans="1:6" hidden="1" x14ac:dyDescent="0.3">
      <c r="A111">
        <v>10</v>
      </c>
      <c r="B111">
        <f t="shared" ca="1" si="3"/>
        <v>-0.14955644479236629</v>
      </c>
      <c r="C111">
        <f t="shared" ca="1" si="4"/>
        <v>128.08385608650156</v>
      </c>
      <c r="D111">
        <f t="shared" ca="1" si="5"/>
        <v>82.620892272662104</v>
      </c>
      <c r="E111" t="s">
        <v>12</v>
      </c>
      <c r="F111" s="1">
        <v>45184</v>
      </c>
    </row>
    <row r="112" spans="1:6" hidden="1" x14ac:dyDescent="0.3">
      <c r="A112">
        <v>8</v>
      </c>
      <c r="B112">
        <f t="shared" ca="1" si="3"/>
        <v>-0.29032233273520558</v>
      </c>
      <c r="C112">
        <f t="shared" ca="1" si="4"/>
        <v>94.241448213296039</v>
      </c>
      <c r="D112">
        <f t="shared" ca="1" si="5"/>
        <v>72.595267864244988</v>
      </c>
      <c r="E112" t="s">
        <v>12</v>
      </c>
      <c r="F112" s="1">
        <v>45184</v>
      </c>
    </row>
    <row r="113" spans="1:6" hidden="1" x14ac:dyDescent="0.3">
      <c r="A113">
        <v>15</v>
      </c>
      <c r="B113">
        <f t="shared" ca="1" si="3"/>
        <v>-0.19772096230712544</v>
      </c>
      <c r="C113">
        <f t="shared" ca="1" si="4"/>
        <v>90.56019205223356</v>
      </c>
      <c r="D113">
        <f t="shared" ca="1" si="5"/>
        <v>46.416630527536384</v>
      </c>
      <c r="E113" t="s">
        <v>12</v>
      </c>
      <c r="F113" s="1">
        <v>45184</v>
      </c>
    </row>
    <row r="114" spans="1:6" hidden="1" x14ac:dyDescent="0.3">
      <c r="A114">
        <v>11</v>
      </c>
      <c r="B114">
        <f t="shared" ca="1" si="3"/>
        <v>-0.50219246227194192</v>
      </c>
      <c r="C114">
        <f t="shared" ca="1" si="4"/>
        <v>27.343088583052193</v>
      </c>
      <c r="D114">
        <f t="shared" ca="1" si="5"/>
        <v>82.598508848950061</v>
      </c>
      <c r="E114" t="s">
        <v>13</v>
      </c>
      <c r="F114" s="1">
        <v>45184</v>
      </c>
    </row>
    <row r="115" spans="1:6" hidden="1" x14ac:dyDescent="0.3">
      <c r="A115">
        <v>25</v>
      </c>
      <c r="B115">
        <f t="shared" ca="1" si="3"/>
        <v>-0.60018738519084269</v>
      </c>
      <c r="C115">
        <f t="shared" ca="1" si="4"/>
        <v>79.518666245861269</v>
      </c>
      <c r="D115">
        <f t="shared" ca="1" si="5"/>
        <v>33.86728969816123</v>
      </c>
      <c r="E115" t="s">
        <v>13</v>
      </c>
      <c r="F115" s="1">
        <v>45184</v>
      </c>
    </row>
    <row r="116" spans="1:6" hidden="1" x14ac:dyDescent="0.3">
      <c r="A116">
        <v>12</v>
      </c>
      <c r="B116">
        <f t="shared" ca="1" si="3"/>
        <v>-0.88121730457100589</v>
      </c>
      <c r="C116">
        <f t="shared" ca="1" si="4"/>
        <v>39.07338627430682</v>
      </c>
      <c r="D116">
        <f t="shared" ca="1" si="5"/>
        <v>80.830687723861899</v>
      </c>
      <c r="E116" t="s">
        <v>13</v>
      </c>
      <c r="F116" s="1">
        <v>45184</v>
      </c>
    </row>
    <row r="117" spans="1:6" hidden="1" x14ac:dyDescent="0.3">
      <c r="A117">
        <v>2</v>
      </c>
      <c r="B117">
        <f t="shared" ca="1" si="3"/>
        <v>-0.88015229797628425</v>
      </c>
      <c r="C117">
        <f t="shared" ca="1" si="4"/>
        <v>32.674617134054159</v>
      </c>
      <c r="D117">
        <f t="shared" ca="1" si="5"/>
        <v>75.213195850457055</v>
      </c>
      <c r="E117" t="s">
        <v>13</v>
      </c>
      <c r="F117" s="1">
        <v>45184</v>
      </c>
    </row>
    <row r="118" spans="1:6" hidden="1" x14ac:dyDescent="0.3">
      <c r="A118">
        <v>4</v>
      </c>
      <c r="B118">
        <f t="shared" ca="1" si="3"/>
        <v>-0.61848652045892238</v>
      </c>
      <c r="C118">
        <f t="shared" ca="1" si="4"/>
        <v>52.159318850535271</v>
      </c>
      <c r="D118">
        <f t="shared" ca="1" si="5"/>
        <v>18.7786701471585</v>
      </c>
      <c r="E118" t="s">
        <v>13</v>
      </c>
      <c r="F118" s="1">
        <v>45184</v>
      </c>
    </row>
    <row r="119" spans="1:6" hidden="1" x14ac:dyDescent="0.3">
      <c r="A119">
        <v>3</v>
      </c>
      <c r="B119">
        <f t="shared" ca="1" si="3"/>
        <v>-0.26583186930016478</v>
      </c>
      <c r="C119">
        <f t="shared" ca="1" si="4"/>
        <v>88.884665133034702</v>
      </c>
      <c r="D119">
        <f t="shared" ca="1" si="5"/>
        <v>26.857227060513267</v>
      </c>
      <c r="E119" t="s">
        <v>13</v>
      </c>
      <c r="F119" s="1">
        <v>45184</v>
      </c>
    </row>
    <row r="120" spans="1:6" hidden="1" x14ac:dyDescent="0.3">
      <c r="A120">
        <v>3</v>
      </c>
      <c r="B120">
        <f t="shared" ca="1" si="3"/>
        <v>-0.92774525930051044</v>
      </c>
      <c r="C120">
        <f t="shared" ca="1" si="4"/>
        <v>73.117493274836178</v>
      </c>
      <c r="D120">
        <f t="shared" ca="1" si="5"/>
        <v>27.307369133305002</v>
      </c>
      <c r="E120" t="s">
        <v>13</v>
      </c>
      <c r="F120" s="1">
        <v>45184</v>
      </c>
    </row>
    <row r="121" spans="1:6" hidden="1" x14ac:dyDescent="0.3">
      <c r="A121">
        <v>5</v>
      </c>
      <c r="B121">
        <f t="shared" ca="1" si="3"/>
        <v>-0.82726989155051378</v>
      </c>
      <c r="C121">
        <f t="shared" ca="1" si="4"/>
        <v>91.82113417050661</v>
      </c>
      <c r="D121">
        <f t="shared" ca="1" si="5"/>
        <v>10.799917894444397</v>
      </c>
      <c r="E121" t="s">
        <v>13</v>
      </c>
      <c r="F121" s="1">
        <v>45184</v>
      </c>
    </row>
    <row r="122" spans="1:6" hidden="1" x14ac:dyDescent="0.3">
      <c r="A122">
        <v>22</v>
      </c>
      <c r="B122">
        <f t="shared" ca="1" si="3"/>
        <v>-8.4641410461993027E-3</v>
      </c>
      <c r="C122">
        <f t="shared" ca="1" si="4"/>
        <v>23.065863824013359</v>
      </c>
      <c r="D122">
        <f t="shared" ca="1" si="5"/>
        <v>90.900643949617802</v>
      </c>
      <c r="E122" t="s">
        <v>13</v>
      </c>
      <c r="F122" s="1">
        <v>45184</v>
      </c>
    </row>
    <row r="123" spans="1:6" hidden="1" x14ac:dyDescent="0.3">
      <c r="A123">
        <v>19</v>
      </c>
      <c r="B123">
        <f t="shared" ca="1" si="3"/>
        <v>-0.78338374211926365</v>
      </c>
      <c r="C123">
        <f t="shared" ca="1" si="4"/>
        <v>17.868341669296054</v>
      </c>
      <c r="D123">
        <f t="shared" ca="1" si="5"/>
        <v>63.846641476391689</v>
      </c>
      <c r="E123" t="s">
        <v>13</v>
      </c>
      <c r="F123" s="1">
        <v>45184</v>
      </c>
    </row>
    <row r="124" spans="1:6" hidden="1" x14ac:dyDescent="0.3">
      <c r="A124">
        <v>1</v>
      </c>
      <c r="B124">
        <f t="shared" ca="1" si="3"/>
        <v>-0.3874048452360781</v>
      </c>
      <c r="C124">
        <f t="shared" ca="1" si="4"/>
        <v>117.74321026215236</v>
      </c>
      <c r="D124">
        <f t="shared" ca="1" si="5"/>
        <v>89.906446293440652</v>
      </c>
      <c r="E124" t="s">
        <v>13</v>
      </c>
      <c r="F124" s="1">
        <v>45184</v>
      </c>
    </row>
    <row r="125" spans="1:6" hidden="1" x14ac:dyDescent="0.3">
      <c r="A125">
        <v>35</v>
      </c>
      <c r="B125">
        <f t="shared" ca="1" si="3"/>
        <v>-0.96294959911606559</v>
      </c>
      <c r="C125">
        <f t="shared" ca="1" si="4"/>
        <v>78.976479313639786</v>
      </c>
      <c r="D125">
        <f t="shared" ca="1" si="5"/>
        <v>76.227472215928543</v>
      </c>
      <c r="E125" t="s">
        <v>13</v>
      </c>
      <c r="F125" s="1">
        <v>45184</v>
      </c>
    </row>
    <row r="126" spans="1:6" hidden="1" x14ac:dyDescent="0.3">
      <c r="A126">
        <v>24</v>
      </c>
      <c r="B126">
        <f t="shared" ca="1" si="3"/>
        <v>-0.53863927067833273</v>
      </c>
      <c r="C126">
        <f t="shared" ca="1" si="4"/>
        <v>21.833187439448988</v>
      </c>
      <c r="D126">
        <f t="shared" ca="1" si="5"/>
        <v>67.255097935161174</v>
      </c>
      <c r="E126" t="s">
        <v>13</v>
      </c>
      <c r="F126" s="1">
        <v>45184</v>
      </c>
    </row>
    <row r="127" spans="1:6" hidden="1" x14ac:dyDescent="0.3">
      <c r="A127">
        <v>1</v>
      </c>
      <c r="B127">
        <f t="shared" ca="1" si="3"/>
        <v>-0.19533806835985001</v>
      </c>
      <c r="C127">
        <f t="shared" ca="1" si="4"/>
        <v>76.16299566127131</v>
      </c>
      <c r="D127">
        <f t="shared" ca="1" si="5"/>
        <v>64.775065419762655</v>
      </c>
      <c r="E127" t="s">
        <v>13</v>
      </c>
      <c r="F127" s="1">
        <v>45184</v>
      </c>
    </row>
    <row r="128" spans="1:6" hidden="1" x14ac:dyDescent="0.3">
      <c r="A128">
        <v>20</v>
      </c>
      <c r="B128">
        <f t="shared" ca="1" si="3"/>
        <v>-0.51752400706103485</v>
      </c>
      <c r="C128">
        <f t="shared" ca="1" si="4"/>
        <v>55.94919911527721</v>
      </c>
      <c r="D128">
        <f t="shared" ca="1" si="5"/>
        <v>52.644269944838214</v>
      </c>
      <c r="E128" t="s">
        <v>13</v>
      </c>
      <c r="F128" s="1">
        <v>45184</v>
      </c>
    </row>
    <row r="129" spans="1:6" hidden="1" x14ac:dyDescent="0.3">
      <c r="A129">
        <v>4</v>
      </c>
      <c r="B129">
        <f t="shared" ca="1" si="3"/>
        <v>-0.76943943894217215</v>
      </c>
      <c r="C129">
        <f t="shared" ca="1" si="4"/>
        <v>94.544242669981287</v>
      </c>
      <c r="D129">
        <f t="shared" ca="1" si="5"/>
        <v>62.991435670769135</v>
      </c>
      <c r="E129" t="s">
        <v>13</v>
      </c>
      <c r="F129" s="1">
        <v>45184</v>
      </c>
    </row>
    <row r="130" spans="1:6" hidden="1" x14ac:dyDescent="0.3">
      <c r="A130">
        <v>33</v>
      </c>
      <c r="B130">
        <f t="shared" ca="1" si="3"/>
        <v>-0.93176795805957147</v>
      </c>
      <c r="C130">
        <f t="shared" ca="1" si="4"/>
        <v>109.41095326569612</v>
      </c>
      <c r="D130">
        <f t="shared" ca="1" si="5"/>
        <v>28.984249907970966</v>
      </c>
      <c r="E130" t="s">
        <v>14</v>
      </c>
      <c r="F130" s="1">
        <v>45184</v>
      </c>
    </row>
    <row r="131" spans="1:6" hidden="1" x14ac:dyDescent="0.3">
      <c r="A131">
        <v>22</v>
      </c>
      <c r="B131">
        <f t="shared" ref="B131:B145" ca="1" si="6">RANDBETWEEN(-0.8,-0.3)+RAND()*-1</f>
        <v>-0.82292828442679011</v>
      </c>
      <c r="C131">
        <f t="shared" ref="C131:C145" ca="1" si="7">RANDBETWEEN(10,130)+RAND()</f>
        <v>36.701669886420639</v>
      </c>
      <c r="D131">
        <f t="shared" ref="D131:D145" ca="1" si="8">RANDBETWEEN(10,90)+RAND()</f>
        <v>63.319005606756754</v>
      </c>
      <c r="E131" t="s">
        <v>14</v>
      </c>
      <c r="F131" s="1">
        <v>45184</v>
      </c>
    </row>
    <row r="132" spans="1:6" hidden="1" x14ac:dyDescent="0.3">
      <c r="A132">
        <v>38</v>
      </c>
      <c r="B132">
        <f t="shared" ca="1" si="6"/>
        <v>-1.7560135852427439E-2</v>
      </c>
      <c r="C132">
        <f t="shared" ca="1" si="7"/>
        <v>128.47507630561634</v>
      </c>
      <c r="D132">
        <f t="shared" ca="1" si="8"/>
        <v>55.283708655985642</v>
      </c>
      <c r="E132" t="s">
        <v>14</v>
      </c>
      <c r="F132" s="1">
        <v>45184</v>
      </c>
    </row>
    <row r="133" spans="1:6" hidden="1" x14ac:dyDescent="0.3">
      <c r="A133">
        <v>3</v>
      </c>
      <c r="B133">
        <f t="shared" ca="1" si="6"/>
        <v>-0.71257990820183104</v>
      </c>
      <c r="C133">
        <f t="shared" ca="1" si="7"/>
        <v>112.83975384471488</v>
      </c>
      <c r="D133">
        <f t="shared" ca="1" si="8"/>
        <v>71.109809319727688</v>
      </c>
      <c r="E133" t="s">
        <v>14</v>
      </c>
      <c r="F133" s="1">
        <v>45184</v>
      </c>
    </row>
    <row r="134" spans="1:6" hidden="1" x14ac:dyDescent="0.3">
      <c r="A134">
        <v>17</v>
      </c>
      <c r="B134">
        <f t="shared" ca="1" si="6"/>
        <v>-0.34526417526639286</v>
      </c>
      <c r="C134">
        <f t="shared" ca="1" si="7"/>
        <v>70.898954703938713</v>
      </c>
      <c r="D134">
        <f t="shared" ca="1" si="8"/>
        <v>68.156001471003449</v>
      </c>
      <c r="E134" t="s">
        <v>14</v>
      </c>
      <c r="F134" s="1">
        <v>45184</v>
      </c>
    </row>
    <row r="135" spans="1:6" hidden="1" x14ac:dyDescent="0.3">
      <c r="A135">
        <v>29</v>
      </c>
      <c r="B135">
        <f t="shared" ca="1" si="6"/>
        <v>-0.94053950424448129</v>
      </c>
      <c r="C135">
        <f t="shared" ca="1" si="7"/>
        <v>58.243242135158312</v>
      </c>
      <c r="D135">
        <f t="shared" ca="1" si="8"/>
        <v>72.052098507280974</v>
      </c>
      <c r="E135" t="s">
        <v>14</v>
      </c>
      <c r="F135" s="1">
        <v>45184</v>
      </c>
    </row>
    <row r="136" spans="1:6" hidden="1" x14ac:dyDescent="0.3">
      <c r="A136">
        <v>6</v>
      </c>
      <c r="B136">
        <f t="shared" ca="1" si="6"/>
        <v>-0.14299572381908698</v>
      </c>
      <c r="C136">
        <f t="shared" ca="1" si="7"/>
        <v>14.322004772414124</v>
      </c>
      <c r="D136">
        <f t="shared" ca="1" si="8"/>
        <v>28.52818008715002</v>
      </c>
      <c r="E136" t="s">
        <v>14</v>
      </c>
      <c r="F136" s="1">
        <v>45184</v>
      </c>
    </row>
    <row r="137" spans="1:6" hidden="1" x14ac:dyDescent="0.3">
      <c r="A137">
        <v>4</v>
      </c>
      <c r="B137">
        <f t="shared" ca="1" si="6"/>
        <v>-0.30270237067912131</v>
      </c>
      <c r="C137">
        <f t="shared" ca="1" si="7"/>
        <v>85.19408849988865</v>
      </c>
      <c r="D137">
        <f t="shared" ca="1" si="8"/>
        <v>90.961407071320949</v>
      </c>
      <c r="E137" t="s">
        <v>14</v>
      </c>
      <c r="F137" s="1">
        <v>45184</v>
      </c>
    </row>
    <row r="138" spans="1:6" hidden="1" x14ac:dyDescent="0.3">
      <c r="A138">
        <v>10</v>
      </c>
      <c r="B138">
        <f t="shared" ca="1" si="6"/>
        <v>-4.12590322326708E-2</v>
      </c>
      <c r="C138">
        <f t="shared" ca="1" si="7"/>
        <v>30.168333591504986</v>
      </c>
      <c r="D138">
        <f t="shared" ca="1" si="8"/>
        <v>27.058922380270932</v>
      </c>
      <c r="E138" t="s">
        <v>14</v>
      </c>
      <c r="F138" s="1">
        <v>45184</v>
      </c>
    </row>
    <row r="139" spans="1:6" hidden="1" x14ac:dyDescent="0.3">
      <c r="A139">
        <v>7</v>
      </c>
      <c r="B139">
        <f t="shared" ca="1" si="6"/>
        <v>-0.45604369030662228</v>
      </c>
      <c r="C139">
        <f t="shared" ca="1" si="7"/>
        <v>129.52548549024047</v>
      </c>
      <c r="D139">
        <f t="shared" ca="1" si="8"/>
        <v>67.195055602203027</v>
      </c>
      <c r="E139" t="s">
        <v>14</v>
      </c>
      <c r="F139" s="1">
        <v>45184</v>
      </c>
    </row>
    <row r="140" spans="1:6" hidden="1" x14ac:dyDescent="0.3">
      <c r="A140">
        <v>6</v>
      </c>
      <c r="B140">
        <f t="shared" ca="1" si="6"/>
        <v>-0.68263575529968457</v>
      </c>
      <c r="C140">
        <f t="shared" ca="1" si="7"/>
        <v>111.62679989317645</v>
      </c>
      <c r="D140">
        <f t="shared" ca="1" si="8"/>
        <v>70.848878918181256</v>
      </c>
      <c r="E140" t="s">
        <v>14</v>
      </c>
      <c r="F140" s="1">
        <v>45184</v>
      </c>
    </row>
    <row r="141" spans="1:6" hidden="1" x14ac:dyDescent="0.3">
      <c r="A141">
        <v>1</v>
      </c>
      <c r="B141">
        <f t="shared" ca="1" si="6"/>
        <v>-5.8102810964026808E-2</v>
      </c>
      <c r="C141">
        <f t="shared" ca="1" si="7"/>
        <v>63.093392858612916</v>
      </c>
      <c r="D141">
        <f t="shared" ca="1" si="8"/>
        <v>23.536560734205633</v>
      </c>
      <c r="E141" t="s">
        <v>14</v>
      </c>
      <c r="F141" s="1">
        <v>45184</v>
      </c>
    </row>
    <row r="142" spans="1:6" hidden="1" x14ac:dyDescent="0.3">
      <c r="A142">
        <v>26</v>
      </c>
      <c r="B142">
        <f t="shared" ca="1" si="6"/>
        <v>-0.26807733074026663</v>
      </c>
      <c r="C142">
        <f t="shared" ca="1" si="7"/>
        <v>37.608208585798018</v>
      </c>
      <c r="D142">
        <f t="shared" ca="1" si="8"/>
        <v>18.270168860689555</v>
      </c>
      <c r="E142" t="s">
        <v>14</v>
      </c>
      <c r="F142" s="1">
        <v>45184</v>
      </c>
    </row>
    <row r="143" spans="1:6" hidden="1" x14ac:dyDescent="0.3">
      <c r="A143">
        <v>20</v>
      </c>
      <c r="B143">
        <f t="shared" ca="1" si="6"/>
        <v>-0.91336496039660986</v>
      </c>
      <c r="C143">
        <f t="shared" ca="1" si="7"/>
        <v>40.399168936394311</v>
      </c>
      <c r="D143">
        <f t="shared" ca="1" si="8"/>
        <v>90.350792509960897</v>
      </c>
      <c r="E143" t="s">
        <v>14</v>
      </c>
      <c r="F143" s="1">
        <v>45184</v>
      </c>
    </row>
    <row r="144" spans="1:6" hidden="1" x14ac:dyDescent="0.3">
      <c r="A144">
        <v>4</v>
      </c>
      <c r="B144">
        <f t="shared" ca="1" si="6"/>
        <v>-0.3528588013737185</v>
      </c>
      <c r="C144">
        <f t="shared" ca="1" si="7"/>
        <v>76.426373411362619</v>
      </c>
      <c r="D144">
        <f t="shared" ca="1" si="8"/>
        <v>55.341737464058461</v>
      </c>
      <c r="E144" t="s">
        <v>14</v>
      </c>
      <c r="F144" s="1">
        <v>45184</v>
      </c>
    </row>
    <row r="145" spans="1:6" hidden="1" x14ac:dyDescent="0.3">
      <c r="A145">
        <v>4</v>
      </c>
      <c r="B145">
        <f t="shared" ca="1" si="6"/>
        <v>-0.28142975993897723</v>
      </c>
      <c r="C145">
        <f t="shared" ca="1" si="7"/>
        <v>22.614522376222276</v>
      </c>
      <c r="D145">
        <f t="shared" ca="1" si="8"/>
        <v>25.98522037598697</v>
      </c>
      <c r="E145" t="s">
        <v>14</v>
      </c>
      <c r="F145" s="1">
        <v>45184</v>
      </c>
    </row>
  </sheetData>
  <autoFilter ref="A1:F145" xr:uid="{1BBAB3E1-CBC2-4725-A2D7-423C6A75A9FE}">
    <filterColumn colId="5">
      <filters>
        <dateGroupItem year="2023" month="9" day="14" dateTimeGrouping="day"/>
      </filters>
    </filterColumn>
  </autoFilter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Tânia Macedo Viana</dc:creator>
  <cp:lastModifiedBy>Tânia Macedo Viana</cp:lastModifiedBy>
  <dcterms:created xsi:type="dcterms:W3CDTF">2023-09-07T15:37:12Z</dcterms:created>
  <dcterms:modified xsi:type="dcterms:W3CDTF">2023-09-07T16:00:53Z</dcterms:modified>
</cp:coreProperties>
</file>