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D:\Documents\MiNote\OneDrive\Документы\Step Разработка веб-сервисов\"/>
    </mc:Choice>
  </mc:AlternateContent>
  <xr:revisionPtr revIDLastSave="2" documentId="13_ncr:1_{98152A15-9812-4E08-8E01-C9746EDB47D4}" xr6:coauthVersionLast="47" xr6:coauthVersionMax="47" xr10:uidLastSave="{31C4D048-CC6A-4397-8D9F-A1273CD11BA1}"/>
  <bookViews>
    <workbookView xWindow="-108" yWindow="-108" windowWidth="23256" windowHeight="13896" xr2:uid="{00000000-000D-0000-FFFF-FFFF00000000}"/>
  </bookViews>
  <sheets>
    <sheet name="Минимальные требования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31" i="1" l="1"/>
</calcChain>
</file>

<file path=xl/sharedStrings.xml><?xml version="1.0" encoding="utf-8"?>
<sst xmlns="http://schemas.openxmlformats.org/spreadsheetml/2006/main" count="59" uniqueCount="34">
  <si>
    <t>Минимальные требования к работам 1-ой аттестации</t>
  </si>
  <si>
    <t>№</t>
  </si>
  <si>
    <t>Наименование</t>
  </si>
  <si>
    <t>Описание</t>
  </si>
  <si>
    <t>Балл</t>
  </si>
  <si>
    <t>1.</t>
  </si>
  <si>
    <t xml:space="preserve">Реализация CRUD операций с применением архитектурного стиля REST </t>
  </si>
  <si>
    <t>Обязательно</t>
  </si>
  <si>
    <t>1.1.</t>
  </si>
  <si>
    <t>Реализация валидации (DataAnnotation, FluentAPI)</t>
  </si>
  <si>
    <t>2.</t>
  </si>
  <si>
    <t>Реализация Dependency Injection</t>
  </si>
  <si>
    <t>2.1.</t>
  </si>
  <si>
    <t>Логирование (Seq, Serilog)</t>
  </si>
  <si>
    <t>2.2.</t>
  </si>
  <si>
    <t>Паттерн "Репозиторий"</t>
  </si>
  <si>
    <t>3.</t>
  </si>
  <si>
    <t>Тестирование API</t>
  </si>
  <si>
    <t>3.1.</t>
  </si>
  <si>
    <r>
      <t xml:space="preserve">С применением </t>
    </r>
    <r>
      <rPr>
        <i/>
        <sz val="11"/>
        <color theme="1"/>
        <rFont val="Calibri"/>
        <family val="2"/>
        <scheme val="minor"/>
      </rPr>
      <t>HTTPClient</t>
    </r>
    <r>
      <rPr>
        <sz val="11"/>
        <color theme="1"/>
        <rFont val="Calibri"/>
        <family val="2"/>
        <scheme val="minor"/>
      </rPr>
      <t xml:space="preserve"> (или его аналогов) в WEB части (можно ASP.NET Core или других решениях)</t>
    </r>
  </si>
  <si>
    <t>3.2.</t>
  </si>
  <si>
    <r>
      <t xml:space="preserve">С применением </t>
    </r>
    <r>
      <rPr>
        <i/>
        <sz val="11"/>
        <color theme="1"/>
        <rFont val="Calibri"/>
        <family val="2"/>
        <scheme val="minor"/>
      </rPr>
      <t>Postman</t>
    </r>
    <r>
      <rPr>
        <sz val="11"/>
        <color theme="1"/>
        <rFont val="Calibri"/>
        <family val="2"/>
        <scheme val="minor"/>
      </rPr>
      <t xml:space="preserve"> или других аналогах</t>
    </r>
  </si>
  <si>
    <t>4.</t>
  </si>
  <si>
    <t>Реализация авторизации API (JWT или другие варианты)</t>
  </si>
  <si>
    <t>5.</t>
  </si>
  <si>
    <t>Реализация Аутентификация и Авторизация в приложении с примененем Identity</t>
  </si>
  <si>
    <t>Желательно</t>
  </si>
  <si>
    <t>ИТОГО</t>
  </si>
  <si>
    <t>Минимальные требования к работам 2-ой аттестации</t>
  </si>
  <si>
    <t>Реализация валидации (Package validator - https://github.com/go-playground/validator)</t>
  </si>
  <si>
    <t>Логирование (Seq Logger, Zerolog)</t>
  </si>
  <si>
    <t>Паттерн "Репозиторий" с применением БД Postgres</t>
  </si>
  <si>
    <r>
      <rPr>
        <sz val="11"/>
        <color rgb="FF000000"/>
        <rFont val="Calibri"/>
        <scheme val="minor"/>
      </rPr>
      <t xml:space="preserve">С применением </t>
    </r>
    <r>
      <rPr>
        <i/>
        <sz val="11"/>
        <color rgb="FF000000"/>
        <rFont val="Calibri"/>
        <scheme val="minor"/>
      </rPr>
      <t>net/http</t>
    </r>
    <r>
      <rPr>
        <sz val="11"/>
        <color rgb="FF000000"/>
        <rFont val="Calibri"/>
        <scheme val="minor"/>
      </rPr>
      <t xml:space="preserve"> (или его аналогов) в WEB части</t>
    </r>
  </si>
  <si>
    <r>
      <rPr>
        <sz val="11"/>
        <color rgb="FF000000"/>
        <rFont val="Calibri"/>
        <scheme val="minor"/>
      </rPr>
      <t xml:space="preserve">С применением </t>
    </r>
    <r>
      <rPr>
        <i/>
        <sz val="11"/>
        <color rgb="FF000000"/>
        <rFont val="Calibri"/>
        <scheme val="minor"/>
      </rPr>
      <t>Postman</t>
    </r>
    <r>
      <rPr>
        <sz val="11"/>
        <color rgb="FF000000"/>
        <rFont val="Calibri"/>
        <scheme val="minor"/>
      </rPr>
      <t xml:space="preserve"> или других аналогах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</si>
</sst>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0" fontId="0" fillId="0" borderId="0" xfId="0" applyAlignment="1">
      <alignment textRotation="90"/>
    </xf>
    <xf numFmtId="0" fontId="5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95"/>
  <sheetViews>
    <sheetView tabSelected="1" topLeftCell="A8" workbookViewId="0">
      <selection activeCell="D29" sqref="D29"/>
    </sheetView>
  </sheetViews>
  <sheetFormatPr defaultRowHeight="14.45"/>
  <cols>
    <col min="3" max="3" width="6.85546875" style="3" customWidth="1"/>
    <col min="4" max="4" width="51.85546875" style="2" customWidth="1"/>
    <col min="5" max="5" width="54.28515625" style="12" customWidth="1"/>
    <col min="6" max="6" width="14.140625" style="2" customWidth="1"/>
    <col min="7" max="7" width="9.140625" style="1"/>
    <col min="8" max="8" width="3.5703125" bestFit="1" customWidth="1"/>
  </cols>
  <sheetData>
    <row r="3" spans="3:8" ht="18">
      <c r="C3" s="25" t="s">
        <v>0</v>
      </c>
      <c r="D3" s="25"/>
      <c r="E3" s="25"/>
      <c r="F3" s="25"/>
      <c r="G3" s="25"/>
    </row>
    <row r="4" spans="3:8">
      <c r="H4" s="19"/>
    </row>
    <row r="5" spans="3:8" ht="38.25" customHeight="1">
      <c r="C5" s="15" t="s">
        <v>1</v>
      </c>
      <c r="D5" s="16" t="s">
        <v>2</v>
      </c>
      <c r="E5" s="16" t="s">
        <v>3</v>
      </c>
      <c r="F5" s="16"/>
      <c r="G5" s="17" t="s">
        <v>4</v>
      </c>
    </row>
    <row r="6" spans="3:8" ht="28.9">
      <c r="C6" s="21" t="s">
        <v>5</v>
      </c>
      <c r="D6" s="11" t="s">
        <v>6</v>
      </c>
      <c r="E6" s="8"/>
      <c r="F6" s="7" t="s">
        <v>7</v>
      </c>
      <c r="G6" s="9">
        <v>8</v>
      </c>
    </row>
    <row r="7" spans="3:8">
      <c r="C7" s="22" t="s">
        <v>8</v>
      </c>
      <c r="D7" s="20" t="s">
        <v>9</v>
      </c>
      <c r="E7" s="8"/>
      <c r="F7" s="7"/>
      <c r="G7" s="9"/>
    </row>
    <row r="8" spans="3:8">
      <c r="C8" s="21" t="s">
        <v>10</v>
      </c>
      <c r="D8" s="11" t="s">
        <v>11</v>
      </c>
      <c r="E8" s="8"/>
      <c r="F8" s="7" t="s">
        <v>7</v>
      </c>
      <c r="G8" s="9">
        <v>8</v>
      </c>
    </row>
    <row r="9" spans="3:8">
      <c r="C9" s="22" t="s">
        <v>12</v>
      </c>
      <c r="D9" s="20" t="s">
        <v>13</v>
      </c>
      <c r="E9" s="8"/>
      <c r="F9" s="7"/>
      <c r="G9" s="9"/>
    </row>
    <row r="10" spans="3:8">
      <c r="C10" s="22" t="s">
        <v>14</v>
      </c>
      <c r="D10" s="20" t="s">
        <v>15</v>
      </c>
      <c r="E10" s="8"/>
      <c r="F10" s="7"/>
      <c r="G10" s="9"/>
    </row>
    <row r="11" spans="3:8">
      <c r="C11" s="10" t="s">
        <v>16</v>
      </c>
      <c r="D11" s="11" t="s">
        <v>17</v>
      </c>
      <c r="E11" s="8"/>
      <c r="F11" s="7" t="s">
        <v>7</v>
      </c>
      <c r="G11" s="9">
        <v>3</v>
      </c>
    </row>
    <row r="12" spans="3:8" ht="28.9">
      <c r="C12" s="23" t="s">
        <v>18</v>
      </c>
      <c r="D12" s="20" t="s">
        <v>19</v>
      </c>
      <c r="E12" s="8"/>
      <c r="F12" s="7"/>
      <c r="G12" s="9"/>
    </row>
    <row r="13" spans="3:8">
      <c r="C13" s="23" t="s">
        <v>20</v>
      </c>
      <c r="D13" s="20" t="s">
        <v>21</v>
      </c>
      <c r="E13" s="8"/>
      <c r="F13" s="7"/>
      <c r="G13" s="9"/>
    </row>
    <row r="14" spans="3:8">
      <c r="C14" s="10" t="s">
        <v>22</v>
      </c>
      <c r="D14" s="11" t="s">
        <v>23</v>
      </c>
      <c r="E14" s="8"/>
      <c r="F14" s="7" t="s">
        <v>7</v>
      </c>
      <c r="G14" s="9">
        <v>8</v>
      </c>
    </row>
    <row r="15" spans="3:8" ht="28.9">
      <c r="C15" s="13" t="s">
        <v>24</v>
      </c>
      <c r="D15" s="11" t="s">
        <v>25</v>
      </c>
      <c r="F15" s="7" t="s">
        <v>26</v>
      </c>
      <c r="G15" s="9">
        <v>3</v>
      </c>
    </row>
    <row r="16" spans="3:8" ht="30" customHeight="1">
      <c r="C16" s="26" t="s">
        <v>27</v>
      </c>
      <c r="D16" s="27"/>
      <c r="E16" s="28"/>
      <c r="F16" s="18"/>
      <c r="G16" s="14">
        <f>SUM(G6:G15)</f>
        <v>30</v>
      </c>
    </row>
    <row r="17" spans="3:7">
      <c r="D17" s="4"/>
      <c r="E17" s="5"/>
      <c r="F17" s="4"/>
      <c r="G17" s="6"/>
    </row>
    <row r="18" spans="3:7">
      <c r="D18" s="4"/>
      <c r="E18" s="5"/>
      <c r="F18" s="4"/>
      <c r="G18" s="6"/>
    </row>
    <row r="19" spans="3:7" ht="18">
      <c r="C19" s="25" t="s">
        <v>28</v>
      </c>
      <c r="D19" s="25"/>
      <c r="E19" s="25"/>
      <c r="F19" s="25"/>
      <c r="G19" s="25"/>
    </row>
    <row r="20" spans="3:7">
      <c r="D20" s="4"/>
      <c r="E20" s="5"/>
      <c r="F20" s="4"/>
      <c r="G20" s="6"/>
    </row>
    <row r="21" spans="3:7">
      <c r="C21" s="15" t="s">
        <v>1</v>
      </c>
      <c r="D21" s="16" t="s">
        <v>2</v>
      </c>
      <c r="E21" s="16" t="s">
        <v>3</v>
      </c>
      <c r="F21" s="16"/>
      <c r="G21" s="17" t="s">
        <v>4</v>
      </c>
    </row>
    <row r="22" spans="3:7" ht="28.9">
      <c r="C22" s="21" t="s">
        <v>5</v>
      </c>
      <c r="D22" s="11" t="s">
        <v>6</v>
      </c>
      <c r="E22" s="8"/>
      <c r="F22" s="7" t="s">
        <v>7</v>
      </c>
      <c r="G22" s="9">
        <v>8</v>
      </c>
    </row>
    <row r="23" spans="3:7" ht="30.75">
      <c r="C23" s="22" t="s">
        <v>8</v>
      </c>
      <c r="D23" s="20" t="s">
        <v>29</v>
      </c>
      <c r="E23" s="8"/>
      <c r="F23" s="7"/>
      <c r="G23" s="9"/>
    </row>
    <row r="24" spans="3:7" ht="15">
      <c r="C24" s="21" t="s">
        <v>10</v>
      </c>
      <c r="D24" s="11" t="s">
        <v>11</v>
      </c>
      <c r="E24" s="8"/>
      <c r="F24" s="7" t="s">
        <v>7</v>
      </c>
      <c r="G24" s="9"/>
    </row>
    <row r="25" spans="3:7" ht="15">
      <c r="C25" s="22" t="s">
        <v>12</v>
      </c>
      <c r="D25" s="20" t="s">
        <v>30</v>
      </c>
      <c r="E25" s="8"/>
      <c r="F25" s="7"/>
      <c r="G25" s="9">
        <v>5</v>
      </c>
    </row>
    <row r="26" spans="3:7" ht="15">
      <c r="C26" s="22" t="s">
        <v>14</v>
      </c>
      <c r="D26" s="20" t="s">
        <v>31</v>
      </c>
      <c r="E26" s="8"/>
      <c r="F26" s="7"/>
      <c r="G26" s="9">
        <v>5</v>
      </c>
    </row>
    <row r="27" spans="3:7" ht="15">
      <c r="C27" s="10" t="s">
        <v>16</v>
      </c>
      <c r="D27" s="11" t="s">
        <v>17</v>
      </c>
      <c r="E27" s="8"/>
      <c r="F27" s="7" t="s">
        <v>7</v>
      </c>
      <c r="G27" s="9">
        <v>2</v>
      </c>
    </row>
    <row r="28" spans="3:7" ht="30.75">
      <c r="C28" s="23" t="s">
        <v>18</v>
      </c>
      <c r="D28" s="24" t="s">
        <v>32</v>
      </c>
      <c r="E28" s="8"/>
      <c r="F28" s="7"/>
      <c r="G28" s="9"/>
    </row>
    <row r="29" spans="3:7" ht="15">
      <c r="C29" s="23" t="s">
        <v>20</v>
      </c>
      <c r="D29" s="24" t="s">
        <v>33</v>
      </c>
      <c r="E29" s="8"/>
      <c r="F29" s="7"/>
      <c r="G29" s="9"/>
    </row>
    <row r="30" spans="3:7" ht="30.75">
      <c r="C30" s="10" t="s">
        <v>22</v>
      </c>
      <c r="D30" s="11" t="s">
        <v>23</v>
      </c>
      <c r="E30" s="8"/>
      <c r="F30" s="7" t="s">
        <v>7</v>
      </c>
      <c r="G30" s="9">
        <v>10</v>
      </c>
    </row>
    <row r="31" spans="3:7" ht="30" customHeight="1">
      <c r="C31" s="26" t="s">
        <v>27</v>
      </c>
      <c r="D31" s="27"/>
      <c r="E31" s="28"/>
      <c r="F31" s="18"/>
      <c r="G31" s="14">
        <f>SUM(G22:G30)</f>
        <v>30</v>
      </c>
    </row>
    <row r="32" spans="3:7">
      <c r="D32" s="4"/>
      <c r="E32" s="5"/>
      <c r="F32" s="4"/>
      <c r="G32" s="6"/>
    </row>
    <row r="33" spans="4:7">
      <c r="D33" s="4"/>
      <c r="E33" s="5"/>
      <c r="F33" s="4"/>
      <c r="G33" s="6"/>
    </row>
    <row r="34" spans="4:7">
      <c r="D34" s="4"/>
      <c r="E34" s="5"/>
      <c r="F34" s="4"/>
      <c r="G34" s="6"/>
    </row>
    <row r="35" spans="4:7">
      <c r="D35" s="4"/>
      <c r="E35" s="5"/>
      <c r="F35" s="4"/>
      <c r="G35" s="6"/>
    </row>
    <row r="36" spans="4:7">
      <c r="D36" s="4"/>
      <c r="E36" s="5"/>
      <c r="F36" s="4"/>
      <c r="G36" s="6"/>
    </row>
    <row r="37" spans="4:7">
      <c r="D37" s="4"/>
      <c r="E37" s="5"/>
      <c r="F37" s="4"/>
      <c r="G37" s="6"/>
    </row>
    <row r="38" spans="4:7">
      <c r="D38" s="4"/>
      <c r="E38" s="5"/>
      <c r="F38" s="4"/>
      <c r="G38" s="6"/>
    </row>
    <row r="39" spans="4:7">
      <c r="D39" s="4"/>
      <c r="E39" s="5"/>
      <c r="F39" s="4"/>
      <c r="G39" s="6"/>
    </row>
    <row r="40" spans="4:7">
      <c r="D40" s="4"/>
      <c r="E40" s="5"/>
      <c r="F40" s="4"/>
      <c r="G40" s="6"/>
    </row>
    <row r="41" spans="4:7">
      <c r="D41" s="4"/>
      <c r="E41" s="5"/>
      <c r="F41" s="4"/>
      <c r="G41" s="6"/>
    </row>
    <row r="42" spans="4:7">
      <c r="D42" s="4"/>
      <c r="E42" s="5"/>
      <c r="F42" s="4"/>
      <c r="G42" s="6"/>
    </row>
    <row r="43" spans="4:7">
      <c r="D43" s="4"/>
      <c r="E43" s="5"/>
      <c r="F43" s="4"/>
      <c r="G43" s="6"/>
    </row>
    <row r="44" spans="4:7">
      <c r="D44" s="4"/>
      <c r="E44" s="5"/>
      <c r="F44" s="4"/>
      <c r="G44" s="6"/>
    </row>
    <row r="45" spans="4:7">
      <c r="D45" s="4"/>
      <c r="E45" s="5"/>
      <c r="F45" s="4"/>
      <c r="G45" s="6"/>
    </row>
    <row r="46" spans="4:7">
      <c r="D46" s="4"/>
      <c r="E46" s="5"/>
      <c r="F46" s="4"/>
      <c r="G46" s="6"/>
    </row>
    <row r="47" spans="4:7">
      <c r="D47" s="4"/>
      <c r="E47" s="5"/>
      <c r="F47" s="4"/>
      <c r="G47" s="6"/>
    </row>
    <row r="48" spans="4:7">
      <c r="D48" s="4"/>
      <c r="E48" s="5"/>
      <c r="F48" s="4"/>
      <c r="G48" s="6"/>
    </row>
    <row r="49" spans="4:7">
      <c r="D49" s="4"/>
      <c r="E49" s="5"/>
      <c r="F49" s="4"/>
      <c r="G49" s="6"/>
    </row>
    <row r="50" spans="4:7">
      <c r="D50" s="4"/>
      <c r="E50" s="5"/>
      <c r="F50" s="4"/>
      <c r="G50" s="6"/>
    </row>
    <row r="51" spans="4:7">
      <c r="D51" s="4"/>
      <c r="E51" s="5"/>
      <c r="F51" s="4"/>
      <c r="G51" s="6"/>
    </row>
    <row r="52" spans="4:7">
      <c r="D52" s="4"/>
      <c r="E52" s="5"/>
      <c r="F52" s="4"/>
      <c r="G52" s="6"/>
    </row>
    <row r="53" spans="4:7">
      <c r="D53" s="4"/>
      <c r="E53" s="5"/>
      <c r="F53" s="4"/>
      <c r="G53" s="6"/>
    </row>
    <row r="54" spans="4:7">
      <c r="D54" s="4"/>
      <c r="E54" s="5"/>
      <c r="F54" s="4"/>
      <c r="G54" s="6"/>
    </row>
    <row r="55" spans="4:7">
      <c r="D55" s="4"/>
      <c r="E55" s="5"/>
      <c r="F55" s="4"/>
      <c r="G55" s="6"/>
    </row>
    <row r="56" spans="4:7">
      <c r="D56" s="4"/>
      <c r="E56" s="5"/>
      <c r="F56" s="4"/>
      <c r="G56" s="6"/>
    </row>
    <row r="57" spans="4:7">
      <c r="D57" s="4"/>
      <c r="E57" s="5"/>
      <c r="F57" s="4"/>
      <c r="G57" s="6"/>
    </row>
    <row r="58" spans="4:7">
      <c r="D58" s="4"/>
      <c r="E58" s="5"/>
      <c r="F58" s="4"/>
      <c r="G58" s="6"/>
    </row>
    <row r="59" spans="4:7">
      <c r="D59" s="4"/>
      <c r="E59" s="5"/>
      <c r="F59" s="4"/>
      <c r="G59" s="6"/>
    </row>
    <row r="60" spans="4:7">
      <c r="D60" s="4"/>
      <c r="E60" s="5"/>
      <c r="F60" s="4"/>
      <c r="G60" s="6"/>
    </row>
    <row r="61" spans="4:7">
      <c r="D61" s="4"/>
      <c r="E61" s="5"/>
      <c r="F61" s="4"/>
      <c r="G61" s="6"/>
    </row>
    <row r="62" spans="4:7">
      <c r="D62" s="4"/>
      <c r="E62" s="5"/>
      <c r="F62" s="4"/>
      <c r="G62" s="6"/>
    </row>
    <row r="63" spans="4:7">
      <c r="D63" s="4"/>
      <c r="E63" s="5"/>
      <c r="F63" s="4"/>
      <c r="G63" s="6"/>
    </row>
    <row r="64" spans="4:7">
      <c r="D64" s="4"/>
      <c r="E64" s="5"/>
      <c r="F64" s="4"/>
      <c r="G64" s="6"/>
    </row>
    <row r="65" spans="4:7">
      <c r="D65" s="4"/>
      <c r="E65" s="5"/>
      <c r="F65" s="4"/>
      <c r="G65" s="6"/>
    </row>
    <row r="66" spans="4:7">
      <c r="D66" s="4"/>
      <c r="E66" s="5"/>
      <c r="F66" s="4"/>
      <c r="G66" s="6"/>
    </row>
    <row r="67" spans="4:7">
      <c r="D67" s="4"/>
      <c r="E67" s="5"/>
      <c r="F67" s="4"/>
      <c r="G67" s="6"/>
    </row>
    <row r="68" spans="4:7">
      <c r="D68" s="4"/>
      <c r="E68" s="5"/>
      <c r="F68" s="4"/>
      <c r="G68" s="6"/>
    </row>
    <row r="69" spans="4:7">
      <c r="D69" s="4"/>
      <c r="E69" s="5"/>
      <c r="F69" s="4"/>
      <c r="G69" s="6"/>
    </row>
    <row r="70" spans="4:7">
      <c r="D70" s="4"/>
      <c r="E70" s="5"/>
      <c r="F70" s="4"/>
      <c r="G70" s="6"/>
    </row>
    <row r="71" spans="4:7">
      <c r="D71" s="4"/>
      <c r="E71" s="5"/>
      <c r="F71" s="4"/>
      <c r="G71" s="6"/>
    </row>
    <row r="72" spans="4:7">
      <c r="D72" s="4"/>
      <c r="E72" s="5"/>
      <c r="F72" s="4"/>
      <c r="G72" s="6"/>
    </row>
    <row r="73" spans="4:7">
      <c r="D73" s="4"/>
      <c r="E73" s="5"/>
      <c r="F73" s="4"/>
      <c r="G73" s="6"/>
    </row>
    <row r="74" spans="4:7">
      <c r="D74" s="4"/>
      <c r="E74" s="5"/>
      <c r="F74" s="4"/>
      <c r="G74" s="6"/>
    </row>
    <row r="75" spans="4:7">
      <c r="D75" s="4"/>
      <c r="E75" s="5"/>
      <c r="F75" s="4"/>
      <c r="G75" s="6"/>
    </row>
    <row r="76" spans="4:7">
      <c r="D76" s="4"/>
      <c r="E76" s="5"/>
      <c r="F76" s="4"/>
      <c r="G76" s="6"/>
    </row>
    <row r="77" spans="4:7">
      <c r="D77" s="4"/>
      <c r="E77" s="5"/>
      <c r="F77" s="4"/>
      <c r="G77" s="6"/>
    </row>
    <row r="78" spans="4:7">
      <c r="D78" s="4"/>
      <c r="E78" s="5"/>
      <c r="F78" s="4"/>
      <c r="G78" s="6"/>
    </row>
    <row r="79" spans="4:7">
      <c r="D79" s="4"/>
      <c r="E79" s="5"/>
      <c r="F79" s="4"/>
      <c r="G79" s="6"/>
    </row>
    <row r="80" spans="4:7">
      <c r="D80" s="4"/>
      <c r="E80" s="5"/>
      <c r="F80" s="4"/>
      <c r="G80" s="6"/>
    </row>
    <row r="81" spans="4:7">
      <c r="D81" s="4"/>
      <c r="E81" s="5"/>
      <c r="F81" s="4"/>
      <c r="G81" s="6"/>
    </row>
    <row r="82" spans="4:7">
      <c r="D82" s="4"/>
      <c r="E82" s="5"/>
      <c r="F82" s="4"/>
      <c r="G82" s="6"/>
    </row>
    <row r="83" spans="4:7">
      <c r="D83" s="4"/>
      <c r="E83" s="5"/>
      <c r="F83" s="4"/>
      <c r="G83" s="6"/>
    </row>
    <row r="84" spans="4:7">
      <c r="D84" s="4"/>
      <c r="E84" s="5"/>
      <c r="F84" s="4"/>
      <c r="G84" s="6"/>
    </row>
    <row r="85" spans="4:7">
      <c r="D85" s="4"/>
      <c r="E85" s="5"/>
      <c r="F85" s="4"/>
      <c r="G85" s="6"/>
    </row>
    <row r="86" spans="4:7">
      <c r="D86" s="4"/>
      <c r="E86" s="5"/>
      <c r="F86" s="4"/>
      <c r="G86" s="6"/>
    </row>
    <row r="87" spans="4:7">
      <c r="D87" s="4"/>
      <c r="E87" s="5"/>
      <c r="F87" s="4"/>
      <c r="G87" s="6"/>
    </row>
    <row r="88" spans="4:7">
      <c r="D88" s="4"/>
      <c r="E88" s="5"/>
      <c r="F88" s="4"/>
      <c r="G88" s="6"/>
    </row>
    <row r="89" spans="4:7">
      <c r="D89" s="4"/>
      <c r="E89" s="5"/>
      <c r="F89" s="4"/>
      <c r="G89" s="6"/>
    </row>
    <row r="90" spans="4:7">
      <c r="D90" s="4"/>
      <c r="E90" s="5"/>
      <c r="F90" s="4"/>
      <c r="G90" s="6"/>
    </row>
    <row r="91" spans="4:7">
      <c r="D91" s="4"/>
      <c r="E91" s="5"/>
      <c r="F91" s="4"/>
      <c r="G91" s="6"/>
    </row>
    <row r="92" spans="4:7">
      <c r="D92" s="4"/>
      <c r="E92" s="5"/>
      <c r="F92" s="4"/>
      <c r="G92" s="6"/>
    </row>
    <row r="93" spans="4:7">
      <c r="D93" s="4"/>
      <c r="E93" s="5"/>
      <c r="F93" s="4"/>
      <c r="G93" s="6"/>
    </row>
    <row r="94" spans="4:7">
      <c r="D94" s="4"/>
      <c r="E94" s="5"/>
      <c r="F94" s="4"/>
      <c r="G94" s="6"/>
    </row>
    <row r="95" spans="4:7">
      <c r="D95" s="4"/>
      <c r="E95" s="5"/>
      <c r="F95" s="4"/>
      <c r="G95" s="6"/>
    </row>
  </sheetData>
  <mergeCells count="4">
    <mergeCell ref="C3:G3"/>
    <mergeCell ref="C16:E16"/>
    <mergeCell ref="C19:G19"/>
    <mergeCell ref="C31:E3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5246E47B6E24B94AC0AB6492722D8" ma:contentTypeVersion="3" ma:contentTypeDescription="Create a new document." ma:contentTypeScope="" ma:versionID="cfb86e261ccc3ad09e0ff929f5be94c7">
  <xsd:schema xmlns:xsd="http://www.w3.org/2001/XMLSchema" xmlns:xs="http://www.w3.org/2001/XMLSchema" xmlns:p="http://schemas.microsoft.com/office/2006/metadata/properties" xmlns:ns2="19f45751-a6dd-4ab0-9206-f0a225c22905" targetNamespace="http://schemas.microsoft.com/office/2006/metadata/properties" ma:root="true" ma:fieldsID="926ea33ecd9c97735355d2092ba89d41" ns2:_="">
    <xsd:import namespace="19f45751-a6dd-4ab0-9206-f0a225c229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45751-a6dd-4ab0-9206-f0a225c229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7FAD3E-9477-42B7-B0D6-47567AD13A8B}"/>
</file>

<file path=customXml/itemProps2.xml><?xml version="1.0" encoding="utf-8"?>
<ds:datastoreItem xmlns:ds="http://schemas.openxmlformats.org/officeDocument/2006/customXml" ds:itemID="{1FB85F8D-28E9-4E28-8BE4-AF99CDBE9792}"/>
</file>

<file path=customXml/itemProps3.xml><?xml version="1.0" encoding="utf-8"?>
<ds:datastoreItem xmlns:ds="http://schemas.openxmlformats.org/officeDocument/2006/customXml" ds:itemID="{8ED2BE0A-0E69-44AB-ABE9-97EBE13FBA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Герцен Евгений Александрович</dc:creator>
  <cp:keywords/>
  <dc:description/>
  <cp:lastModifiedBy>Akhat Zhumanov</cp:lastModifiedBy>
  <cp:revision/>
  <dcterms:created xsi:type="dcterms:W3CDTF">2024-03-07T04:51:44Z</dcterms:created>
  <dcterms:modified xsi:type="dcterms:W3CDTF">2025-12-01T09:02:42Z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0x0101009815246E47B6E24B94AC0AB6492722D8</vt:lpwstr>
  </property>
</Properties>
</file>