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8B4E404-539B-497F-B3C3-39B1EA141D6E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BB13" i="1" l="1"/>
  <c r="BA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C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"/>
  <sheetViews>
    <sheetView tabSelected="1" topLeftCell="AH1" workbookViewId="0">
      <selection activeCell="AH1" sqref="AH1"/>
    </sheetView>
  </sheetViews>
  <sheetFormatPr defaultRowHeight="13.8" x14ac:dyDescent="0.25"/>
  <sheetData>
    <row r="1" spans="1:54" x14ac:dyDescent="0.25">
      <c r="A1">
        <v>0.05</v>
      </c>
      <c r="AH1">
        <v>6.5000000000000002E-2</v>
      </c>
    </row>
    <row r="2" spans="1:54" x14ac:dyDescent="0.25">
      <c r="B2">
        <v>5</v>
      </c>
      <c r="E2">
        <v>10</v>
      </c>
      <c r="H2">
        <v>15</v>
      </c>
      <c r="K2">
        <v>20</v>
      </c>
      <c r="N2">
        <v>25</v>
      </c>
      <c r="Q2">
        <v>30</v>
      </c>
      <c r="T2">
        <v>35</v>
      </c>
      <c r="W2">
        <v>40</v>
      </c>
      <c r="Z2">
        <v>45</v>
      </c>
      <c r="AC2">
        <v>50</v>
      </c>
      <c r="AF2">
        <v>55</v>
      </c>
      <c r="AI2">
        <v>60</v>
      </c>
      <c r="AL2">
        <v>65</v>
      </c>
      <c r="AO2">
        <v>70</v>
      </c>
      <c r="AR2">
        <v>75</v>
      </c>
      <c r="AU2">
        <v>80</v>
      </c>
      <c r="AX2">
        <v>85</v>
      </c>
      <c r="BA2">
        <v>90</v>
      </c>
    </row>
    <row r="3" spans="1:54" x14ac:dyDescent="0.25">
      <c r="B3">
        <v>0.729688</v>
      </c>
      <c r="C3">
        <v>3.9731700000000002E-2</v>
      </c>
      <c r="E3">
        <v>0.69314500000000001</v>
      </c>
      <c r="F3">
        <v>3.9700199999999998E-2</v>
      </c>
      <c r="H3">
        <v>0.66430699999999998</v>
      </c>
      <c r="I3">
        <v>3.90724E-2</v>
      </c>
      <c r="K3">
        <v>0.64002700000000001</v>
      </c>
      <c r="L3">
        <v>3.7250999999999999E-2</v>
      </c>
      <c r="N3">
        <v>0.61423300000000003</v>
      </c>
      <c r="O3">
        <v>3.6196899999999997E-2</v>
      </c>
      <c r="Q3">
        <v>0.60133400000000004</v>
      </c>
      <c r="R3">
        <v>4.0242800000000002E-2</v>
      </c>
      <c r="T3">
        <v>0.58892599999999995</v>
      </c>
      <c r="U3">
        <v>3.81026E-2</v>
      </c>
      <c r="W3">
        <v>0.57255</v>
      </c>
      <c r="X3">
        <v>4.0251099999999998E-2</v>
      </c>
      <c r="Z3">
        <v>0.56511599999999995</v>
      </c>
      <c r="AA3">
        <v>4.0666800000000003E-2</v>
      </c>
      <c r="AC3">
        <v>0.55725100000000005</v>
      </c>
      <c r="AD3">
        <v>4.5831200000000002E-2</v>
      </c>
      <c r="AF3">
        <v>0.55080300000000004</v>
      </c>
      <c r="AG3">
        <v>4.9454699999999997E-2</v>
      </c>
      <c r="AI3">
        <v>0.54149700000000001</v>
      </c>
      <c r="AJ3">
        <v>5.7589500000000002E-2</v>
      </c>
      <c r="AL3">
        <v>0.53064800000000001</v>
      </c>
      <c r="AM3">
        <v>6.3052200000000003E-2</v>
      </c>
      <c r="AO3">
        <v>0.52008100000000002</v>
      </c>
      <c r="AP3">
        <v>6.7813399999999996E-2</v>
      </c>
      <c r="AR3">
        <v>0.50986100000000001</v>
      </c>
      <c r="AS3">
        <v>7.8313900000000006E-2</v>
      </c>
      <c r="AU3">
        <v>0.50363100000000005</v>
      </c>
      <c r="AV3">
        <v>9.2169899999999999E-2</v>
      </c>
      <c r="AX3">
        <v>0.48529299999999997</v>
      </c>
      <c r="AY3">
        <v>9.7536399999999995E-2</v>
      </c>
      <c r="BA3">
        <v>0.492282</v>
      </c>
      <c r="BB3">
        <v>0.108488</v>
      </c>
    </row>
    <row r="4" spans="1:54" x14ac:dyDescent="0.25">
      <c r="B4">
        <v>0.72729100000000002</v>
      </c>
      <c r="C4">
        <v>4.2146599999999999E-2</v>
      </c>
      <c r="E4">
        <v>0.69681999999999999</v>
      </c>
      <c r="F4">
        <v>4.71127E-2</v>
      </c>
      <c r="H4">
        <v>0.66108699999999998</v>
      </c>
      <c r="I4">
        <v>3.7711700000000001E-2</v>
      </c>
      <c r="K4">
        <v>0.64173100000000005</v>
      </c>
      <c r="L4">
        <v>3.7741200000000003E-2</v>
      </c>
      <c r="N4">
        <v>0.62083500000000003</v>
      </c>
      <c r="O4">
        <v>3.94744E-2</v>
      </c>
      <c r="Q4">
        <v>0.60184599999999999</v>
      </c>
      <c r="R4">
        <v>3.6198800000000003E-2</v>
      </c>
      <c r="T4">
        <v>0.58574400000000004</v>
      </c>
      <c r="U4">
        <v>3.9609499999999999E-2</v>
      </c>
      <c r="W4">
        <v>0.57347899999999996</v>
      </c>
      <c r="X4">
        <v>3.9945700000000001E-2</v>
      </c>
      <c r="Z4">
        <v>0.56410400000000005</v>
      </c>
      <c r="AA4">
        <v>4.2451599999999999E-2</v>
      </c>
      <c r="AC4">
        <v>0.55662500000000004</v>
      </c>
      <c r="AD4">
        <v>4.5665699999999997E-2</v>
      </c>
      <c r="AF4">
        <v>0.54947100000000004</v>
      </c>
      <c r="AG4">
        <v>4.9743900000000001E-2</v>
      </c>
      <c r="AI4">
        <v>0.53526700000000005</v>
      </c>
      <c r="AJ4">
        <v>5.7005899999999998E-2</v>
      </c>
      <c r="AL4">
        <v>0.53346700000000002</v>
      </c>
      <c r="AM4">
        <v>5.8984200000000001E-2</v>
      </c>
      <c r="AO4">
        <v>0.51715</v>
      </c>
      <c r="AP4">
        <v>7.2014999999999996E-2</v>
      </c>
      <c r="AR4">
        <v>0.50574300000000005</v>
      </c>
      <c r="AS4">
        <v>7.8049099999999996E-2</v>
      </c>
      <c r="AU4">
        <v>0.488983</v>
      </c>
      <c r="AV4">
        <v>9.5059699999999997E-2</v>
      </c>
      <c r="AX4">
        <v>0.48814000000000002</v>
      </c>
      <c r="AY4">
        <v>9.8662700000000006E-2</v>
      </c>
      <c r="BA4">
        <v>0.49605399999999999</v>
      </c>
      <c r="BB4">
        <v>0.110512</v>
      </c>
    </row>
    <row r="5" spans="1:54" x14ac:dyDescent="0.25">
      <c r="B5">
        <v>0.72818400000000005</v>
      </c>
      <c r="C5">
        <v>4.1032100000000002E-2</v>
      </c>
      <c r="E5">
        <v>0.69323299999999999</v>
      </c>
      <c r="F5">
        <v>3.89609E-2</v>
      </c>
      <c r="H5">
        <v>0.66365799999999997</v>
      </c>
      <c r="I5">
        <v>4.0039900000000003E-2</v>
      </c>
      <c r="K5">
        <v>0.644957</v>
      </c>
      <c r="L5">
        <v>3.5792499999999998E-2</v>
      </c>
      <c r="N5">
        <v>0.61927500000000002</v>
      </c>
      <c r="O5">
        <v>3.7547299999999999E-2</v>
      </c>
      <c r="Q5">
        <v>0.60597000000000001</v>
      </c>
      <c r="R5">
        <v>3.5232600000000003E-2</v>
      </c>
      <c r="T5">
        <v>0.58785299999999996</v>
      </c>
      <c r="U5">
        <v>3.7711700000000001E-2</v>
      </c>
      <c r="W5">
        <v>0.57349700000000003</v>
      </c>
      <c r="X5">
        <v>3.99961E-2</v>
      </c>
      <c r="Z5">
        <v>0.56152000000000002</v>
      </c>
      <c r="AA5">
        <v>4.4693099999999999E-2</v>
      </c>
      <c r="AC5">
        <v>0.55524200000000001</v>
      </c>
      <c r="AD5">
        <v>4.63912E-2</v>
      </c>
      <c r="AF5">
        <v>0.54545999999999994</v>
      </c>
      <c r="AG5">
        <v>4.7999399999999998E-2</v>
      </c>
      <c r="AI5">
        <v>0.52411700000000006</v>
      </c>
      <c r="AJ5">
        <v>5.6351800000000001E-2</v>
      </c>
      <c r="AL5">
        <v>0.52691500000000002</v>
      </c>
      <c r="AM5">
        <v>6.3074699999999997E-2</v>
      </c>
      <c r="AO5">
        <v>0.48294500000000001</v>
      </c>
      <c r="AP5">
        <v>6.9089399999999995E-2</v>
      </c>
      <c r="AR5">
        <v>0.48876999999999998</v>
      </c>
      <c r="AS5">
        <v>7.8043899999999999E-2</v>
      </c>
      <c r="AU5">
        <v>0.49023099999999997</v>
      </c>
      <c r="AV5">
        <v>8.5205100000000006E-2</v>
      </c>
      <c r="AX5">
        <v>0.489595</v>
      </c>
      <c r="AY5">
        <v>9.6559500000000006E-2</v>
      </c>
      <c r="BA5">
        <v>0.49712600000000001</v>
      </c>
      <c r="BB5">
        <v>0.10534399999999999</v>
      </c>
    </row>
    <row r="6" spans="1:54" x14ac:dyDescent="0.25">
      <c r="B6">
        <v>0.73741000000000001</v>
      </c>
      <c r="C6">
        <v>4.0644E-2</v>
      </c>
      <c r="E6">
        <v>0.69829600000000003</v>
      </c>
      <c r="F6">
        <v>3.9111800000000002E-2</v>
      </c>
      <c r="H6">
        <v>0.67508500000000005</v>
      </c>
      <c r="I6">
        <v>4.15641E-2</v>
      </c>
      <c r="K6">
        <v>0.64188299999999998</v>
      </c>
      <c r="L6">
        <v>3.8516799999999997E-2</v>
      </c>
      <c r="N6">
        <v>0.61690699999999998</v>
      </c>
      <c r="O6">
        <v>4.0212100000000001E-2</v>
      </c>
      <c r="Q6">
        <v>0.60183600000000004</v>
      </c>
      <c r="R6">
        <v>3.7458699999999998E-2</v>
      </c>
      <c r="T6">
        <v>0.58449600000000002</v>
      </c>
      <c r="U6">
        <v>3.6930600000000001E-2</v>
      </c>
      <c r="W6">
        <v>0.57516100000000003</v>
      </c>
      <c r="X6">
        <v>4.1411200000000002E-2</v>
      </c>
      <c r="Z6">
        <v>0.56860100000000002</v>
      </c>
      <c r="AA6">
        <v>4.1962600000000003E-2</v>
      </c>
      <c r="AC6">
        <v>0.55537999999999998</v>
      </c>
      <c r="AD6">
        <v>4.6169300000000003E-2</v>
      </c>
      <c r="AF6">
        <v>0.53856999999999999</v>
      </c>
      <c r="AG6">
        <v>5.3512499999999998E-2</v>
      </c>
      <c r="AI6">
        <v>0.531671</v>
      </c>
      <c r="AJ6">
        <v>5.4767200000000002E-2</v>
      </c>
      <c r="AL6">
        <v>0.53075899999999998</v>
      </c>
      <c r="AM6">
        <v>6.1493600000000002E-2</v>
      </c>
      <c r="AO6">
        <v>0.52143899999999999</v>
      </c>
      <c r="AP6">
        <v>6.6917699999999997E-2</v>
      </c>
      <c r="AR6">
        <v>0.51092099999999996</v>
      </c>
      <c r="AS6">
        <v>7.9628099999999993E-2</v>
      </c>
      <c r="AU6">
        <v>0.48587999999999998</v>
      </c>
      <c r="AV6">
        <v>8.8545200000000004E-2</v>
      </c>
      <c r="AX6">
        <v>0.49080099999999999</v>
      </c>
      <c r="AY6">
        <v>9.6133099999999999E-2</v>
      </c>
      <c r="BA6">
        <v>0.49559900000000001</v>
      </c>
      <c r="BB6">
        <v>0.10997700000000001</v>
      </c>
    </row>
    <row r="7" spans="1:54" x14ac:dyDescent="0.25">
      <c r="B7">
        <v>0.73204999999999998</v>
      </c>
      <c r="C7">
        <v>4.1504600000000003E-2</v>
      </c>
      <c r="E7">
        <v>0.70342199999999999</v>
      </c>
      <c r="F7">
        <v>3.8829299999999997E-2</v>
      </c>
      <c r="H7">
        <v>0.66919200000000001</v>
      </c>
      <c r="I7">
        <v>5.01577E-2</v>
      </c>
      <c r="K7">
        <v>0.64150700000000005</v>
      </c>
      <c r="L7">
        <v>3.7269499999999997E-2</v>
      </c>
      <c r="N7">
        <v>0.61949900000000002</v>
      </c>
      <c r="O7">
        <v>3.7973699999999999E-2</v>
      </c>
      <c r="Q7">
        <v>0.60122100000000001</v>
      </c>
      <c r="R7">
        <v>3.76849E-2</v>
      </c>
      <c r="T7">
        <v>0.58279999999999998</v>
      </c>
      <c r="U7">
        <v>4.0068199999999998E-2</v>
      </c>
      <c r="W7">
        <v>0.57713499999999995</v>
      </c>
      <c r="X7">
        <v>3.9657199999999997E-2</v>
      </c>
      <c r="Z7">
        <v>0.565473</v>
      </c>
      <c r="AA7">
        <v>4.2052800000000001E-2</v>
      </c>
      <c r="AC7">
        <v>0.55842700000000001</v>
      </c>
      <c r="AD7">
        <v>4.6116900000000002E-2</v>
      </c>
      <c r="AF7">
        <v>0.54293199999999997</v>
      </c>
      <c r="AG7">
        <v>5.1935799999999997E-2</v>
      </c>
      <c r="AI7">
        <v>0.53542100000000004</v>
      </c>
      <c r="AJ7">
        <v>5.7135999999999999E-2</v>
      </c>
      <c r="AL7">
        <v>0.53128399999999998</v>
      </c>
      <c r="AM7">
        <v>5.8680700000000002E-2</v>
      </c>
      <c r="AO7">
        <v>0.52406399999999997</v>
      </c>
      <c r="AP7">
        <v>7.1334099999999998E-2</v>
      </c>
      <c r="AR7">
        <v>0.51162700000000005</v>
      </c>
      <c r="AS7">
        <v>8.1701300000000004E-2</v>
      </c>
      <c r="AU7">
        <v>0.48841899999999999</v>
      </c>
      <c r="AV7">
        <v>9.3768299999999999E-2</v>
      </c>
      <c r="AX7">
        <v>0.49275099999999999</v>
      </c>
      <c r="AY7">
        <v>0.101342</v>
      </c>
      <c r="BA7">
        <v>0.495946</v>
      </c>
      <c r="BB7">
        <v>0.10698100000000001</v>
      </c>
    </row>
    <row r="8" spans="1:54" x14ac:dyDescent="0.25">
      <c r="B8">
        <v>0.72954799999999997</v>
      </c>
      <c r="C8">
        <v>4.2986400000000001E-2</v>
      </c>
      <c r="E8">
        <v>0.70019500000000001</v>
      </c>
      <c r="F8">
        <v>4.0146300000000003E-2</v>
      </c>
      <c r="H8">
        <v>0.66166700000000001</v>
      </c>
      <c r="I8">
        <v>3.9596899999999997E-2</v>
      </c>
      <c r="K8">
        <v>0.63618600000000003</v>
      </c>
      <c r="L8">
        <v>3.6803700000000002E-2</v>
      </c>
      <c r="N8">
        <v>0.61726099999999995</v>
      </c>
      <c r="O8">
        <v>3.8822599999999999E-2</v>
      </c>
      <c r="Q8">
        <v>0.595445</v>
      </c>
      <c r="R8">
        <v>4.1985399999999999E-2</v>
      </c>
      <c r="T8">
        <v>0.58187100000000003</v>
      </c>
      <c r="U8">
        <v>4.1936899999999999E-2</v>
      </c>
      <c r="W8">
        <v>0.57091400000000003</v>
      </c>
      <c r="X8">
        <v>4.1995999999999999E-2</v>
      </c>
      <c r="Z8">
        <v>0.56493199999999999</v>
      </c>
      <c r="AA8">
        <v>4.6880999999999999E-2</v>
      </c>
      <c r="AC8">
        <v>0.55736200000000002</v>
      </c>
      <c r="AD8">
        <v>4.8376500000000003E-2</v>
      </c>
      <c r="AF8">
        <v>0.54615800000000003</v>
      </c>
      <c r="AG8">
        <v>4.9066100000000001E-2</v>
      </c>
      <c r="AI8">
        <v>0.53710899999999995</v>
      </c>
      <c r="AJ8">
        <v>5.6414400000000003E-2</v>
      </c>
      <c r="AL8">
        <v>0.53087700000000004</v>
      </c>
      <c r="AM8">
        <v>6.1133800000000002E-2</v>
      </c>
      <c r="AO8">
        <v>0.484014</v>
      </c>
      <c r="AP8">
        <v>6.7809499999999995E-2</v>
      </c>
      <c r="AR8">
        <v>0.51100400000000001</v>
      </c>
      <c r="AS8">
        <v>7.8262700000000004E-2</v>
      </c>
      <c r="AU8">
        <v>0.486649</v>
      </c>
      <c r="AV8">
        <v>8.8304800000000003E-2</v>
      </c>
      <c r="AX8">
        <v>0.50233499999999998</v>
      </c>
      <c r="AY8">
        <v>9.7523399999999996E-2</v>
      </c>
      <c r="BA8">
        <v>0.4945</v>
      </c>
      <c r="BB8">
        <v>0.116053</v>
      </c>
    </row>
    <row r="9" spans="1:54" x14ac:dyDescent="0.25">
      <c r="B9">
        <v>0.72738199999999997</v>
      </c>
      <c r="C9">
        <v>4.1664600000000003E-2</v>
      </c>
      <c r="E9">
        <v>0.69622200000000001</v>
      </c>
      <c r="F9">
        <v>4.0587600000000001E-2</v>
      </c>
      <c r="H9">
        <v>0.66703599999999996</v>
      </c>
      <c r="I9">
        <v>3.8162099999999997E-2</v>
      </c>
      <c r="K9">
        <v>0.64075899999999997</v>
      </c>
      <c r="L9">
        <v>3.9312800000000002E-2</v>
      </c>
      <c r="N9">
        <v>0.62016400000000005</v>
      </c>
      <c r="O9">
        <v>3.69168E-2</v>
      </c>
      <c r="Q9">
        <v>0.59937399999999996</v>
      </c>
      <c r="R9">
        <v>3.9784899999999998E-2</v>
      </c>
      <c r="T9">
        <v>0.59175100000000003</v>
      </c>
      <c r="U9">
        <v>3.9506699999999999E-2</v>
      </c>
      <c r="W9">
        <v>0.57759199999999999</v>
      </c>
      <c r="X9">
        <v>4.1535000000000002E-2</v>
      </c>
      <c r="Z9">
        <v>0.56454499999999996</v>
      </c>
      <c r="AA9">
        <v>4.1250099999999998E-2</v>
      </c>
      <c r="AC9">
        <v>0.55722400000000005</v>
      </c>
      <c r="AD9">
        <v>4.5017799999999997E-2</v>
      </c>
      <c r="AF9">
        <v>0.53766599999999998</v>
      </c>
      <c r="AG9">
        <v>5.1610299999999998E-2</v>
      </c>
      <c r="AI9">
        <v>0.53431899999999999</v>
      </c>
      <c r="AJ9">
        <v>5.4760099999999999E-2</v>
      </c>
      <c r="AL9">
        <v>0.52309499999999998</v>
      </c>
      <c r="AM9">
        <v>6.0469000000000002E-2</v>
      </c>
      <c r="AO9">
        <v>0.51526099999999997</v>
      </c>
      <c r="AP9">
        <v>6.6624900000000001E-2</v>
      </c>
      <c r="AR9">
        <v>0.48684300000000003</v>
      </c>
      <c r="AS9">
        <v>7.9967399999999994E-2</v>
      </c>
      <c r="AU9">
        <v>0.50414000000000003</v>
      </c>
      <c r="AV9">
        <v>9.1612700000000005E-2</v>
      </c>
      <c r="AX9">
        <v>0.49098599999999998</v>
      </c>
      <c r="AY9">
        <v>9.8131899999999994E-2</v>
      </c>
      <c r="BA9">
        <v>0.49474299999999999</v>
      </c>
      <c r="BB9">
        <v>0.112445</v>
      </c>
    </row>
    <row r="10" spans="1:54" x14ac:dyDescent="0.25">
      <c r="B10">
        <v>0.73185699999999998</v>
      </c>
      <c r="C10">
        <v>4.1039600000000002E-2</v>
      </c>
      <c r="E10">
        <v>0.68827499999999997</v>
      </c>
      <c r="F10">
        <v>3.9458199999999999E-2</v>
      </c>
      <c r="H10">
        <v>0.66586400000000001</v>
      </c>
      <c r="I10">
        <v>3.7907099999999999E-2</v>
      </c>
      <c r="K10">
        <v>0.64356599999999997</v>
      </c>
      <c r="L10">
        <v>3.8343000000000002E-2</v>
      </c>
      <c r="N10">
        <v>0.626058</v>
      </c>
      <c r="O10">
        <v>4.0536799999999998E-2</v>
      </c>
      <c r="Q10">
        <v>0.60328899999999996</v>
      </c>
      <c r="R10">
        <v>3.9293500000000002E-2</v>
      </c>
      <c r="T10">
        <v>0.58624699999999996</v>
      </c>
      <c r="U10">
        <v>3.9621799999999999E-2</v>
      </c>
      <c r="W10">
        <v>0.57590600000000003</v>
      </c>
      <c r="X10">
        <v>4.1019100000000003E-2</v>
      </c>
      <c r="Z10">
        <v>0.56604200000000005</v>
      </c>
      <c r="AA10">
        <v>4.2974900000000003E-2</v>
      </c>
      <c r="AC10">
        <v>0.55665399999999998</v>
      </c>
      <c r="AD10">
        <v>4.4134699999999999E-2</v>
      </c>
      <c r="AF10">
        <v>0.54822099999999996</v>
      </c>
      <c r="AG10">
        <v>4.9584299999999998E-2</v>
      </c>
      <c r="AI10">
        <v>0.53543499999999999</v>
      </c>
      <c r="AJ10">
        <v>5.38439E-2</v>
      </c>
      <c r="AL10">
        <v>0.52174699999999996</v>
      </c>
      <c r="AM10">
        <v>6.4216300000000004E-2</v>
      </c>
      <c r="AO10">
        <v>0.51576</v>
      </c>
      <c r="AP10">
        <v>7.1693099999999996E-2</v>
      </c>
      <c r="AR10">
        <v>0.50597800000000004</v>
      </c>
      <c r="AS10">
        <v>7.9886200000000004E-2</v>
      </c>
      <c r="AU10">
        <v>0.50915900000000003</v>
      </c>
      <c r="AV10">
        <v>8.86575E-2</v>
      </c>
      <c r="AX10">
        <v>0.49688300000000002</v>
      </c>
      <c r="AY10">
        <v>9.9460300000000001E-2</v>
      </c>
      <c r="BA10">
        <v>0.49807699999999999</v>
      </c>
      <c r="BB10">
        <v>0.105877</v>
      </c>
    </row>
    <row r="11" spans="1:54" x14ac:dyDescent="0.25">
      <c r="B11">
        <v>0.73055800000000004</v>
      </c>
      <c r="C11">
        <v>4.2095399999999998E-2</v>
      </c>
      <c r="E11">
        <v>0.69269000000000003</v>
      </c>
      <c r="F11">
        <v>3.9817999999999999E-2</v>
      </c>
      <c r="H11">
        <v>0.67079299999999997</v>
      </c>
      <c r="I11">
        <v>3.7460300000000002E-2</v>
      </c>
      <c r="K11">
        <v>0.63874799999999998</v>
      </c>
      <c r="L11">
        <v>3.6738300000000002E-2</v>
      </c>
      <c r="N11">
        <v>0.61819299999999999</v>
      </c>
      <c r="O11">
        <v>3.96257E-2</v>
      </c>
      <c r="Q11">
        <v>0.59955499999999995</v>
      </c>
      <c r="R11">
        <v>3.8934499999999997E-2</v>
      </c>
      <c r="T11">
        <v>0.58663299999999996</v>
      </c>
      <c r="U11">
        <v>4.11271E-2</v>
      </c>
      <c r="W11">
        <v>0.57712699999999995</v>
      </c>
      <c r="X11">
        <v>4.2689199999999997E-2</v>
      </c>
      <c r="Z11">
        <v>0.565191</v>
      </c>
      <c r="AA11">
        <v>4.1583799999999997E-2</v>
      </c>
      <c r="AC11">
        <v>0.554867</v>
      </c>
      <c r="AD11">
        <v>4.4071600000000002E-2</v>
      </c>
      <c r="AF11">
        <v>0.54036899999999999</v>
      </c>
      <c r="AG11">
        <v>4.9923599999999999E-2</v>
      </c>
      <c r="AI11">
        <v>0.54101100000000002</v>
      </c>
      <c r="AJ11">
        <v>5.55837E-2</v>
      </c>
      <c r="AL11">
        <v>0.52189099999999999</v>
      </c>
      <c r="AM11">
        <v>6.02578E-2</v>
      </c>
      <c r="AO11">
        <v>0.52306299999999994</v>
      </c>
      <c r="AP11">
        <v>7.0070599999999997E-2</v>
      </c>
      <c r="AR11">
        <v>0.48427199999999998</v>
      </c>
      <c r="AS11">
        <v>8.1265500000000004E-2</v>
      </c>
      <c r="AU11">
        <v>0.50109199999999998</v>
      </c>
      <c r="AV11">
        <v>9.1173699999999996E-2</v>
      </c>
      <c r="AX11">
        <v>0.50095500000000004</v>
      </c>
      <c r="AY11">
        <v>9.8640199999999997E-2</v>
      </c>
      <c r="BA11">
        <v>0.49543599999999999</v>
      </c>
      <c r="BB11">
        <v>0.110045</v>
      </c>
    </row>
    <row r="12" spans="1:54" x14ac:dyDescent="0.25">
      <c r="B12">
        <v>0.72865899999999995</v>
      </c>
      <c r="C12">
        <v>4.1471899999999999E-2</v>
      </c>
      <c r="E12">
        <v>0.69767500000000005</v>
      </c>
      <c r="F12">
        <v>3.8555800000000001E-2</v>
      </c>
      <c r="H12">
        <v>0.66872900000000002</v>
      </c>
      <c r="I12">
        <v>3.8063199999999998E-2</v>
      </c>
      <c r="K12">
        <v>0.63349699999999998</v>
      </c>
      <c r="L12">
        <v>3.7952800000000002E-2</v>
      </c>
      <c r="N12">
        <v>0.61792199999999997</v>
      </c>
      <c r="O12">
        <v>3.8404500000000001E-2</v>
      </c>
      <c r="Q12">
        <v>0.60111499999999995</v>
      </c>
      <c r="R12">
        <v>3.9907499999999999E-2</v>
      </c>
      <c r="T12">
        <v>0.58316299999999999</v>
      </c>
      <c r="U12">
        <v>3.8677599999999999E-2</v>
      </c>
      <c r="W12">
        <v>0.57078399999999996</v>
      </c>
      <c r="X12">
        <v>3.95784E-2</v>
      </c>
      <c r="Z12">
        <v>0.56364899999999996</v>
      </c>
      <c r="AA12">
        <v>4.2655699999999998E-2</v>
      </c>
      <c r="AC12">
        <v>0.55673799999999996</v>
      </c>
      <c r="AD12">
        <v>4.4781000000000001E-2</v>
      </c>
      <c r="AF12">
        <v>0.54490899999999998</v>
      </c>
      <c r="AG12">
        <v>5.0278299999999998E-2</v>
      </c>
      <c r="AI12">
        <v>0.53376299999999999</v>
      </c>
      <c r="AJ12">
        <v>5.6353300000000002E-2</v>
      </c>
      <c r="AL12">
        <v>0.52684299999999995</v>
      </c>
      <c r="AM12">
        <v>5.95966E-2</v>
      </c>
      <c r="AO12">
        <v>0.51395800000000003</v>
      </c>
      <c r="AP12">
        <v>6.9458699999999998E-2</v>
      </c>
      <c r="AR12">
        <v>0.511131</v>
      </c>
      <c r="AS12">
        <v>7.6665499999999998E-2</v>
      </c>
      <c r="AU12">
        <v>0.49220199999999997</v>
      </c>
      <c r="AV12">
        <v>9.0839900000000001E-2</v>
      </c>
      <c r="AX12">
        <v>0.48669800000000002</v>
      </c>
      <c r="AY12">
        <v>0.102044</v>
      </c>
      <c r="BA12">
        <v>0.493176</v>
      </c>
      <c r="BB12">
        <v>0.109041</v>
      </c>
    </row>
    <row r="13" spans="1:54" x14ac:dyDescent="0.25">
      <c r="B13">
        <f>SUM(B3:B12)/10</f>
        <v>0.73026270000000015</v>
      </c>
      <c r="C13">
        <f>SUM(C3:C12)/10</f>
        <v>4.1431690000000007E-2</v>
      </c>
      <c r="E13">
        <f t="shared" ref="E13:F13" si="0">SUM(E3:E12)/10</f>
        <v>0.69599729999999993</v>
      </c>
      <c r="F13">
        <f t="shared" si="0"/>
        <v>4.0228079999999999E-2</v>
      </c>
      <c r="H13">
        <f t="shared" ref="H13:I13" si="1">SUM(H3:H12)/10</f>
        <v>0.66674179999999994</v>
      </c>
      <c r="I13">
        <f t="shared" si="1"/>
        <v>3.9973540000000002E-2</v>
      </c>
      <c r="K13">
        <f t="shared" ref="K13:L13" si="2">SUM(K3:K12)/10</f>
        <v>0.64028609999999986</v>
      </c>
      <c r="L13">
        <f t="shared" si="2"/>
        <v>3.757216E-2</v>
      </c>
      <c r="N13">
        <f t="shared" ref="N13:O13" si="3">SUM(N3:N12)/10</f>
        <v>0.61903469999999994</v>
      </c>
      <c r="O13">
        <f t="shared" si="3"/>
        <v>3.8571080000000001E-2</v>
      </c>
      <c r="Q13">
        <f t="shared" ref="Q13:R13" si="4">SUM(Q3:Q12)/10</f>
        <v>0.60109849999999998</v>
      </c>
      <c r="R13">
        <f t="shared" si="4"/>
        <v>3.8672359999999996E-2</v>
      </c>
      <c r="T13">
        <f t="shared" ref="T13:U13" si="5">SUM(T3:T12)/10</f>
        <v>0.58594840000000004</v>
      </c>
      <c r="U13">
        <f t="shared" si="5"/>
        <v>3.9329269999999993E-2</v>
      </c>
      <c r="W13">
        <f t="shared" ref="W13:X13" si="6">SUM(W3:W12)/10</f>
        <v>0.57441449999999994</v>
      </c>
      <c r="X13">
        <f t="shared" si="6"/>
        <v>4.0807899999999994E-2</v>
      </c>
      <c r="Z13">
        <f>SUM(Z3:Z12)/10</f>
        <v>0.56491729999999996</v>
      </c>
      <c r="AA13">
        <f t="shared" ref="Z13:AA13" si="7">SUM(AA3:AA12)/10</f>
        <v>4.2717240000000004E-2</v>
      </c>
      <c r="AC13">
        <f t="shared" ref="AC13:AD13" si="8">SUM(AC3:AC12)/10</f>
        <v>0.55657699999999999</v>
      </c>
      <c r="AD13">
        <f t="shared" si="8"/>
        <v>4.5655589999999996E-2</v>
      </c>
      <c r="AF13">
        <f t="shared" ref="AF13:AG13" si="9">SUM(AF3:AF12)/10</f>
        <v>0.54445589999999999</v>
      </c>
      <c r="AG13">
        <f t="shared" si="9"/>
        <v>5.0310889999999997E-2</v>
      </c>
      <c r="AI13">
        <f t="shared" ref="AI13:AJ13" si="10">SUM(AI3:AI12)/10</f>
        <v>0.53496100000000002</v>
      </c>
      <c r="AJ13">
        <f t="shared" si="10"/>
        <v>5.5980580000000002E-2</v>
      </c>
      <c r="AL13">
        <f t="shared" ref="AL13:AM13" si="11">SUM(AL3:AL12)/10</f>
        <v>0.52775260000000002</v>
      </c>
      <c r="AM13">
        <f t="shared" si="11"/>
        <v>6.1095890000000007E-2</v>
      </c>
      <c r="AO13">
        <f t="shared" ref="AO13:AP13" si="12">SUM(AO3:AO12)/10</f>
        <v>0.51177349999999999</v>
      </c>
      <c r="AP13">
        <f t="shared" si="12"/>
        <v>6.9282639999999993E-2</v>
      </c>
      <c r="AR13">
        <f t="shared" ref="AR13:AS13" si="13">SUM(AR3:AR12)/10</f>
        <v>0.50261499999999992</v>
      </c>
      <c r="AS13">
        <f t="shared" si="13"/>
        <v>7.9178360000000003E-2</v>
      </c>
      <c r="AU13">
        <f t="shared" ref="AU13:AV13" si="14">SUM(AU3:AU12)/10</f>
        <v>0.4950386</v>
      </c>
      <c r="AV13">
        <f t="shared" si="14"/>
        <v>9.0533680000000005E-2</v>
      </c>
      <c r="AX13">
        <f t="shared" ref="AX13:AY13" si="15">SUM(AX3:AX12)/10</f>
        <v>0.49244369999999993</v>
      </c>
      <c r="AY13">
        <f t="shared" si="15"/>
        <v>9.8603350000000006E-2</v>
      </c>
      <c r="BA13">
        <f>SUM(BA3:BA11)/9</f>
        <v>0.49552922222222218</v>
      </c>
      <c r="BB13">
        <f>SUM(BB3:BB11)/9</f>
        <v>0.10952466666666666</v>
      </c>
    </row>
  </sheetData>
  <phoneticPr fontId="1" type="noConversion"/>
  <pageMargins left="0.7" right="0.7" top="0.75" bottom="0.75" header="0.3" footer="0.3"/>
  <pageSetup paperSize="26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2018-03-21T08:10:04Z</dcterms:modified>
</cp:coreProperties>
</file>