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14" i="1" l="1"/>
  <c r="BA14" i="1"/>
  <c r="E14" i="1"/>
  <c r="F14" i="1"/>
  <c r="H14" i="1"/>
  <c r="I14" i="1"/>
  <c r="K14" i="1"/>
  <c r="L14" i="1"/>
  <c r="N14" i="1"/>
  <c r="O14" i="1"/>
  <c r="Q14" i="1"/>
  <c r="R14" i="1"/>
  <c r="T14" i="1"/>
  <c r="U14" i="1"/>
  <c r="W14" i="1"/>
  <c r="X14" i="1"/>
  <c r="Z14" i="1"/>
  <c r="AA14" i="1"/>
  <c r="AC14" i="1"/>
  <c r="AD14" i="1"/>
  <c r="AF14" i="1"/>
  <c r="AG14" i="1"/>
  <c r="AI14" i="1"/>
  <c r="AJ14" i="1"/>
  <c r="AL14" i="1"/>
  <c r="AM14" i="1"/>
  <c r="AO14" i="1"/>
  <c r="AP14" i="1"/>
  <c r="AR14" i="1"/>
  <c r="AS14" i="1"/>
  <c r="AU14" i="1"/>
  <c r="AV14" i="1"/>
  <c r="AX14" i="1"/>
  <c r="AY14" i="1"/>
  <c r="C14" i="1"/>
  <c r="B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workbookViewId="0">
      <selection activeCell="J11" sqref="J11"/>
    </sheetView>
  </sheetViews>
  <sheetFormatPr defaultRowHeight="13.8" x14ac:dyDescent="0.25"/>
  <sheetData>
    <row r="1" spans="1:54" x14ac:dyDescent="0.25">
      <c r="A1">
        <v>6.5000000000000002E-2</v>
      </c>
    </row>
    <row r="2" spans="1:54" x14ac:dyDescent="0.25">
      <c r="B2">
        <v>5</v>
      </c>
      <c r="E2">
        <v>10</v>
      </c>
      <c r="H2">
        <v>15</v>
      </c>
      <c r="K2">
        <v>20</v>
      </c>
      <c r="N2">
        <v>25</v>
      </c>
      <c r="Q2">
        <v>30</v>
      </c>
      <c r="T2">
        <v>35</v>
      </c>
      <c r="W2">
        <v>40</v>
      </c>
      <c r="Z2">
        <v>45</v>
      </c>
      <c r="AC2">
        <v>50</v>
      </c>
      <c r="AF2">
        <v>55</v>
      </c>
      <c r="AI2">
        <v>60</v>
      </c>
      <c r="AL2">
        <v>65</v>
      </c>
      <c r="AO2">
        <v>70</v>
      </c>
      <c r="AR2">
        <v>75</v>
      </c>
      <c r="AU2">
        <v>80</v>
      </c>
      <c r="AX2">
        <v>85</v>
      </c>
      <c r="BA2">
        <v>90</v>
      </c>
    </row>
    <row r="4" spans="1:54" x14ac:dyDescent="0.25">
      <c r="B4">
        <v>0.98500600000000005</v>
      </c>
      <c r="C4">
        <v>5.1031899999999998E-2</v>
      </c>
      <c r="E4">
        <v>0.97174300000000002</v>
      </c>
      <c r="F4">
        <v>6.0602799999999998E-2</v>
      </c>
      <c r="H4">
        <v>0.96373200000000003</v>
      </c>
      <c r="I4">
        <v>7.0745100000000005E-2</v>
      </c>
      <c r="K4">
        <v>0.93893899999999997</v>
      </c>
      <c r="L4">
        <v>7.6822500000000002E-2</v>
      </c>
      <c r="N4">
        <v>0.88326199999999999</v>
      </c>
      <c r="O4">
        <v>8.8078100000000006E-2</v>
      </c>
      <c r="Q4">
        <v>0.74802199999999996</v>
      </c>
      <c r="R4">
        <v>9.1838400000000001E-2</v>
      </c>
      <c r="T4">
        <v>0.82267299999999999</v>
      </c>
      <c r="U4">
        <v>0.10037699999999999</v>
      </c>
      <c r="W4">
        <v>0.71203300000000003</v>
      </c>
      <c r="X4">
        <v>0.110029</v>
      </c>
      <c r="Z4">
        <v>0.76453000000000004</v>
      </c>
      <c r="AA4">
        <v>0.12009300000000001</v>
      </c>
      <c r="AC4">
        <v>0.69553799999999999</v>
      </c>
      <c r="AD4">
        <v>0.118897</v>
      </c>
      <c r="AF4">
        <v>0.67286500000000005</v>
      </c>
      <c r="AG4">
        <v>0.132184</v>
      </c>
      <c r="AI4">
        <v>0.63245200000000001</v>
      </c>
      <c r="AJ4">
        <v>0.134965</v>
      </c>
      <c r="AL4">
        <v>0.60460199999999997</v>
      </c>
      <c r="AM4">
        <v>0.13739199999999999</v>
      </c>
      <c r="AO4">
        <v>0.62360400000000005</v>
      </c>
      <c r="AP4">
        <v>0.15124399999999999</v>
      </c>
      <c r="AR4">
        <v>0.59452000000000005</v>
      </c>
      <c r="AS4">
        <v>0.172207</v>
      </c>
      <c r="AU4">
        <v>0.52278800000000003</v>
      </c>
      <c r="AV4">
        <v>0.193129</v>
      </c>
      <c r="AX4">
        <v>0.50281399999999998</v>
      </c>
      <c r="AY4">
        <v>0.205035</v>
      </c>
      <c r="BA4">
        <v>0.45920800000000001</v>
      </c>
      <c r="BB4">
        <v>0.21737699999999999</v>
      </c>
    </row>
    <row r="5" spans="1:54" x14ac:dyDescent="0.25">
      <c r="B5">
        <v>0.98168299999999997</v>
      </c>
      <c r="C5">
        <v>5.2458100000000001E-2</v>
      </c>
      <c r="E5">
        <v>0.976379</v>
      </c>
      <c r="F5">
        <v>6.2785199999999999E-2</v>
      </c>
      <c r="H5">
        <v>0.95800200000000002</v>
      </c>
      <c r="I5">
        <v>7.0499199999999998E-2</v>
      </c>
      <c r="K5">
        <v>0.76539199999999996</v>
      </c>
      <c r="L5">
        <v>7.9246499999999997E-2</v>
      </c>
      <c r="N5">
        <v>0.75529599999999997</v>
      </c>
      <c r="O5">
        <v>8.5325100000000001E-2</v>
      </c>
      <c r="Q5">
        <v>0.88592199999999999</v>
      </c>
      <c r="R5">
        <v>9.0357800000000002E-2</v>
      </c>
      <c r="T5">
        <v>0.79520800000000003</v>
      </c>
      <c r="U5">
        <v>0.100093</v>
      </c>
      <c r="W5">
        <v>0.73433300000000001</v>
      </c>
      <c r="X5">
        <v>0.106587</v>
      </c>
      <c r="Z5">
        <v>0.71075500000000003</v>
      </c>
      <c r="AA5">
        <v>0.115508</v>
      </c>
      <c r="AC5">
        <v>0.68294299999999997</v>
      </c>
      <c r="AD5">
        <v>0.124972</v>
      </c>
      <c r="AF5">
        <v>0.67154000000000003</v>
      </c>
      <c r="AG5">
        <v>0.13541500000000001</v>
      </c>
      <c r="AI5">
        <v>0.63729100000000005</v>
      </c>
      <c r="AJ5">
        <v>0.130385</v>
      </c>
      <c r="AL5">
        <v>0.65334400000000004</v>
      </c>
      <c r="AM5">
        <v>0.15348899999999999</v>
      </c>
      <c r="AO5">
        <v>0.59789499999999995</v>
      </c>
      <c r="AP5">
        <v>0.139042</v>
      </c>
      <c r="AR5">
        <v>0.59601000000000004</v>
      </c>
      <c r="AS5">
        <v>0.16986599999999999</v>
      </c>
      <c r="AU5">
        <v>0.43169800000000003</v>
      </c>
      <c r="AV5">
        <v>0.180061</v>
      </c>
      <c r="AX5">
        <v>0.41301700000000002</v>
      </c>
      <c r="AY5">
        <v>0.189392</v>
      </c>
      <c r="BA5">
        <v>0.48208099999999998</v>
      </c>
      <c r="BB5">
        <v>0.20690700000000001</v>
      </c>
    </row>
    <row r="6" spans="1:54" x14ac:dyDescent="0.25">
      <c r="B6">
        <v>0.98567199999999999</v>
      </c>
      <c r="C6">
        <v>5.3151200000000003E-2</v>
      </c>
      <c r="E6">
        <v>0.97637200000000002</v>
      </c>
      <c r="F6">
        <v>6.40352E-2</v>
      </c>
      <c r="H6">
        <v>0.95942099999999997</v>
      </c>
      <c r="I6">
        <v>7.0355399999999998E-2</v>
      </c>
      <c r="K6">
        <v>0.93442800000000004</v>
      </c>
      <c r="L6">
        <v>7.7749399999999996E-2</v>
      </c>
      <c r="N6">
        <v>0.75765800000000005</v>
      </c>
      <c r="O6">
        <v>8.7154400000000007E-2</v>
      </c>
      <c r="Q6">
        <v>0.748529</v>
      </c>
      <c r="R6">
        <v>8.7026699999999999E-2</v>
      </c>
      <c r="T6">
        <v>0.77564699999999998</v>
      </c>
      <c r="U6">
        <v>9.8546700000000001E-2</v>
      </c>
      <c r="W6">
        <v>0.71959399999999996</v>
      </c>
      <c r="X6">
        <v>0.105055</v>
      </c>
      <c r="Z6">
        <v>0.70768900000000001</v>
      </c>
      <c r="AA6">
        <v>0.112376</v>
      </c>
      <c r="AC6">
        <v>0.67882500000000001</v>
      </c>
      <c r="AD6">
        <v>0.122062</v>
      </c>
      <c r="AF6">
        <v>0.67016299999999995</v>
      </c>
      <c r="AG6">
        <v>0.126416</v>
      </c>
      <c r="AI6">
        <v>0.64303200000000005</v>
      </c>
      <c r="AJ6">
        <v>0.13447300000000001</v>
      </c>
      <c r="AL6">
        <v>0.673489</v>
      </c>
      <c r="AM6">
        <v>0.13705400000000001</v>
      </c>
      <c r="AO6">
        <v>0.60017699999999996</v>
      </c>
      <c r="AP6">
        <v>0.14858399999999999</v>
      </c>
      <c r="AR6">
        <v>0.44353399999999998</v>
      </c>
      <c r="AS6">
        <v>0.15018999999999999</v>
      </c>
      <c r="AU6">
        <v>0.50313399999999997</v>
      </c>
      <c r="AV6">
        <v>0.189747</v>
      </c>
      <c r="AX6">
        <v>0.43854399999999999</v>
      </c>
      <c r="AY6">
        <v>0.20169599999999999</v>
      </c>
      <c r="BA6">
        <v>0.42649500000000001</v>
      </c>
      <c r="BB6">
        <v>0.203682</v>
      </c>
    </row>
    <row r="7" spans="1:54" x14ac:dyDescent="0.25">
      <c r="B7">
        <v>0.98434100000000002</v>
      </c>
      <c r="C7">
        <v>5.6902000000000001E-2</v>
      </c>
      <c r="E7">
        <v>0.97307600000000005</v>
      </c>
      <c r="F7">
        <v>6.0290700000000003E-2</v>
      </c>
      <c r="H7">
        <v>0.769065</v>
      </c>
      <c r="I7">
        <v>6.9162500000000002E-2</v>
      </c>
      <c r="K7">
        <v>0.76459600000000005</v>
      </c>
      <c r="L7">
        <v>7.5001499999999999E-2</v>
      </c>
      <c r="N7">
        <v>0.75861199999999995</v>
      </c>
      <c r="O7">
        <v>8.5039799999999999E-2</v>
      </c>
      <c r="Q7">
        <v>0.85914199999999996</v>
      </c>
      <c r="R7">
        <v>9.3372499999999997E-2</v>
      </c>
      <c r="T7">
        <v>0.87423700000000004</v>
      </c>
      <c r="U7">
        <v>0.100259</v>
      </c>
      <c r="W7">
        <v>0.70823999999999998</v>
      </c>
      <c r="X7">
        <v>0.108483</v>
      </c>
      <c r="Z7">
        <v>0.68862800000000002</v>
      </c>
      <c r="AA7">
        <v>0.113034</v>
      </c>
      <c r="AC7">
        <v>0.67873300000000003</v>
      </c>
      <c r="AD7">
        <v>0.121014</v>
      </c>
      <c r="AF7">
        <v>0.63655700000000004</v>
      </c>
      <c r="AG7">
        <v>0.12080200000000001</v>
      </c>
      <c r="AI7">
        <v>0.64056299999999999</v>
      </c>
      <c r="AJ7">
        <v>0.13309799999999999</v>
      </c>
      <c r="AL7">
        <v>0.62821700000000003</v>
      </c>
      <c r="AM7">
        <v>0.15052199999999999</v>
      </c>
      <c r="AO7">
        <v>0.59813499999999997</v>
      </c>
      <c r="AP7">
        <v>0.14538499999999999</v>
      </c>
      <c r="AR7">
        <v>0.55321799999999999</v>
      </c>
      <c r="AS7">
        <v>0.16134000000000001</v>
      </c>
      <c r="AU7">
        <v>0.532192</v>
      </c>
      <c r="AV7">
        <v>0.204155</v>
      </c>
      <c r="AX7">
        <v>0.51184499999999999</v>
      </c>
      <c r="AY7">
        <v>0.22406899999999999</v>
      </c>
      <c r="BA7">
        <v>0.47068300000000002</v>
      </c>
      <c r="BB7">
        <v>0.23824100000000001</v>
      </c>
    </row>
    <row r="8" spans="1:54" x14ac:dyDescent="0.25">
      <c r="B8">
        <v>0.98200799999999999</v>
      </c>
      <c r="C8">
        <v>5.6346399999999998E-2</v>
      </c>
      <c r="E8">
        <v>0.97204900000000005</v>
      </c>
      <c r="F8">
        <v>6.0862100000000002E-2</v>
      </c>
      <c r="H8">
        <v>0.96147099999999996</v>
      </c>
      <c r="I8">
        <v>7.0926400000000001E-2</v>
      </c>
      <c r="K8">
        <v>0.93904799999999999</v>
      </c>
      <c r="L8">
        <v>7.77143E-2</v>
      </c>
      <c r="N8">
        <v>0.91896699999999998</v>
      </c>
      <c r="O8">
        <v>8.6360300000000001E-2</v>
      </c>
      <c r="Q8">
        <v>0.89787099999999997</v>
      </c>
      <c r="R8">
        <v>9.4265100000000004E-2</v>
      </c>
      <c r="T8">
        <v>0.73386399999999996</v>
      </c>
      <c r="U8">
        <v>9.9260399999999999E-2</v>
      </c>
      <c r="W8">
        <v>0.72334299999999996</v>
      </c>
      <c r="X8">
        <v>0.105971</v>
      </c>
      <c r="Z8">
        <v>0.69312499999999999</v>
      </c>
      <c r="AA8">
        <v>0.116908</v>
      </c>
      <c r="AC8">
        <v>0.68093899999999996</v>
      </c>
      <c r="AD8">
        <v>0.121576</v>
      </c>
      <c r="AF8">
        <v>0.66774299999999998</v>
      </c>
      <c r="AG8">
        <v>0.12267500000000001</v>
      </c>
      <c r="AI8">
        <v>0.64647699999999997</v>
      </c>
      <c r="AJ8">
        <v>0.128247</v>
      </c>
      <c r="AL8">
        <v>0.656142</v>
      </c>
      <c r="AM8">
        <v>0.14585400000000001</v>
      </c>
      <c r="AO8">
        <v>0.64169500000000002</v>
      </c>
      <c r="AP8">
        <v>0.146512</v>
      </c>
      <c r="AR8">
        <v>0.60497699999999999</v>
      </c>
      <c r="AS8">
        <v>0.15764900000000001</v>
      </c>
      <c r="AU8">
        <v>0.54430699999999999</v>
      </c>
      <c r="AV8">
        <v>0.206624</v>
      </c>
      <c r="AX8">
        <v>0.44173000000000001</v>
      </c>
      <c r="AY8">
        <v>0.17737900000000001</v>
      </c>
      <c r="BA8">
        <v>0.477497</v>
      </c>
      <c r="BB8">
        <v>0.18776999999999999</v>
      </c>
    </row>
    <row r="9" spans="1:54" x14ac:dyDescent="0.25">
      <c r="B9">
        <v>0.98467700000000002</v>
      </c>
      <c r="C9">
        <v>5.4425300000000003E-2</v>
      </c>
      <c r="E9">
        <v>0.97304900000000005</v>
      </c>
      <c r="F9">
        <v>6.1448500000000003E-2</v>
      </c>
      <c r="H9">
        <v>0.95810499999999998</v>
      </c>
      <c r="I9">
        <v>6.8841700000000006E-2</v>
      </c>
      <c r="K9">
        <v>0.94333900000000004</v>
      </c>
      <c r="L9">
        <v>7.7400200000000002E-2</v>
      </c>
      <c r="N9">
        <v>0.87802400000000003</v>
      </c>
      <c r="O9">
        <v>8.4168900000000005E-2</v>
      </c>
      <c r="Q9">
        <v>0.74693799999999999</v>
      </c>
      <c r="R9">
        <v>9.1873800000000005E-2</v>
      </c>
      <c r="T9">
        <v>0.72705500000000001</v>
      </c>
      <c r="U9">
        <v>9.8782300000000003E-2</v>
      </c>
      <c r="W9">
        <v>0.72438599999999997</v>
      </c>
      <c r="X9">
        <v>0.111429</v>
      </c>
      <c r="Z9">
        <v>0.81294500000000003</v>
      </c>
      <c r="AA9">
        <v>0.110819</v>
      </c>
      <c r="AC9">
        <v>0.68799299999999997</v>
      </c>
      <c r="AD9">
        <v>0.126164</v>
      </c>
      <c r="AF9">
        <v>0.66803900000000005</v>
      </c>
      <c r="AG9">
        <v>0.12382700000000001</v>
      </c>
      <c r="AI9">
        <v>0.64513900000000002</v>
      </c>
      <c r="AJ9">
        <v>0.12836400000000001</v>
      </c>
      <c r="AL9">
        <v>0.65935500000000002</v>
      </c>
      <c r="AM9">
        <v>0.148339</v>
      </c>
      <c r="AO9">
        <v>0.63245399999999996</v>
      </c>
      <c r="AP9">
        <v>0.171652</v>
      </c>
      <c r="AR9">
        <v>0.555141</v>
      </c>
      <c r="AS9">
        <v>0.15321699999999999</v>
      </c>
      <c r="AU9">
        <v>0.54871899999999996</v>
      </c>
      <c r="AV9">
        <v>0.20073299999999999</v>
      </c>
      <c r="AX9">
        <v>0.51780300000000001</v>
      </c>
      <c r="AY9">
        <v>0.179509</v>
      </c>
      <c r="BA9">
        <v>0.59932200000000002</v>
      </c>
      <c r="BB9">
        <v>0.18460199999999999</v>
      </c>
    </row>
    <row r="10" spans="1:54" x14ac:dyDescent="0.25">
      <c r="B10">
        <v>0.98767099999999997</v>
      </c>
      <c r="C10">
        <v>5.6002799999999998E-2</v>
      </c>
      <c r="E10">
        <v>0.97232600000000002</v>
      </c>
      <c r="F10">
        <v>6.2246099999999999E-2</v>
      </c>
      <c r="H10">
        <v>0.95780699999999996</v>
      </c>
      <c r="I10">
        <v>7.0343500000000003E-2</v>
      </c>
      <c r="K10">
        <v>0.94113100000000005</v>
      </c>
      <c r="L10">
        <v>7.8938300000000003E-2</v>
      </c>
      <c r="N10">
        <v>0.84176399999999996</v>
      </c>
      <c r="O10">
        <v>8.4520799999999993E-2</v>
      </c>
      <c r="Q10">
        <v>0.74682899999999997</v>
      </c>
      <c r="R10">
        <v>9.0976899999999999E-2</v>
      </c>
      <c r="T10">
        <v>0.73863299999999998</v>
      </c>
      <c r="U10">
        <v>9.7332500000000002E-2</v>
      </c>
      <c r="W10">
        <v>0.72735700000000003</v>
      </c>
      <c r="X10">
        <v>0.104176</v>
      </c>
      <c r="Z10">
        <v>0.71027499999999999</v>
      </c>
      <c r="AA10">
        <v>0.112695</v>
      </c>
      <c r="AC10">
        <v>0.70253100000000002</v>
      </c>
      <c r="AD10">
        <v>0.12198100000000001</v>
      </c>
      <c r="AF10">
        <v>0.64840900000000001</v>
      </c>
      <c r="AG10">
        <v>0.13747699999999999</v>
      </c>
      <c r="AI10">
        <v>0.64716899999999999</v>
      </c>
      <c r="AJ10">
        <v>0.13128000000000001</v>
      </c>
      <c r="AL10">
        <v>0.63673999999999997</v>
      </c>
      <c r="AM10">
        <v>0.13098099999999999</v>
      </c>
      <c r="AO10">
        <v>0.58032499999999998</v>
      </c>
      <c r="AP10">
        <v>0.150645</v>
      </c>
      <c r="AR10">
        <v>0.55167299999999997</v>
      </c>
      <c r="AS10">
        <v>0.183278</v>
      </c>
      <c r="AU10">
        <v>0.55909299999999995</v>
      </c>
      <c r="AV10">
        <v>0.18290300000000001</v>
      </c>
      <c r="AX10">
        <v>0.51026199999999999</v>
      </c>
      <c r="AY10">
        <v>0.20622699999999999</v>
      </c>
      <c r="BA10">
        <v>0.49777100000000002</v>
      </c>
      <c r="BB10">
        <v>0.21702399999999999</v>
      </c>
    </row>
    <row r="11" spans="1:54" x14ac:dyDescent="0.25">
      <c r="B11">
        <v>0.98534100000000002</v>
      </c>
      <c r="C11">
        <v>6.0079100000000003E-2</v>
      </c>
      <c r="E11">
        <v>0.97436400000000001</v>
      </c>
      <c r="F11">
        <v>6.26607E-2</v>
      </c>
      <c r="H11">
        <v>0.96048199999999995</v>
      </c>
      <c r="I11">
        <v>6.8514199999999997E-2</v>
      </c>
      <c r="K11">
        <v>0.76402599999999998</v>
      </c>
      <c r="L11">
        <v>7.8261300000000006E-2</v>
      </c>
      <c r="N11">
        <v>0.75317100000000003</v>
      </c>
      <c r="O11">
        <v>8.5387000000000005E-2</v>
      </c>
      <c r="Q11">
        <v>0.74900299999999997</v>
      </c>
      <c r="R11">
        <v>9.3072600000000005E-2</v>
      </c>
      <c r="T11">
        <v>0.74272199999999999</v>
      </c>
      <c r="U11">
        <v>0.101302</v>
      </c>
      <c r="W11">
        <v>0.728522</v>
      </c>
      <c r="X11">
        <v>0.10885499999999999</v>
      </c>
      <c r="Z11">
        <v>0.755278</v>
      </c>
      <c r="AA11">
        <v>0.121909</v>
      </c>
      <c r="AC11">
        <v>0.66765699999999994</v>
      </c>
      <c r="AD11">
        <v>0.12926499999999999</v>
      </c>
      <c r="AF11">
        <v>0.67083499999999996</v>
      </c>
      <c r="AG11">
        <v>0.12829399999999999</v>
      </c>
      <c r="AI11">
        <v>0.64219700000000002</v>
      </c>
      <c r="AJ11">
        <v>0.13280800000000001</v>
      </c>
      <c r="AL11">
        <v>0.66425500000000004</v>
      </c>
      <c r="AM11">
        <v>0.15628300000000001</v>
      </c>
      <c r="AO11">
        <v>0.60602299999999998</v>
      </c>
      <c r="AP11">
        <v>0.16495899999999999</v>
      </c>
      <c r="AR11">
        <v>0.59458299999999997</v>
      </c>
      <c r="AS11">
        <v>0.18987299999999999</v>
      </c>
      <c r="AU11">
        <v>0.45362200000000003</v>
      </c>
      <c r="AV11">
        <v>0.16541500000000001</v>
      </c>
      <c r="AX11">
        <v>0.50123799999999996</v>
      </c>
      <c r="AY11">
        <v>0.21093500000000001</v>
      </c>
      <c r="BA11">
        <v>0.51511200000000001</v>
      </c>
      <c r="BB11">
        <v>0.19478999999999999</v>
      </c>
    </row>
    <row r="12" spans="1:54" x14ac:dyDescent="0.25">
      <c r="B12">
        <v>0.98701099999999997</v>
      </c>
      <c r="C12">
        <v>5.4081299999999999E-2</v>
      </c>
      <c r="E12">
        <v>0.97804999999999997</v>
      </c>
      <c r="F12">
        <v>6.4915600000000004E-2</v>
      </c>
      <c r="H12">
        <v>0.96148299999999998</v>
      </c>
      <c r="I12">
        <v>7.1405999999999997E-2</v>
      </c>
      <c r="K12">
        <v>0.94273499999999999</v>
      </c>
      <c r="L12">
        <v>7.9675200000000002E-2</v>
      </c>
      <c r="N12">
        <v>0.91858899999999999</v>
      </c>
      <c r="O12">
        <v>8.3783899999999994E-2</v>
      </c>
      <c r="Q12">
        <v>0.74269600000000002</v>
      </c>
      <c r="R12">
        <v>8.9813599999999993E-2</v>
      </c>
      <c r="T12">
        <v>0.76154900000000003</v>
      </c>
      <c r="U12">
        <v>9.9179600000000007E-2</v>
      </c>
      <c r="W12">
        <v>0.778887</v>
      </c>
      <c r="X12">
        <v>0.106645</v>
      </c>
      <c r="Z12">
        <v>0.76902599999999999</v>
      </c>
      <c r="AA12">
        <v>0.11753</v>
      </c>
      <c r="AC12">
        <v>0.68895799999999996</v>
      </c>
      <c r="AD12">
        <v>0.12701299999999999</v>
      </c>
      <c r="AF12">
        <v>0.67446899999999999</v>
      </c>
      <c r="AG12">
        <v>0.13028999999999999</v>
      </c>
      <c r="AI12">
        <v>0.62715900000000002</v>
      </c>
      <c r="AJ12">
        <v>0.13564699999999999</v>
      </c>
      <c r="AL12">
        <v>0.66024099999999997</v>
      </c>
      <c r="AM12">
        <v>0.147817</v>
      </c>
      <c r="AO12">
        <v>0.592113</v>
      </c>
      <c r="AP12">
        <v>0.14071400000000001</v>
      </c>
      <c r="AR12">
        <v>0.588059</v>
      </c>
      <c r="AS12">
        <v>0.15137200000000001</v>
      </c>
      <c r="AU12">
        <v>0.55080700000000005</v>
      </c>
      <c r="AV12">
        <v>0.16281399999999999</v>
      </c>
      <c r="AX12">
        <v>0.48843799999999998</v>
      </c>
      <c r="AY12">
        <v>0.20135</v>
      </c>
      <c r="BA12">
        <v>0.48065099999999999</v>
      </c>
      <c r="BB12">
        <v>0.230542</v>
      </c>
    </row>
    <row r="13" spans="1:54" x14ac:dyDescent="0.25">
      <c r="B13">
        <v>0.98700100000000002</v>
      </c>
      <c r="C13">
        <v>5.9861200000000003E-2</v>
      </c>
      <c r="E13">
        <v>0.97305600000000003</v>
      </c>
      <c r="F13">
        <v>6.12534E-2</v>
      </c>
      <c r="H13">
        <v>0.95946799999999999</v>
      </c>
      <c r="I13">
        <v>6.8971000000000005E-2</v>
      </c>
      <c r="K13">
        <v>0.946295</v>
      </c>
      <c r="L13">
        <v>7.7724600000000005E-2</v>
      </c>
      <c r="N13">
        <v>0.91728600000000005</v>
      </c>
      <c r="O13">
        <v>8.2796300000000003E-2</v>
      </c>
      <c r="Q13">
        <v>0.75399000000000005</v>
      </c>
      <c r="R13">
        <v>9.0159199999999995E-2</v>
      </c>
      <c r="T13">
        <v>0.75846499999999994</v>
      </c>
      <c r="U13">
        <v>9.7852300000000003E-2</v>
      </c>
      <c r="W13">
        <v>0.71943299999999999</v>
      </c>
      <c r="X13">
        <v>0.106589</v>
      </c>
      <c r="Z13">
        <v>0.70265699999999998</v>
      </c>
      <c r="AA13">
        <v>0.111502</v>
      </c>
      <c r="AC13">
        <v>0.69185799999999997</v>
      </c>
      <c r="AD13">
        <v>0.12311800000000001</v>
      </c>
      <c r="AF13">
        <v>0.67100800000000005</v>
      </c>
      <c r="AG13">
        <v>0.127191</v>
      </c>
      <c r="AI13">
        <v>0.68098099999999995</v>
      </c>
      <c r="AJ13">
        <v>0.14088600000000001</v>
      </c>
      <c r="AL13">
        <v>0.62163100000000004</v>
      </c>
      <c r="AM13">
        <v>0.14319999999999999</v>
      </c>
      <c r="AO13">
        <v>0.63395699999999999</v>
      </c>
      <c r="AP13">
        <v>0.15057899999999999</v>
      </c>
      <c r="AR13">
        <v>0.59348699999999999</v>
      </c>
      <c r="AS13">
        <v>0.16922400000000001</v>
      </c>
      <c r="AU13">
        <v>0.57312799999999997</v>
      </c>
      <c r="AV13">
        <v>0.155805</v>
      </c>
      <c r="AX13">
        <v>0.48959399999999997</v>
      </c>
      <c r="AY13">
        <v>0.21340899999999999</v>
      </c>
    </row>
    <row r="14" spans="1:54" x14ac:dyDescent="0.25">
      <c r="B14">
        <f>SUM(B4:B13)/10</f>
        <v>0.98504109999999989</v>
      </c>
      <c r="C14">
        <f>SUM(C4:C13)/10</f>
        <v>5.5433930000000006E-2</v>
      </c>
      <c r="E14">
        <f t="shared" ref="E14:F14" si="0">SUM(E4:E13)/10</f>
        <v>0.97404639999999998</v>
      </c>
      <c r="F14">
        <f t="shared" si="0"/>
        <v>6.2110030000000004E-2</v>
      </c>
      <c r="H14">
        <f t="shared" ref="H14:I14" si="1">SUM(H4:H13)/10</f>
        <v>0.94090359999999984</v>
      </c>
      <c r="I14">
        <f t="shared" si="1"/>
        <v>6.9976499999999997E-2</v>
      </c>
      <c r="K14">
        <f t="shared" ref="K14:L14" si="2">SUM(K4:K13)/10</f>
        <v>0.88799290000000008</v>
      </c>
      <c r="L14">
        <f t="shared" si="2"/>
        <v>7.7853380000000014E-2</v>
      </c>
      <c r="N14">
        <f t="shared" ref="N14:O14" si="3">SUM(N4:N13)/10</f>
        <v>0.83826289999999992</v>
      </c>
      <c r="O14">
        <f t="shared" si="3"/>
        <v>8.5261459999999997E-2</v>
      </c>
      <c r="Q14">
        <f t="shared" ref="Q14:R14" si="4">SUM(Q4:Q13)/10</f>
        <v>0.78789419999999999</v>
      </c>
      <c r="R14">
        <f t="shared" si="4"/>
        <v>9.1275660000000008E-2</v>
      </c>
      <c r="T14">
        <f t="shared" ref="T14:U14" si="5">SUM(T4:T13)/10</f>
        <v>0.7730052999999999</v>
      </c>
      <c r="U14">
        <f t="shared" si="5"/>
        <v>9.9298479999999995E-2</v>
      </c>
      <c r="W14">
        <f t="shared" ref="W14:X14" si="6">SUM(W4:W13)/10</f>
        <v>0.72761279999999995</v>
      </c>
      <c r="X14">
        <f t="shared" si="6"/>
        <v>0.1073819</v>
      </c>
      <c r="Z14">
        <f t="shared" ref="Z14:AA14" si="7">SUM(Z4:Z13)/10</f>
        <v>0.7314908</v>
      </c>
      <c r="AA14">
        <f t="shared" si="7"/>
        <v>0.1152374</v>
      </c>
      <c r="AC14">
        <f t="shared" ref="AC14:AD14" si="8">SUM(AC4:AC13)/10</f>
        <v>0.68559749999999986</v>
      </c>
      <c r="AD14">
        <f t="shared" si="8"/>
        <v>0.1236062</v>
      </c>
      <c r="AF14">
        <f t="shared" ref="AF14:AG14" si="9">SUM(AF4:AF13)/10</f>
        <v>0.66516280000000005</v>
      </c>
      <c r="AG14">
        <f t="shared" si="9"/>
        <v>0.12845709999999999</v>
      </c>
      <c r="AI14">
        <f t="shared" ref="AI14:AJ14" si="10">SUM(AI4:AI13)/10</f>
        <v>0.6442460000000001</v>
      </c>
      <c r="AJ14">
        <f t="shared" si="10"/>
        <v>0.1330153</v>
      </c>
      <c r="AL14">
        <f t="shared" ref="AL14:AM14" si="11">SUM(AL4:AL13)/10</f>
        <v>0.64580159999999998</v>
      </c>
      <c r="AM14">
        <f t="shared" si="11"/>
        <v>0.1450931</v>
      </c>
      <c r="AO14">
        <f t="shared" ref="AO14:AP14" si="12">SUM(AO4:AO13)/10</f>
        <v>0.6106377999999999</v>
      </c>
      <c r="AP14">
        <f t="shared" si="12"/>
        <v>0.1509316</v>
      </c>
      <c r="AR14">
        <f t="shared" ref="AR14:AS14" si="13">SUM(AR4:AR13)/10</f>
        <v>0.56752019999999992</v>
      </c>
      <c r="AS14">
        <f t="shared" si="13"/>
        <v>0.16582160000000001</v>
      </c>
      <c r="AU14">
        <f t="shared" ref="AU14:AV14" si="14">SUM(AU4:AU13)/10</f>
        <v>0.52194879999999988</v>
      </c>
      <c r="AV14">
        <f t="shared" si="14"/>
        <v>0.18413860000000001</v>
      </c>
      <c r="AX14">
        <f t="shared" ref="AX14:AY14" si="15">SUM(AX4:AX13)/10</f>
        <v>0.48152850000000014</v>
      </c>
      <c r="AY14">
        <f t="shared" si="15"/>
        <v>0.2009001</v>
      </c>
      <c r="BA14">
        <f>SUM(BA4:BA12)/9</f>
        <v>0.48986888888888891</v>
      </c>
      <c r="BB14">
        <f>SUM(BB4:BB12)/9</f>
        <v>0.20899277777777778</v>
      </c>
    </row>
  </sheetData>
  <phoneticPr fontId="1" type="noConversion"/>
  <pageMargins left="0.7" right="0.7" top="0.75" bottom="0.75" header="0.3" footer="0.3"/>
  <pageSetup paperSize="2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2018-02-09T12:57:16Z</dcterms:modified>
</cp:coreProperties>
</file>