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BADDF3AA-D708-4258-A17F-9880D60C4EA2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3" i="1" l="1"/>
  <c r="BB13" i="1" l="1"/>
  <c r="BA13" i="1"/>
  <c r="E13" i="1"/>
  <c r="F13" i="1"/>
  <c r="H13" i="1"/>
  <c r="I13" i="1"/>
  <c r="K13" i="1"/>
  <c r="L13" i="1"/>
  <c r="N13" i="1"/>
  <c r="O13" i="1"/>
  <c r="Q13" i="1"/>
  <c r="R13" i="1"/>
  <c r="T13" i="1"/>
  <c r="U13" i="1"/>
  <c r="W13" i="1"/>
  <c r="X13" i="1"/>
  <c r="AA13" i="1"/>
  <c r="AC13" i="1"/>
  <c r="AD13" i="1"/>
  <c r="AF13" i="1"/>
  <c r="AG13" i="1"/>
  <c r="AI13" i="1"/>
  <c r="AJ13" i="1"/>
  <c r="AL13" i="1"/>
  <c r="AM13" i="1"/>
  <c r="AO13" i="1"/>
  <c r="AP13" i="1"/>
  <c r="AR13" i="1"/>
  <c r="AS13" i="1"/>
  <c r="AU13" i="1"/>
  <c r="AV13" i="1"/>
  <c r="AX13" i="1"/>
  <c r="AY13" i="1"/>
  <c r="C13" i="1"/>
  <c r="B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3"/>
  <sheetViews>
    <sheetView tabSelected="1" topLeftCell="Q1" workbookViewId="0">
      <selection activeCell="AC3" sqref="AC3"/>
    </sheetView>
  </sheetViews>
  <sheetFormatPr defaultRowHeight="13.8" x14ac:dyDescent="0.25"/>
  <sheetData>
    <row r="1" spans="1:54" x14ac:dyDescent="0.25">
      <c r="A1">
        <v>0.05</v>
      </c>
      <c r="AH1">
        <v>0.04</v>
      </c>
    </row>
    <row r="2" spans="1:54" x14ac:dyDescent="0.25">
      <c r="B2">
        <v>5</v>
      </c>
      <c r="E2">
        <v>10</v>
      </c>
      <c r="H2">
        <v>15</v>
      </c>
      <c r="K2">
        <v>20</v>
      </c>
      <c r="N2">
        <v>25</v>
      </c>
      <c r="Q2">
        <v>30</v>
      </c>
      <c r="T2">
        <v>35</v>
      </c>
      <c r="W2">
        <v>40</v>
      </c>
      <c r="Z2">
        <v>45</v>
      </c>
      <c r="AC2">
        <v>50</v>
      </c>
      <c r="AF2">
        <v>55</v>
      </c>
      <c r="AI2">
        <v>60</v>
      </c>
      <c r="AL2">
        <v>65</v>
      </c>
      <c r="AO2">
        <v>70</v>
      </c>
      <c r="AR2">
        <v>75</v>
      </c>
      <c r="AU2">
        <v>80</v>
      </c>
      <c r="AX2">
        <v>85</v>
      </c>
      <c r="BA2">
        <v>90</v>
      </c>
    </row>
    <row r="3" spans="1:54" x14ac:dyDescent="0.25">
      <c r="B3">
        <v>0.76069399999999998</v>
      </c>
      <c r="C3">
        <v>0.51498600000000005</v>
      </c>
      <c r="E3">
        <v>0.77158300000000002</v>
      </c>
      <c r="F3">
        <v>0.45801700000000001</v>
      </c>
      <c r="H3">
        <v>0.78136300000000003</v>
      </c>
      <c r="I3">
        <v>0.413248</v>
      </c>
      <c r="K3">
        <v>0.78091999999999995</v>
      </c>
      <c r="L3">
        <v>0.39854699999999998</v>
      </c>
      <c r="N3">
        <v>0.79043699999999995</v>
      </c>
      <c r="O3">
        <v>0.38115700000000002</v>
      </c>
      <c r="Q3">
        <v>0.79499399999999998</v>
      </c>
      <c r="R3">
        <v>0.38711000000000001</v>
      </c>
      <c r="T3">
        <v>0.81115499999999996</v>
      </c>
      <c r="U3">
        <v>0.42524299999999998</v>
      </c>
      <c r="W3">
        <v>0.81847800000000004</v>
      </c>
      <c r="X3">
        <v>0.47195199999999998</v>
      </c>
      <c r="Z3">
        <v>0.82806599999999997</v>
      </c>
      <c r="AA3">
        <v>0.54743699999999995</v>
      </c>
    </row>
    <row r="4" spans="1:54" x14ac:dyDescent="0.25">
      <c r="B4">
        <v>0.76278500000000005</v>
      </c>
      <c r="C4">
        <v>0.542458</v>
      </c>
      <c r="E4">
        <v>0.745645</v>
      </c>
      <c r="F4">
        <v>0.455735</v>
      </c>
      <c r="H4">
        <v>0.77280400000000005</v>
      </c>
      <c r="I4">
        <v>0.438832</v>
      </c>
      <c r="K4">
        <v>0.77984900000000001</v>
      </c>
      <c r="L4">
        <v>0.40314</v>
      </c>
      <c r="N4">
        <v>0.78947299999999998</v>
      </c>
      <c r="O4">
        <v>0.38861099999999998</v>
      </c>
      <c r="Q4">
        <v>0.798767</v>
      </c>
      <c r="R4">
        <v>0.40378900000000001</v>
      </c>
      <c r="T4">
        <v>0.80260399999999998</v>
      </c>
      <c r="U4">
        <v>0.41633999999999999</v>
      </c>
      <c r="W4">
        <v>0.81352800000000003</v>
      </c>
      <c r="X4">
        <v>0.47980600000000001</v>
      </c>
      <c r="Z4">
        <v>0.82358900000000002</v>
      </c>
      <c r="AA4">
        <v>0.55242899999999995</v>
      </c>
    </row>
    <row r="5" spans="1:54" x14ac:dyDescent="0.25">
      <c r="B5">
        <v>0.74516700000000002</v>
      </c>
      <c r="C5">
        <v>0.52827400000000002</v>
      </c>
      <c r="E5">
        <v>0.76556599999999997</v>
      </c>
      <c r="F5">
        <v>0.45590799999999998</v>
      </c>
      <c r="H5">
        <v>0.76156900000000005</v>
      </c>
      <c r="I5">
        <v>0.43264399999999997</v>
      </c>
      <c r="K5">
        <v>0.77491100000000002</v>
      </c>
      <c r="L5">
        <v>0.41796</v>
      </c>
      <c r="N5">
        <v>0.788991</v>
      </c>
      <c r="O5">
        <v>0.38397500000000001</v>
      </c>
      <c r="Q5">
        <v>0.79139300000000001</v>
      </c>
      <c r="R5">
        <v>0.43272300000000002</v>
      </c>
      <c r="T5">
        <v>0.81183499999999997</v>
      </c>
      <c r="U5">
        <v>0.42325600000000002</v>
      </c>
      <c r="W5">
        <v>0.80830299999999999</v>
      </c>
      <c r="X5">
        <v>0.48247400000000001</v>
      </c>
      <c r="Z5">
        <v>0.83304</v>
      </c>
      <c r="AA5">
        <v>0.58621699999999999</v>
      </c>
    </row>
    <row r="6" spans="1:54" x14ac:dyDescent="0.25">
      <c r="B6">
        <v>0.76126400000000005</v>
      </c>
      <c r="C6">
        <v>0.593163</v>
      </c>
      <c r="E6">
        <v>0.76893400000000001</v>
      </c>
      <c r="F6">
        <v>0.46322999999999998</v>
      </c>
      <c r="H6">
        <v>0.76477799999999996</v>
      </c>
      <c r="I6">
        <v>0.43010500000000002</v>
      </c>
      <c r="K6">
        <v>0.77205599999999996</v>
      </c>
      <c r="L6">
        <v>0.40544200000000002</v>
      </c>
      <c r="N6">
        <v>0.77063800000000005</v>
      </c>
      <c r="O6">
        <v>0.443936</v>
      </c>
      <c r="Q6">
        <v>0.78835100000000002</v>
      </c>
      <c r="R6">
        <v>0.41587600000000002</v>
      </c>
      <c r="T6">
        <v>0.806419</v>
      </c>
      <c r="U6">
        <v>0.425481</v>
      </c>
      <c r="W6">
        <v>0.81145599999999996</v>
      </c>
      <c r="X6">
        <v>0.475184</v>
      </c>
      <c r="Z6">
        <v>0.82521599999999995</v>
      </c>
      <c r="AA6">
        <v>0.537825</v>
      </c>
    </row>
    <row r="7" spans="1:54" x14ac:dyDescent="0.25">
      <c r="B7">
        <v>0.76327500000000004</v>
      </c>
      <c r="C7">
        <v>0.56582200000000005</v>
      </c>
      <c r="E7">
        <v>0.75858999999999999</v>
      </c>
      <c r="F7">
        <v>0.45660499999999998</v>
      </c>
      <c r="H7">
        <v>0.76214199999999999</v>
      </c>
      <c r="I7">
        <v>0.43253999999999998</v>
      </c>
      <c r="K7">
        <v>0.78531399999999996</v>
      </c>
      <c r="L7">
        <v>0.42600500000000002</v>
      </c>
      <c r="N7">
        <v>0.80392200000000003</v>
      </c>
      <c r="O7">
        <v>0.386957</v>
      </c>
      <c r="Q7">
        <v>0.79957999999999996</v>
      </c>
      <c r="R7">
        <v>0.40282800000000002</v>
      </c>
      <c r="T7">
        <v>0.80851499999999998</v>
      </c>
      <c r="U7">
        <v>0.43014400000000003</v>
      </c>
      <c r="W7">
        <v>0.81223000000000001</v>
      </c>
      <c r="X7">
        <v>0.45680799999999999</v>
      </c>
      <c r="Z7">
        <v>0.82305899999999999</v>
      </c>
      <c r="AA7">
        <v>0.552759</v>
      </c>
    </row>
    <row r="8" spans="1:54" x14ac:dyDescent="0.25">
      <c r="B8">
        <v>0.76029999999999998</v>
      </c>
      <c r="C8">
        <v>0.51888299999999998</v>
      </c>
      <c r="E8">
        <v>0.77048499999999998</v>
      </c>
      <c r="F8">
        <v>0.456901</v>
      </c>
      <c r="H8">
        <v>0.77718699999999996</v>
      </c>
      <c r="I8">
        <v>0.44030999999999998</v>
      </c>
      <c r="K8">
        <v>0.77179500000000001</v>
      </c>
      <c r="L8">
        <v>0.40780899999999998</v>
      </c>
      <c r="N8">
        <v>0.78642500000000004</v>
      </c>
      <c r="O8">
        <v>0.40843699999999999</v>
      </c>
      <c r="Q8">
        <v>0.80053399999999997</v>
      </c>
      <c r="R8">
        <v>0.43700699999999998</v>
      </c>
      <c r="T8">
        <v>0.80060699999999996</v>
      </c>
      <c r="U8">
        <v>0.42005100000000001</v>
      </c>
      <c r="W8">
        <v>0.81554199999999999</v>
      </c>
      <c r="X8">
        <v>0.47899000000000003</v>
      </c>
      <c r="Z8">
        <v>0.82814600000000005</v>
      </c>
      <c r="AA8">
        <v>0.604209</v>
      </c>
    </row>
    <row r="9" spans="1:54" x14ac:dyDescent="0.25">
      <c r="B9">
        <v>0.75822900000000004</v>
      </c>
      <c r="C9">
        <v>0.509602</v>
      </c>
      <c r="E9">
        <v>0.76985000000000003</v>
      </c>
      <c r="F9">
        <v>0.45810800000000002</v>
      </c>
      <c r="H9">
        <v>0.75525500000000001</v>
      </c>
      <c r="I9">
        <v>0.41493400000000003</v>
      </c>
      <c r="K9">
        <v>0.77934499999999995</v>
      </c>
      <c r="L9">
        <v>0.38710800000000001</v>
      </c>
      <c r="N9">
        <v>0.78449100000000005</v>
      </c>
      <c r="O9">
        <v>0.38577299999999998</v>
      </c>
      <c r="Q9">
        <v>0.80432099999999995</v>
      </c>
      <c r="R9">
        <v>0.39845999999999998</v>
      </c>
      <c r="T9">
        <v>0.80734899999999998</v>
      </c>
      <c r="U9">
        <v>0.41373900000000002</v>
      </c>
      <c r="W9">
        <v>0.81238999999999995</v>
      </c>
      <c r="X9">
        <v>0.46010200000000001</v>
      </c>
      <c r="Z9">
        <v>0.82533100000000004</v>
      </c>
      <c r="AA9">
        <v>0.57012700000000005</v>
      </c>
    </row>
    <row r="10" spans="1:54" x14ac:dyDescent="0.25">
      <c r="B10">
        <v>0.72746100000000002</v>
      </c>
      <c r="C10">
        <v>0.53619799999999995</v>
      </c>
      <c r="E10">
        <v>0.77041800000000005</v>
      </c>
      <c r="F10">
        <v>0.45987899999999998</v>
      </c>
      <c r="H10">
        <v>0.77168800000000004</v>
      </c>
      <c r="I10">
        <v>0.41286299999999998</v>
      </c>
      <c r="K10">
        <v>0.77872300000000005</v>
      </c>
      <c r="L10">
        <v>0.40390399999999999</v>
      </c>
      <c r="N10">
        <v>0.78049299999999999</v>
      </c>
      <c r="O10">
        <v>0.384214</v>
      </c>
      <c r="Q10">
        <v>0.79085399999999995</v>
      </c>
      <c r="R10">
        <v>0.44367000000000001</v>
      </c>
      <c r="T10">
        <v>0.799929</v>
      </c>
      <c r="U10">
        <v>0.43931700000000001</v>
      </c>
      <c r="W10">
        <v>0.81216699999999997</v>
      </c>
      <c r="X10">
        <v>0.48785800000000001</v>
      </c>
      <c r="Z10">
        <v>0.821353</v>
      </c>
      <c r="AA10">
        <v>0.59253299999999998</v>
      </c>
    </row>
    <row r="11" spans="1:54" x14ac:dyDescent="0.25">
      <c r="B11">
        <v>0.76092300000000002</v>
      </c>
      <c r="C11">
        <v>0.51326700000000003</v>
      </c>
      <c r="E11">
        <v>0.74408300000000005</v>
      </c>
      <c r="F11">
        <v>0.48002600000000001</v>
      </c>
      <c r="H11">
        <v>0.76154599999999995</v>
      </c>
      <c r="I11">
        <v>0.43040200000000001</v>
      </c>
      <c r="K11">
        <v>0.77108699999999997</v>
      </c>
      <c r="L11">
        <v>0.39549699999999999</v>
      </c>
      <c r="N11">
        <v>0.78992499999999999</v>
      </c>
      <c r="O11">
        <v>0.39047399999999999</v>
      </c>
      <c r="Q11">
        <v>0.79401600000000006</v>
      </c>
      <c r="R11">
        <v>0.401225</v>
      </c>
      <c r="T11">
        <v>0.80844899999999997</v>
      </c>
      <c r="U11">
        <v>0.42526700000000001</v>
      </c>
      <c r="W11">
        <v>0.82190200000000002</v>
      </c>
      <c r="X11">
        <v>0.469082</v>
      </c>
      <c r="Z11">
        <v>0.82422799999999996</v>
      </c>
      <c r="AA11">
        <v>0.51974799999999999</v>
      </c>
    </row>
    <row r="12" spans="1:54" x14ac:dyDescent="0.25">
      <c r="B12">
        <v>0.76232699999999998</v>
      </c>
      <c r="C12">
        <v>0.51577700000000004</v>
      </c>
      <c r="E12">
        <v>0.76749400000000001</v>
      </c>
      <c r="F12">
        <v>0.44843499999999997</v>
      </c>
      <c r="H12">
        <v>0.77331499999999997</v>
      </c>
      <c r="I12">
        <v>0.44492500000000001</v>
      </c>
      <c r="K12">
        <v>0.77102800000000005</v>
      </c>
      <c r="L12">
        <v>0.47622599999999998</v>
      </c>
      <c r="N12">
        <v>0.78994200000000003</v>
      </c>
      <c r="O12">
        <v>0.40085500000000002</v>
      </c>
      <c r="Q12">
        <v>0.79544999999999999</v>
      </c>
      <c r="R12">
        <v>0.41408600000000001</v>
      </c>
      <c r="T12">
        <v>0.80031099999999999</v>
      </c>
      <c r="U12">
        <v>0.42435899999999999</v>
      </c>
      <c r="W12">
        <v>0.81312200000000001</v>
      </c>
      <c r="X12">
        <v>0.46524900000000002</v>
      </c>
      <c r="Z12">
        <v>0.826789</v>
      </c>
      <c r="AA12">
        <v>0.51757799999999998</v>
      </c>
    </row>
    <row r="13" spans="1:54" x14ac:dyDescent="0.25">
      <c r="B13">
        <f>SUM(B3:B12)/10</f>
        <v>0.75624250000000004</v>
      </c>
      <c r="C13">
        <f>SUM(C3:C12)/10</f>
        <v>0.53384299999999996</v>
      </c>
      <c r="E13">
        <f t="shared" ref="E13:F13" si="0">SUM(E3:E12)/10</f>
        <v>0.76326479999999997</v>
      </c>
      <c r="F13">
        <f t="shared" si="0"/>
        <v>0.45928439999999993</v>
      </c>
      <c r="H13">
        <f t="shared" ref="H13:I13" si="1">SUM(H3:H12)/10</f>
        <v>0.76816470000000003</v>
      </c>
      <c r="I13">
        <f t="shared" si="1"/>
        <v>0.42908030000000003</v>
      </c>
      <c r="K13">
        <f t="shared" ref="K13:L13" si="2">SUM(K3:K12)/10</f>
        <v>0.77650280000000005</v>
      </c>
      <c r="L13">
        <f t="shared" si="2"/>
        <v>0.41216379999999997</v>
      </c>
      <c r="N13">
        <f t="shared" ref="N13:O13" si="3">SUM(N3:N12)/10</f>
        <v>0.78747370000000005</v>
      </c>
      <c r="O13">
        <f t="shared" si="3"/>
        <v>0.39543889999999998</v>
      </c>
      <c r="Q13">
        <f t="shared" ref="Q13:R13" si="4">SUM(Q3:Q12)/10</f>
        <v>0.79582599999999992</v>
      </c>
      <c r="R13">
        <f t="shared" si="4"/>
        <v>0.41367739999999997</v>
      </c>
      <c r="T13">
        <f t="shared" ref="T13:U13" si="5">SUM(T3:T12)/10</f>
        <v>0.80571730000000008</v>
      </c>
      <c r="U13">
        <f t="shared" si="5"/>
        <v>0.42431970000000002</v>
      </c>
      <c r="W13">
        <f t="shared" ref="W13:X13" si="6">SUM(W3:W12)/10</f>
        <v>0.81391179999999996</v>
      </c>
      <c r="X13">
        <f t="shared" si="6"/>
        <v>0.47275049999999996</v>
      </c>
      <c r="Z13">
        <f>SUM(Z3:Z12)/10</f>
        <v>0.82588170000000005</v>
      </c>
      <c r="AA13">
        <f t="shared" ref="AA13" si="7">SUM(AA3:AA12)/10</f>
        <v>0.55808619999999998</v>
      </c>
      <c r="AC13">
        <f t="shared" ref="AC13:AD13" si="8">SUM(AC3:AC12)/10</f>
        <v>0</v>
      </c>
      <c r="AD13">
        <f t="shared" si="8"/>
        <v>0</v>
      </c>
      <c r="AF13">
        <f t="shared" ref="AF13:AG13" si="9">SUM(AF3:AF12)/10</f>
        <v>0</v>
      </c>
      <c r="AG13">
        <f t="shared" si="9"/>
        <v>0</v>
      </c>
      <c r="AI13">
        <f t="shared" ref="AI13:AJ13" si="10">SUM(AI3:AI12)/10</f>
        <v>0</v>
      </c>
      <c r="AJ13">
        <f t="shared" si="10"/>
        <v>0</v>
      </c>
      <c r="AL13">
        <f t="shared" ref="AL13:AM13" si="11">SUM(AL3:AL12)/10</f>
        <v>0</v>
      </c>
      <c r="AM13">
        <f t="shared" si="11"/>
        <v>0</v>
      </c>
      <c r="AO13">
        <f t="shared" ref="AO13:AP13" si="12">SUM(AO3:AO12)/10</f>
        <v>0</v>
      </c>
      <c r="AP13">
        <f t="shared" si="12"/>
        <v>0</v>
      </c>
      <c r="AR13">
        <f t="shared" ref="AR13:AS13" si="13">SUM(AR3:AR12)/10</f>
        <v>0</v>
      </c>
      <c r="AS13">
        <f t="shared" si="13"/>
        <v>0</v>
      </c>
      <c r="AU13">
        <f t="shared" ref="AU13:AV13" si="14">SUM(AU3:AU12)/10</f>
        <v>0</v>
      </c>
      <c r="AV13">
        <f t="shared" si="14"/>
        <v>0</v>
      </c>
      <c r="AX13">
        <f t="shared" ref="AX13:AY13" si="15">SUM(AX3:AX12)/10</f>
        <v>0</v>
      </c>
      <c r="AY13">
        <f t="shared" si="15"/>
        <v>0</v>
      </c>
      <c r="BA13">
        <f>SUM(BA3:BA11)/9</f>
        <v>0</v>
      </c>
      <c r="BB13">
        <f>SUM(BB3:BB11)/9</f>
        <v>0</v>
      </c>
    </row>
  </sheetData>
  <phoneticPr fontId="1" type="noConversion"/>
  <pageMargins left="0.7" right="0.7" top="0.75" bottom="0.75" header="0.3" footer="0.3"/>
  <pageSetup paperSize="26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2018-03-24T08:08:20Z</dcterms:modified>
</cp:coreProperties>
</file>