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7672B65-F01F-4B17-9A30-722F819F2414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4" i="1" l="1"/>
  <c r="K14" i="1"/>
  <c r="H14" i="1"/>
  <c r="I14" i="1"/>
  <c r="BB14" i="1" l="1"/>
  <c r="BA14" i="1"/>
  <c r="C14" i="1"/>
  <c r="B14" i="1"/>
  <c r="E14" i="1" l="1"/>
  <c r="F14" i="1"/>
  <c r="L14" i="1"/>
  <c r="N14" i="1"/>
  <c r="O14" i="1"/>
  <c r="Q14" i="1"/>
  <c r="R14" i="1"/>
  <c r="T14" i="1"/>
  <c r="U14" i="1"/>
  <c r="W14" i="1"/>
  <c r="X14" i="1"/>
  <c r="Z14" i="1"/>
  <c r="AA14" i="1"/>
  <c r="AC14" i="1"/>
  <c r="AD14" i="1"/>
  <c r="AF14" i="1"/>
  <c r="AG14" i="1"/>
  <c r="AI14" i="1"/>
  <c r="AJ14" i="1"/>
  <c r="AL14" i="1"/>
  <c r="AM14" i="1"/>
  <c r="AP14" i="1"/>
  <c r="AR14" i="1"/>
  <c r="AS14" i="1"/>
  <c r="AU14" i="1"/>
  <c r="AV14" i="1"/>
  <c r="AX14" i="1"/>
  <c r="AY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topLeftCell="AH1" workbookViewId="0">
      <selection activeCell="BA14" sqref="BA14:BB14"/>
    </sheetView>
  </sheetViews>
  <sheetFormatPr defaultRowHeight="13.8" x14ac:dyDescent="0.25"/>
  <sheetData>
    <row r="1" spans="1:54" x14ac:dyDescent="0.25">
      <c r="A1">
        <v>0.04</v>
      </c>
    </row>
    <row r="2" spans="1:54" x14ac:dyDescent="0.25">
      <c r="B2">
        <v>5</v>
      </c>
      <c r="E2">
        <v>10</v>
      </c>
      <c r="H2">
        <v>15</v>
      </c>
      <c r="K2">
        <v>20</v>
      </c>
      <c r="N2">
        <v>25</v>
      </c>
      <c r="Q2">
        <v>30</v>
      </c>
      <c r="T2">
        <v>35</v>
      </c>
      <c r="W2">
        <v>40</v>
      </c>
      <c r="Z2">
        <v>45</v>
      </c>
      <c r="AC2">
        <v>50</v>
      </c>
      <c r="AF2">
        <v>55</v>
      </c>
      <c r="AI2">
        <v>60</v>
      </c>
      <c r="AL2">
        <v>65</v>
      </c>
      <c r="AO2">
        <v>70</v>
      </c>
      <c r="AR2">
        <v>75</v>
      </c>
      <c r="AU2">
        <v>80</v>
      </c>
      <c r="AX2">
        <v>85</v>
      </c>
      <c r="BA2">
        <v>90</v>
      </c>
    </row>
    <row r="4" spans="1:54" x14ac:dyDescent="0.25">
      <c r="B4">
        <v>0.84556900000000002</v>
      </c>
      <c r="C4">
        <v>0.65261000000000002</v>
      </c>
      <c r="E4">
        <v>0.83257800000000004</v>
      </c>
      <c r="F4">
        <v>0.70501499999999995</v>
      </c>
      <c r="H4">
        <v>0.81154599999999999</v>
      </c>
      <c r="I4">
        <v>0.74784399999999995</v>
      </c>
      <c r="K4">
        <v>0.785165</v>
      </c>
      <c r="L4">
        <v>0.79551700000000003</v>
      </c>
      <c r="N4">
        <v>0.76333499999999999</v>
      </c>
      <c r="O4">
        <v>0.82782800000000001</v>
      </c>
      <c r="Q4">
        <v>0.71010600000000001</v>
      </c>
      <c r="R4">
        <v>0.91737400000000002</v>
      </c>
      <c r="T4">
        <v>0.77937699999999999</v>
      </c>
      <c r="U4">
        <v>0.95672999999999997</v>
      </c>
      <c r="W4">
        <v>0.70807799999999999</v>
      </c>
      <c r="X4">
        <v>0.98582199999999998</v>
      </c>
      <c r="Z4">
        <v>0.59064899999999998</v>
      </c>
      <c r="AA4">
        <v>1.0156099999999999</v>
      </c>
      <c r="AC4">
        <v>0.54106200000000004</v>
      </c>
      <c r="AD4">
        <v>1.16788</v>
      </c>
      <c r="AF4">
        <v>0.70514600000000005</v>
      </c>
      <c r="AG4">
        <v>1.2553300000000001</v>
      </c>
      <c r="AI4">
        <v>0.46049600000000002</v>
      </c>
      <c r="AJ4">
        <v>1.5163</v>
      </c>
      <c r="AL4">
        <v>0.49895099999999998</v>
      </c>
      <c r="AM4">
        <v>1.7013799999999999</v>
      </c>
      <c r="AO4">
        <v>0.47920099999999999</v>
      </c>
      <c r="AP4">
        <v>2.0853700000000002</v>
      </c>
      <c r="AR4">
        <v>0.55276800000000004</v>
      </c>
      <c r="AS4">
        <v>2.1551200000000001</v>
      </c>
      <c r="AU4">
        <v>0.44317400000000001</v>
      </c>
      <c r="AV4">
        <v>2.53728</v>
      </c>
      <c r="AX4">
        <v>0.59655000000000002</v>
      </c>
      <c r="AY4">
        <v>3.6086999999999998</v>
      </c>
      <c r="BA4">
        <v>0.68132899999999996</v>
      </c>
      <c r="BB4">
        <v>5.9607000000000001</v>
      </c>
    </row>
    <row r="5" spans="1:54" x14ac:dyDescent="0.25">
      <c r="B5">
        <v>0.85133000000000003</v>
      </c>
      <c r="C5">
        <v>0.65747</v>
      </c>
      <c r="E5">
        <v>0.82365100000000002</v>
      </c>
      <c r="F5">
        <v>0.69944600000000001</v>
      </c>
      <c r="H5">
        <v>0.75695299999999999</v>
      </c>
      <c r="I5">
        <v>0.84598099999999998</v>
      </c>
      <c r="K5">
        <v>0.77722199999999997</v>
      </c>
      <c r="L5">
        <v>0.79046400000000006</v>
      </c>
      <c r="N5">
        <v>0.75797199999999998</v>
      </c>
      <c r="O5">
        <v>0.87836400000000003</v>
      </c>
      <c r="Q5">
        <v>0.73735300000000004</v>
      </c>
      <c r="R5">
        <v>0.89849400000000001</v>
      </c>
      <c r="T5">
        <v>0.69115199999999999</v>
      </c>
      <c r="U5">
        <v>0.98000799999999999</v>
      </c>
      <c r="W5">
        <v>0.61917100000000003</v>
      </c>
      <c r="X5">
        <v>0.98326499999999994</v>
      </c>
      <c r="Z5">
        <v>0.688195</v>
      </c>
      <c r="AA5">
        <v>1.07348</v>
      </c>
      <c r="AC5">
        <v>0.543099</v>
      </c>
      <c r="AD5">
        <v>1.1888799999999999</v>
      </c>
      <c r="AF5">
        <v>0.55586199999999997</v>
      </c>
      <c r="AG5">
        <v>1.3462499999999999</v>
      </c>
      <c r="AI5">
        <v>0.52312599999999998</v>
      </c>
      <c r="AJ5">
        <v>1.5115400000000001</v>
      </c>
      <c r="AL5">
        <v>0.51371199999999995</v>
      </c>
      <c r="AM5">
        <v>1.7966200000000001</v>
      </c>
      <c r="AO5">
        <v>0.50079799999999997</v>
      </c>
      <c r="AP5">
        <v>1.92622</v>
      </c>
      <c r="AR5">
        <v>0.41859200000000002</v>
      </c>
      <c r="AS5">
        <v>2.0417999999999998</v>
      </c>
      <c r="AU5">
        <v>0.49662200000000001</v>
      </c>
      <c r="AV5">
        <v>2.6894900000000002</v>
      </c>
      <c r="AX5">
        <v>0.46362500000000001</v>
      </c>
      <c r="AY5">
        <v>2.5585599999999999</v>
      </c>
      <c r="BA5">
        <v>0.62002299999999999</v>
      </c>
      <c r="BB5">
        <v>5.1175899999999999</v>
      </c>
    </row>
    <row r="6" spans="1:54" x14ac:dyDescent="0.25">
      <c r="B6">
        <v>0.85324599999999995</v>
      </c>
      <c r="C6">
        <v>0.66552500000000003</v>
      </c>
      <c r="E6">
        <v>0.82900200000000002</v>
      </c>
      <c r="F6">
        <v>0.69739200000000001</v>
      </c>
      <c r="H6">
        <v>0.80044899999999997</v>
      </c>
      <c r="I6">
        <v>1.0078800000000001</v>
      </c>
      <c r="K6">
        <v>0.743475</v>
      </c>
      <c r="L6">
        <v>0.78233399999999997</v>
      </c>
      <c r="N6">
        <v>0.75638399999999995</v>
      </c>
      <c r="O6">
        <v>0.83614599999999994</v>
      </c>
      <c r="Q6">
        <v>0.65887899999999999</v>
      </c>
      <c r="R6">
        <v>0.92620199999999997</v>
      </c>
      <c r="T6">
        <v>0.72101400000000004</v>
      </c>
      <c r="U6">
        <v>0.90926099999999999</v>
      </c>
      <c r="W6">
        <v>0.70748</v>
      </c>
      <c r="X6">
        <v>1.04501</v>
      </c>
      <c r="Z6">
        <v>0.68786400000000003</v>
      </c>
      <c r="AA6">
        <v>1.0652900000000001</v>
      </c>
      <c r="AC6">
        <v>0.56274100000000005</v>
      </c>
      <c r="AD6">
        <v>1.1263799999999999</v>
      </c>
      <c r="AF6">
        <v>0.55372900000000003</v>
      </c>
      <c r="AG6">
        <v>1.25688</v>
      </c>
      <c r="AI6">
        <v>0.48470000000000002</v>
      </c>
      <c r="AJ6">
        <v>1.5387599999999999</v>
      </c>
      <c r="AL6">
        <v>0.49763299999999999</v>
      </c>
      <c r="AM6">
        <v>1.8028</v>
      </c>
      <c r="AO6">
        <v>0.422346</v>
      </c>
      <c r="AP6">
        <v>2.1581299999999999</v>
      </c>
      <c r="AR6">
        <v>0.50681500000000002</v>
      </c>
      <c r="AS6">
        <v>2.63686</v>
      </c>
      <c r="AU6">
        <v>0.47093299999999999</v>
      </c>
      <c r="AV6">
        <v>2.8458700000000001</v>
      </c>
      <c r="AX6">
        <v>0.58130000000000004</v>
      </c>
      <c r="AY6">
        <v>3.4596800000000001</v>
      </c>
      <c r="BA6">
        <v>0.73568299999999998</v>
      </c>
      <c r="BB6">
        <v>4.1627200000000002</v>
      </c>
    </row>
    <row r="7" spans="1:54" x14ac:dyDescent="0.25">
      <c r="B7">
        <v>0.84726299999999999</v>
      </c>
      <c r="C7">
        <v>0.67059999999999997</v>
      </c>
      <c r="E7">
        <v>0.82744899999999999</v>
      </c>
      <c r="F7">
        <v>0.68872299999999997</v>
      </c>
      <c r="H7">
        <v>0.802921</v>
      </c>
      <c r="I7">
        <v>0.77591600000000005</v>
      </c>
      <c r="K7">
        <v>0.77602199999999999</v>
      </c>
      <c r="L7">
        <v>0.80051099999999997</v>
      </c>
      <c r="N7">
        <v>0.76085400000000003</v>
      </c>
      <c r="O7">
        <v>0.83043900000000004</v>
      </c>
      <c r="Q7">
        <v>0.73733300000000002</v>
      </c>
      <c r="R7">
        <v>0.90205999999999997</v>
      </c>
      <c r="T7">
        <v>0.72217900000000002</v>
      </c>
      <c r="U7">
        <v>0.95333900000000005</v>
      </c>
      <c r="W7">
        <v>0.62643199999999999</v>
      </c>
      <c r="X7">
        <v>1.0151600000000001</v>
      </c>
      <c r="Z7">
        <v>0.60228099999999996</v>
      </c>
      <c r="AA7">
        <v>1.0925199999999999</v>
      </c>
      <c r="AC7">
        <v>0.68751899999999999</v>
      </c>
      <c r="AD7">
        <v>1.1813499999999999</v>
      </c>
      <c r="AF7">
        <v>0.54891800000000002</v>
      </c>
      <c r="AG7">
        <v>1.3829199999999999</v>
      </c>
      <c r="AI7">
        <v>0.48204599999999997</v>
      </c>
      <c r="AJ7">
        <v>1.41246</v>
      </c>
      <c r="AL7">
        <v>0.49232100000000001</v>
      </c>
      <c r="AM7">
        <v>1.6527799999999999</v>
      </c>
      <c r="AO7">
        <v>0.54522800000000005</v>
      </c>
      <c r="AP7">
        <v>1.94093</v>
      </c>
      <c r="AR7">
        <v>0.48902899999999999</v>
      </c>
      <c r="AS7">
        <v>2.4628999999999999</v>
      </c>
      <c r="AU7">
        <v>0.55853600000000003</v>
      </c>
      <c r="AV7">
        <v>3.0847000000000002</v>
      </c>
      <c r="AX7">
        <v>0.51017299999999999</v>
      </c>
      <c r="AY7">
        <v>3.2065600000000001</v>
      </c>
      <c r="BA7">
        <v>0.61428400000000005</v>
      </c>
      <c r="BB7">
        <v>4.8943899999999996</v>
      </c>
    </row>
    <row r="8" spans="1:54" x14ac:dyDescent="0.25">
      <c r="B8">
        <v>0.84998700000000005</v>
      </c>
      <c r="C8">
        <v>0.65689299999999995</v>
      </c>
      <c r="E8">
        <v>0.830897</v>
      </c>
      <c r="F8">
        <v>0.71567499999999995</v>
      </c>
      <c r="H8">
        <v>0.80540500000000004</v>
      </c>
      <c r="I8">
        <v>0.77082499999999998</v>
      </c>
      <c r="K8">
        <v>0.74838400000000005</v>
      </c>
      <c r="L8">
        <v>0.79763799999999996</v>
      </c>
      <c r="N8">
        <v>0.76572899999999999</v>
      </c>
      <c r="O8">
        <v>0.83581399999999995</v>
      </c>
      <c r="Q8">
        <v>0.76252299999999995</v>
      </c>
      <c r="R8">
        <v>0.896428</v>
      </c>
      <c r="T8">
        <v>0.72626599999999997</v>
      </c>
      <c r="U8">
        <v>0.97911099999999995</v>
      </c>
      <c r="W8">
        <v>0.75902000000000003</v>
      </c>
      <c r="X8">
        <v>0.97934699999999997</v>
      </c>
      <c r="Z8">
        <v>0.67720800000000003</v>
      </c>
      <c r="AA8">
        <v>1.02932</v>
      </c>
      <c r="AC8">
        <v>0.56892500000000001</v>
      </c>
      <c r="AD8">
        <v>1.17292</v>
      </c>
      <c r="AF8">
        <v>0.53203599999999995</v>
      </c>
      <c r="AG8">
        <v>1.2469399999999999</v>
      </c>
      <c r="AI8">
        <v>0.52136199999999999</v>
      </c>
      <c r="AJ8">
        <v>1.327</v>
      </c>
      <c r="AL8">
        <v>0.47004600000000002</v>
      </c>
      <c r="AM8">
        <v>1.6867300000000001</v>
      </c>
      <c r="AO8">
        <v>0.36975999999999998</v>
      </c>
      <c r="AP8">
        <v>1.86059</v>
      </c>
      <c r="AR8">
        <v>0.40969299999999997</v>
      </c>
      <c r="AS8">
        <v>2.4205700000000001</v>
      </c>
      <c r="AU8">
        <v>0.46912799999999999</v>
      </c>
      <c r="AV8">
        <v>2.6155499999999998</v>
      </c>
      <c r="AX8">
        <v>0.65091299999999996</v>
      </c>
      <c r="AY8">
        <v>4.32348</v>
      </c>
      <c r="BA8">
        <v>0.60071399999999997</v>
      </c>
      <c r="BB8">
        <v>5.06616</v>
      </c>
    </row>
    <row r="9" spans="1:54" x14ac:dyDescent="0.25">
      <c r="B9">
        <v>0.85108200000000001</v>
      </c>
      <c r="C9">
        <v>0.66084100000000001</v>
      </c>
      <c r="E9">
        <v>0.83400300000000005</v>
      </c>
      <c r="F9">
        <v>0.69936299999999996</v>
      </c>
      <c r="H9">
        <v>0.80682500000000001</v>
      </c>
      <c r="I9">
        <v>1.0857399999999999</v>
      </c>
      <c r="K9">
        <v>0.78649199999999997</v>
      </c>
      <c r="L9">
        <v>0.81553100000000001</v>
      </c>
      <c r="N9">
        <v>0.756019</v>
      </c>
      <c r="O9">
        <v>0.82772000000000001</v>
      </c>
      <c r="Q9">
        <v>0.73446699999999998</v>
      </c>
      <c r="R9">
        <v>0.93878099999999998</v>
      </c>
      <c r="T9">
        <v>0.72427600000000003</v>
      </c>
      <c r="U9">
        <v>0.91819200000000001</v>
      </c>
      <c r="W9">
        <v>0.62236000000000002</v>
      </c>
      <c r="X9">
        <v>1.1332500000000001</v>
      </c>
      <c r="Z9">
        <v>0.69310899999999998</v>
      </c>
      <c r="AA9">
        <v>1.0306599999999999</v>
      </c>
      <c r="AC9">
        <v>0.55744199999999999</v>
      </c>
      <c r="AD9">
        <v>1.1936800000000001</v>
      </c>
      <c r="AF9">
        <v>0.54104600000000003</v>
      </c>
      <c r="AG9">
        <v>1.23203</v>
      </c>
      <c r="AI9">
        <v>0.49352400000000002</v>
      </c>
      <c r="AJ9">
        <v>1.46028</v>
      </c>
      <c r="AL9">
        <v>0.49285000000000001</v>
      </c>
      <c r="AM9">
        <v>1.7069399999999999</v>
      </c>
      <c r="AO9">
        <v>0.46987499999999999</v>
      </c>
      <c r="AP9">
        <v>1.9359200000000001</v>
      </c>
      <c r="AR9">
        <v>0.51205599999999996</v>
      </c>
      <c r="AS9">
        <v>2.44624</v>
      </c>
      <c r="AU9">
        <v>0.47346700000000003</v>
      </c>
      <c r="AV9">
        <v>2.7267800000000002</v>
      </c>
      <c r="AX9">
        <v>0.51367700000000005</v>
      </c>
      <c r="AY9">
        <v>3.9458700000000002</v>
      </c>
      <c r="BA9">
        <v>0.69303099999999995</v>
      </c>
      <c r="BB9">
        <v>5.5645499999999997</v>
      </c>
    </row>
    <row r="10" spans="1:54" x14ac:dyDescent="0.25">
      <c r="B10">
        <v>0.85274000000000005</v>
      </c>
      <c r="C10">
        <v>0.66092600000000001</v>
      </c>
      <c r="E10">
        <v>0.82969599999999999</v>
      </c>
      <c r="F10">
        <v>0.70849399999999996</v>
      </c>
      <c r="H10">
        <v>0.805836</v>
      </c>
      <c r="I10">
        <v>0.89661299999999999</v>
      </c>
      <c r="K10">
        <v>0.76378800000000002</v>
      </c>
      <c r="L10">
        <v>0.79840699999999998</v>
      </c>
      <c r="N10">
        <v>0.75657099999999999</v>
      </c>
      <c r="O10">
        <v>0.82511800000000002</v>
      </c>
      <c r="Q10">
        <v>0.73564499999999999</v>
      </c>
      <c r="R10">
        <v>0.90873300000000001</v>
      </c>
      <c r="T10">
        <v>0.68847000000000003</v>
      </c>
      <c r="U10">
        <v>0.94972299999999998</v>
      </c>
      <c r="W10">
        <v>0.70430800000000005</v>
      </c>
      <c r="X10">
        <v>1.1042000000000001</v>
      </c>
      <c r="Z10">
        <v>0.58436200000000005</v>
      </c>
      <c r="AA10">
        <v>1.06969</v>
      </c>
      <c r="AC10">
        <v>0.57446900000000001</v>
      </c>
      <c r="AD10">
        <v>1.14913</v>
      </c>
      <c r="AF10">
        <v>0.51135799999999998</v>
      </c>
      <c r="AG10">
        <v>1.2133400000000001</v>
      </c>
      <c r="AI10">
        <v>0.52655700000000005</v>
      </c>
      <c r="AJ10">
        <v>1.4213199999999999</v>
      </c>
      <c r="AL10">
        <v>0.50600999999999996</v>
      </c>
      <c r="AM10">
        <v>1.58003</v>
      </c>
      <c r="AO10">
        <v>0.544103</v>
      </c>
      <c r="AP10">
        <v>2.1683699999999999</v>
      </c>
      <c r="AR10">
        <v>0.49468800000000002</v>
      </c>
      <c r="AS10">
        <v>2.4601000000000002</v>
      </c>
      <c r="AU10">
        <v>0.508239</v>
      </c>
      <c r="AV10">
        <v>2.9862099999999998</v>
      </c>
      <c r="AX10">
        <v>0.51229800000000003</v>
      </c>
      <c r="AY10">
        <v>3.4852699999999999</v>
      </c>
      <c r="BA10">
        <v>0.61344799999999999</v>
      </c>
      <c r="BB10">
        <v>4.8476900000000001</v>
      </c>
    </row>
    <row r="11" spans="1:54" x14ac:dyDescent="0.25">
      <c r="B11">
        <v>0.84955899999999995</v>
      </c>
      <c r="C11">
        <v>0.64920599999999995</v>
      </c>
      <c r="E11">
        <v>0.83186000000000004</v>
      </c>
      <c r="F11">
        <v>0.69835700000000001</v>
      </c>
      <c r="H11">
        <v>0.79886599999999997</v>
      </c>
      <c r="I11">
        <v>0.86319199999999996</v>
      </c>
      <c r="K11">
        <v>0.77877600000000002</v>
      </c>
      <c r="L11">
        <v>0.79517199999999999</v>
      </c>
      <c r="N11">
        <v>0.75051199999999996</v>
      </c>
      <c r="O11">
        <v>0.85850300000000002</v>
      </c>
      <c r="Q11">
        <v>0.74415299999999995</v>
      </c>
      <c r="R11">
        <v>0.880637</v>
      </c>
      <c r="T11">
        <v>0.64672799999999997</v>
      </c>
      <c r="U11">
        <v>0.929782</v>
      </c>
      <c r="W11">
        <v>0.70312200000000002</v>
      </c>
      <c r="X11">
        <v>0.96277900000000005</v>
      </c>
      <c r="Z11">
        <v>0.67818400000000001</v>
      </c>
      <c r="AA11">
        <v>1.0179499999999999</v>
      </c>
      <c r="AC11">
        <v>0.56662100000000004</v>
      </c>
      <c r="AD11">
        <v>1.11629</v>
      </c>
      <c r="AF11">
        <v>0.533327</v>
      </c>
      <c r="AG11">
        <v>1.21905</v>
      </c>
      <c r="AI11">
        <v>0.50514199999999998</v>
      </c>
      <c r="AJ11">
        <v>1.4138900000000001</v>
      </c>
      <c r="AL11">
        <v>0.40798600000000002</v>
      </c>
      <c r="AM11">
        <v>1.63089</v>
      </c>
      <c r="AO11">
        <v>0.46958699999999998</v>
      </c>
      <c r="AP11">
        <v>2.1513100000000001</v>
      </c>
      <c r="AR11">
        <v>0.51159900000000003</v>
      </c>
      <c r="AS11">
        <v>2.44434</v>
      </c>
      <c r="AU11">
        <v>0.46619500000000003</v>
      </c>
      <c r="AV11">
        <v>2.6649500000000002</v>
      </c>
      <c r="AX11">
        <v>0.66065700000000005</v>
      </c>
      <c r="AY11">
        <v>3.6113900000000001</v>
      </c>
      <c r="BA11">
        <v>0.61973599999999995</v>
      </c>
      <c r="BB11">
        <v>5.2483199999999997</v>
      </c>
    </row>
    <row r="12" spans="1:54" x14ac:dyDescent="0.25">
      <c r="B12">
        <v>0.84893600000000002</v>
      </c>
      <c r="C12">
        <v>0.66072600000000004</v>
      </c>
      <c r="E12">
        <v>0.75023099999999998</v>
      </c>
      <c r="F12">
        <v>0.70248100000000002</v>
      </c>
      <c r="H12">
        <v>0.77646400000000004</v>
      </c>
      <c r="I12">
        <v>0.87326499999999996</v>
      </c>
      <c r="K12">
        <v>0.77152399999999999</v>
      </c>
      <c r="L12">
        <v>0.79257200000000005</v>
      </c>
      <c r="N12">
        <v>0.75311300000000003</v>
      </c>
      <c r="O12">
        <v>0.82380900000000001</v>
      </c>
      <c r="Q12">
        <v>0.73424299999999998</v>
      </c>
      <c r="R12">
        <v>0.87780999999999998</v>
      </c>
      <c r="T12">
        <v>0.71685500000000002</v>
      </c>
      <c r="U12">
        <v>0.91745699999999997</v>
      </c>
      <c r="W12">
        <v>0.60792100000000004</v>
      </c>
      <c r="X12">
        <v>0.98715399999999998</v>
      </c>
      <c r="Z12">
        <v>0.68406999999999996</v>
      </c>
      <c r="AA12">
        <v>1.0000199999999999</v>
      </c>
      <c r="AC12">
        <v>0.55169500000000005</v>
      </c>
      <c r="AD12">
        <v>1.1258999999999999</v>
      </c>
      <c r="AF12">
        <v>0.582063</v>
      </c>
      <c r="AG12">
        <v>1.28993</v>
      </c>
      <c r="AI12">
        <v>0.52901100000000001</v>
      </c>
      <c r="AJ12">
        <v>1.4272100000000001</v>
      </c>
      <c r="AL12">
        <v>0.50997599999999998</v>
      </c>
      <c r="AM12">
        <v>1.72726</v>
      </c>
      <c r="AO12">
        <v>0.48815999999999998</v>
      </c>
      <c r="AP12">
        <v>1.9955099999999999</v>
      </c>
      <c r="AR12">
        <v>0.44264900000000001</v>
      </c>
      <c r="AS12">
        <v>2.4519899999999999</v>
      </c>
      <c r="AU12">
        <v>0.45180500000000001</v>
      </c>
      <c r="AV12">
        <v>2.9061599999999999</v>
      </c>
      <c r="AX12">
        <v>0.65505400000000003</v>
      </c>
      <c r="AY12">
        <v>3.4769700000000001</v>
      </c>
    </row>
    <row r="13" spans="1:54" x14ac:dyDescent="0.25">
      <c r="B13">
        <v>0.85139600000000004</v>
      </c>
      <c r="C13">
        <v>0.66697899999999999</v>
      </c>
      <c r="E13">
        <v>0.82940499999999995</v>
      </c>
      <c r="F13">
        <v>0.70043999999999995</v>
      </c>
      <c r="H13">
        <v>0.80561099999999997</v>
      </c>
      <c r="I13">
        <v>0.92090799999999995</v>
      </c>
      <c r="K13">
        <v>0.77370700000000003</v>
      </c>
      <c r="L13">
        <v>0.86732900000000002</v>
      </c>
      <c r="N13">
        <v>0.75778299999999998</v>
      </c>
      <c r="O13">
        <v>0.83985100000000001</v>
      </c>
      <c r="Q13">
        <v>0.73240799999999995</v>
      </c>
      <c r="R13">
        <v>0.86955300000000002</v>
      </c>
      <c r="T13">
        <v>0.71671700000000005</v>
      </c>
      <c r="U13">
        <v>0.91114600000000001</v>
      </c>
      <c r="W13">
        <v>0.714592</v>
      </c>
      <c r="X13">
        <v>1.02067</v>
      </c>
      <c r="Z13">
        <v>0.57131699999999996</v>
      </c>
      <c r="AA13">
        <v>1.03532</v>
      </c>
      <c r="AC13">
        <v>0.579758</v>
      </c>
      <c r="AD13">
        <v>1.14056</v>
      </c>
      <c r="AF13">
        <v>0.54162999999999994</v>
      </c>
      <c r="AG13">
        <v>1.2748200000000001</v>
      </c>
      <c r="AI13">
        <v>0.71186300000000002</v>
      </c>
      <c r="AJ13">
        <v>1.43119</v>
      </c>
      <c r="AL13">
        <v>0.46876699999999999</v>
      </c>
      <c r="AM13">
        <v>1.56247</v>
      </c>
      <c r="AO13">
        <v>0.44198999999999999</v>
      </c>
      <c r="AP13">
        <v>1.9544900000000001</v>
      </c>
      <c r="AR13">
        <v>0.51225600000000004</v>
      </c>
      <c r="AS13">
        <v>2.33317</v>
      </c>
      <c r="AU13">
        <v>0.48322199999999998</v>
      </c>
      <c r="AV13">
        <v>2.82816</v>
      </c>
      <c r="AX13">
        <v>0.51964399999999999</v>
      </c>
      <c r="AY13">
        <v>3.4961000000000002</v>
      </c>
    </row>
    <row r="14" spans="1:54" x14ac:dyDescent="0.25">
      <c r="B14">
        <f>SUM(B4:B13)/10</f>
        <v>0.85011080000000006</v>
      </c>
      <c r="C14">
        <f>SUM(C4:C13)/10</f>
        <v>0.66017760000000014</v>
      </c>
      <c r="E14">
        <f t="shared" ref="E14:I14" si="0">SUM(E4:E13)/10</f>
        <v>0.82187720000000009</v>
      </c>
      <c r="F14">
        <f t="shared" si="0"/>
        <v>0.7015385999999999</v>
      </c>
      <c r="H14">
        <f>SUM(H4:H13)/10</f>
        <v>0.79708760000000001</v>
      </c>
      <c r="I14">
        <f t="shared" ref="H14:I14" si="1">SUM(I4:I13)/10</f>
        <v>0.87881640000000005</v>
      </c>
      <c r="K14">
        <f>SUM(K4:K13)/10</f>
        <v>0.77045549999999996</v>
      </c>
      <c r="L14">
        <f t="shared" ref="K14:L14" si="2">SUM(L4:L13)/10</f>
        <v>0.80354749999999997</v>
      </c>
      <c r="N14">
        <f t="shared" ref="N14:O14" si="3">SUM(N4:N13)/10</f>
        <v>0.75782719999999992</v>
      </c>
      <c r="O14">
        <f t="shared" si="3"/>
        <v>0.83835919999999997</v>
      </c>
      <c r="Q14">
        <f t="shared" ref="Q14:R14" si="4">SUM(Q4:Q13)/10</f>
        <v>0.728711</v>
      </c>
      <c r="R14">
        <f t="shared" si="4"/>
        <v>0.90160719999999994</v>
      </c>
      <c r="T14">
        <f t="shared" ref="T14:U14" si="5">SUM(T4:T13)/10</f>
        <v>0.71330340000000003</v>
      </c>
      <c r="U14">
        <f t="shared" si="5"/>
        <v>0.94047490000000011</v>
      </c>
      <c r="W14">
        <f t="shared" ref="W14:X14" si="6">SUM(W4:W13)/10</f>
        <v>0.67724839999999997</v>
      </c>
      <c r="X14">
        <f t="shared" si="6"/>
        <v>1.0216657000000002</v>
      </c>
      <c r="Z14">
        <f t="shared" ref="Z14:AA14" si="7">SUM(Z4:Z13)/10</f>
        <v>0.64572389999999991</v>
      </c>
      <c r="AA14">
        <f t="shared" si="7"/>
        <v>1.042986</v>
      </c>
      <c r="AC14">
        <f t="shared" ref="AC14:AD14" si="8">SUM(AC4:AC13)/10</f>
        <v>0.57333309999999993</v>
      </c>
      <c r="AD14">
        <f t="shared" si="8"/>
        <v>1.1562969999999999</v>
      </c>
      <c r="AF14">
        <f t="shared" ref="AF14:AG14" si="9">SUM(AF4:AF13)/10</f>
        <v>0.56051149999999994</v>
      </c>
      <c r="AG14">
        <f t="shared" si="9"/>
        <v>1.271749</v>
      </c>
      <c r="AI14">
        <f t="shared" ref="AI14:AJ14" si="10">SUM(AI4:AI13)/10</f>
        <v>0.52378269999999993</v>
      </c>
      <c r="AJ14">
        <f t="shared" si="10"/>
        <v>1.4459949999999999</v>
      </c>
      <c r="AL14">
        <f t="shared" ref="AL14:AM14" si="11">SUM(AL4:AL13)/10</f>
        <v>0.48582519999999996</v>
      </c>
      <c r="AM14">
        <f t="shared" si="11"/>
        <v>1.68479</v>
      </c>
      <c r="AO14">
        <f>SUM(AO4:AO13)/10</f>
        <v>0.47310479999999994</v>
      </c>
      <c r="AP14">
        <f t="shared" ref="AO14:AP14" si="12">SUM(AP4:AP13)/10</f>
        <v>2.017684</v>
      </c>
      <c r="AR14">
        <f t="shared" ref="AR14:AS14" si="13">SUM(AR4:AR13)/10</f>
        <v>0.48501449999999996</v>
      </c>
      <c r="AS14">
        <f t="shared" si="13"/>
        <v>2.3853089999999999</v>
      </c>
      <c r="AU14">
        <f t="shared" ref="AU14:AV14" si="14">SUM(AU4:AU13)/10</f>
        <v>0.48213209999999995</v>
      </c>
      <c r="AV14">
        <f t="shared" si="14"/>
        <v>2.7885150000000003</v>
      </c>
      <c r="AX14">
        <f t="shared" ref="AX14:AY14" si="15">SUM(AX4:AX13)/10</f>
        <v>0.56638909999999998</v>
      </c>
      <c r="AY14">
        <f t="shared" si="15"/>
        <v>3.5172579999999996</v>
      </c>
      <c r="BA14">
        <f>SUM(BA4:BA11)/9</f>
        <v>0.57536088888888892</v>
      </c>
      <c r="BB14">
        <f>SUM(BB4:BB11)/9</f>
        <v>4.5402355555555554</v>
      </c>
    </row>
  </sheetData>
  <phoneticPr fontId="1" type="noConversion"/>
  <pageMargins left="0.7" right="0.7" top="0.75" bottom="0.75" header="0.3" footer="0.3"/>
  <pageSetup paperSize="2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2018-03-21T13:44:55Z</dcterms:modified>
</cp:coreProperties>
</file>