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80A4902-6114-406C-BD3C-EA98594EEC9D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" i="1" l="1"/>
  <c r="BB13" i="1" l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C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"/>
  <sheetViews>
    <sheetView tabSelected="1" topLeftCell="AH1" workbookViewId="0">
      <selection activeCell="BB15" sqref="BB15"/>
    </sheetView>
  </sheetViews>
  <sheetFormatPr defaultRowHeight="13.8" x14ac:dyDescent="0.25"/>
  <sheetData>
    <row r="1" spans="1:54" x14ac:dyDescent="0.25">
      <c r="A1">
        <v>0.04</v>
      </c>
    </row>
    <row r="2" spans="1:54" x14ac:dyDescent="0.25">
      <c r="B2">
        <v>5</v>
      </c>
      <c r="E2">
        <v>10</v>
      </c>
      <c r="H2">
        <v>15</v>
      </c>
      <c r="K2">
        <v>20</v>
      </c>
      <c r="N2">
        <v>25</v>
      </c>
      <c r="Q2">
        <v>30</v>
      </c>
      <c r="T2">
        <v>35</v>
      </c>
      <c r="W2">
        <v>40</v>
      </c>
      <c r="Z2">
        <v>45</v>
      </c>
      <c r="AC2">
        <v>50</v>
      </c>
      <c r="AF2">
        <v>55</v>
      </c>
      <c r="AI2">
        <v>60</v>
      </c>
      <c r="AL2">
        <v>65</v>
      </c>
      <c r="AO2">
        <v>70</v>
      </c>
      <c r="AR2">
        <v>75</v>
      </c>
      <c r="AU2">
        <v>80</v>
      </c>
      <c r="AX2">
        <v>85</v>
      </c>
      <c r="BA2">
        <v>90</v>
      </c>
    </row>
    <row r="3" spans="1:54" x14ac:dyDescent="0.25">
      <c r="B3">
        <v>0.86919900000000005</v>
      </c>
      <c r="C3">
        <v>0.98169099999999998</v>
      </c>
      <c r="E3">
        <v>0.71609</v>
      </c>
      <c r="F3">
        <v>1.3755599999999999</v>
      </c>
      <c r="H3">
        <v>0.86397800000000002</v>
      </c>
      <c r="I3">
        <v>2.0781200000000002</v>
      </c>
      <c r="K3">
        <v>0.72656500000000002</v>
      </c>
      <c r="L3">
        <v>2.5877599999999998</v>
      </c>
      <c r="N3">
        <v>0.73406099999999996</v>
      </c>
      <c r="O3">
        <v>3.2395399999999999</v>
      </c>
      <c r="Q3">
        <v>0.73924599999999996</v>
      </c>
      <c r="R3">
        <v>4.2221000000000002</v>
      </c>
      <c r="T3">
        <v>0.74436800000000003</v>
      </c>
      <c r="U3">
        <v>5.8070199999999996</v>
      </c>
      <c r="W3">
        <v>0.80070799999999998</v>
      </c>
      <c r="X3">
        <v>7.2727899999999996</v>
      </c>
      <c r="Z3">
        <v>0.80007899999999998</v>
      </c>
      <c r="AA3">
        <v>8.9525699999999997</v>
      </c>
      <c r="AC3">
        <v>0.75908299999999995</v>
      </c>
      <c r="AD3">
        <v>13.0931</v>
      </c>
      <c r="AF3">
        <v>0.80634300000000003</v>
      </c>
      <c r="AG3">
        <v>18.910900000000002</v>
      </c>
      <c r="AI3">
        <v>0.61948000000000003</v>
      </c>
      <c r="AJ3">
        <v>12.4514</v>
      </c>
      <c r="AL3">
        <v>0.79316799999999998</v>
      </c>
      <c r="AM3">
        <v>29.372800000000002</v>
      </c>
      <c r="AO3">
        <v>0.49204500000000001</v>
      </c>
      <c r="AP3">
        <v>15.216799999999999</v>
      </c>
      <c r="AR3">
        <v>0.55839899999999998</v>
      </c>
      <c r="AS3">
        <v>20.0594</v>
      </c>
      <c r="AU3">
        <v>0.73760400000000004</v>
      </c>
      <c r="AV3">
        <v>28.921700000000001</v>
      </c>
      <c r="AX3">
        <v>0.57301400000000002</v>
      </c>
      <c r="AY3">
        <v>32.623199999999997</v>
      </c>
      <c r="BA3">
        <v>0.65703699999999998</v>
      </c>
      <c r="BB3">
        <v>39.863799999999998</v>
      </c>
    </row>
    <row r="4" spans="1:54" x14ac:dyDescent="0.25">
      <c r="B4">
        <v>0.870479</v>
      </c>
      <c r="C4">
        <v>0.97168900000000002</v>
      </c>
      <c r="E4">
        <v>0.86565700000000001</v>
      </c>
      <c r="F4">
        <v>1.4049799999999999</v>
      </c>
      <c r="H4">
        <v>0.71735099999999996</v>
      </c>
      <c r="I4">
        <v>2.0674299999999999</v>
      </c>
      <c r="K4">
        <v>0.72913399999999995</v>
      </c>
      <c r="L4">
        <v>2.57667</v>
      </c>
      <c r="N4">
        <v>0.84212900000000002</v>
      </c>
      <c r="O4">
        <v>3.4434100000000001</v>
      </c>
      <c r="Q4">
        <v>0.81968300000000005</v>
      </c>
      <c r="R4">
        <v>4.5206200000000001</v>
      </c>
      <c r="T4">
        <v>0.80956899999999998</v>
      </c>
      <c r="U4">
        <v>5.6913999999999998</v>
      </c>
      <c r="W4">
        <v>0.77265099999999998</v>
      </c>
      <c r="X4">
        <v>6.4036099999999996</v>
      </c>
      <c r="Z4">
        <v>0.71700900000000001</v>
      </c>
      <c r="AA4">
        <v>8.2956900000000005</v>
      </c>
      <c r="AC4">
        <v>0.79855299999999996</v>
      </c>
      <c r="AD4">
        <v>13.6357</v>
      </c>
      <c r="AF4">
        <v>0.76794399999999996</v>
      </c>
      <c r="AG4">
        <v>17.7254</v>
      </c>
      <c r="AI4">
        <v>0.78540600000000005</v>
      </c>
      <c r="AJ4">
        <v>25.6541</v>
      </c>
      <c r="AL4">
        <v>0.598831</v>
      </c>
      <c r="AM4">
        <v>17.354900000000001</v>
      </c>
      <c r="AO4">
        <v>0.56968600000000003</v>
      </c>
      <c r="AP4">
        <v>12.462199999999999</v>
      </c>
      <c r="AR4">
        <v>0.43186799999999997</v>
      </c>
      <c r="AS4">
        <v>32.343400000000003</v>
      </c>
      <c r="AU4">
        <v>0.46607500000000002</v>
      </c>
      <c r="AV4">
        <v>38.5259</v>
      </c>
      <c r="AX4">
        <v>0.76720600000000005</v>
      </c>
      <c r="AY4">
        <v>70.91</v>
      </c>
      <c r="BA4">
        <v>0.75055700000000003</v>
      </c>
      <c r="BB4">
        <v>44.096600000000002</v>
      </c>
    </row>
    <row r="5" spans="1:54" x14ac:dyDescent="0.25">
      <c r="B5">
        <v>0.71559300000000003</v>
      </c>
      <c r="C5">
        <v>0.94745999999999997</v>
      </c>
      <c r="E5">
        <v>0.86886300000000005</v>
      </c>
      <c r="F5">
        <v>1.37917</v>
      </c>
      <c r="H5">
        <v>0.860317</v>
      </c>
      <c r="I5">
        <v>2.1449799999999999</v>
      </c>
      <c r="K5">
        <v>0.72931699999999999</v>
      </c>
      <c r="L5">
        <v>2.5339800000000001</v>
      </c>
      <c r="N5">
        <v>0.82500200000000001</v>
      </c>
      <c r="O5">
        <v>3.3536299999999999</v>
      </c>
      <c r="Q5">
        <v>0.81688300000000003</v>
      </c>
      <c r="R5">
        <v>4.2055499999999997</v>
      </c>
      <c r="T5">
        <v>0.82928900000000005</v>
      </c>
      <c r="U5">
        <v>5.5996600000000001</v>
      </c>
      <c r="W5">
        <v>0.82227300000000003</v>
      </c>
      <c r="X5">
        <v>7.3542300000000003</v>
      </c>
      <c r="Z5">
        <v>0.76008200000000004</v>
      </c>
      <c r="AA5">
        <v>8.7861200000000004</v>
      </c>
      <c r="AC5">
        <v>0.80599699999999996</v>
      </c>
      <c r="AD5">
        <v>13.373200000000001</v>
      </c>
      <c r="AF5">
        <v>0.65735299999999997</v>
      </c>
      <c r="AG5">
        <v>10.1196</v>
      </c>
      <c r="AI5">
        <v>0.80424799999999996</v>
      </c>
      <c r="AJ5">
        <v>24.553100000000001</v>
      </c>
      <c r="AL5">
        <v>0.58517399999999997</v>
      </c>
      <c r="AM5">
        <v>12.5334</v>
      </c>
      <c r="AO5">
        <v>0.56513599999999997</v>
      </c>
      <c r="AP5">
        <v>13.5977</v>
      </c>
      <c r="AR5">
        <v>0.66563700000000003</v>
      </c>
      <c r="AS5">
        <v>36.003100000000003</v>
      </c>
      <c r="AU5">
        <v>0.494477</v>
      </c>
      <c r="AV5">
        <v>23.4499</v>
      </c>
      <c r="AX5">
        <v>0.56437999999999999</v>
      </c>
      <c r="AY5">
        <v>60.230699999999999</v>
      </c>
      <c r="BA5">
        <v>0.74191300000000004</v>
      </c>
      <c r="BB5">
        <v>33.248800000000003</v>
      </c>
    </row>
    <row r="6" spans="1:54" x14ac:dyDescent="0.25">
      <c r="B6">
        <v>0.86981600000000003</v>
      </c>
      <c r="C6">
        <v>1.01169</v>
      </c>
      <c r="E6">
        <v>0.86725200000000002</v>
      </c>
      <c r="F6">
        <v>1.37321</v>
      </c>
      <c r="H6">
        <v>0.72198399999999996</v>
      </c>
      <c r="I6">
        <v>2.0378799999999999</v>
      </c>
      <c r="K6">
        <v>0.828098</v>
      </c>
      <c r="L6">
        <v>2.6996699999999998</v>
      </c>
      <c r="N6">
        <v>0.81010700000000002</v>
      </c>
      <c r="O6">
        <v>3.5791400000000002</v>
      </c>
      <c r="Q6">
        <v>0.73829</v>
      </c>
      <c r="R6">
        <v>4.3943099999999999</v>
      </c>
      <c r="T6">
        <v>0.81216600000000005</v>
      </c>
      <c r="U6">
        <v>5.81196</v>
      </c>
      <c r="W6">
        <v>0.74820399999999998</v>
      </c>
      <c r="X6">
        <v>6.3867799999999999</v>
      </c>
      <c r="Z6">
        <v>0.72045800000000004</v>
      </c>
      <c r="AA6">
        <v>7.4439000000000002</v>
      </c>
      <c r="AC6">
        <v>0.78709300000000004</v>
      </c>
      <c r="AD6">
        <v>13.3468</v>
      </c>
      <c r="AF6">
        <v>0.79742500000000005</v>
      </c>
      <c r="AG6">
        <v>15.6671</v>
      </c>
      <c r="AI6">
        <v>0.77721700000000005</v>
      </c>
      <c r="AJ6">
        <v>21.518599999999999</v>
      </c>
      <c r="AL6">
        <v>0.59610099999999999</v>
      </c>
      <c r="AM6">
        <v>14.2767</v>
      </c>
      <c r="AO6">
        <v>0.57225499999999996</v>
      </c>
      <c r="AP6">
        <v>15.9832</v>
      </c>
      <c r="AR6">
        <v>0.74891200000000002</v>
      </c>
      <c r="AS6">
        <v>37.479999999999997</v>
      </c>
      <c r="AU6">
        <v>0.48589700000000002</v>
      </c>
      <c r="AV6">
        <v>52.745399999999997</v>
      </c>
      <c r="AX6">
        <v>0.53831099999999998</v>
      </c>
      <c r="AY6">
        <v>35.116199999999999</v>
      </c>
      <c r="BA6">
        <v>0.74702900000000005</v>
      </c>
      <c r="BB6">
        <v>54.820799999999998</v>
      </c>
    </row>
    <row r="7" spans="1:54" x14ac:dyDescent="0.25">
      <c r="B7">
        <v>0.87046599999999996</v>
      </c>
      <c r="C7">
        <v>0.97586099999999998</v>
      </c>
      <c r="E7">
        <v>0.868371</v>
      </c>
      <c r="F7">
        <v>1.4000900000000001</v>
      </c>
      <c r="H7">
        <v>0.72513000000000005</v>
      </c>
      <c r="I7">
        <v>1.8703700000000001</v>
      </c>
      <c r="K7">
        <v>0.85947099999999998</v>
      </c>
      <c r="L7">
        <v>2.65421</v>
      </c>
      <c r="N7">
        <v>0.85555999999999999</v>
      </c>
      <c r="O7">
        <v>3.30687</v>
      </c>
      <c r="Q7">
        <v>0.74030399999999996</v>
      </c>
      <c r="R7">
        <v>4.0620000000000003</v>
      </c>
      <c r="T7">
        <v>0.74211000000000005</v>
      </c>
      <c r="U7">
        <v>6.1078999999999999</v>
      </c>
      <c r="W7">
        <v>0.81535599999999997</v>
      </c>
      <c r="X7">
        <v>7.5097100000000001</v>
      </c>
      <c r="Z7">
        <v>0.79533299999999996</v>
      </c>
      <c r="AA7">
        <v>10.6943</v>
      </c>
      <c r="AC7">
        <v>0.67918000000000001</v>
      </c>
      <c r="AD7">
        <v>9.5803499999999993</v>
      </c>
      <c r="AF7">
        <v>0.78999600000000003</v>
      </c>
      <c r="AG7">
        <v>16.382100000000001</v>
      </c>
      <c r="AI7">
        <v>0.789551</v>
      </c>
      <c r="AJ7">
        <v>22.613399999999999</v>
      </c>
      <c r="AL7">
        <v>0.62984600000000002</v>
      </c>
      <c r="AM7">
        <v>29.561599999999999</v>
      </c>
      <c r="AO7">
        <v>0.408968</v>
      </c>
      <c r="AP7">
        <v>15.329599999999999</v>
      </c>
      <c r="AR7">
        <v>0.65780300000000003</v>
      </c>
      <c r="AS7">
        <v>42.396700000000003</v>
      </c>
      <c r="AU7">
        <v>0.52531899999999998</v>
      </c>
      <c r="AV7">
        <v>25.927600000000002</v>
      </c>
      <c r="AX7">
        <v>0.70854899999999998</v>
      </c>
      <c r="AY7">
        <v>25.8827</v>
      </c>
      <c r="BA7">
        <v>0.64505000000000001</v>
      </c>
      <c r="BB7">
        <v>80.761899999999997</v>
      </c>
    </row>
    <row r="8" spans="1:54" x14ac:dyDescent="0.25">
      <c r="B8">
        <v>0.86835700000000005</v>
      </c>
      <c r="C8">
        <v>0.94611699999999999</v>
      </c>
      <c r="E8">
        <v>0.87264200000000003</v>
      </c>
      <c r="F8">
        <v>1.3631599999999999</v>
      </c>
      <c r="H8">
        <v>0.72099299999999999</v>
      </c>
      <c r="I8">
        <v>1.9317899999999999</v>
      </c>
      <c r="K8">
        <v>0.72761799999999999</v>
      </c>
      <c r="L8">
        <v>2.6280299999999999</v>
      </c>
      <c r="N8">
        <v>0.73122500000000001</v>
      </c>
      <c r="O8">
        <v>3.2937699999999999</v>
      </c>
      <c r="Q8">
        <v>0.82611999999999997</v>
      </c>
      <c r="R8">
        <v>4.4052800000000003</v>
      </c>
      <c r="T8">
        <v>0.73933899999999997</v>
      </c>
      <c r="U8">
        <v>5.2067699999999997</v>
      </c>
      <c r="W8">
        <v>0.74505900000000003</v>
      </c>
      <c r="X8">
        <v>6.5465</v>
      </c>
      <c r="Z8">
        <v>0.71512399999999998</v>
      </c>
      <c r="AA8">
        <v>7.6327499999999997</v>
      </c>
      <c r="AC8">
        <v>0.79455200000000004</v>
      </c>
      <c r="AD8">
        <v>12.470700000000001</v>
      </c>
      <c r="AF8">
        <v>0.760459</v>
      </c>
      <c r="AG8">
        <v>16.954000000000001</v>
      </c>
      <c r="AI8">
        <v>0.78837000000000002</v>
      </c>
      <c r="AJ8">
        <v>19.450600000000001</v>
      </c>
      <c r="AL8">
        <v>0.79189100000000001</v>
      </c>
      <c r="AM8">
        <v>27.874199999999998</v>
      </c>
      <c r="AO8">
        <v>0.56641200000000003</v>
      </c>
      <c r="AP8">
        <v>15.441599999999999</v>
      </c>
      <c r="AR8">
        <v>0.66614799999999996</v>
      </c>
      <c r="AS8">
        <v>44.703200000000002</v>
      </c>
      <c r="AU8">
        <v>0.481377</v>
      </c>
      <c r="AV8">
        <v>30.0824</v>
      </c>
      <c r="AX8">
        <v>0.52846599999999999</v>
      </c>
      <c r="AY8">
        <v>32.054000000000002</v>
      </c>
      <c r="BA8">
        <v>0.73647499999999999</v>
      </c>
      <c r="BB8">
        <v>48.066099999999999</v>
      </c>
    </row>
    <row r="9" spans="1:54" x14ac:dyDescent="0.25">
      <c r="B9">
        <v>0.87099800000000005</v>
      </c>
      <c r="C9">
        <v>0.96123199999999998</v>
      </c>
      <c r="E9">
        <v>0.71541100000000002</v>
      </c>
      <c r="F9">
        <v>1.3652299999999999</v>
      </c>
      <c r="H9">
        <v>0.71996599999999999</v>
      </c>
      <c r="I9">
        <v>1.90201</v>
      </c>
      <c r="K9">
        <v>0.73043800000000003</v>
      </c>
      <c r="L9">
        <v>2.7621199999999999</v>
      </c>
      <c r="N9">
        <v>0.85384800000000005</v>
      </c>
      <c r="O9">
        <v>3.5456699999999999</v>
      </c>
      <c r="Q9">
        <v>0.73950199999999999</v>
      </c>
      <c r="R9">
        <v>4.1652899999999997</v>
      </c>
      <c r="T9">
        <v>0.81696999999999997</v>
      </c>
      <c r="U9">
        <v>5.6637000000000004</v>
      </c>
      <c r="W9">
        <v>0.80610400000000004</v>
      </c>
      <c r="X9">
        <v>6.6510400000000001</v>
      </c>
      <c r="Z9">
        <v>0.80904200000000004</v>
      </c>
      <c r="AA9">
        <v>9.9221900000000005</v>
      </c>
      <c r="AC9">
        <v>0.69970699999999997</v>
      </c>
      <c r="AD9">
        <v>9.3586899999999993</v>
      </c>
      <c r="AF9">
        <v>0.79049800000000003</v>
      </c>
      <c r="AG9">
        <v>15.7676</v>
      </c>
      <c r="AI9">
        <v>0.62234900000000004</v>
      </c>
      <c r="AJ9">
        <v>11.020200000000001</v>
      </c>
      <c r="AL9">
        <v>0.78656099999999995</v>
      </c>
      <c r="AM9">
        <v>28.849399999999999</v>
      </c>
      <c r="AO9">
        <v>0.77439800000000003</v>
      </c>
      <c r="AP9">
        <v>38.879199999999997</v>
      </c>
      <c r="AR9">
        <v>0.44522200000000001</v>
      </c>
      <c r="AS9">
        <v>14.484</v>
      </c>
      <c r="AU9">
        <v>0.45979999999999999</v>
      </c>
      <c r="AV9">
        <v>22.989100000000001</v>
      </c>
      <c r="AX9">
        <v>0.54576400000000003</v>
      </c>
      <c r="AY9">
        <v>37.272799999999997</v>
      </c>
      <c r="BA9">
        <v>0.66112199999999999</v>
      </c>
      <c r="BB9">
        <v>63.574599999999997</v>
      </c>
    </row>
    <row r="10" spans="1:54" x14ac:dyDescent="0.25">
      <c r="B10">
        <v>0.87160700000000002</v>
      </c>
      <c r="C10">
        <v>0.96242799999999995</v>
      </c>
      <c r="E10">
        <v>0.86853400000000003</v>
      </c>
      <c r="F10">
        <v>1.3915900000000001</v>
      </c>
      <c r="H10">
        <v>0.72208000000000006</v>
      </c>
      <c r="I10">
        <v>1.9638100000000001</v>
      </c>
      <c r="K10">
        <v>0.72820099999999999</v>
      </c>
      <c r="L10">
        <v>2.5903499999999999</v>
      </c>
      <c r="N10">
        <v>0.73167800000000005</v>
      </c>
      <c r="O10">
        <v>3.2155499999999999</v>
      </c>
      <c r="Q10">
        <v>0.81676000000000004</v>
      </c>
      <c r="R10">
        <v>4.4466099999999997</v>
      </c>
      <c r="T10">
        <v>0.78916500000000001</v>
      </c>
      <c r="U10">
        <v>5.7704199999999997</v>
      </c>
      <c r="W10">
        <v>0.82450800000000002</v>
      </c>
      <c r="X10">
        <v>7.3541400000000001</v>
      </c>
      <c r="Z10">
        <v>0.79535500000000003</v>
      </c>
      <c r="AA10">
        <v>9.4875299999999996</v>
      </c>
      <c r="AC10">
        <v>0.69376499999999997</v>
      </c>
      <c r="AD10">
        <v>9.1376500000000007</v>
      </c>
      <c r="AF10">
        <v>0.79506299999999996</v>
      </c>
      <c r="AG10">
        <v>15.7576</v>
      </c>
      <c r="AI10">
        <v>0.79467399999999999</v>
      </c>
      <c r="AJ10">
        <v>23.776599999999998</v>
      </c>
      <c r="AL10">
        <v>0.79059199999999996</v>
      </c>
      <c r="AM10">
        <v>22.140899999999998</v>
      </c>
      <c r="AO10">
        <v>0.45303500000000002</v>
      </c>
      <c r="AP10">
        <v>17.826899999999998</v>
      </c>
      <c r="AR10">
        <v>0.78486599999999995</v>
      </c>
      <c r="AS10">
        <v>21.3306</v>
      </c>
      <c r="AU10">
        <v>0.46809200000000001</v>
      </c>
      <c r="AV10">
        <v>18.4085</v>
      </c>
      <c r="AX10">
        <v>0.71038100000000004</v>
      </c>
      <c r="AY10">
        <v>48.510899999999999</v>
      </c>
      <c r="BA10">
        <v>0.64045700000000005</v>
      </c>
      <c r="BB10">
        <v>96.344700000000003</v>
      </c>
    </row>
    <row r="11" spans="1:54" x14ac:dyDescent="0.25">
      <c r="B11">
        <v>0.86827600000000005</v>
      </c>
      <c r="C11">
        <v>0.96188799999999997</v>
      </c>
      <c r="E11">
        <v>0.87073100000000003</v>
      </c>
      <c r="F11">
        <v>1.35595</v>
      </c>
      <c r="H11">
        <v>0.83486300000000002</v>
      </c>
      <c r="I11">
        <v>1.9727699999999999</v>
      </c>
      <c r="K11">
        <v>0.849881</v>
      </c>
      <c r="L11">
        <v>2.6960600000000001</v>
      </c>
      <c r="N11">
        <v>0.733761</v>
      </c>
      <c r="O11">
        <v>3.4146899999999998</v>
      </c>
      <c r="Q11">
        <v>0.84909500000000004</v>
      </c>
      <c r="R11">
        <v>4.5613400000000004</v>
      </c>
      <c r="T11">
        <v>0.74497500000000005</v>
      </c>
      <c r="U11">
        <v>5.1879999999999997</v>
      </c>
      <c r="W11">
        <v>0.80818699999999999</v>
      </c>
      <c r="X11">
        <v>7.38774</v>
      </c>
      <c r="Z11">
        <v>0.79198299999999999</v>
      </c>
      <c r="AA11">
        <v>9.0732599999999994</v>
      </c>
      <c r="AC11">
        <v>0.68496999999999997</v>
      </c>
      <c r="AD11">
        <v>8.9628999999999994</v>
      </c>
      <c r="AF11">
        <v>0.79030699999999998</v>
      </c>
      <c r="AG11">
        <v>18.228300000000001</v>
      </c>
      <c r="AI11">
        <v>0.78851099999999996</v>
      </c>
      <c r="AJ11">
        <v>25.577500000000001</v>
      </c>
      <c r="AL11">
        <v>0.786277</v>
      </c>
      <c r="AM11">
        <v>26.664400000000001</v>
      </c>
      <c r="AO11">
        <v>0.43245099999999997</v>
      </c>
      <c r="AP11">
        <v>20.410699999999999</v>
      </c>
      <c r="AR11">
        <v>0.66929799999999995</v>
      </c>
      <c r="AS11">
        <v>41.906399999999998</v>
      </c>
      <c r="AU11">
        <v>0.54626699999999995</v>
      </c>
      <c r="AV11">
        <v>22.424299999999999</v>
      </c>
      <c r="AX11">
        <v>0.59913499999999997</v>
      </c>
      <c r="AY11">
        <v>36.829300000000003</v>
      </c>
      <c r="BA11">
        <v>0.723603</v>
      </c>
      <c r="BB11">
        <v>42.113799999999998</v>
      </c>
    </row>
    <row r="12" spans="1:54" x14ac:dyDescent="0.25">
      <c r="B12">
        <v>0.87094099999999997</v>
      </c>
      <c r="C12">
        <v>0.97338000000000002</v>
      </c>
      <c r="E12">
        <v>0.86609100000000006</v>
      </c>
      <c r="F12">
        <v>1.4183399999999999</v>
      </c>
      <c r="H12">
        <v>0.72320600000000002</v>
      </c>
      <c r="I12">
        <v>1.8818999999999999</v>
      </c>
      <c r="K12">
        <v>0.83188499999999999</v>
      </c>
      <c r="L12">
        <v>2.6038700000000001</v>
      </c>
      <c r="N12">
        <v>0.81427400000000005</v>
      </c>
      <c r="O12">
        <v>3.4363000000000001</v>
      </c>
      <c r="Q12">
        <v>0.73901700000000003</v>
      </c>
      <c r="R12">
        <v>4.1687500000000002</v>
      </c>
      <c r="T12">
        <v>0.80860799999999999</v>
      </c>
      <c r="U12">
        <v>5.5525500000000001</v>
      </c>
      <c r="W12">
        <v>0.75225799999999998</v>
      </c>
      <c r="X12">
        <v>7.1441600000000003</v>
      </c>
      <c r="Z12">
        <v>0.80185399999999996</v>
      </c>
      <c r="AA12">
        <v>8.8665199999999995</v>
      </c>
      <c r="AC12">
        <v>0.79581900000000005</v>
      </c>
      <c r="AD12">
        <v>14.5815</v>
      </c>
      <c r="AF12">
        <v>0.78789600000000004</v>
      </c>
      <c r="AG12">
        <v>16.588999999999999</v>
      </c>
      <c r="AI12">
        <v>0.78547199999999995</v>
      </c>
      <c r="AJ12">
        <v>23.078600000000002</v>
      </c>
      <c r="AL12">
        <v>0.592727</v>
      </c>
      <c r="AM12">
        <v>12.7224</v>
      </c>
      <c r="AO12">
        <v>0.56749300000000003</v>
      </c>
      <c r="AP12">
        <v>15.6114</v>
      </c>
      <c r="AR12">
        <v>0.66499600000000003</v>
      </c>
      <c r="AS12">
        <v>39.229300000000002</v>
      </c>
      <c r="AU12">
        <v>0.48610999999999999</v>
      </c>
      <c r="AV12">
        <v>22.241800000000001</v>
      </c>
      <c r="AX12">
        <v>0.53861099999999995</v>
      </c>
      <c r="AY12">
        <v>32.046900000000001</v>
      </c>
      <c r="BA12">
        <v>0.73246299999999998</v>
      </c>
      <c r="BB12">
        <v>31.799800000000001</v>
      </c>
    </row>
    <row r="13" spans="1:54" x14ac:dyDescent="0.25">
      <c r="B13">
        <f>SUM(B3:B12)/10</f>
        <v>0.85457319999999992</v>
      </c>
      <c r="C13">
        <f>SUM(C3:C12)/10</f>
        <v>0.96934359999999997</v>
      </c>
      <c r="E13">
        <f t="shared" ref="E13:F13" si="0">SUM(E3:E12)/10</f>
        <v>0.83796420000000005</v>
      </c>
      <c r="F13">
        <f t="shared" si="0"/>
        <v>1.3827280000000002</v>
      </c>
      <c r="H13">
        <f t="shared" ref="H13:I13" si="1">SUM(H3:H12)/10</f>
        <v>0.76098680000000007</v>
      </c>
      <c r="I13">
        <f t="shared" si="1"/>
        <v>1.9851059999999996</v>
      </c>
      <c r="K13">
        <f t="shared" ref="K13:L13" si="2">SUM(K3:K12)/10</f>
        <v>0.77406079999999999</v>
      </c>
      <c r="L13">
        <f t="shared" si="2"/>
        <v>2.6332719999999998</v>
      </c>
      <c r="N13">
        <f t="shared" ref="N13:O13" si="3">SUM(N3:N12)/10</f>
        <v>0.79316450000000016</v>
      </c>
      <c r="O13">
        <f t="shared" si="3"/>
        <v>3.382857</v>
      </c>
      <c r="Q13">
        <f t="shared" ref="Q13:R13" si="4">SUM(Q3:Q12)/10</f>
        <v>0.78249000000000013</v>
      </c>
      <c r="R13">
        <f t="shared" si="4"/>
        <v>4.3151850000000014</v>
      </c>
      <c r="T13">
        <f t="shared" ref="T13:U13" si="5">SUM(T3:T12)/10</f>
        <v>0.78365590000000007</v>
      </c>
      <c r="U13">
        <f t="shared" si="5"/>
        <v>5.6399380000000008</v>
      </c>
      <c r="W13">
        <f t="shared" ref="W13:X13" si="6">SUM(W3:W12)/10</f>
        <v>0.78953080000000009</v>
      </c>
      <c r="X13">
        <f t="shared" si="6"/>
        <v>7.0010700000000003</v>
      </c>
      <c r="Z13">
        <f t="shared" ref="Z13:AA13" si="7">SUM(Z3:Z12)/10</f>
        <v>0.77063189999999993</v>
      </c>
      <c r="AA13">
        <f t="shared" si="7"/>
        <v>8.915483</v>
      </c>
      <c r="AC13">
        <f t="shared" ref="AC13:AD13" si="8">SUM(AC3:AC12)/10</f>
        <v>0.74987190000000004</v>
      </c>
      <c r="AD13">
        <f t="shared" si="8"/>
        <v>11.754059000000002</v>
      </c>
      <c r="AF13">
        <f t="shared" ref="AF13:AG13" si="9">SUM(AF3:AF12)/10</f>
        <v>0.77432840000000014</v>
      </c>
      <c r="AG13">
        <f t="shared" si="9"/>
        <v>16.210160000000002</v>
      </c>
      <c r="AI13">
        <f t="shared" ref="AI13:AJ13" si="10">SUM(AI3:AI12)/10</f>
        <v>0.75552779999999997</v>
      </c>
      <c r="AJ13">
        <f t="shared" si="10"/>
        <v>20.96941</v>
      </c>
      <c r="AL13">
        <f t="shared" ref="AL13:AM13" si="11">SUM(AL3:AL12)/10</f>
        <v>0.69511680000000009</v>
      </c>
      <c r="AM13">
        <f t="shared" si="11"/>
        <v>22.135069999999999</v>
      </c>
      <c r="AO13">
        <f t="shared" ref="AO13:AP13" si="12">SUM(AO3:AO12)/10</f>
        <v>0.54018790000000005</v>
      </c>
      <c r="AP13">
        <f t="shared" si="12"/>
        <v>18.07593</v>
      </c>
      <c r="AR13">
        <f t="shared" ref="AR13:AS13" si="13">SUM(AR3:AR12)/10</f>
        <v>0.62931490000000012</v>
      </c>
      <c r="AS13">
        <f t="shared" si="13"/>
        <v>32.993610000000004</v>
      </c>
      <c r="AU13">
        <f t="shared" ref="AU13:AV13" si="14">SUM(AU3:AU12)/10</f>
        <v>0.51510180000000017</v>
      </c>
      <c r="AV13">
        <f t="shared" si="14"/>
        <v>28.571660000000001</v>
      </c>
      <c r="AX13">
        <f t="shared" ref="AX13:AY13" si="15">SUM(AX3:AX12)/10</f>
        <v>0.6073816999999998</v>
      </c>
      <c r="AY13">
        <f t="shared" si="15"/>
        <v>41.147669999999991</v>
      </c>
      <c r="BA13">
        <f>SUM(BA3:BA11)/9</f>
        <v>0.70036033333333325</v>
      </c>
      <c r="BB13">
        <f>SUM(BB3:BB11)/9</f>
        <v>55.876788888888882</v>
      </c>
    </row>
  </sheetData>
  <phoneticPr fontId="1" type="noConversion"/>
  <pageMargins left="0.7" right="0.7" top="0.75" bottom="0.75" header="0.3" footer="0.3"/>
  <pageSetup paperSize="26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2018-03-24T08:01:13Z</dcterms:modified>
</cp:coreProperties>
</file>