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Log" sheetId="1" r:id="rId4"/>
    <sheet state="visible" name="Ranges" sheetId="2" r:id="rId5"/>
    <sheet state="visible" name="Issues Log" sheetId="3" r:id="rId6"/>
    <sheet state="visible" name="README Instructions" sheetId="4" r:id="rId7"/>
  </sheets>
  <definedNames/>
  <calcPr/>
</workbook>
</file>

<file path=xl/sharedStrings.xml><?xml version="1.0" encoding="utf-8"?>
<sst xmlns="http://schemas.openxmlformats.org/spreadsheetml/2006/main" count="79" uniqueCount="48">
  <si>
    <t>Date</t>
  </si>
  <si>
    <t>Start Time</t>
  </si>
  <si>
    <t>Duration (in minutes)</t>
  </si>
  <si>
    <t>Part</t>
  </si>
  <si>
    <t>Activity Description</t>
  </si>
  <si>
    <t>Challenges Faced</t>
  </si>
  <si>
    <t>Resources Used</t>
  </si>
  <si>
    <t>Additional Notes</t>
  </si>
  <si>
    <t>Other</t>
  </si>
  <si>
    <t>Download and start using the time log</t>
  </si>
  <si>
    <t>None</t>
  </si>
  <si>
    <t>Time Log from HW1</t>
  </si>
  <si>
    <t>Not related to homework 1 but I think reacting to everyone's messages in slack and responding in threads is super cute and affirms that you're reading all our messages! Very appreciated.</t>
  </si>
  <si>
    <t>Part II</t>
  </si>
  <si>
    <t>Finished all of part 2</t>
  </si>
  <si>
    <t>HW1 Instructions</t>
  </si>
  <si>
    <t>Already had homebrew installed</t>
  </si>
  <si>
    <t>Part III</t>
  </si>
  <si>
    <t>Went through chapter and added
.gitignore</t>
  </si>
  <si>
    <t>Part IV</t>
  </si>
  <si>
    <t>Did all of step 1</t>
  </si>
  <si>
    <t>Had issues with commiting due to
keychain issues on MacOS, fixed 
by deleteing keychain</t>
  </si>
  <si>
    <t>Redid step 1 because my commits 
were weird and I wanted to make them
nicer.</t>
  </si>
  <si>
    <t xml:space="preserve">Not sure what broken website is
supposed to look like? I already
had Node.js so maybe it wasn't
an issue for me. </t>
  </si>
  <si>
    <t xml:space="preserve">Would like to see what the "broken" site is
supposed to look like and what the "fixed"site. </t>
  </si>
  <si>
    <t>Part I</t>
  </si>
  <si>
    <t>Wrote down ideas for product and 
picked out my favorite to work on</t>
  </si>
  <si>
    <t>ChatGPT</t>
  </si>
  <si>
    <r>
      <rPr/>
      <t xml:space="preserve">Completed </t>
    </r>
    <r>
      <rPr>
        <color rgb="FF1155CC"/>
        <u/>
      </rPr>
      <t>USER-STORIES.md</t>
    </r>
  </si>
  <si>
    <t>Reviewed and started editing code base</t>
  </si>
  <si>
    <t>Finished up Part IV</t>
  </si>
  <si>
    <t>Not really a true "challenge" so I'll put this here.
Had a brainfart moment where I didn't realize I
was supposed to run the publish to github pages
commands in the VSCode terminal so I tried
in my regular terminal and it didn't work. Maybe
could specify, but also I think this was just me
being dumb</t>
  </si>
  <si>
    <t>Issue Encountered</t>
  </si>
  <si>
    <t>Dear Students,</t>
  </si>
  <si>
    <t xml:space="preserve">To help us better understand the effort involved in completing the homework assignments, we're asking you to keep a detailed time log of the work you put into each task. </t>
  </si>
  <si>
    <t>This log will not only assist us in allocating credits fairly but will also provide you with insights into your work habits and productivity.</t>
  </si>
  <si>
    <t>Here's how to fill out the time log:</t>
  </si>
  <si>
    <t>Write down the current date.</t>
  </si>
  <si>
    <t>Note when you begin work session.</t>
  </si>
  <si>
    <t>Calculate the total time spent. If you're using a spreadsheet, you can automate this calculation.</t>
  </si>
  <si>
    <t>Part of Assignment</t>
  </si>
  <si>
    <t>Specify which part of the assignment you worked on. This helps us see which sections took the most time.</t>
  </si>
  <si>
    <t>Describe briefly what you did. Be specific, whether it was research, coding, design, or writing documentation.</t>
  </si>
  <si>
    <t>Mention any obstacles or difficulties you encountered and how they impacted your progress.</t>
  </si>
  <si>
    <t>List any helpful resources you consulted. This could include websites, forums, tutorials, or documentation.</t>
  </si>
  <si>
    <t>Feel free to add any other notes, thoughts, or feedback about your work session.</t>
  </si>
  <si>
    <t>This structured approach will help us audit the time taken for the assignments effectively and also support you in managing your time better.</t>
  </si>
  <si>
    <t>Thank you for your cooperation and effort in maintaining this log.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</si>
</sst>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u/>
      <color rgb="FF0000FF"/>
    </font>
    <font>
      <b/>
      <color rgb="FFFFFFFF"/>
      <name val="Arial"/>
      <scheme val="minor"/>
    </font>
    <font>
      <sz val="12.0"/>
      <color rgb="FF0D0D0D"/>
      <name val="Söhne"/>
    </font>
    <font>
      <b/>
      <sz val="12.0"/>
      <color rgb="FF0D0D0D"/>
      <name val="Söhne"/>
    </font>
    <font>
      <i/>
      <sz val="12.0"/>
      <color rgb="FF0D0D0D"/>
      <name val="Söhne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2" numFmtId="164" xfId="0" applyAlignment="1" applyFont="1" applyNumberFormat="1">
      <alignment readingOrder="0" shrinkToFit="0" vertical="center" wrapText="1"/>
    </xf>
    <xf borderId="0" fillId="0" fontId="2" numFmtId="20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readingOrder="0" vertical="center"/>
    </xf>
    <xf borderId="0" fillId="0" fontId="2" numFmtId="20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2" fontId="4" numFmtId="0" xfId="0" applyAlignment="1" applyFont="1">
      <alignment horizontal="center" readingOrder="0" vertical="center"/>
    </xf>
    <xf borderId="0" fillId="3" fontId="5" numFmtId="0" xfId="0" applyAlignment="1" applyFill="1" applyFont="1">
      <alignment readingOrder="0"/>
    </xf>
    <xf borderId="0" fillId="3" fontId="5" numFmtId="0" xfId="0" applyFont="1"/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user-stories.m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13"/>
    <col customWidth="1" min="4" max="4" width="13.13"/>
    <col customWidth="1" min="5" max="5" width="29.25"/>
    <col customWidth="1" min="6" max="6" width="25.5"/>
    <col customWidth="1" min="7" max="7" width="21.63"/>
    <col customWidth="1" min="8" max="8" width="34.75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45691.0</v>
      </c>
      <c r="B2" s="4">
        <v>0.9875</v>
      </c>
      <c r="C2" s="5">
        <v>4.0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45691.0</v>
      </c>
      <c r="B3" s="8">
        <v>0.9902777777777778</v>
      </c>
      <c r="C3" s="9">
        <v>28.0</v>
      </c>
      <c r="D3" s="9" t="s">
        <v>13</v>
      </c>
      <c r="E3" s="9" t="s">
        <v>14</v>
      </c>
      <c r="F3" s="9" t="s">
        <v>10</v>
      </c>
      <c r="G3" s="9" t="s">
        <v>15</v>
      </c>
      <c r="H3" s="9" t="s">
        <v>16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7">
        <v>45692.0</v>
      </c>
      <c r="B4" s="8">
        <v>0.9645833333333333</v>
      </c>
      <c r="C4" s="9">
        <v>118.0</v>
      </c>
      <c r="D4" s="9" t="s">
        <v>17</v>
      </c>
      <c r="E4" s="9" t="s">
        <v>18</v>
      </c>
      <c r="F4" s="9" t="s">
        <v>10</v>
      </c>
      <c r="G4" s="9" t="s">
        <v>15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7">
        <v>45694.0</v>
      </c>
      <c r="B5" s="8">
        <v>0.011111111111111112</v>
      </c>
      <c r="C5" s="9">
        <v>87.0</v>
      </c>
      <c r="D5" s="9" t="s">
        <v>19</v>
      </c>
      <c r="E5" s="9" t="s">
        <v>20</v>
      </c>
      <c r="F5" s="9" t="s">
        <v>21</v>
      </c>
      <c r="G5" s="9" t="s">
        <v>15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>
        <v>45694.0</v>
      </c>
      <c r="B6" s="8">
        <v>0.7166666666666667</v>
      </c>
      <c r="C6" s="9">
        <v>15.0</v>
      </c>
      <c r="D6" s="9" t="s">
        <v>19</v>
      </c>
      <c r="E6" s="9" t="s">
        <v>22</v>
      </c>
      <c r="F6" s="9" t="s">
        <v>23</v>
      </c>
      <c r="G6" s="10"/>
      <c r="H6" s="9" t="s">
        <v>24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7">
        <v>45695.0</v>
      </c>
      <c r="B7" s="8">
        <v>0.034027777777777775</v>
      </c>
      <c r="C7" s="9">
        <v>57.0</v>
      </c>
      <c r="D7" s="9" t="s">
        <v>25</v>
      </c>
      <c r="E7" s="9" t="s">
        <v>26</v>
      </c>
      <c r="F7" s="10"/>
      <c r="G7" s="9" t="s">
        <v>27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>
        <v>45695.0</v>
      </c>
      <c r="B8" s="8">
        <v>0.6340277777777777</v>
      </c>
      <c r="C8" s="9">
        <v>54.0</v>
      </c>
      <c r="D8" s="9" t="s">
        <v>25</v>
      </c>
      <c r="E8" s="11" t="s">
        <v>28</v>
      </c>
      <c r="F8" s="9" t="s">
        <v>10</v>
      </c>
      <c r="G8" s="9" t="s">
        <v>27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">
        <v>45695.0</v>
      </c>
      <c r="B9" s="8">
        <v>0.8333333333333334</v>
      </c>
      <c r="C9" s="9">
        <v>120.0</v>
      </c>
      <c r="D9" s="9" t="s">
        <v>19</v>
      </c>
      <c r="E9" s="9" t="s">
        <v>29</v>
      </c>
      <c r="F9" s="10"/>
      <c r="G9" s="9" t="s">
        <v>27</v>
      </c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7">
        <v>45697.0</v>
      </c>
      <c r="B10" s="8">
        <v>0.6770833333333334</v>
      </c>
      <c r="C10" s="9">
        <v>76.0</v>
      </c>
      <c r="D10" s="9" t="s">
        <v>19</v>
      </c>
      <c r="E10" s="9" t="s">
        <v>30</v>
      </c>
      <c r="F10" s="9" t="s">
        <v>10</v>
      </c>
      <c r="G10" s="9" t="s">
        <v>27</v>
      </c>
      <c r="H10" s="9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decimal" operator="greaterThan" allowBlank="1" showDropDown="1" sqref="C2:C1000">
      <formula1>0.0</formula1>
    </dataValidation>
    <dataValidation type="list" allowBlank="1" showErrorMessage="1" sqref="D2:D1000">
      <formula1>Ranges!$A$1:$A$5</formula1>
    </dataValidation>
    <dataValidation type="custom" allowBlank="1" showDropDown="1" sqref="A2:A1000">
      <formula1>OR(NOT(ISERROR(DATEVALUE(A2))), AND(ISNUMBER(A2), LEFT(CELL("format", A2))="D"))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25</v>
      </c>
    </row>
    <row r="2">
      <c r="A2" s="12" t="s">
        <v>13</v>
      </c>
    </row>
    <row r="3">
      <c r="A3" s="12" t="s">
        <v>17</v>
      </c>
    </row>
    <row r="4">
      <c r="A4" s="12" t="s">
        <v>19</v>
      </c>
    </row>
    <row r="5">
      <c r="A5" s="12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13"/>
    <col customWidth="1" min="4" max="4" width="13.13"/>
    <col customWidth="1" min="5" max="5" width="29.25"/>
    <col customWidth="1" min="6" max="6" width="21.63"/>
    <col customWidth="1" min="7" max="7" width="33.5"/>
  </cols>
  <sheetData>
    <row r="1" ht="24.0" customHeight="1">
      <c r="A1" s="1" t="s">
        <v>0</v>
      </c>
      <c r="B1" s="13" t="s">
        <v>1</v>
      </c>
      <c r="C1" s="1" t="s">
        <v>2</v>
      </c>
      <c r="D1" s="1" t="s">
        <v>3</v>
      </c>
      <c r="E1" s="13" t="s">
        <v>32</v>
      </c>
      <c r="F1" s="1" t="s">
        <v>6</v>
      </c>
      <c r="G1" s="1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</sheetData>
  <dataValidations>
    <dataValidation type="decimal" operator="greaterThan" allowBlank="1" showDropDown="1" sqref="C2:C999">
      <formula1>0.0</formula1>
    </dataValidation>
    <dataValidation type="list" allowBlank="1" showErrorMessage="1" sqref="D2:D999">
      <formula1>Ranges!$A$1:$A$5</formula1>
    </dataValidation>
    <dataValidation type="custom" allowBlank="1" showDropDown="1" sqref="A2:A999">
      <formula1>OR(NOT(ISERROR(DATEVALUE(A2))), AND(ISNUMBER(A2), LEFT(CELL("format", A2))="D"))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</cols>
  <sheetData>
    <row r="4">
      <c r="B4" s="14" t="s">
        <v>33</v>
      </c>
    </row>
    <row r="5">
      <c r="B5" s="15"/>
    </row>
    <row r="6">
      <c r="B6" s="14" t="s">
        <v>34</v>
      </c>
    </row>
    <row r="7">
      <c r="B7" s="14"/>
    </row>
    <row r="8">
      <c r="B8" s="14" t="s">
        <v>35</v>
      </c>
    </row>
    <row r="9">
      <c r="B9" s="15"/>
    </row>
    <row r="10">
      <c r="B10" s="14" t="s">
        <v>36</v>
      </c>
    </row>
    <row r="11">
      <c r="B11" s="15"/>
    </row>
    <row r="12">
      <c r="B12" s="16" t="s">
        <v>0</v>
      </c>
      <c r="C12" s="17" t="s">
        <v>37</v>
      </c>
    </row>
    <row r="13">
      <c r="B13" s="16" t="s">
        <v>1</v>
      </c>
      <c r="C13" s="17" t="s">
        <v>38</v>
      </c>
    </row>
    <row r="14">
      <c r="B14" s="16" t="s">
        <v>2</v>
      </c>
      <c r="C14" s="17" t="s">
        <v>39</v>
      </c>
    </row>
    <row r="15">
      <c r="B15" s="16" t="s">
        <v>40</v>
      </c>
      <c r="C15" s="17" t="s">
        <v>41</v>
      </c>
    </row>
    <row r="16">
      <c r="B16" s="16" t="s">
        <v>4</v>
      </c>
      <c r="C16" s="17" t="s">
        <v>42</v>
      </c>
    </row>
    <row r="17">
      <c r="B17" s="16" t="s">
        <v>5</v>
      </c>
      <c r="C17" s="17" t="s">
        <v>43</v>
      </c>
    </row>
    <row r="18">
      <c r="B18" s="16" t="s">
        <v>6</v>
      </c>
      <c r="C18" s="17" t="s">
        <v>44</v>
      </c>
    </row>
    <row r="19">
      <c r="B19" s="16" t="s">
        <v>7</v>
      </c>
      <c r="C19" s="17" t="s">
        <v>45</v>
      </c>
    </row>
    <row r="20">
      <c r="B20" s="15"/>
    </row>
    <row r="21">
      <c r="B21" s="14" t="s">
        <v>46</v>
      </c>
    </row>
    <row r="22">
      <c r="B22" s="14"/>
    </row>
    <row r="23">
      <c r="B23" s="14" t="s">
        <v>47</v>
      </c>
    </row>
  </sheetData>
  <drawing r:id="rId1"/>
</worksheet>
</file>