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piron\Desktop\"/>
    </mc:Choice>
  </mc:AlternateContent>
  <xr:revisionPtr revIDLastSave="0" documentId="8_{0E04ACB5-12AD-4C05-B0A9-3BEEF1871DAC}" xr6:coauthVersionLast="47" xr6:coauthVersionMax="47" xr10:uidLastSave="{00000000-0000-0000-0000-000000000000}"/>
  <bookViews>
    <workbookView xWindow="-110" yWindow="-110" windowWidth="19420" windowHeight="10420" xr2:uid="{DCEE4DF9-4996-4E51-ABCE-8C7F16F23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 s="1"/>
  <c r="A9" i="1" s="1"/>
  <c r="A8" i="1" s="1"/>
  <c r="A7" i="1" s="1"/>
  <c r="A6" i="1" s="1"/>
  <c r="A5" i="1" s="1"/>
  <c r="A4" i="1" s="1"/>
  <c r="A3" i="1" s="1"/>
  <c r="A2" i="1" s="1"/>
  <c r="A12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<sst xmlns="http://schemas.openxmlformats.org/spreadsheetml/2006/main" count="13" uniqueCount="13">
  <si>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</si>
  <si>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</si>
  <si>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</si>
  <si>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</si>
  <si>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Jun</t>
  </si>
  <si>
    <t>Jul</t>
  </si>
  <si>
    <t>Sep</t>
  </si>
  <si>
    <t>Nov</t>
  </si>
  <si>
    <t>Mei</t>
  </si>
  <si>
    <t>Agt</t>
  </si>
  <si>
    <t>Okt</t>
  </si>
  <si>
    <t>Des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</si>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</sst>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6A94-D0B0-42A4-BBD9-E4429D2EC776}">
  <dimension ref="A1:M13"/>
  <sheetViews>
    <sheetView tabSelected="1" workbookViewId="0">
      <selection activeCell="M19" sqref="M19"/>
    </sheetView>
  </sheetViews>
  <sheetFormatPr defaultRowHeight="14.5" x14ac:dyDescent="0.35"/>
  <cols>
    <col min="2" max="2" width="5.54296875" customWidth="1"/>
    <col min="3" max="3" width="6" customWidth="1"/>
    <col min="4" max="4" width="6.453125" customWidth="1"/>
    <col min="5" max="5" width="6.54296875" customWidth="1"/>
    <col min="6" max="7" width="6" customWidth="1"/>
    <col min="8" max="9" width="6.08984375" customWidth="1"/>
    <col min="10" max="10" width="5.7265625" customWidth="1"/>
    <col min="11" max="11" width="4.90625" customWidth="1"/>
    <col min="12" max="12" width="5.08984375" customWidth="1"/>
    <col min="13" max="13" width="5.26953125" customWidth="1"/>
  </cols>
  <sheetData>
    <row r="1" spans="1:13" x14ac:dyDescent="0.35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5</v>
      </c>
      <c r="I1" s="1" t="s">
        <v>9</v>
      </c>
      <c r="J1" s="1" t="s">
        <v>6</v>
      </c>
      <c r="K1" s="1" t="s">
        <v>10</v>
      </c>
      <c r="L1" s="1" t="s">
        <v>7</v>
      </c>
      <c r="M1" s="1" t="s">
        <v>11</v>
      </c>
    </row>
    <row r="2" spans="1:13" x14ac:dyDescent="0.35">
      <c r="A2" s="2">
        <f t="shared" ref="A2:A11" si="0">A3-1</f>
        <v>2009</v>
      </c>
      <c r="B2" s="1">
        <v>112</v>
      </c>
      <c r="C2" s="1">
        <v>118</v>
      </c>
      <c r="D2" s="1">
        <v>132</v>
      </c>
      <c r="E2" s="1">
        <v>129</v>
      </c>
      <c r="F2" s="1">
        <v>121</v>
      </c>
      <c r="G2" s="1">
        <v>135</v>
      </c>
      <c r="H2" s="1">
        <v>148</v>
      </c>
      <c r="I2" s="1">
        <v>148</v>
      </c>
      <c r="J2" s="1">
        <v>136</v>
      </c>
      <c r="K2" s="1">
        <v>119</v>
      </c>
      <c r="L2" s="1">
        <v>104</v>
      </c>
      <c r="M2" s="1">
        <v>118</v>
      </c>
    </row>
    <row r="3" spans="1:13" x14ac:dyDescent="0.35">
      <c r="A3" s="2">
        <f t="shared" si="0"/>
        <v>2010</v>
      </c>
      <c r="B3" s="1">
        <v>115</v>
      </c>
      <c r="C3" s="1">
        <v>126</v>
      </c>
      <c r="D3" s="1">
        <v>141</v>
      </c>
      <c r="E3" s="1">
        <v>135</v>
      </c>
      <c r="F3" s="1">
        <v>125</v>
      </c>
      <c r="G3" s="1">
        <v>149</v>
      </c>
      <c r="H3" s="1">
        <v>170</v>
      </c>
      <c r="I3" s="1">
        <v>170</v>
      </c>
      <c r="J3" s="1">
        <v>158</v>
      </c>
      <c r="K3" s="1">
        <v>133</v>
      </c>
      <c r="L3" s="1">
        <v>114</v>
      </c>
      <c r="M3" s="1">
        <v>140</v>
      </c>
    </row>
    <row r="4" spans="1:13" x14ac:dyDescent="0.35">
      <c r="A4" s="2">
        <f t="shared" si="0"/>
        <v>2011</v>
      </c>
      <c r="B4" s="1">
        <v>145</v>
      </c>
      <c r="C4" s="1">
        <v>150</v>
      </c>
      <c r="D4" s="1">
        <v>178</v>
      </c>
      <c r="E4" s="1">
        <v>163</v>
      </c>
      <c r="F4" s="1">
        <v>172</v>
      </c>
      <c r="G4" s="1">
        <v>178</v>
      </c>
      <c r="H4" s="1">
        <v>199</v>
      </c>
      <c r="I4" s="1">
        <v>199</v>
      </c>
      <c r="J4" s="1">
        <v>184</v>
      </c>
      <c r="K4" s="1">
        <v>162</v>
      </c>
      <c r="L4" s="1">
        <v>146</v>
      </c>
      <c r="M4" s="1">
        <v>166</v>
      </c>
    </row>
    <row r="5" spans="1:13" x14ac:dyDescent="0.35">
      <c r="A5" s="2">
        <f t="shared" si="0"/>
        <v>2012</v>
      </c>
      <c r="B5" s="1">
        <v>171</v>
      </c>
      <c r="C5" s="1">
        <v>180</v>
      </c>
      <c r="D5" s="1">
        <v>193</v>
      </c>
      <c r="E5" s="1">
        <v>181</v>
      </c>
      <c r="F5" s="1">
        <v>183</v>
      </c>
      <c r="G5" s="1">
        <v>218</v>
      </c>
      <c r="H5" s="1">
        <v>230</v>
      </c>
      <c r="I5" s="1">
        <v>242</v>
      </c>
      <c r="J5" s="1">
        <v>209</v>
      </c>
      <c r="K5" s="1">
        <v>191</v>
      </c>
      <c r="L5" s="1">
        <v>172</v>
      </c>
      <c r="M5" s="1">
        <v>194</v>
      </c>
    </row>
    <row r="6" spans="1:13" x14ac:dyDescent="0.35">
      <c r="A6" s="2">
        <f t="shared" si="0"/>
        <v>2013</v>
      </c>
      <c r="B6" s="1">
        <v>196</v>
      </c>
      <c r="C6" s="1">
        <v>196</v>
      </c>
      <c r="D6" s="1">
        <v>236</v>
      </c>
      <c r="E6" s="1">
        <v>235</v>
      </c>
      <c r="F6" s="1">
        <v>229</v>
      </c>
      <c r="G6" s="1">
        <v>243</v>
      </c>
      <c r="H6" s="1">
        <v>264</v>
      </c>
      <c r="I6" s="1">
        <v>272</v>
      </c>
      <c r="J6" s="1">
        <v>237</v>
      </c>
      <c r="K6" s="1">
        <v>211</v>
      </c>
      <c r="L6" s="1">
        <v>180</v>
      </c>
      <c r="M6" s="1">
        <v>201</v>
      </c>
    </row>
    <row r="7" spans="1:13" x14ac:dyDescent="0.35">
      <c r="A7" s="2">
        <f t="shared" si="0"/>
        <v>2014</v>
      </c>
      <c r="B7" s="1">
        <v>204</v>
      </c>
      <c r="C7" s="1">
        <v>188</v>
      </c>
      <c r="D7" s="1">
        <v>235</v>
      </c>
      <c r="E7" s="1">
        <v>227</v>
      </c>
      <c r="F7" s="1">
        <v>234</v>
      </c>
      <c r="G7" s="1">
        <v>264</v>
      </c>
      <c r="H7" s="1">
        <v>302</v>
      </c>
      <c r="I7" s="1">
        <v>293</v>
      </c>
      <c r="J7" s="1">
        <v>259</v>
      </c>
      <c r="K7" s="1">
        <v>229</v>
      </c>
      <c r="L7" s="1">
        <v>203</v>
      </c>
      <c r="M7" s="1">
        <v>229</v>
      </c>
    </row>
    <row r="8" spans="1:13" x14ac:dyDescent="0.35">
      <c r="A8" s="2">
        <f t="shared" si="0"/>
        <v>2015</v>
      </c>
      <c r="B8" s="1">
        <v>242</v>
      </c>
      <c r="C8" s="1">
        <v>233</v>
      </c>
      <c r="D8" s="1">
        <v>267</v>
      </c>
      <c r="E8" s="1">
        <v>269</v>
      </c>
      <c r="F8" s="1">
        <v>270</v>
      </c>
      <c r="G8" s="1">
        <v>315</v>
      </c>
      <c r="H8" s="1">
        <v>364</v>
      </c>
      <c r="I8" s="1">
        <v>347</v>
      </c>
      <c r="J8" s="1">
        <v>312</v>
      </c>
      <c r="K8" s="1">
        <v>274</v>
      </c>
      <c r="L8" s="1">
        <v>237</v>
      </c>
      <c r="M8" s="1">
        <v>278</v>
      </c>
    </row>
    <row r="9" spans="1:13" x14ac:dyDescent="0.35">
      <c r="A9" s="2">
        <f t="shared" si="0"/>
        <v>2016</v>
      </c>
      <c r="B9" s="1">
        <v>284</v>
      </c>
      <c r="C9" s="1">
        <v>277</v>
      </c>
      <c r="D9" s="1">
        <v>317</v>
      </c>
      <c r="E9" s="1">
        <v>313</v>
      </c>
      <c r="F9" s="1">
        <v>318</v>
      </c>
      <c r="G9" s="1">
        <v>374</v>
      </c>
      <c r="H9" s="1">
        <v>413</v>
      </c>
      <c r="I9" s="1">
        <v>405</v>
      </c>
      <c r="J9" s="1">
        <v>355</v>
      </c>
      <c r="K9" s="1">
        <v>306</v>
      </c>
      <c r="L9" s="1">
        <v>271</v>
      </c>
      <c r="M9" s="1">
        <v>306</v>
      </c>
    </row>
    <row r="10" spans="1:13" x14ac:dyDescent="0.35">
      <c r="A10" s="2">
        <f t="shared" si="0"/>
        <v>2017</v>
      </c>
      <c r="B10" s="1">
        <v>315</v>
      </c>
      <c r="C10" s="1">
        <v>301</v>
      </c>
      <c r="D10" s="1">
        <v>356</v>
      </c>
      <c r="E10" s="1">
        <v>348</v>
      </c>
      <c r="F10" s="1">
        <v>355</v>
      </c>
      <c r="G10" s="1">
        <v>422</v>
      </c>
      <c r="H10" s="1">
        <v>465</v>
      </c>
      <c r="I10" s="1">
        <v>467</v>
      </c>
      <c r="J10" s="1">
        <v>404</v>
      </c>
      <c r="K10" s="1">
        <v>347</v>
      </c>
      <c r="L10" s="1">
        <v>305</v>
      </c>
      <c r="M10" s="1">
        <v>336</v>
      </c>
    </row>
    <row r="11" spans="1:13" x14ac:dyDescent="0.35">
      <c r="A11" s="2">
        <f t="shared" si="0"/>
        <v>2018</v>
      </c>
      <c r="B11" s="1">
        <v>340</v>
      </c>
      <c r="C11" s="1">
        <v>318</v>
      </c>
      <c r="D11" s="1">
        <v>362</v>
      </c>
      <c r="E11" s="1">
        <v>348</v>
      </c>
      <c r="F11" s="1">
        <v>363</v>
      </c>
      <c r="G11" s="1">
        <v>435</v>
      </c>
      <c r="H11" s="1">
        <v>491</v>
      </c>
      <c r="I11" s="1">
        <v>505</v>
      </c>
      <c r="J11" s="1">
        <v>404</v>
      </c>
      <c r="K11" s="1">
        <v>359</v>
      </c>
      <c r="L11" s="1">
        <v>310</v>
      </c>
      <c r="M11" s="1">
        <v>337</v>
      </c>
    </row>
    <row r="12" spans="1:13" x14ac:dyDescent="0.35">
      <c r="A12" s="2">
        <f>A13-1</f>
        <v>2019</v>
      </c>
      <c r="B12" s="1">
        <v>360</v>
      </c>
      <c r="C12" s="1">
        <v>342</v>
      </c>
      <c r="D12" s="1">
        <v>406</v>
      </c>
      <c r="E12" s="1">
        <v>396</v>
      </c>
      <c r="F12" s="1">
        <v>420</v>
      </c>
      <c r="G12" s="1">
        <v>472</v>
      </c>
      <c r="H12" s="1">
        <v>548</v>
      </c>
      <c r="I12" s="1">
        <v>559</v>
      </c>
      <c r="J12" s="1">
        <v>463</v>
      </c>
      <c r="K12" s="1">
        <v>407</v>
      </c>
      <c r="L12" s="1">
        <v>362</v>
      </c>
      <c r="M12" s="1">
        <v>405</v>
      </c>
    </row>
    <row r="13" spans="1:13" x14ac:dyDescent="0.35">
      <c r="A13" s="2">
        <v>2020</v>
      </c>
      <c r="B13" s="1">
        <v>417</v>
      </c>
      <c r="C13" s="1">
        <v>391</v>
      </c>
      <c r="D13" s="1">
        <v>419</v>
      </c>
      <c r="E13" s="1">
        <v>461</v>
      </c>
      <c r="F13" s="1">
        <v>472</v>
      </c>
      <c r="G13" s="1">
        <v>535</v>
      </c>
      <c r="H13" s="1">
        <v>622</v>
      </c>
      <c r="I13" s="1">
        <v>606</v>
      </c>
      <c r="J13" s="1">
        <v>508</v>
      </c>
      <c r="K13" s="1">
        <v>461</v>
      </c>
      <c r="L13" s="1">
        <v>390</v>
      </c>
      <c r="M13" s="1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2021-06-15T11:25:34Z</dcterms:created>
  <dcterms:modified xsi:type="dcterms:W3CDTF">2023-06-14T06:50:12Z</dcterms:modified>
</cp:coreProperties>
</file>