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ulligan\Desktop\CCS_Project\"/>
    </mc:Choice>
  </mc:AlternateContent>
  <bookViews>
    <workbookView xWindow="0" yWindow="0" windowWidth="21570" windowHeight="8160"/>
  </bookViews>
  <sheets>
    <sheet name="Invoice" sheetId="1" r:id="rId1"/>
  </sheets>
  <definedNames>
    <definedName name="CompanySetup_AddressLine4">INDEX(#REF!,MATCH("Address Line 4",#REF!,0))</definedName>
    <definedName name="CompanySetup_CheckPayee">INDEX(#REF!,MATCH("Make Checks Payable To",#REF!,0))</definedName>
    <definedName name="CompanySetup_YourCurrencyAbbreviation">INDEX(#REF!,MATCH("Currency Abbreviation",#REF!,0))</definedName>
    <definedName name="InvoiceTotal">Invoice!#REF!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65" i="1" l="1"/>
  <c r="D4" i="1" l="1"/>
  <c r="C3" i="1" l="1"/>
  <c r="C4" i="1" l="1"/>
</calcChain>
</file>

<file path=xl/sharedStrings.xml><?xml version="1.0" encoding="utf-8"?>
<sst xmlns="http://schemas.openxmlformats.org/spreadsheetml/2006/main" count="18" uniqueCount="18">
  <si>
    <t>Invoice Company</t>
  </si>
  <si>
    <t>Continuum Commerce Solutions</t>
  </si>
  <si>
    <t>Tralee</t>
  </si>
  <si>
    <t>Some Place</t>
  </si>
  <si>
    <t>Co.Kerry</t>
  </si>
  <si>
    <t>Ireland</t>
  </si>
  <si>
    <t>PAYMENT DUE BY:</t>
  </si>
  <si>
    <t>INVOICING CURRENCY</t>
  </si>
  <si>
    <t>1 Main Street</t>
  </si>
  <si>
    <t>PROFIT MARGIN (%)</t>
  </si>
  <si>
    <t>INVOICE DATE:</t>
  </si>
  <si>
    <t>PAYMENT PEROID</t>
  </si>
  <si>
    <t>INVOICE.NO</t>
  </si>
  <si>
    <t>INVOICING CURRENY RATE TO EUR</t>
  </si>
  <si>
    <t>EUR</t>
  </si>
  <si>
    <t>NZD</t>
  </si>
  <si>
    <t>01/01/2015 00:00:00 - 01/02/2015 23:59:59</t>
  </si>
  <si>
    <t>Some Where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</si>
</sst>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dd\ mmmm\ yyyy"/>
    <numFmt numFmtId="165" formatCode="General;;"/>
    <numFmt numFmtId="166" formatCode="&quot;$&quot;#,##0.00"/>
    <numFmt numFmtId="167" formatCode="_-[$$-1409]* #,##0.00_-;\-[$$-1409]* #,##0.00_-;_-[$$-1409]* &quot;-&quot;??_-;_-@_-"/>
    <numFmt numFmtId="168" formatCode="0.0000000"/>
    <numFmt numFmtId="169" formatCode="#,##0.00_ ;\-#,##0.00\ "/>
  </numFmts>
  <fonts count="16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name val="Calibri"/>
      <family val="2"/>
      <scheme val="minor"/>
    </font>
    <font>
      <sz val="20"/>
      <color rgb="FF0091DA"/>
      <name val="Calibri Light"/>
      <family val="1"/>
      <scheme val="major"/>
    </font>
    <font>
      <sz val="22"/>
      <color rgb="FF0091DA"/>
      <name val="Calibri"/>
      <family val="2"/>
      <scheme val="minor"/>
    </font>
    <font>
      <b/>
      <sz val="8"/>
      <name val="Calibri"/>
      <family val="2"/>
      <scheme val="minor"/>
    </font>
    <font>
      <b/>
      <sz val="8"/>
      <color theme="3"/>
      <name val="Calibri"/>
      <family val="2"/>
      <scheme val="minor"/>
    </font>
    <font>
      <sz val="8"/>
      <color theme="3"/>
      <name val="Calibri"/>
      <family val="2"/>
      <scheme val="minor"/>
    </font>
    <font>
      <b/>
      <sz val="16"/>
      <color rgb="FF00679A"/>
      <name val="Calibri"/>
      <family val="2"/>
      <scheme val="minor"/>
    </font>
    <font>
      <b/>
      <i/>
      <sz val="8"/>
      <color theme="3"/>
      <name val="Calibri"/>
      <family val="2"/>
      <scheme val="minor"/>
    </font>
    <font>
      <sz val="10"/>
      <color theme="1"/>
      <name val="Calibri Light"/>
      <family val="1"/>
      <scheme val="major"/>
    </font>
    <font>
      <sz val="11"/>
      <color rgb="FF0091DA"/>
      <name val="Calibri"/>
      <family val="2"/>
      <scheme val="minor"/>
    </font>
    <font>
      <sz val="2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20"/>
      <name val="Calibri"/>
      <family val="2"/>
      <scheme val="minor"/>
    </font>
    <font>
      <sz val="14"/>
      <color rgb="FF0091DA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ck">
        <color theme="3"/>
      </bottom>
      <diagonal/>
    </border>
    <border>
      <left/>
      <right/>
      <top style="thin">
        <color theme="2"/>
      </top>
      <bottom/>
      <diagonal/>
    </border>
    <border>
      <left/>
      <right/>
      <top style="thin">
        <color theme="1" tint="0.499984740745262"/>
      </top>
      <bottom/>
      <diagonal/>
    </border>
    <border>
      <left/>
      <right/>
      <top style="thin">
        <color theme="3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theme="1"/>
      </bottom>
      <diagonal/>
    </border>
  </borders>
  <cellStyleXfs count="2">
    <xf numFmtId="0" fontId="0" fillId="0" borderId="0"/>
    <xf numFmtId="9" fontId="13" fillId="0" borderId="0" applyFont="0" applyFill="0" applyBorder="0" applyAlignment="0" applyProtection="0"/>
  </cellStyleXfs>
  <cellXfs count="49">
    <xf numFmtId="0" fontId="0" fillId="0" borderId="0" xfId="0"/>
    <xf numFmtId="0" fontId="2" fillId="0" borderId="0" xfId="0" applyFont="1" applyFill="1" applyAlignment="1">
      <alignment vertical="center"/>
    </xf>
    <xf numFmtId="165" fontId="0" fillId="0" borderId="0" xfId="0" applyNumberFormat="1" applyFont="1" applyFill="1" applyAlignment="1">
      <alignment horizontal="right"/>
    </xf>
    <xf numFmtId="0" fontId="7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horizontal="right" indent="1"/>
    </xf>
    <xf numFmtId="166" fontId="9" fillId="0" borderId="1" xfId="0" applyNumberFormat="1" applyFont="1" applyFill="1" applyBorder="1" applyAlignment="1">
      <alignment vertical="center"/>
    </xf>
    <xf numFmtId="0" fontId="10" fillId="0" borderId="0" xfId="0" applyFont="1" applyFill="1" applyBorder="1" applyAlignment="1">
      <alignment horizontal="left" vertical="center" indent="1"/>
    </xf>
    <xf numFmtId="0" fontId="7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horizontal="right" indent="1"/>
    </xf>
    <xf numFmtId="166" fontId="9" fillId="0" borderId="0" xfId="0" applyNumberFormat="1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0" borderId="2" xfId="0" applyFont="1" applyFill="1" applyBorder="1" applyAlignment="1">
      <alignment vertical="center"/>
    </xf>
    <xf numFmtId="0" fontId="2" fillId="0" borderId="5" xfId="0" applyFont="1" applyFill="1" applyBorder="1" applyAlignment="1">
      <alignment vertical="center"/>
    </xf>
    <xf numFmtId="167" fontId="4" fillId="0" borderId="0" xfId="0" applyNumberFormat="1" applyFont="1" applyFill="1" applyBorder="1" applyAlignment="1">
      <alignment horizontal="center" vertical="center"/>
    </xf>
    <xf numFmtId="164" fontId="2" fillId="0" borderId="2" xfId="0" applyNumberFormat="1" applyFont="1" applyFill="1" applyBorder="1" applyAlignment="1"/>
    <xf numFmtId="164" fontId="2" fillId="0" borderId="0" xfId="0" applyNumberFormat="1" applyFont="1" applyFill="1" applyBorder="1" applyAlignment="1">
      <alignment horizontal="right"/>
    </xf>
    <xf numFmtId="2" fontId="2" fillId="0" borderId="0" xfId="1" applyNumberFormat="1" applyFont="1" applyFill="1" applyBorder="1" applyAlignment="1"/>
    <xf numFmtId="168" fontId="2" fillId="0" borderId="0" xfId="1" applyNumberFormat="1" applyFont="1" applyFill="1" applyBorder="1" applyAlignment="1"/>
    <xf numFmtId="0" fontId="0" fillId="0" borderId="0" xfId="0" applyAlignment="1">
      <alignment horizontal="right"/>
    </xf>
    <xf numFmtId="164" fontId="2" fillId="0" borderId="0" xfId="0" applyNumberFormat="1" applyFont="1" applyFill="1" applyBorder="1" applyAlignment="1"/>
    <xf numFmtId="0" fontId="3" fillId="0" borderId="7" xfId="0" applyNumberFormat="1" applyFont="1" applyFill="1" applyBorder="1" applyAlignment="1">
      <alignment vertical="center"/>
    </xf>
    <xf numFmtId="0" fontId="14" fillId="0" borderId="6" xfId="0" applyFont="1" applyFill="1" applyBorder="1" applyAlignment="1">
      <alignment vertical="center"/>
    </xf>
    <xf numFmtId="0" fontId="12" fillId="0" borderId="0" xfId="0" applyFont="1" applyFill="1" applyBorder="1" applyAlignment="1">
      <alignment vertical="center"/>
    </xf>
    <xf numFmtId="2" fontId="10" fillId="0" borderId="0" xfId="0" applyNumberFormat="1" applyFont="1" applyFill="1" applyBorder="1" applyAlignment="1">
      <alignment horizontal="right" vertical="center" indent="1"/>
    </xf>
    <xf numFmtId="2" fontId="0" fillId="0" borderId="0" xfId="0" applyNumberFormat="1" applyAlignment="1">
      <alignment horizontal="right"/>
    </xf>
    <xf numFmtId="169" fontId="4" fillId="0" borderId="0" xfId="0" applyNumberFormat="1" applyFont="1" applyFill="1" applyBorder="1" applyAlignment="1">
      <alignment horizontal="center" vertical="center"/>
    </xf>
    <xf numFmtId="169" fontId="15" fillId="0" borderId="0" xfId="0" applyNumberFormat="1" applyFont="1" applyFill="1" applyBorder="1" applyAlignment="1">
      <alignment horizontal="center" vertical="center"/>
    </xf>
    <xf numFmtId="169" fontId="15" fillId="0" borderId="6" xfId="0" applyNumberFormat="1" applyFont="1" applyFill="1" applyBorder="1" applyAlignment="1">
      <alignment horizontal="center" vertical="center"/>
    </xf>
    <xf numFmtId="2" fontId="4" fillId="0" borderId="0" xfId="0" applyNumberFormat="1" applyFont="1" applyFill="1" applyBorder="1" applyAlignment="1">
      <alignment horizontal="center" vertical="center"/>
    </xf>
    <xf numFmtId="2" fontId="15" fillId="0" borderId="0" xfId="0" applyNumberFormat="1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left" vertical="center" wrapText="1"/>
    </xf>
    <xf numFmtId="165" fontId="0" fillId="0" borderId="0" xfId="0" applyNumberFormat="1" applyFont="1" applyFill="1" applyAlignment="1">
      <alignment vertical="center"/>
    </xf>
    <xf numFmtId="165" fontId="7" fillId="0" borderId="0" xfId="0" applyNumberFormat="1" applyFont="1" applyFill="1" applyAlignment="1">
      <alignment vertical="center"/>
    </xf>
    <xf numFmtId="165" fontId="0" fillId="0" borderId="0" xfId="0" applyNumberFormat="1" applyFont="1" applyFill="1" applyAlignment="1">
      <alignment horizontal="right"/>
    </xf>
    <xf numFmtId="165" fontId="7" fillId="0" borderId="0" xfId="0" applyNumberFormat="1" applyFont="1" applyFill="1" applyAlignment="1">
      <alignment horizontal="right"/>
    </xf>
    <xf numFmtId="4" fontId="11" fillId="0" borderId="3" xfId="0" applyNumberFormat="1" applyFont="1" applyFill="1" applyBorder="1" applyAlignment="1">
      <alignment horizontal="right" vertical="center"/>
    </xf>
    <xf numFmtId="4" fontId="11" fillId="0" borderId="1" xfId="0" applyNumberFormat="1" applyFont="1" applyFill="1" applyBorder="1" applyAlignment="1">
      <alignment horizontal="right" vertical="center"/>
    </xf>
    <xf numFmtId="0" fontId="11" fillId="0" borderId="3" xfId="0" applyFont="1" applyFill="1" applyBorder="1" applyAlignment="1">
      <alignment horizontal="right" vertical="center"/>
    </xf>
    <xf numFmtId="0" fontId="11" fillId="0" borderId="1" xfId="0" applyFont="1" applyFill="1" applyBorder="1" applyAlignment="1">
      <alignment horizontal="right"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right"/>
    </xf>
    <xf numFmtId="0" fontId="0" fillId="0" borderId="0" xfId="0" applyFont="1" applyFill="1" applyAlignment="1">
      <alignment vertical="center"/>
    </xf>
    <xf numFmtId="0" fontId="7" fillId="0" borderId="0" xfId="0" applyFont="1" applyFill="1" applyAlignment="1">
      <alignment vertical="center"/>
    </xf>
    <xf numFmtId="0" fontId="10" fillId="0" borderId="0" xfId="0" applyFont="1" applyFill="1" applyBorder="1" applyAlignment="1">
      <alignment horizontal="right" vertical="center" indent="1"/>
    </xf>
    <xf numFmtId="2" fontId="10" fillId="0" borderId="0" xfId="0" applyNumberFormat="1" applyFont="1" applyFill="1" applyBorder="1" applyAlignment="1">
      <alignment horizontal="left" vertical="center" indent="1"/>
    </xf>
    <xf numFmtId="2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367833</xdr:colOff>
      <xdr:row>1</xdr:row>
      <xdr:rowOff>146322</xdr:rowOff>
    </xdr:from>
    <xdr:to>
      <xdr:col>4</xdr:col>
      <xdr:colOff>1334970</xdr:colOff>
      <xdr:row>1</xdr:row>
      <xdr:rowOff>556622</xdr:rowOff>
    </xdr:to>
    <xdr:pic>
      <xdr:nvPicPr>
        <xdr:cNvPr id="2" name="Replace With Logo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8083" y="336822"/>
          <a:ext cx="967137" cy="410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8"/>
  <sheetViews>
    <sheetView showGridLines="0" tabSelected="1" workbookViewId="0">
      <selection activeCell="F2" sqref="F2"/>
    </sheetView>
  </sheetViews>
  <sheetFormatPr defaultRowHeight="15" x14ac:dyDescent="0.25"/>
  <cols>
    <col min="1" max="1" width="5.5703125" customWidth="1"/>
    <col min="2" max="2" width="23.28515625" customWidth="1"/>
    <col min="3" max="3" width="39.5703125" customWidth="1"/>
    <col min="4" max="4" width="19.5703125" customWidth="1"/>
    <col min="5" max="5" width="35.42578125" customWidth="1"/>
    <col min="6" max="6" width="23.85546875" customWidth="1"/>
  </cols>
  <sheetData>
    <row r="1" spans="1:5" x14ac:dyDescent="0.25">
      <c r="A1" s="1"/>
      <c r="D1" s="1"/>
      <c r="E1" s="1"/>
    </row>
    <row r="2" spans="1:5" ht="56.25" customHeight="1" x14ac:dyDescent="0.25">
      <c r="A2" s="1"/>
      <c r="B2" s="24" t="s">
        <v>12</v>
      </c>
      <c r="C2" s="23"/>
      <c r="D2" s="23"/>
      <c r="E2" s="23"/>
    </row>
    <row r="3" spans="1:5" ht="14.25" customHeight="1" x14ac:dyDescent="0.25">
      <c r="A3" s="1"/>
      <c r="B3" s="13" t="s">
        <v>10</v>
      </c>
      <c r="C3" s="22">
        <f ca="1" xml:space="preserve"> TODAY()</f>
        <v>42054</v>
      </c>
      <c r="D3" s="25"/>
      <c r="E3" s="25">
        <v>2.2999999999999998</v>
      </c>
    </row>
    <row r="4" spans="1:5" ht="14.25" customHeight="1" x14ac:dyDescent="0.25">
      <c r="A4" s="1"/>
      <c r="B4" s="14" t="s">
        <v>6</v>
      </c>
      <c r="C4" s="17">
        <f ca="1" xml:space="preserve"> C3 + 30</f>
        <v>42084</v>
      </c>
      <c r="D4" s="31" t="str">
        <f xml:space="preserve"> C5</f>
        <v>NZD</v>
      </c>
      <c r="E4" s="28"/>
    </row>
    <row r="5" spans="1:5" ht="14.25" customHeight="1" x14ac:dyDescent="0.25">
      <c r="A5" s="1"/>
      <c r="B5" s="13" t="s">
        <v>7</v>
      </c>
      <c r="C5" s="18" t="s">
        <v>15</v>
      </c>
      <c r="D5" s="31"/>
      <c r="E5" s="28"/>
    </row>
    <row r="6" spans="1:5" ht="14.25" customHeight="1" x14ac:dyDescent="0.25">
      <c r="A6" s="1"/>
      <c r="B6" s="13" t="s">
        <v>9</v>
      </c>
      <c r="C6" s="19">
        <v>2.2999999999999998</v>
      </c>
      <c r="D6" s="16"/>
      <c r="E6" s="16"/>
    </row>
    <row r="7" spans="1:5" ht="14.25" customHeight="1" x14ac:dyDescent="0.25">
      <c r="A7" s="1"/>
      <c r="B7" s="13" t="s">
        <v>13</v>
      </c>
      <c r="C7" s="20">
        <v>0.661165</v>
      </c>
      <c r="D7" s="32" t="s">
        <v>14</v>
      </c>
      <c r="E7" s="29"/>
    </row>
    <row r="8" spans="1:5" ht="14.25" customHeight="1" x14ac:dyDescent="0.25">
      <c r="A8" s="1"/>
      <c r="B8" s="13" t="s">
        <v>11</v>
      </c>
      <c r="C8" s="21" t="s">
        <v>16</v>
      </c>
      <c r="D8" s="32"/>
      <c r="E8" s="30"/>
    </row>
    <row r="9" spans="1:5" x14ac:dyDescent="0.25">
      <c r="A9" s="1"/>
      <c r="B9" s="15"/>
      <c r="C9" s="15"/>
      <c r="D9" s="15"/>
      <c r="E9" s="15"/>
    </row>
    <row r="10" spans="1:5" x14ac:dyDescent="0.25">
      <c r="A10" s="1"/>
      <c r="B10" s="42" t="s">
        <v>0</v>
      </c>
      <c r="C10" s="42"/>
      <c r="D10" s="43" t="s">
        <v>1</v>
      </c>
      <c r="E10" s="43"/>
    </row>
    <row r="11" spans="1:5" x14ac:dyDescent="0.25">
      <c r="A11" s="1"/>
      <c r="B11" s="44" t="s">
        <v>8</v>
      </c>
      <c r="C11" s="45"/>
      <c r="D11" s="36" t="s">
        <v>2</v>
      </c>
      <c r="E11" s="37"/>
    </row>
    <row r="12" spans="1:5" x14ac:dyDescent="0.25">
      <c r="A12" s="1"/>
      <c r="B12" s="34" t="s">
        <v>3</v>
      </c>
      <c r="C12" s="35"/>
      <c r="D12" s="36" t="s">
        <v>4</v>
      </c>
      <c r="E12" s="37"/>
    </row>
    <row r="13" spans="1:5" x14ac:dyDescent="0.25">
      <c r="A13" s="1"/>
      <c r="B13" s="34" t="s">
        <v>17</v>
      </c>
      <c r="C13" s="35"/>
      <c r="D13" s="1"/>
      <c r="E13" s="2" t="s">
        <v>5</v>
      </c>
    </row>
    <row r="14" spans="1:5" ht="21.75" thickBot="1" x14ac:dyDescent="0.4">
      <c r="A14" s="1"/>
      <c r="B14" s="3"/>
      <c r="C14" s="4"/>
      <c r="D14" s="5"/>
      <c r="E14" s="6"/>
    </row>
    <row r="15" spans="1:5" ht="13.5" customHeight="1" thickTop="1" x14ac:dyDescent="0.35">
      <c r="A15" s="1"/>
      <c r="B15" s="8"/>
      <c r="C15" s="9"/>
      <c r="D15" s="10"/>
      <c r="E15" s="11"/>
    </row>
    <row r="16" spans="1:5" x14ac:dyDescent="0.25">
      <c r="A16" s="1"/>
      <c r="B16" s="7"/>
      <c r="C16" s="47"/>
      <c r="D16" s="46"/>
      <c r="E16" s="26"/>
    </row>
    <row r="17" spans="1:5" x14ac:dyDescent="0.25">
      <c r="A17" s="1"/>
      <c r="B17" s="7"/>
      <c r="C17" s="47"/>
      <c r="D17" s="46"/>
      <c r="E17" s="26"/>
    </row>
    <row r="18" spans="1:5" x14ac:dyDescent="0.25">
      <c r="B18" s="7"/>
      <c r="C18" s="47"/>
      <c r="D18" s="46"/>
      <c r="E18" s="26"/>
    </row>
    <row r="19" spans="1:5" x14ac:dyDescent="0.25">
      <c r="B19" s="7"/>
      <c r="C19" s="47"/>
      <c r="D19" s="46"/>
      <c r="E19" s="26"/>
    </row>
    <row r="20" spans="1:5" x14ac:dyDescent="0.25">
      <c r="B20" s="7"/>
      <c r="C20" s="47"/>
      <c r="D20" s="46"/>
      <c r="E20" s="26"/>
    </row>
    <row r="21" spans="1:5" x14ac:dyDescent="0.25">
      <c r="B21" s="7"/>
      <c r="C21" s="47"/>
      <c r="D21" s="46"/>
      <c r="E21" s="26"/>
    </row>
    <row r="22" spans="1:5" x14ac:dyDescent="0.25">
      <c r="B22" s="7"/>
      <c r="C22" s="47"/>
      <c r="D22" s="46"/>
      <c r="E22" s="26"/>
    </row>
    <row r="23" spans="1:5" x14ac:dyDescent="0.25">
      <c r="B23" s="7"/>
      <c r="C23" s="47"/>
      <c r="D23" s="46"/>
      <c r="E23" s="26"/>
    </row>
    <row r="24" spans="1:5" x14ac:dyDescent="0.25">
      <c r="B24" s="7"/>
      <c r="C24" s="47"/>
      <c r="D24" s="46"/>
      <c r="E24" s="26"/>
    </row>
    <row r="25" spans="1:5" x14ac:dyDescent="0.25">
      <c r="B25" s="7"/>
      <c r="C25" s="47"/>
      <c r="D25" s="46"/>
      <c r="E25" s="26"/>
    </row>
    <row r="26" spans="1:5" x14ac:dyDescent="0.25">
      <c r="B26" s="7"/>
      <c r="C26" s="47"/>
      <c r="D26" s="46"/>
      <c r="E26" s="26"/>
    </row>
    <row r="27" spans="1:5" x14ac:dyDescent="0.25">
      <c r="B27" s="7"/>
      <c r="C27" s="47"/>
      <c r="D27" s="46"/>
      <c r="E27" s="26"/>
    </row>
    <row r="28" spans="1:5" x14ac:dyDescent="0.25">
      <c r="B28" s="7"/>
      <c r="C28" s="47"/>
      <c r="D28" s="46"/>
      <c r="E28" s="26"/>
    </row>
    <row r="29" spans="1:5" x14ac:dyDescent="0.25">
      <c r="B29" s="7"/>
      <c r="C29" s="47"/>
      <c r="D29" s="46"/>
      <c r="E29" s="26"/>
    </row>
    <row r="30" spans="1:5" x14ac:dyDescent="0.25">
      <c r="B30" s="7"/>
      <c r="C30" s="47"/>
      <c r="D30" s="46"/>
      <c r="E30" s="26"/>
    </row>
    <row r="31" spans="1:5" x14ac:dyDescent="0.25">
      <c r="B31" s="7"/>
      <c r="C31" s="47"/>
      <c r="D31" s="46"/>
      <c r="E31" s="26"/>
    </row>
    <row r="32" spans="1:5" x14ac:dyDescent="0.25">
      <c r="B32" s="7"/>
      <c r="C32" s="47"/>
      <c r="D32" s="46"/>
      <c r="E32" s="26"/>
    </row>
    <row r="33" spans="2:5" x14ac:dyDescent="0.25">
      <c r="B33" s="7"/>
      <c r="C33" s="47"/>
      <c r="D33" s="46"/>
      <c r="E33" s="26"/>
    </row>
    <row r="34" spans="2:5" x14ac:dyDescent="0.25">
      <c r="B34" s="7"/>
      <c r="C34" s="47"/>
      <c r="D34" s="46"/>
      <c r="E34" s="26"/>
    </row>
    <row r="35" spans="2:5" x14ac:dyDescent="0.25">
      <c r="B35" s="7"/>
      <c r="C35" s="47"/>
      <c r="D35" s="46"/>
      <c r="E35" s="26"/>
    </row>
    <row r="36" spans="2:5" x14ac:dyDescent="0.25">
      <c r="B36" s="7"/>
      <c r="C36" s="47"/>
      <c r="D36" s="46"/>
      <c r="E36" s="26"/>
    </row>
    <row r="37" spans="2:5" x14ac:dyDescent="0.25">
      <c r="B37" s="7"/>
      <c r="C37" s="47"/>
      <c r="D37" s="46"/>
      <c r="E37" s="26"/>
    </row>
    <row r="38" spans="2:5" x14ac:dyDescent="0.25">
      <c r="B38" s="7"/>
      <c r="C38" s="47"/>
      <c r="D38" s="46"/>
      <c r="E38" s="26"/>
    </row>
    <row r="39" spans="2:5" x14ac:dyDescent="0.25">
      <c r="B39" s="7"/>
      <c r="C39" s="47"/>
      <c r="D39" s="46"/>
      <c r="E39" s="26"/>
    </row>
    <row r="40" spans="2:5" x14ac:dyDescent="0.25">
      <c r="B40" s="7"/>
      <c r="C40" s="47"/>
      <c r="D40" s="46"/>
      <c r="E40" s="26"/>
    </row>
    <row r="41" spans="2:5" x14ac:dyDescent="0.25">
      <c r="B41" s="7"/>
      <c r="C41" s="47"/>
      <c r="D41" s="46"/>
      <c r="E41" s="26"/>
    </row>
    <row r="42" spans="2:5" x14ac:dyDescent="0.25">
      <c r="B42" s="7"/>
      <c r="C42" s="47"/>
      <c r="D42" s="46"/>
      <c r="E42" s="26"/>
    </row>
    <row r="43" spans="2:5" x14ac:dyDescent="0.25">
      <c r="B43" s="7"/>
      <c r="C43" s="47"/>
      <c r="D43" s="46"/>
      <c r="E43" s="26"/>
    </row>
    <row r="44" spans="2:5" x14ac:dyDescent="0.25">
      <c r="B44" s="7"/>
      <c r="C44" s="47"/>
      <c r="D44" s="46"/>
      <c r="E44" s="26"/>
    </row>
    <row r="45" spans="2:5" x14ac:dyDescent="0.25">
      <c r="B45" s="7"/>
      <c r="C45" s="47"/>
      <c r="D45" s="46"/>
      <c r="E45" s="26"/>
    </row>
    <row r="46" spans="2:5" x14ac:dyDescent="0.25">
      <c r="B46" s="7"/>
      <c r="C46" s="47"/>
      <c r="D46" s="46"/>
      <c r="E46" s="26"/>
    </row>
    <row r="47" spans="2:5" x14ac:dyDescent="0.25">
      <c r="B47" s="7"/>
      <c r="C47" s="47"/>
      <c r="D47" s="46"/>
      <c r="E47" s="26"/>
    </row>
    <row r="48" spans="2:5" x14ac:dyDescent="0.25">
      <c r="B48" s="7"/>
      <c r="C48" s="47"/>
      <c r="D48" s="46"/>
      <c r="E48" s="26"/>
    </row>
    <row r="49" spans="2:5" x14ac:dyDescent="0.25">
      <c r="B49" s="7"/>
      <c r="C49" s="47"/>
      <c r="D49" s="46"/>
      <c r="E49" s="26"/>
    </row>
    <row r="50" spans="2:5" x14ac:dyDescent="0.25">
      <c r="B50" s="7"/>
      <c r="C50" s="47"/>
      <c r="D50" s="46"/>
      <c r="E50" s="26"/>
    </row>
    <row r="51" spans="2:5" x14ac:dyDescent="0.25">
      <c r="B51" s="7"/>
      <c r="C51" s="47"/>
      <c r="D51" s="46"/>
      <c r="E51" s="26"/>
    </row>
    <row r="52" spans="2:5" x14ac:dyDescent="0.25">
      <c r="B52" s="7"/>
      <c r="C52" s="47"/>
      <c r="D52" s="46"/>
      <c r="E52" s="26"/>
    </row>
    <row r="53" spans="2:5" x14ac:dyDescent="0.25">
      <c r="B53" s="7"/>
      <c r="C53" s="47"/>
      <c r="D53" s="46"/>
      <c r="E53" s="26"/>
    </row>
    <row r="54" spans="2:5" x14ac:dyDescent="0.25">
      <c r="B54" s="7"/>
      <c r="C54" s="47"/>
      <c r="D54" s="46"/>
      <c r="E54" s="26"/>
    </row>
    <row r="55" spans="2:5" x14ac:dyDescent="0.25">
      <c r="B55" s="7"/>
      <c r="C55" s="47"/>
      <c r="D55" s="46"/>
      <c r="E55" s="26"/>
    </row>
    <row r="56" spans="2:5" x14ac:dyDescent="0.25">
      <c r="B56" s="7"/>
      <c r="C56" s="47"/>
      <c r="D56" s="46"/>
      <c r="E56" s="26"/>
    </row>
    <row r="57" spans="2:5" x14ac:dyDescent="0.25">
      <c r="B57" s="7"/>
      <c r="C57" s="47"/>
      <c r="D57" s="46"/>
      <c r="E57" s="26"/>
    </row>
    <row r="58" spans="2:5" x14ac:dyDescent="0.25">
      <c r="B58" s="7"/>
      <c r="C58" s="47"/>
      <c r="D58" s="46"/>
      <c r="E58" s="26"/>
    </row>
    <row r="59" spans="2:5" x14ac:dyDescent="0.25">
      <c r="B59" s="7"/>
      <c r="C59" s="47"/>
      <c r="D59" s="46"/>
      <c r="E59" s="26"/>
    </row>
    <row r="60" spans="2:5" x14ac:dyDescent="0.25">
      <c r="B60" s="7"/>
      <c r="C60" s="47"/>
      <c r="D60" s="46"/>
      <c r="E60" s="26"/>
    </row>
    <row r="61" spans="2:5" x14ac:dyDescent="0.25">
      <c r="B61" s="7"/>
      <c r="C61" s="47"/>
      <c r="D61" s="46"/>
      <c r="E61" s="26"/>
    </row>
    <row r="62" spans="2:5" x14ac:dyDescent="0.25">
      <c r="B62" s="7"/>
      <c r="C62" s="47"/>
      <c r="D62" s="46"/>
      <c r="E62" s="26"/>
    </row>
    <row r="63" spans="2:5" x14ac:dyDescent="0.25">
      <c r="B63" s="7"/>
      <c r="C63" s="47"/>
      <c r="D63" s="46"/>
      <c r="E63" s="26"/>
    </row>
    <row r="64" spans="2:5" x14ac:dyDescent="0.25">
      <c r="B64" s="7"/>
      <c r="C64" s="47"/>
      <c r="D64" s="46"/>
      <c r="E64" s="26"/>
    </row>
    <row r="65" spans="2:5" x14ac:dyDescent="0.25">
      <c r="B65" s="7"/>
      <c r="C65" s="47"/>
      <c r="D65" s="46"/>
      <c r="E65" s="26"/>
    </row>
    <row r="66" spans="2:5" x14ac:dyDescent="0.25">
      <c r="B66" s="7"/>
      <c r="C66" s="47"/>
      <c r="D66" s="46"/>
      <c r="E66" s="26"/>
    </row>
    <row r="67" spans="2:5" x14ac:dyDescent="0.25">
      <c r="B67" s="7"/>
      <c r="C67" s="47"/>
      <c r="D67" s="46"/>
      <c r="E67" s="26"/>
    </row>
    <row r="68" spans="2:5" x14ac:dyDescent="0.25">
      <c r="B68" s="7"/>
      <c r="C68" s="47"/>
      <c r="D68" s="46"/>
      <c r="E68" s="26"/>
    </row>
    <row r="69" spans="2:5" x14ac:dyDescent="0.25">
      <c r="B69" s="7"/>
      <c r="C69" s="47"/>
      <c r="D69" s="46"/>
      <c r="E69" s="26"/>
    </row>
    <row r="70" spans="2:5" x14ac:dyDescent="0.25">
      <c r="B70" s="7"/>
      <c r="C70" s="47"/>
      <c r="D70" s="46"/>
      <c r="E70" s="26"/>
    </row>
    <row r="71" spans="2:5" x14ac:dyDescent="0.25">
      <c r="B71" s="7"/>
      <c r="C71" s="47"/>
      <c r="D71" s="46"/>
      <c r="E71" s="26"/>
    </row>
    <row r="72" spans="2:5" x14ac:dyDescent="0.25">
      <c r="B72" s="7"/>
      <c r="C72" s="47"/>
      <c r="D72" s="46"/>
      <c r="E72" s="26"/>
    </row>
    <row r="73" spans="2:5" x14ac:dyDescent="0.25">
      <c r="B73" s="7"/>
      <c r="C73" s="47"/>
      <c r="D73" s="46"/>
      <c r="E73" s="26"/>
    </row>
    <row r="74" spans="2:5" x14ac:dyDescent="0.25">
      <c r="B74" s="7"/>
      <c r="C74" s="47"/>
      <c r="D74" s="46"/>
      <c r="E74" s="26"/>
    </row>
    <row r="75" spans="2:5" x14ac:dyDescent="0.25">
      <c r="B75" s="7"/>
      <c r="C75" s="47"/>
      <c r="D75" s="46"/>
      <c r="E75" s="26"/>
    </row>
    <row r="76" spans="2:5" x14ac:dyDescent="0.25">
      <c r="B76" s="7"/>
      <c r="C76" s="47"/>
      <c r="D76" s="46"/>
      <c r="E76" s="26"/>
    </row>
    <row r="77" spans="2:5" x14ac:dyDescent="0.25">
      <c r="B77" s="7"/>
      <c r="C77" s="47"/>
      <c r="D77" s="46"/>
      <c r="E77" s="26"/>
    </row>
    <row r="78" spans="2:5" x14ac:dyDescent="0.25">
      <c r="B78" s="7"/>
      <c r="C78" s="47"/>
      <c r="D78" s="46"/>
      <c r="E78" s="26"/>
    </row>
    <row r="79" spans="2:5" x14ac:dyDescent="0.25">
      <c r="B79" s="7"/>
      <c r="C79" s="47"/>
      <c r="D79" s="46"/>
      <c r="E79" s="26"/>
    </row>
    <row r="80" spans="2:5" x14ac:dyDescent="0.25">
      <c r="B80" s="7"/>
      <c r="C80" s="47"/>
      <c r="D80" s="46"/>
      <c r="E80" s="26"/>
    </row>
    <row r="81" spans="2:5" x14ac:dyDescent="0.25">
      <c r="B81" s="7"/>
      <c r="C81" s="47"/>
      <c r="D81" s="46"/>
      <c r="E81" s="26"/>
    </row>
    <row r="82" spans="2:5" x14ac:dyDescent="0.25">
      <c r="B82" s="7"/>
      <c r="C82" s="47"/>
      <c r="D82" s="46"/>
      <c r="E82" s="26"/>
    </row>
    <row r="83" spans="2:5" x14ac:dyDescent="0.25">
      <c r="B83" s="7"/>
      <c r="C83" s="47"/>
      <c r="D83" s="46"/>
      <c r="E83" s="26"/>
    </row>
    <row r="84" spans="2:5" x14ac:dyDescent="0.25">
      <c r="B84" s="7"/>
      <c r="C84" s="47"/>
      <c r="D84" s="46"/>
      <c r="E84" s="26"/>
    </row>
    <row r="85" spans="2:5" x14ac:dyDescent="0.25">
      <c r="B85" s="7"/>
      <c r="C85" s="47"/>
      <c r="D85" s="46"/>
      <c r="E85" s="26"/>
    </row>
    <row r="86" spans="2:5" x14ac:dyDescent="0.25">
      <c r="B86" s="7"/>
      <c r="C86" s="47"/>
      <c r="D86" s="46"/>
      <c r="E86" s="26"/>
    </row>
    <row r="87" spans="2:5" x14ac:dyDescent="0.25">
      <c r="B87" s="7"/>
      <c r="C87" s="47"/>
      <c r="D87" s="46"/>
      <c r="E87" s="26"/>
    </row>
    <row r="88" spans="2:5" x14ac:dyDescent="0.25">
      <c r="B88" s="7"/>
      <c r="C88" s="47"/>
      <c r="D88" s="46"/>
      <c r="E88" s="26"/>
    </row>
    <row r="89" spans="2:5" x14ac:dyDescent="0.25">
      <c r="B89" s="7"/>
      <c r="C89" s="47"/>
      <c r="D89" s="46"/>
      <c r="E89" s="26"/>
    </row>
    <row r="90" spans="2:5" x14ac:dyDescent="0.25">
      <c r="B90" s="7"/>
      <c r="C90" s="47"/>
      <c r="D90" s="46"/>
      <c r="E90" s="26"/>
    </row>
    <row r="91" spans="2:5" x14ac:dyDescent="0.25">
      <c r="B91" s="7"/>
      <c r="C91" s="47"/>
      <c r="D91" s="46"/>
      <c r="E91" s="26"/>
    </row>
    <row r="92" spans="2:5" x14ac:dyDescent="0.25">
      <c r="B92" s="7"/>
      <c r="C92" s="47"/>
      <c r="D92" s="46"/>
      <c r="E92" s="26"/>
    </row>
    <row r="93" spans="2:5" x14ac:dyDescent="0.25">
      <c r="B93" s="7"/>
      <c r="C93" s="47"/>
      <c r="D93" s="46"/>
      <c r="E93" s="26"/>
    </row>
    <row r="94" spans="2:5" x14ac:dyDescent="0.25">
      <c r="B94" s="7"/>
      <c r="C94" s="47"/>
      <c r="D94" s="46"/>
      <c r="E94" s="26"/>
    </row>
    <row r="95" spans="2:5" x14ac:dyDescent="0.25">
      <c r="B95" s="7"/>
      <c r="C95" s="47"/>
      <c r="D95" s="46"/>
      <c r="E95" s="26"/>
    </row>
    <row r="96" spans="2:5" x14ac:dyDescent="0.25">
      <c r="B96" s="7"/>
      <c r="C96" s="47"/>
      <c r="D96" s="46"/>
      <c r="E96" s="26"/>
    </row>
    <row r="97" spans="2:5" x14ac:dyDescent="0.25">
      <c r="B97" s="7"/>
      <c r="C97" s="47"/>
      <c r="D97" s="46"/>
      <c r="E97" s="26"/>
    </row>
    <row r="98" spans="2:5" x14ac:dyDescent="0.25">
      <c r="B98" s="7"/>
      <c r="C98" s="47"/>
      <c r="D98" s="46"/>
      <c r="E98" s="26"/>
    </row>
    <row r="99" spans="2:5" x14ac:dyDescent="0.25">
      <c r="B99" s="7"/>
      <c r="C99" s="47"/>
      <c r="D99" s="46"/>
      <c r="E99" s="26"/>
    </row>
    <row r="100" spans="2:5" x14ac:dyDescent="0.25">
      <c r="B100" s="7"/>
      <c r="C100" s="47"/>
      <c r="D100" s="46"/>
      <c r="E100" s="26"/>
    </row>
    <row r="101" spans="2:5" x14ac:dyDescent="0.25">
      <c r="B101" s="7"/>
      <c r="C101" s="47"/>
      <c r="D101" s="46"/>
      <c r="E101" s="26"/>
    </row>
    <row r="102" spans="2:5" x14ac:dyDescent="0.25">
      <c r="B102" s="7"/>
      <c r="C102" s="47"/>
      <c r="D102" s="46"/>
      <c r="E102" s="26"/>
    </row>
    <row r="103" spans="2:5" x14ac:dyDescent="0.25">
      <c r="B103" s="7"/>
      <c r="C103" s="47"/>
      <c r="D103" s="46"/>
      <c r="E103" s="26"/>
    </row>
    <row r="104" spans="2:5" x14ac:dyDescent="0.25">
      <c r="B104" s="7"/>
      <c r="C104" s="47"/>
      <c r="D104" s="46"/>
      <c r="E104" s="26"/>
    </row>
    <row r="105" spans="2:5" x14ac:dyDescent="0.25">
      <c r="B105" s="7"/>
      <c r="C105" s="47"/>
      <c r="D105" s="46"/>
      <c r="E105" s="26"/>
    </row>
    <row r="106" spans="2:5" x14ac:dyDescent="0.25">
      <c r="B106" s="7"/>
      <c r="C106" s="47"/>
      <c r="D106" s="46"/>
      <c r="E106" s="26"/>
    </row>
    <row r="107" spans="2:5" x14ac:dyDescent="0.25">
      <c r="B107" s="7"/>
      <c r="C107" s="47"/>
      <c r="D107" s="46"/>
      <c r="E107" s="26"/>
    </row>
    <row r="108" spans="2:5" x14ac:dyDescent="0.25">
      <c r="B108" s="7"/>
      <c r="C108" s="47"/>
      <c r="D108" s="46"/>
      <c r="E108" s="26"/>
    </row>
    <row r="109" spans="2:5" x14ac:dyDescent="0.25">
      <c r="B109" s="7"/>
      <c r="C109" s="47"/>
      <c r="D109" s="46"/>
      <c r="E109" s="26"/>
    </row>
    <row r="110" spans="2:5" x14ac:dyDescent="0.25">
      <c r="B110" s="7"/>
      <c r="C110" s="47"/>
      <c r="D110" s="46"/>
      <c r="E110" s="26"/>
    </row>
    <row r="111" spans="2:5" x14ac:dyDescent="0.25">
      <c r="B111" s="7"/>
      <c r="C111" s="47"/>
      <c r="D111" s="46"/>
      <c r="E111" s="26"/>
    </row>
    <row r="112" spans="2:5" x14ac:dyDescent="0.25">
      <c r="B112" s="7"/>
      <c r="C112" s="47"/>
      <c r="D112" s="46"/>
      <c r="E112" s="26"/>
    </row>
    <row r="113" spans="2:5" x14ac:dyDescent="0.25">
      <c r="B113" s="7"/>
      <c r="C113" s="47"/>
      <c r="D113" s="46"/>
      <c r="E113" s="26"/>
    </row>
    <row r="114" spans="2:5" x14ac:dyDescent="0.25">
      <c r="B114" s="7"/>
      <c r="C114" s="47"/>
      <c r="D114" s="46"/>
      <c r="E114" s="26"/>
    </row>
    <row r="115" spans="2:5" x14ac:dyDescent="0.25">
      <c r="B115" s="7"/>
      <c r="C115" s="47"/>
      <c r="D115" s="46"/>
      <c r="E115" s="26"/>
    </row>
    <row r="116" spans="2:5" x14ac:dyDescent="0.25">
      <c r="B116" s="7"/>
      <c r="C116" s="47"/>
      <c r="D116" s="46"/>
      <c r="E116" s="26"/>
    </row>
    <row r="117" spans="2:5" x14ac:dyDescent="0.25">
      <c r="B117" s="7"/>
      <c r="C117" s="47"/>
      <c r="D117" s="46"/>
      <c r="E117" s="26"/>
    </row>
    <row r="118" spans="2:5" x14ac:dyDescent="0.25">
      <c r="B118" s="7"/>
      <c r="C118" s="47"/>
      <c r="D118" s="46"/>
      <c r="E118" s="26"/>
    </row>
    <row r="119" spans="2:5" x14ac:dyDescent="0.25">
      <c r="B119" s="7"/>
      <c r="C119" s="47"/>
      <c r="D119" s="46"/>
      <c r="E119" s="26"/>
    </row>
    <row r="120" spans="2:5" x14ac:dyDescent="0.25">
      <c r="B120" s="7"/>
      <c r="C120" s="47"/>
      <c r="D120" s="46"/>
      <c r="E120" s="26"/>
    </row>
    <row r="121" spans="2:5" x14ac:dyDescent="0.25">
      <c r="B121" s="7"/>
      <c r="C121" s="47"/>
      <c r="D121" s="46"/>
      <c r="E121" s="26"/>
    </row>
    <row r="122" spans="2:5" x14ac:dyDescent="0.25">
      <c r="B122" s="7"/>
      <c r="C122" s="47"/>
      <c r="D122" s="46"/>
      <c r="E122" s="26"/>
    </row>
    <row r="123" spans="2:5" x14ac:dyDescent="0.25">
      <c r="B123" s="7"/>
      <c r="C123" s="47"/>
      <c r="D123" s="46"/>
      <c r="E123" s="26"/>
    </row>
    <row r="124" spans="2:5" x14ac:dyDescent="0.25">
      <c r="B124" s="7"/>
      <c r="C124" s="47"/>
      <c r="D124" s="46"/>
      <c r="E124" s="26"/>
    </row>
    <row r="125" spans="2:5" x14ac:dyDescent="0.25">
      <c r="B125" s="7"/>
      <c r="C125" s="47"/>
      <c r="D125" s="46"/>
      <c r="E125" s="26"/>
    </row>
    <row r="126" spans="2:5" x14ac:dyDescent="0.25">
      <c r="B126" s="7"/>
      <c r="C126" s="47"/>
      <c r="D126" s="46"/>
      <c r="E126" s="26"/>
    </row>
    <row r="127" spans="2:5" x14ac:dyDescent="0.25">
      <c r="B127" s="7"/>
      <c r="C127" s="47"/>
      <c r="D127" s="46"/>
      <c r="E127" s="26"/>
    </row>
    <row r="128" spans="2:5" x14ac:dyDescent="0.25">
      <c r="B128" s="7"/>
      <c r="C128" s="47"/>
      <c r="D128" s="46"/>
      <c r="E128" s="26"/>
    </row>
    <row r="129" spans="2:5" x14ac:dyDescent="0.25">
      <c r="B129" s="7"/>
      <c r="C129" s="47"/>
      <c r="D129" s="46"/>
      <c r="E129" s="26"/>
    </row>
    <row r="130" spans="2:5" x14ac:dyDescent="0.25">
      <c r="B130" s="7"/>
      <c r="C130" s="47"/>
      <c r="D130" s="46"/>
      <c r="E130" s="26"/>
    </row>
    <row r="131" spans="2:5" x14ac:dyDescent="0.25">
      <c r="B131" s="7"/>
      <c r="C131" s="47"/>
      <c r="D131" s="46"/>
      <c r="E131" s="26"/>
    </row>
    <row r="132" spans="2:5" x14ac:dyDescent="0.25">
      <c r="B132" s="7"/>
      <c r="C132" s="47"/>
      <c r="D132" s="46"/>
      <c r="E132" s="26"/>
    </row>
    <row r="133" spans="2:5" x14ac:dyDescent="0.25">
      <c r="B133" s="7"/>
      <c r="C133" s="47"/>
      <c r="D133" s="46"/>
      <c r="E133" s="26"/>
    </row>
    <row r="134" spans="2:5" x14ac:dyDescent="0.25">
      <c r="B134" s="7"/>
      <c r="C134" s="47"/>
      <c r="D134" s="46"/>
      <c r="E134" s="26"/>
    </row>
    <row r="135" spans="2:5" x14ac:dyDescent="0.25">
      <c r="B135" s="7"/>
      <c r="C135" s="47"/>
      <c r="D135" s="46"/>
      <c r="E135" s="26"/>
    </row>
    <row r="136" spans="2:5" x14ac:dyDescent="0.25">
      <c r="B136" s="7"/>
      <c r="C136" s="47"/>
      <c r="D136" s="46"/>
      <c r="E136" s="26"/>
    </row>
    <row r="137" spans="2:5" x14ac:dyDescent="0.25">
      <c r="B137" s="7"/>
      <c r="C137" s="47"/>
      <c r="D137" s="46"/>
      <c r="E137" s="26"/>
    </row>
    <row r="138" spans="2:5" x14ac:dyDescent="0.25">
      <c r="B138" s="7"/>
      <c r="C138" s="47"/>
      <c r="D138" s="46"/>
      <c r="E138" s="26"/>
    </row>
    <row r="139" spans="2:5" x14ac:dyDescent="0.25">
      <c r="B139" s="7"/>
      <c r="C139" s="47"/>
      <c r="D139" s="46"/>
      <c r="E139" s="26"/>
    </row>
    <row r="140" spans="2:5" x14ac:dyDescent="0.25">
      <c r="B140" s="7"/>
      <c r="C140" s="47"/>
      <c r="D140" s="46"/>
      <c r="E140" s="26"/>
    </row>
    <row r="141" spans="2:5" x14ac:dyDescent="0.25">
      <c r="B141" s="7"/>
      <c r="C141" s="47"/>
      <c r="D141" s="46"/>
      <c r="E141" s="26"/>
    </row>
    <row r="142" spans="2:5" x14ac:dyDescent="0.25">
      <c r="B142" s="7"/>
      <c r="C142" s="47"/>
      <c r="D142" s="46"/>
      <c r="E142" s="26"/>
    </row>
    <row r="143" spans="2:5" x14ac:dyDescent="0.25">
      <c r="B143" s="7"/>
      <c r="C143" s="47"/>
      <c r="D143" s="46"/>
      <c r="E143" s="26"/>
    </row>
    <row r="144" spans="2:5" x14ac:dyDescent="0.25">
      <c r="B144" s="7"/>
      <c r="C144" s="47"/>
      <c r="D144" s="46"/>
      <c r="E144" s="26"/>
    </row>
    <row r="145" spans="2:5" x14ac:dyDescent="0.25">
      <c r="B145" s="7"/>
      <c r="C145" s="47"/>
      <c r="D145" s="46"/>
      <c r="E145" s="26"/>
    </row>
    <row r="146" spans="2:5" x14ac:dyDescent="0.25">
      <c r="B146" s="7"/>
      <c r="C146" s="47"/>
      <c r="D146" s="46"/>
      <c r="E146" s="26"/>
    </row>
    <row r="147" spans="2:5" x14ac:dyDescent="0.25">
      <c r="B147" s="7"/>
      <c r="C147" s="47"/>
      <c r="D147" s="46"/>
      <c r="E147" s="26"/>
    </row>
    <row r="148" spans="2:5" x14ac:dyDescent="0.25">
      <c r="B148" s="7"/>
      <c r="C148" s="47"/>
      <c r="D148" s="46"/>
      <c r="E148" s="26"/>
    </row>
    <row r="149" spans="2:5" x14ac:dyDescent="0.25">
      <c r="B149" s="7"/>
      <c r="C149" s="47"/>
      <c r="D149" s="46"/>
      <c r="E149" s="26"/>
    </row>
    <row r="150" spans="2:5" x14ac:dyDescent="0.25">
      <c r="B150" s="7"/>
      <c r="C150" s="47"/>
      <c r="D150" s="46"/>
      <c r="E150" s="26"/>
    </row>
    <row r="151" spans="2:5" x14ac:dyDescent="0.25">
      <c r="B151" s="7"/>
      <c r="C151" s="47"/>
      <c r="D151" s="46"/>
      <c r="E151" s="26"/>
    </row>
    <row r="152" spans="2:5" x14ac:dyDescent="0.25">
      <c r="B152" s="7"/>
      <c r="C152" s="47"/>
      <c r="D152" s="46"/>
      <c r="E152" s="26"/>
    </row>
    <row r="153" spans="2:5" x14ac:dyDescent="0.25">
      <c r="B153" s="7"/>
      <c r="C153" s="47"/>
      <c r="D153" s="46"/>
      <c r="E153" s="26"/>
    </row>
    <row r="154" spans="2:5" x14ac:dyDescent="0.25">
      <c r="B154" s="7"/>
      <c r="C154" s="47"/>
      <c r="D154" s="46"/>
      <c r="E154" s="26"/>
    </row>
    <row r="155" spans="2:5" x14ac:dyDescent="0.25">
      <c r="B155" s="7"/>
      <c r="C155" s="47"/>
      <c r="D155" s="46"/>
      <c r="E155" s="26"/>
    </row>
    <row r="156" spans="2:5" x14ac:dyDescent="0.25">
      <c r="B156" s="7"/>
      <c r="C156" s="47"/>
      <c r="D156" s="46"/>
      <c r="E156" s="26"/>
    </row>
    <row r="157" spans="2:5" x14ac:dyDescent="0.25">
      <c r="B157" s="7"/>
      <c r="C157" s="47"/>
      <c r="D157" s="46"/>
      <c r="E157" s="26"/>
    </row>
    <row r="158" spans="2:5" x14ac:dyDescent="0.25">
      <c r="B158" s="7"/>
      <c r="C158" s="47"/>
      <c r="D158" s="46"/>
      <c r="E158" s="26"/>
    </row>
    <row r="159" spans="2:5" x14ac:dyDescent="0.25">
      <c r="B159" s="7"/>
      <c r="C159" s="47"/>
      <c r="D159" s="46"/>
      <c r="E159" s="26"/>
    </row>
    <row r="160" spans="2:5" x14ac:dyDescent="0.25">
      <c r="B160" s="7"/>
      <c r="C160" s="47"/>
      <c r="D160" s="46"/>
      <c r="E160" s="26"/>
    </row>
    <row r="161" spans="2:5" x14ac:dyDescent="0.25">
      <c r="B161" s="7"/>
      <c r="C161" s="47"/>
      <c r="D161" s="46"/>
      <c r="E161" s="26"/>
    </row>
    <row r="162" spans="2:5" x14ac:dyDescent="0.25">
      <c r="B162" s="7"/>
      <c r="C162" s="47"/>
      <c r="D162" s="46"/>
      <c r="E162" s="26"/>
    </row>
    <row r="163" spans="2:5" x14ac:dyDescent="0.25">
      <c r="C163" s="48"/>
      <c r="D163" s="21"/>
      <c r="E163" s="27"/>
    </row>
    <row r="165" spans="2:5" x14ac:dyDescent="0.25">
      <c r="B165" s="12"/>
      <c r="C165" s="12"/>
      <c r="D165" s="40" t="str">
        <f xml:space="preserve"> "Total "&amp;C5</f>
        <v>Total NZD</v>
      </c>
      <c r="E165" s="38"/>
    </row>
    <row r="166" spans="2:5" ht="15.75" thickBot="1" x14ac:dyDescent="0.3">
      <c r="B166" s="4"/>
      <c r="C166" s="4"/>
      <c r="D166" s="41"/>
      <c r="E166" s="39"/>
    </row>
    <row r="167" spans="2:5" ht="15.75" thickTop="1" x14ac:dyDescent="0.25"/>
    <row r="168" spans="2:5" x14ac:dyDescent="0.25">
      <c r="B168" s="33"/>
      <c r="C168" s="33"/>
      <c r="D168" s="33"/>
      <c r="E168" s="33"/>
    </row>
  </sheetData>
  <mergeCells count="14">
    <mergeCell ref="E4:E5"/>
    <mergeCell ref="E7:E8"/>
    <mergeCell ref="D4:D5"/>
    <mergeCell ref="D7:D8"/>
    <mergeCell ref="B168:E168"/>
    <mergeCell ref="B12:C12"/>
    <mergeCell ref="D12:E12"/>
    <mergeCell ref="B13:C13"/>
    <mergeCell ref="E165:E166"/>
    <mergeCell ref="D165:D166"/>
    <mergeCell ref="B10:C10"/>
    <mergeCell ref="D10:E10"/>
    <mergeCell ref="B11:C11"/>
    <mergeCell ref="D11:E1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Mulligan</dc:creator>
  <cp:lastModifiedBy>Alan Mulligan</cp:lastModifiedBy>
  <cp:lastPrinted>2015-02-18T13:47:50Z</cp:lastPrinted>
  <dcterms:created xsi:type="dcterms:W3CDTF">2015-02-16T11:36:36Z</dcterms:created>
  <dcterms:modified xsi:type="dcterms:W3CDTF">2015-02-19T12:24:04Z</dcterms:modified>
</cp:coreProperties>
</file>