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cuments\"/>
    </mc:Choice>
  </mc:AlternateContent>
  <xr:revisionPtr revIDLastSave="0" documentId="8_{F3920740-A989-4993-95C0-5E5C2AE1E4CB}" xr6:coauthVersionLast="47" xr6:coauthVersionMax="47" xr10:uidLastSave="{00000000-0000-0000-0000-000000000000}"/>
  <bookViews>
    <workbookView xWindow="-108" yWindow="-108" windowWidth="23256" windowHeight="1389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7" i="3"/>
  <c r="D7" i="3"/>
  <c r="D8" i="3" s="1"/>
  <c r="J7" i="3"/>
  <c r="J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<sst xmlns="http://schemas.openxmlformats.org/spreadsheetml/2006/main" count="74" uniqueCount="55">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</sst>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5" fillId="3" borderId="0" xfId="3" applyFill="1"/>
    <xf numFmtId="0" fontId="0" fillId="4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left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F20000"/>
      <color rgb="FFF75F53"/>
      <color rgb="FFFF0000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F2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F2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C-4C9C-8527-463A3595FE8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7000"/>
                </a:schemeClr>
              </a:solidFill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C-4C9C-8527-463A3595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84918784"/>
        <c:axId val="848404256"/>
      </c:lineChart>
      <c:catAx>
        <c:axId val="7849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04256"/>
        <c:crosses val="autoZero"/>
        <c:auto val="1"/>
        <c:lblAlgn val="ctr"/>
        <c:lblOffset val="100"/>
        <c:noMultiLvlLbl val="0"/>
      </c:catAx>
      <c:valAx>
        <c:axId val="84840425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18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2000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3-4C80-9C96-68B270D1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486112"/>
        <c:axId val="524033136"/>
      </c:radarChart>
      <c:catAx>
        <c:axId val="9144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3136"/>
        <c:crosses val="autoZero"/>
        <c:auto val="1"/>
        <c:lblAlgn val="ctr"/>
        <c:lblOffset val="100"/>
        <c:noMultiLvlLbl val="0"/>
      </c:catAx>
      <c:valAx>
        <c:axId val="524033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144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2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F9-4CF3-A0C1-658EF014154B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F9-4CF3-A0C1-658EF014154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9-4CF3-A0C1-658EF014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sx="1000" sy="1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>
          <a:ln>
            <a:noFill/>
          </a:ln>
          <a:solidFill>
            <a:schemeClr val="tx1">
              <a:alpha val="46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2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4C-452D-91C7-132C2CA0B3AF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4C-452D-91C7-132C2CA0B3AF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C-452D-91C7-132C2CA0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>
      <a:outerShdw blurRad="50800" dist="50800" dir="5400000" sx="1000" sy="1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>
          <a:ln>
            <a:noFill/>
          </a:ln>
          <a:solidFill>
            <a:schemeClr val="tx1">
              <a:alpha val="46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2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F6-416F-AE96-7711001626F1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F6-416F-AE96-7711001626F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F6-416F-AE96-771100162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>
      <a:outerShdw blurRad="50800" dist="50800" dir="5400000" sx="1000" sy="1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>
          <a:ln>
            <a:noFill/>
          </a:ln>
          <a:solidFill>
            <a:schemeClr val="tx1">
              <a:alpha val="46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2AF04DF8-307F-4F08-8052-E33A5760C6F4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LT" attribution="Powered by Bing">
              <cx:geoCache provider="{E9337A44-BEBE-4D9F-B70C-5C5E7DAFC167}">
                <cx:binary>zFxZc902sv4rqTwPHYAEAXBqMlUXXM6hdsny+sKSbZngDoI7f/3tI8WOxIiHc1WpmmtVotJZ0EB3
f72D//o6/vNrfn+nfxmLvGz++XX8/VfZtuqfv/3WfJX3xV3zpki+6qqpvrdvvlbFb9X378nX+9++
6bshKePfTITJb1/lnW7vx1///S9YLb6vzqqvd21SldfdvZ5u7psub5sj77341i9fq65sD1+PYaXf
f/0fHd+XbVLe/frL4Xc73U7q/vdfn33q119+W671F7q/5LC1tvsG3zUs8sZxKHE4Rs7DP/brL3lV
xj/ep/A+ZSa3MUUP/6wfxC/uCljgP9rTw47uvn3T903zyx+/n3312RGevZM0lfvIBbc6bPh/bh5O
+NtzLv/7X4sX4MyLV54IYsmgrbeWcnCrvCq+JH+jGMibA/cxdYC7T7nPzDcO4hxbhD9ynz7n/n+y
k5eZ/+c3F7z/840l693L/wesl0l+/4MHf4f64zeMYstiJntUf2chAPzGwpwxbC05v7WRFbY/fm3J
88dX/8Lws/8+w4W+m5P8b+Q4Rm+sh3/IfM5q23pjPig5+8PSwPuPZu7R0mzv5GWW//jeguc/Xl4y
Xfw/MDBX97r7cfi/QcnpG07ByDucPBoRRJ5zntlvELG5bVL7EQTw/lPOb23nZb4/fmvB9ccXlzy/
8v/7iu5/7e6+VfrHyf8GtoPpsBxGKVuy23ljUQoSMR/1HeEfRB8V/T/Yycsc//nFBdN/vr7ku+/+
9/kuqjzp/05famD2BtkUVN7+I6RZ2PRDSONg06RLA7O9k5f5/vMIC77/fH3Jd/G3eNL1AOdnxOfd
tXf+Q6j4JMY5/u7DESGAXXz1WMT5aCvCb7//irn9oFGP0dlhieeG5E7fxd3d9EPff37l/q5pIRi1
yRvT5pQwB3wuwpiBhIb7h7eo+YYSdIANxY/Y+fWXstKthK9h543JGQSx2CaUWoiDr26q7uE9k72h
iFr8YNjg/5TwnyH6VZVPcVX+ZMcff/9SdsVVlZRt8/uvcBr1+KnDVimxLVjKNh1iUwRRAwZC6uvd
DWQB8GH8jymruDnQOPOtOH9bYrMTZoJMt7VTx3vCmP87JZM/p6QGIxm5BkpOLi9THpvCwPaNlfLr
43SIBTx9eibgNXYIMjkysYMYsSEBeHqmqGhqw2ks6ZdTZ9uuY4254Q7UKLWfFOlBoJWFfTpG8R1P
Utp5fZGowa+neuy8dORM301ZruOgQ8qxRG5bo/QpzavWKzqnirwy6fkkYqXswKJ2lF/qca7tvVXi
ZDw1+nnKA7ue5nTfjBVWFzKt7MbXEevRDSqnZti1cm6LwInHAgmrr3ol4l412rXILNXeyNoSB1NE
Yr13ot5kZ1hPNA3UmFHq96wssW+zTk1neuxsEmZU4XZf83hi+8HsB+piZOgiIKmGzaq2arq3c9ON
tVvbbMzOuFlMszfWMR3DOdHTHPBpsIhfdyhuwrIw8u/TQEjuDqpJWi+WZt+FGXNQcz+aCZ98cx5i
5aV5U7ObqcG49WdVM/sL01xXvpXjbNxFjM8sMNuUVq7TVGOCRV6icmyEoeuhPJGpNZJzPirVe23V
VcaX0smHPLD6vot25VzzchfZPIlFV1CrvGk62NNVloEOi3jK0TdaVhUNur7vJ1/1llSuLMqRnFHc
pYUgvLC7E4l0hN3RnBkLyqzoWs+IMjKc0ESxRtCYX6G22Bdcq8hnVTwht455Gvu5IobcRaPjTDum
VIcFV7FJPc6m7jbpK5J5PZdG7pc6TW44n5tC5BMphhNpD1F1gpOWfnbyuK93Mra67pzzzOlcrXGV
uiXl6fDOmqmO36kkq7DLaRa1bp8P7eTHkYW6EHQVGZ/Thls8GFMmTyJ7MqSoVDUb11Qp1d4YSTHV
pyid8OxWVl2TUzZPqAyzObYntxwMWpwQJgtymk9GUV7ZeeQM57q3hz6IeVINXhl1HRNOYkpL0IZm
75mJIiLKlGtHjE1VN4HudP2dzQRnZ3EPv/ZdVrSW4HNGC3+MiUzFpOZ29CxcFaPPHMOwhKoKC7nN
nNuFa1q83tt5xkVs1dzFuQr6qmBWmJY57VxaZWW1H6gZp7uG5fntbJnzbWVk9GOPUNMLO50SLUiW
aCZSPTbFjjc1GQA1rElcZ7bxx1xL2oooQXL27aqb7X0bUUyERSva+iavHRWUrVN/x0lkYXeypiwO
sZo59otG1pnLUT7LkzzLGbp1BuIYpyTjcb6vRjrJCytTCL9NiSoiF1VNM/mDzjoKy8+D6ZLGbrVg
eZekJ1MeG9R1+rmKXTT1podtHSF36ps5cocqGc4LNqk4RDqxjYC2Om88RxsN9ZJ6ROrtoNu+8CKM
Khl2rCrABmBeGa4xapYKqllpC5vZcvKambbYQzNJxyujjQ3lx0NbqF2TmnXplRUZnNbVI2or9j5l
9mzMVzlq0mk6Q4UJqfn3spksXvncJoZ9xaQ5Td05InWCB8+SlOiwk5ZpD7VAlVlOngPKnnmxU3eN
z9ng2G6GslmKRtsRuWrZOCQuKGVyiRRIWfSkim/aMjKvGnMkQ1Ax3Eo/KwhPPWRpZIka+DwLyXB1
X6rGSS7qPknbCydLienO/WBc4HnmtTcOY9afaXN0uNsV/lzmfWhPmFQh091w305mUoRRWZrYdeTo
fG07oyu9DlHVBz2zhsytMU1ucZePeTDlRV2KrE8nEsxt0vmqscyP5aCyC6zt7sZAJBpF2rXZqW1U
SLpZhDByeZYA9GZC5vgqGWM+CsfJo/JDZcjK8uKqSOpdgnLd+eU41skpmceJCdzG3PJIT+JC6H6M
U8GNmSq/TllpiBIWq09AHbNvZlHV37XZlSDinE3VObN5aV3hqkTNdIlibCSnnOqpdsGyga2mZW/T
fWq0VS74MKjES1K7iE/zru6v67jWam+lacuF1ak8a4QcLZz7jRP3uTu3/bwv7dL5kDqpLvedKtR0
XiRz6rhpZhS3IIo8zIt4pBc9x7J/2xfjhPy5UJUUdmb0rcCcjL3gdpNIt2zNWXlj0aStm5EC2yLK
C8n9Ii2d0sNZHtETHHWqE3mel3exlvGZRpLs7MSSXyJH9Z8bOeaFiLpijBuh0zyzAsOUcSzA5+n3
jsGz80zrqHE7GePaI0THtZvySGmPlUU+egx1kyMQgjgmYHPizMJpk9kJJpIaOuinxL5CBKeF2/Wd
5qKVUVYIrpvWAb9Dp33GSpOK1E7t+Q7XnRpcOZiwekEw+sBU0meC55iRHek4qwIUW6r1i6gd6I5S
VF3ors5MTw2yybwMvN4oit6OqdAalEgMhJNMyIqNiZCpbmoxq9guvISoyQy5ncyjSGQxFKLNxwSw
7jSUuzQe+kG0SWIlYmrtYvKrDs2T2zndPO4sOeW1yHFq2K4CY3iu62o4xTLRqYiLqFBewZ3B3qGu
sWZ3nvtc75M+SqPDgefkbJAyr/2RDTM6zR2WKGHZskv2PWoc1YqxGmZ2beIJO6HSxaCVKOaCN8Iu
HKf8XFZIGecGuI2uFrIx0o+WJUvbs3vKx/N/TAaxp8jE0h9qMwWtSVLEUq9tsFWeKYiEkcg7Q5d3
dmrkUqQIwOpB5NFnJ/+IsgFkqYrUlwlSw0WXKudytDOcfigbc4p3/8iKLG2opaWfOrjCYmh1nHiT
nCJDDLB/S5h1arWPWeJjTP9C6IoXUTJHFkKOBTEyJiaBuPsQcT6Jkh3Hrpsqc1J/Tix3mFS3Z4XJ
P4FZckRhqvM87S4wyU/LKrdhBxC09IcgZJLDjlaGcjUamYhq0vzfYurDvjDCDJmQYDDQcMjLn+6L
9BnFBkkzP2PTdKE6ZF8VGR79boi1OB5WH4LmJ4nCIwtMYtqWjcBD8EX43qcxSUiaZP4Msfdln8xa
2ERl5xZREFtVEzjHRNNHon/keX9w/jFd+VqpSSex/KOp8PPPf5//6FQ81L//fP3Qlvjzr0t1X75t
9f19e36nlp880Pv5USD3B/1DNvfsj78kliup42P3Y+XN/zCvhBLJz77GX9LKv/QgHvLKQ1Xlj7TS
ekNtRBiH7A1ZDDodP9NKZr2BVA6aG5bNiAlZJ+jyj7TShNqwwx3TMTEhjNkWfO1HWmlDyeyg3hwx
hCi3bOf1aaUB6zPCKCS9zxXSqduSS9lLn6nac3pAR/dpKMb9E2a8gMdDUvqnLv65+iKxSyMN2ZAs
pK8NToSRajfLisvcQR8HzD8ep/Ec8n/SWCbEzOjGyMpTvzKmk6xq3pUD+VI08+3rlj+QfWJJ0nQ0
0gkcnG+U7GMJtgxgY5higMhrA7BrB1jYhDwyVJl1YEPtVqb5DsKWbgghNkLaT2fW6ovXHQT6PE8P
ksxTS+rRynyzoxd1Vb+libmvmPpyfPnDbl8Stfl8+aFPCtOMc+lb5ndqBS3jr2QPgOrpvjGobish
XfTHLrHBOWWDW3cWFUCw23Aba3tHz0k0aaUnRGXqUw45g211hk+d6d2rGHNA/tP9g38q09mYcn/I
mnOeo0T0PXmszq36uxV8oQV6IbmJi4xkqZ/ytj0tOnQPIfRHHNmd24JX9I6fYEVB0QLFle2gquts
6c9QMshlVEFk3DiCInPjGGsEFhAuRwusYFmn/mAOqY+R/RXaZSdIjyw4fgJ6YMgL2okOlJ+guFOz
sswBSb/2J5deD24Dvyd3DGp/cG0BuYc3+KP3+AMxuOlC1ugfXpzhP3oS7ayg9BIxiq9dMLo9/LQi
cXPReZ/YSesPHnaxa8F/jz8T/B2J0a9CYyf3j68P3uwO3slG9WyNZwur0fasnbTmiZ8N8Ulh2ZCu
DKmX1u0Gy9bWX5iLGKHMSGMlfeTYgdP2Li16kfLpdZ7h0Il7KhAoxpSFaYPIIY4XJJ52PLI8PhPX
mg3/uNBXUH3ocTwlYbeMdHqyMz/KIcqMO6GhEvW6pRcGQ9XcyquqAWNX1iaUmlCQqjjZWPwhSP2r
skLd+PnGTR13MZrAayYXvccEcRu3EJ+/2CLeyyvzfbSLT6aTGbTxJgy98/dfvhQ7LNqz3CuvqpNE
1AIqZW69c/wE1DQSs0sDLZDgArt37+60uOvdxPs2ibd32D0ZxB0Xu0/vpJjEWSlOrs/eZR4KEm8Q
yp3hg2bw/Rp5JxeV92kS+9PjDDz0sF8AJHcWlmskFng2Albd3EEu6JeBdLG4zPzcq9xZJADA0ku9
2pVBBK/0QvvYjeGndXM/8wpP7eRJHMRBFmSX34/vaW1LCzM3FyipE0JTP2qSoC7nMxsNBCqLGLLP
sc02fM0alcPrTyxR0jdZQyqW+YmqL2ejvUYmiv2RODex0fENIuZBEV9SoYW9IznJxqpvcmBvDQpx
m3q9yAWBn1aUQom3g+jE+30nXudCubMwRzC/U6cyaVO/6UgjYjJdc2XvjgvmZSDzw4TKU5YpW6Zd
z2ZIIYvhi2F0Z5Gt6g1OvWzmINR+vnaf4VbVic6hSg/ljLgkhqtLyBmrWU4beH7Z93BnYYdKMnSN
bCADTvgY9vSSWld1ZuzH7noaTgebbZBZ49LCJuWDnlgD8z1+ku+j6H7Mso2FD/r/gi7xhTnK2rbA
MSbg/lMUu6RXmUdbKAqMKKjaORE5gkL7cUmvgGOZs+qCz20cM+lHsr4xa/NTh4v+QlpO57VjlZ8c
p7LCKb4Aeu5Q3adOKf2unqH2KccdVGStDYU6cOUlbi3wzeqhHmhe5n5s9syVLLm2bByoJL3SfX1j
W1bqNaqaRMSNjcB+7TgLrEeURiNLzRwCp0Zwq/hEjCLfkP2aQA40n1irqKyhpOV0iR9jeW4gZ/BR
HGMxGRlU84Z23CCzgkK+QHiWT5JAqS31CTTyvti2p8nVcVmvrWw+P0DOzRZZ5aGYzZsrzMbZZ4O8
UEbZ+K8jsEA3xNqsni3YOjYpEYlu9ipR3xtJ3h9f/yETf0mhFrhGms8jd+AEnYvc0Xt/fnsTixis
+dcPSnxH4m4joFxRI7aAOYL2gmqwyn09sPTbLLthD90JJzx+jLXVF/6+SlE6ThxDNSpT9j6d+9rP
s8l5e3z1FTVlC0SXFqc1NFsyPx7TXVYRrxzRN+iZ3eRRHRwnsaJI7ED6CRJwTgytG8hvUzncNCwK
BlO6aWPfHV9+7QQHsk+WHwtotLOxk75tt+eMv9P8PDds0Yzj+XECawJYILmmvGnGwYKAm9Lsc60m
ErtNa6sNnK3tf4Hgsp0P1WFIRyAY9opRfU4HtK91HkTZ7L3uBAsoVz2Ted8AixpoqQldmAimAzK1
YYLW+LPAcVwN5ZDVFci3Tr1h3LdmtWEhVvw/WwCYWrNEDnT+fJk1HyyKr0wZMTdrbHIC/fv0emTy
vQEl2ldxiS5gXNW0Z3oALlXFjpHpchrVhgatiPght36iomak56FkVe7bdVGKjhhnc6U7wXRfeYOB
Px7f/xqVBZT1BE3v2gE5zB2/6RvLtdFZoT/Kzrg/TmAFyPRA+MkxGKtaJVuoF8JIh8uND8WoRUr7
DTVa2/4Cx3k1dThGIGwzzyuv7VHrwdSFFD0bb/u83bAW+ACrF5wCXaC5jZwIFw6SIcv0O2r0e27V
njkOXo/JuzJpbooRf6mLGSzI0FzOhQwwy08rkj7O+64WnlbQQhdwH2VcNIoTGRoJF1XJ3aL+cFw8
aysvUB7haailojKss/kcWvNBXsrPx5dek/wC4pFqWmjDw9J6eJvGngGNS7aRz67teoFxXqeZSg78
IJIKp7kzaPCqPUOR/5m2ysHhw8RtGVKjyV3uyPuq5ufjGLmvW3/hl1uT1PPY6iQkZRmkOfbghRBB
mHR8+RU4LCe7EkulbY1UEpZRqKp0b9fGuxF6x8IsNuzFwS68gAR7AWcCvUzDQHUSspEGkBfuJtX4
hJV+VDWe2Re3xw+yYsTtBa7Lysgx7rskdLLCnbovvP3Uags6wadW8w6z98epPPQBXzrNQb+eGKeu
xePQVCgJdYVO5wxGwrpLbp131s5hhsDGGTYyvy6uTCOGWY7cw/iWzZnfF9NuxqPLpk9DEkrqK3MQ
OIrEZMOcE4wIUXMjjsNr/F4gf4hybs8KJ2Ef0JMyqM/N99SNfe4ZmRg8222kMDyotb1Ld8d5skZw
YRAqc5wZp0YSplBYmOfaM/JJKFz7qvILXL0SBwvbgDBMLdFapqGEjr/OP5dR7+Jq4wj4YAZeEuvC
PMwlzNPAqEQa8tkJWyJdR8FkUOHag7OD/p8v5Sgq47bgW+WYFVNHFmajSVCDJw0EyyJ2czMTrf7C
yrfHJXJY5IXTwDzrMyUlEMhr+GAaDrreN23idWZQF5e9glpAgX1nfEfJBudW7Ac5KMUTPMjC6Qxk
Aqkan/QEJjW04clJQQPCO36WFe0iC/NhN7nTqBoIaCOHabG3cRSLUcd+L69S+uF1NBa2Q3c4i9FQ
p2FLu12Twbxdc9XkvbAUNBrwVqq+JvKF6Zgy225o4aShDRN9ZUYEI9bO7IPjZzis8pLMF7AvYaZK
NwlLw8Q60c3VYL573boLdOvKiMxoprBr83uiPyZbkyAr9pos8DxXA4EZW56GcTmfq+6CwDBC+tGB
KQuHMb/P/NdtfwHsoopLPNuw/SqC6jRvBcs2FHNFnIfO/1PNnxAyx0aCOBl9F9WpaGDmyUb749te
W3yB4NKcY5huBO4YYO2S4gSm1VyabKjKmrWzFqC1DQjfRx5nYTya76tReXRirpU4gvXpLiJS5LXl
5zAlyujrSmAPXYYnZoLzmJfYmI19ZJxlNcwNbkSMa97OOjDwycK6YdCfimDh8gy9b8DPHdqAsW+4
CTT2CuiS6AtTqN1W3R6vmFZrAeLZqGNztEZjP1y30I1sb/G+/VKcFDsHeo2WFpFI92hv+YkXucmG
eVqBirWANut1y2AA39hT8zYqblIaC3SwTp2P4+tZfjuuciuW/OEOwBNOThWjnaVkHOryUzaetfKi
GEvX5htwWVt+gfdWWp1uoDYZIsO3kotO3TXNR2W+Lry3FjBPbctAdg6rK+uLpKcp2qo6rADRXKDc
gMFpOaQJLKxuO/w5tblItyo+KyxZ3t8o5452FAHHa/O2da6b5J1VBiwPXyVPcwFyI67aEua7jX2r
bo3hW5LuYDZSaLnVdXi40PKCxzEPx3qiMDOk59ZMujgcXPMkvUIwsByMp4k7BTC1ZgoIjYMD9LYS
IXzwOC/RW0B9xg5FZQ/0GgB5c516hvs1z4Xc651xW20Y3sWA4o9ppb8MABZm108l7uOQwF2E0PST
E+mNMDtbiHKPr5EjzADe2Blbg4erBBfohsFbplX7wEZ9NnuNW7uGy89yUZ9pod1yx317A4P4YKVe
YuHCmTNitFEzNsDCk8EWaBKzd7CWjg9z8BXxUWB6077eanjhA7ZfIrfAfDmT1kps4KW5UyEMdp80
ARXY7Xelu6kVayBaIL9lfVQ3DGjAgbKL6DPM9zaicXnYfZrd5ow4YvLQmdqxLR6uqOGDZ3ii9jBW
QHGDgOB82Xo6bHaRZ90MAYySBDCkt0Flxewsp/7G2oFB9gSUwrZ9zW7hWlTWb40vrNWmHnzpkxPY
Ue9MRlTHkCFGu8Kvdg7ck7povEN2qFy4GKFL97gNWsPs8jKcruusK+0Rbodc9l68z04KV36wdrNf
BIZnbNS61vTsAVpPDkR4HsN1s+lwoOQGbtHslc92Edgg5XZbdmEFOg+QekJD2Y5tlhxOEsNMUS4O
gpeHnv339H0RkqAIYq/acGZrwl9YhApBPxodjjMYZ7oMcB6LcstRrgUwD5J6co6DdUsKuD0RZrkw
v8M8vVW4hR/7mUsE/1pe8IAAgj6igAcwaOGzLRmt4PRBdk/olirXaXvQBBsL57I3BfagFxE2n5xz
7MrT+cQMUpF4/HUB50Po+4QcochgnQMoxS0YOqiB8nq3odMHMbxg1ZbzglFnR2quHGMP0flHFchA
ZG4WOrvmbeKlG8BZ0bbl3GBUYwY3R1kcWhxuMBhJYLNkIy5Yw+RyWjBOuh7VOAKrPLlwUzBUbw23
MoS1I4F1DzeethCzYijRIj5AiYJrU5B2hcX3yY33B7zQb9XHzpMQISdIvFIci7CgbOFGSZLzOOTn
c2D6eWC4XSq6YHZJgPaRP37aILTizQ5PSHga7yDJ8rnUcJ7ZgUGvZmf49rlzPcGsU+Jt2f1DcPaS
bi2gf7ivqVSM4rAqvveJj9pPM74lhoemm+OnWLEty7G+pJSkTXQmQ8n2urzO2Uf6yimg5TjfXMOA
C7K1DFP2pYGSGeo2RLwGhoWLz2CEj/cmLGyl78xuj5otJB+C+L9yG57u8lyiaWuOtBlhYbidCckU
2KQKBvPwqeNr5TqfZ5gXLTxnENElpHUQym5J+eUDwejsgi5WsuEt3EmUlnQnfseyDWy/LF24wfJ8
4byreDLWpYQS5ne4fyQ422O+dW9lJXpkzgLQE4drlilrgV1eC7eocmEHeK9PS+nytzPY8CwwPm3l
vGssWqC6taRW49QDi8peJGZgpVvHWFv58PoTz8DqIk37dICVnS+EvRvaDa+9Elax5RRcxGDShJqw
ZZhihauOMJEMoTX1mti3r53dIWmwNsS8doSDxX1yhLyzIjMnIObS+lJat0by9bhxWFt3Ea/H3ShB
NcGUdhXeNwb/mMOQ5euWXmAYTTKCJwOA8ZzyahZmZ3yKOmPD06xsezn/1pqTbAsG2y7gut6hbjtu
RS0vBy1sOe7WV1U5xVApC1OeC4rPU7h63cdBHY0bfn4FsMtJt7LoyoEffGQ5XaRpDVe6RUs3WL6m
kIdHXjxVk75gPTwdwwHPWAd0x4LUk15EfRtus8H0exXkOyPxj4t3jVELuNpFjY0qJXFojPAwAkEm
MnqSM+XTrKUf2jYytgp+L3thtmwnZrWJ6orm0A+9bs/svXGh/OL2kLdsB18rQlm2Ep14rrvWKqCV
aL6HpzuIvjqtydb+Dxh9wefYC/PTJthpawaLDxB8mS6MKHlRyPwpsHx5zTfEcXAkLxFZhBG20Q+q
hynpEG5ueNZ8kbMTx+zF4Xp9pDxDbpi8FeDZCztkZfD4kdKMkjCpvjd1GEUbjnlt+ws7BP3uzjFh
qDg0m1Zk0XenVqKO9yOKgoIM7mjZrzOk9sIqRQmdSNmpNOzy/FzbmSfRVqd4hTd8IedUt2lbwYWW
kE1aUPk5q73jUFuF9UK4admUcTtbMHEw+tnFAdaRl53Nsag+Ojt5uh3Br4iBL8Rbx0MDMZ0DbiYh
MFH6VtNT3p/bRi1sfsqsDxvnWUEEX0jb5Ny0LLhvAnW9yafuISskt5CMCgrxO5/FK8ksZJ0mNoll
UUD08pFd6rAMeJhLd3QNcM1xgK+Ok1mxHcshTQnP0ygpzmVYxIEZ7ZvEh+nl40uvVAoZO8jpidtv
K9IkZgMBhnmtQixFvUOpyGx3CO5iF5JPAvejkdjKd9ZOsoglDTLAwySSBk5iwHMiGDwowu2zodr1
1xvHWUHIcmATJdARHVktQ3QdKVeFh0qU+qJO29xr/clrXQMehbKVUK+d5vD6E971uoZHcsCAYmjz
Oz1JERFTtNlGsWFt8QXW4Vk1tW0nMgljFKrhuzlfFNbdcS6tLb0AuwEXHmCcIwZ3V11l1RnhOyM+
Ob70Gv8X8KYsJ8qCJ5SEZkT3qC1voeQQHF96zUaxBaYpTeExAgpUFS6E1i6U66FKSs/YZyoOpb/4
7VYmtcaeBaiRQwgdxlGG/YSFaYQFNCDKrUtkKx0OuH39XGmsKmM6LR9Okd3pEAZ7qAsh1OEcoKJd
CE0O5TkejL0cZ9sBWi+47eUAp8VzuIECd1HCuW2UaJnzjlYF3Bts+Xmh4r1RsP1xQitso//L2XXt
Ro4r0S8SoEhJr8rdjhPssedFGE9QpDKVvv4ezZOX02xeeIEFFl6AbJGsYrHq1DmcbU/gp7HQIZCf
tpSwE9AvY2SAIS3uTGORXK2CiJBHcTJWAIM0dPmpqFOP7efOfEGyIWcSFK3oC46/v7NnZQbJS94C
7mU4D3X6dRjfqlIytH4cnkvbwJnzsrd1w2yMXZ5c5EcDLUkD7Wa+mdEdOr5shZf5VdT4pb8k2+ct
kdaWBQb5D2azGtZyylvgw4aAnbN73bci+62K7btsTA6H+H/MJVo/zviLuSNunzUFDHRqPQTrSAIX
of66v1V+0XrqEBjhkvQfgwmBTve/22UdJXNQbGE641Y3H2n3kO13VGqogkiFcG7AZDWq17gdT4vt
F6jDf9XPVgRoe9C+mKXXB+Wz/osWnhLrSe3Tb9eNSHDCeeRnPTcZbWwgM5Wj5rSArO5+2h+W5mM2
anG3fe7kRb4rAJYaxogOXFBBgRzkpt/qt+s/X5TO4aGfYKZJy1kri1P/pwFSzOtOLJ6T5VGv/eaH
hibOxtckzkDQI2PzcLfiYIhS1LY6OaPpaHa0Kfb8a2dUV8LVMZ2u8vaprN2Q5Wb7lRrFODyPKLxr
u9c6NXqmfadvrDR23W73LaVzAJgjVBu3iLbgnXrYt017WthiJkvmMEPyvBFsMA+jA+h22Rnr2lO1
fO/BsmP1upcBE8FYJnH4Aivk0XOObm2bkm3dyQJsDt1JluZ4qf1ZssECP8ZD5zK9sXqWqx3Ckjhr
7nXzROuffTF5JSpK4/yytPeGImubFRThQBL5XxMvhgLwM/DzIYxfwvKV4cZH7XJDfb6KVFkYJzB0
k3fNWrFYoA8pT2b/c80et/Xct/fL/FrvDshRXq8vnGhXuJgrrd01nzRMooMQr64etOlpm75eH1sU
GZmc462KLctMgsH7zgcM8C/CwA1dv0KhOoLVRTJYrugrOJc7tlZXDEw5kJmfFJAdwK708PpHCC4q
k3O3FQUdeJmn5YkYRrz1G9gSf18fWWByPKgORFeNMRTwEy39TZDN62i8NjD5WfLLRctvcF5VM9SU
dNlSn0As+WiG603lt7fWX+RDFaW+K3HeAlyazUPsJtBNloXSDqcp0KLpkZztRA8HcOXFlb+frT/g
smo+dbF7khXBBbEjj7Arx3LfHGoMJ2O7p2gvBT2BNznMW9ng97usVVq0P8dhexd21XbrVHaqDyfV
ygIKpEg3s6euT9GkK0tb/oW1XQi/eIgdmhx3DbwQ42l2wPbyWNoOuCwDFEHJGAxavc4lSMqKdA4n
ytC54zeGPu+3Y6rqW+ORRQO1kNebipZ/KavdaqJBG+nS+PNWWnkTmTPViyKh9rS47U23koYYd82w
AtvqgO9yLiKn7rUl9W3gvmzr5G4gbOuDuaQr8rMrWnjqZ4DEV+BImzlVltXrnBLtDabnVm5XkbBB
F19hg0LQ2Ri9Q0RtxCCJUtv+se/dtEslV4doJzgnVRRtCQLMbDoV7GmaktoA5V91u66Sx+HF4S2w
Jv93o0eSLjP214oopd+Zxvx1X85OTnpPzXSJkVx0I5iDc+ZZqU1j7xIrIvX+c167M82cDw7Nrc6Y
K8PmTPj5XdHcr617oyyyfmLRynAOfECbqUNW/GoTkMbYmJQasFkHMXTZP+6FrJdPtDac9y46aysX
xbKivphXb87ITVOVueTsiAbn/HeRpSxdG3zCRHXXG3b1disUSVQsGJtHRyhOs276YloR29p7ZAAq
jxqb5GV2HL5/PANIjTjnve0qnmUzFmW3sy/TCBSZyxKFyNI4F10ohj/+/s657TtodDVkciLFHRKw
TX8tRkDI+vyX0k23qu7G1+840VccB+vdNNo+qu00YppuIxboLOdb0F1+0VoWfWx8znTT0lA6mqdW
lKUliU211JNB7/bbdqXaBz+Bs1yg0UGrvWMKzalA2wt45GwGG5EBB0VniLPeXbdMC6oJMLGV3s57
FpE2Dz62OJz1lqBubXSKoTvQW9MRck3tlHS28uX68MdJvHRCObMtQcdq0ArDL+YYglD3EQoEgakN
YdbPD2DsDkZrkUwlWiTOiF1lMHbq4hjNNmj72nx8ctXyIxGw9Q/BUZOZxmqnMOJdP+jQtOk+m60G
vO25xD9ftoF/2IVYz9YaJE348XX5uO80MNLlU58aEgcnGp6zZBUk5atubwcv1t57KUW3IdPS3C9s
S1aGEU3BWTGpmJXVBMs/aOWjktfPdrt8AgX7hyzMcTkjLhhZV6fAQarq/W7b5puld2LwyP+6fk4v
H55/2ID2bS5GwypIBEre7kmhZCj8EUGNK9kA0ficBc8MCgzjUpNoBEeyXaLZiSI941//8ZeN7B9K
oGozO0tpFOxu/3Usf/alGTi4hRt19vANfldKPkK0xZwxt3uZ2Z2OeUABHbS0/YTbIWxzU9KuLxqe
M+CZLKAPd+BEt6V8UzLt3h6qcFWsz9dX6TLS03J4WERp9OCtLDMSlcpKf9uzBXLPneT+3LdOsKmo
uWRz9qkEQbRfsP333qFtsx11KxjbYYlpoanHpnXgrUchZq57kJUh2ve7GrT0xazJyAsFR4XHWFRz
p+6tcSzD3HzRamQOsu3x+hKIhubcwDznU6uDpSOyUYc1RzXaSln2TDQ0Z/693i6GWsOAVoraaPaD
oqZ0/Udfzsth3zjTN00zR1UD+0a+989GZCV5kD2xV+t+CPVoilHiU35dn0pgSHyNei0qthPw1Udl
lfr5BLrjt7ZfAqfoQwvT6EsvgaIIjjpPH9SWrTplGyZSKbo31z8bA7lj/XL9K44l//fORbX4v/FU
moEK3K2wXgdfxNjUN1YP/h3aHg+/4GNTcJ6gGjRL34/fD5mT1rNbKzan9TwORlK22dPH5uDcQYEn
reX2mKN2fg69eWuamaeg/gkYT3h9BsEu8LXpTe8728KjIlos1dO6F2MpoqmRuBvR4McZexfVptM2
Lcvh8ZGdC7Ru9aoCdOkfqh9YENv77+hah8xoXzVQJ7Gz+75ZbrN1SBznqHgTGWWG4Bzx9WjFBCM3
xBFI1HVoUUvn2FyHG5UBT2GqEju4XFHEdxyr926VwPGcZvaEORa/0T30KkZK6Rs2mErJwxpOfhGx
m/4h/65LKtOXa1mY8PBf7ybs6OqU1C5BMInE6U0D/t9oZitUMhyn89WcWcEEqnFfn6fJG1U23yhm
VYe90w8+tG5oYClkj1sto7FqrmlIFqVKFLd3oqVwDH/bB2SX21n2NBI4JL6OY5QWGRjFCXUU0CNs
yJwBdVA0ftfVvl5kkVoYEos+vv+C0+CLN6NW11nZw3+PzZRg57/t6i7xR6KhOUuY+1wxxhZDl/0n
o1k9I/t13X4vA0AgxsdZgV0oZb/mGDl9Ml4yVKRZXN2pj9uDe7cEqbd8URMZev8Y8tL6cPdb1eWV
W+U4N03/dbU/2bQF8TgLd7WINCWXOCTRSnHWsEHbA/z3+J5sNd92vWEepI8+OPYx57uDDzZtNWM7
xta34WSlW0w12etC4CgsLrg1WV6PUJ8APCkdnTir0Rvobr0NpG/T+VNnsvj6fh/LcGEPbG6e3upM
nZYUy6OZXjq5oTNB7ILJWucExnYIqb1fobRrzAbGjjhD+7RrJNKaxM5eVvWlWDVPLRdZPCOah7s8
qT5maYe3UjSGfe87Z3bX/7a/FTealz5CJOV5eh4+Q2TqTU8DWe1DcLB4Rq8jHdusLU7v0tl/Ug1t
570midoFQ/OYkMKodjTm4yYyh/wrs9xzPs3J9f0WDc05DjxZm6w/fnWnWV/rsvwFvWjJ0IKjxAM+
lEEf6/Kwhk1PI7C1P6AM9VuvpE8y0ficu9Bor9BsxlFleXe/NlZS99urO350ZY5p3xmzCrbxEqzj
iL/WCi0g9s3uqB8zMp6oqxpdza0Ynh9TCh7mPDs3GwlQ/Auu76loYXgbBoBrRJIVb9XUvlOGMabq
fE9G8H5dH18UURyCle+Xpu47g80UmZTJibVoD9yb/W1NHOCTdN2b/7ixHkAXUNqgJDqjnDGzpd8M
MC0hLz20y5lZWnVnK/oeXf8awWrxgGLdNZTUPl5VlQaFAk3xcvebkcpSNqI7jfvt6wKev93EKSoU
9VQ5zdu2Go95bd8OlnZjMfCbX/+Ky2gH3NN8KE+MtK5npM+okWWB2lW6DzrH0lOKQxZhtH9q1fTa
gb3do1qO/7fogBlNqelvdGnDJTd6D41Uj3MB3nKnN1+zXZ2DFHJTEm9wuQXQcng4Bji0rRZydlZk
ofD1qUDcF+B5tgUdWKKjnFRvTqvWgcHG6ZQv2RIyO9+iLZtSfyZ583R9mQTXKA+vAA/zUK2ZRSLq
Ds6twUy9O0EHbHtV3TKNS4oGJgmQ4zI2wXJ4Bo21a0236HAF0WHt7g1Ta8J17Emw2cuPAmowQQZd
Ry/fmj3QHJT0GkXZA0CWcgn+5fDgF25yHuexNAXUrfYewUits/uhqpxTRYfhvtP2LWLu+Jt1hntn
VxuRpMgEZvoP9MO2tLxSMCG11waigBZ6k3zIHpmyhg+BpfJsITV0qBQ6uyRCi+ebOpgv1B4+54w8
Xz8bl+v02DHOVktbO6Q/j/RqfwL1zbkCUSK45m1/yT+voYWHkgxC6l7eG546ZIW6ZGseVR8zPro6
q3gBccUQy0IR/fjFF/aeZxABIga5SkgHRZmuvkC/604vnktQNEM1xVMdcO5YalBVtlcX6kM7g/yh
Q8sGcWufQOZsL0qUqmnQD9TwkFNFnn8PymV5gnuROQPBAvA0JL01r5pG8OiyRgV8AINu+LmqTh6S
EWAEMAc7QFaCnQtCQevhpjdO85oXe6Su+e1m6Z+JU3fQ74Mam2YyNyLqbPhOy5xQVTImezcft9mF
ReTBRbNS77NrIurqw6PJtwhBm9eFUwiKESD6qjfJqROZzfH3d3GGrVmsKbYRr+VgDkwoHOSNp70p
UGkA8RskKL0lgf7M9ckEt5HJRQZzNYBwR8Ncq7LELvlppwAbGRPapswbq1Y+Ft7wcCN3cfVpXRFT
FvqOo7aE1ZZ6LtrMrn+EyLPyNF4Ghto183gLQYKliWhc3EIYBo38gMlJFkq0Kdxt2lYjhGRdTJFO
NST8ymXy1ab/df0DBIPzgKNxLebG+vv7D9W+ydZv9m6UMb4JtpgHG7F9simb8cuzIQPPwgtIHbyF
Qf1wtBLo3Ui2WPQJx+zvDm1tVbhBIOkbQdiBPrSTYtxpWyajyxeNzkX25TQORFdwgOryhwOKM539
/tjKHzfLu5+9GFAA3I/MVGugnv8ltRvJmRT94uPv7wYGIZi7jBlybI2p/za6YfDWVNbxJoqceFal
acxtN6XY0hJe7gwVF1COTZ6TBQc+W87/IoiNeG4ljYK9ImvxKkmBiA0rNyUxU2jqqfZieMo6qRLb
Etmvzu1C5xiVQ3XcTnNkRGT1tCSLIXcyhxDgjGvZJSi6znlZRXABQJOb5QjsSen4mbkqoU4HCzcL
cLXUgPimMixKMLFcOQBGtW8wpPrWUVPgHlszBlesrP9bEIvpnN/NmJKVa4GfQnHxkgaiUHZ5YzXd
Kzb2az7Wj0rWh9ePuOhxph/X2bujmHdVp2TKUYJz6jddsUt/SJFJ1cu7tLFvCye7ByDxtGvWXe2i
ssO2cCryexTdb1M23SqrConYppAZhuii52Kqbq9a1x7xa2q2vBU7/XLUBWmtf6vK5dm163hu0fpt
ud8kXy8wxL856Xdfb9F0G8rD/TEDIuWkKoKMWueCNblnMyMEqu+hGqeXtZrOm0qjVF2+IZjwG6U5
l+vwsXwNT9e0ul02rwO8QVa1dyB5R8+cLD8nMFKepIkMZqWDlwWpIJYG+Pec62asUCgyTdMH8/c8
V1Pm9NagjpBlJ2jSasoWr0k85oleQuqrfRzyOczKrILo6+oPPdR19S0gfRul9fCDFs65GPrfGUp5
mkZhXKT1NENPSLVJ3MfhJf4Jy4jNvwKowVASZyNaiJy79KxNj2ySmc7FuxNDc4eVTItKtXpnJ+OB
bOEhsVU/0Nh8JLf01HyeQsfTA/JWx70sDBZ9CxdmsNJqxjxdGTpi5qBIijAtPf1xeazBmnwQsRUP
k+LJKJ4EX8c/CpxdN+dN39hpNfr7krk3m8IiC2LeFcjuoWcpQXFevq6g8XQ4wXcm2AxTWlWWzk7j
QUjRoSOmiKGM8VOPWmhzydbuomPBLFwEom4kG4xFYydWbE9sXsLcTn1Gptjo7VOnG7cVCoG2JWM2
FOwUfznu+9YOVpFBt1z5PtW9v9mVN7DxY2eavxEJm2jjdmw+KXrmuWkWrP09aWS3j2ipuOBkV00G
WjxrPqlL+rlojJPrDOgu09VTUblBpuh/jEkPLNJI3N9FH4Wt4W67rco6qA9gPstOqoFGNTDbJHsd
P9rZxV9xeprOUDs35hMMNvOsdYcKY9d+71f1jbbF5+tXiegrOGegUaa1wEjNp3lpA+repkMe7Eg0
F8/Xx78cBmGZOOPPwLbr5HW2nLKq/rFO+ecaut0ApQ1/ssL+Vqagfdyy59LYfkBFbQAVr/pTMrPA
E/D309aujTLp7nwCTcB4P9x2UXuHgvD4cw7XHwx5QR+u5yCT3Tzt9fqcgtXk761eJ7VZd8p8WqHa
6u0m+itM6/eUktKzhlrKDyowU/7q2kiem82CL4OYFlo5mpMd7Uk9eVPmOb9mv3tGWHQmqJ3JkgSi
pTy+952zG7p6VUaSYxP/1IW3PwC9q/vQK4ybG6oFE5il0epv+LrXxLnEvC6GOAT5gf9OOTat1o8u
zs3avGrjb0tGPCNaO85NzNU6sk3Dp5Qru6/X9baz2rt2ldmT6GdzXmFU7LHdVzKfXOiHVukvCJB/
5PGFBeEiXrVz88mCTzj1y5M1/Sg62U0mWhHOBXR9xsq8xqEdkBmLV2RnNC8Lu7dUDVr0q0YN2lWr
t1nG+yvyCDyB4Jgzt9zrZjnVt1p0cJduD3Z8NP5mgYyO9eJLhNg8VD6rmi4vAGY5qaPut1rjFWjF
3dGnyiDzvcMRjJIoUrDdPG5+UIdyzLIa30Ld+x0cRm4qSw8IfAmPma/3LHfnpoIBQHBYL3UQDLv+
MFReJdt50Y/nrNoclqJWCvx4x6lfRrd8pAWVHFbBmeJFhyk8Xq4NJcS86RhY+ew1uf0ncz7GtYfk
+n+dA6EV2itL/PKsH+9H/dwz97mT5SpFv50zYeDvqxzle/x214RKku3tzU0p6/65jDTB0eTMuLSJ
0i/LitGNAgII+po6qVdVxf6NQi77q2F3pZp0E9SArQ2aRrrqFwrLzsMGzAur7e2+MNGt7Fn66FmK
I9PaER0Fzgc0O0Tv6ryFwcxPqUt8CJr616/EywkKfDAXAMxqUS69RnHKnqaAnFnc+pWvnugteH0D
Bffv9Xku7xrhGQeJRrR8RAfraWxusu2MurzP1l0y+GVbJDytoLatjVO3Hcy8t7yBLOhdzRLSwGmV
WvCx389F+orhjE2uYgeKQs3PQzVV3+bWXry9NZvoY1Nw9r6PdbFo0Ho7rWByI5ntZeUPUkrua9H6
H39/FyJULTFQC7P7xKiRTTMshQaKja7ABdUMye8X3ByEV9pFR/eujhW8rBk7fw4+Izc0v3S1p4Vq
sksT75cfEsTl7H9Z+po6pgV9l1CLtC8kVsPtyQj62A7r5yMZ6SDLEm+35RlPMVm/+mUDJLwYr1qo
9maYSp+w7mc35d7Snq5vuuhreMveanNoBgw8NGVgaXhvVzNY5JZwce82Z4zs9hYSPJJDLHgVE5cz
9m3fbLVfsENT/fdV3D4psHXogx8BYtZ4MkaPywEp4RH41LWNCTY4JKayPrCULN6WW7cpCqdYOZB6
SOxesCs8gl7ROk1fjgNng1a5H79S7cf1XRH9fs7a22kdrAbA26TVXk3Xb9mrDSTaXAHYKyUjP26U
f1NIhCcpJGQpoEAJoNPiL+EeHPLiKI7fHuIdWSRj9RccLx5Sv/Y4ucqCSfR4AnF3FR9kx3oio9sT
HSgeSN/PvdbR9PiIMznnfo06WHa7+3uoe3ko01AR+C4eRO8Cmp9vaHlOzLSOc2dBOtC5X81Wstmi
4bkr31YKaqpDNyajNXuTUaPbS/UnU2YLgsuJZ3nbWFUZszqOSWE1CVT+DC9Vxm8r287puC0SSxB9
A2fYO7pS8mLBNzg5JCly8qiY1oO1fizxRHgAvVrRUc3VakzmLcrX0qMWuPIdmdK5wIx5ejdzM5x8
IaD6SS0URfa5+zpvVOJfBZbM4+ddE2wybDs8Ufot1WzPHN/mffcBi/T2j7UVE8ID6GvDVcC4ng9J
CrJeVR8elcn+ct0TidaGu7dH1o7ZAOLqRO+eu3bwlvXX9YEFJ4bHx4MVsyXFomNhyM1u/MjZ5+GD
BvUPfNfcCEDCGlqJDdBK5z/L9nHLXz/2szljbaqqm4FbGpJib5IZPVtVrzwUAIxcH1603Nx1nOno
AhhSdYDILtJtvwmTNTeJBuYMtNSbRe86LLc6F8gQvzWqJD8g2EcelrtZQ8E0F7/Yyj6vILLKfjbK
8/XFEA3N5dBr1SjQALQPyWD87PtIWT/3MooegVPkYbk7+q7qDDi4hJnnfpg86twiiPftpZVs5GUo
IsE//w14Uc/U83FSR4gVpDGksdITKW4Wy0cSbvW3AMLAiVXEM5CWsfKLSvB2ohU7/v4uytbKzN1A
/wZPNtRe0VQJ7fogbzdJEC84RDxkt0xLW4GrHxM6gcgDVOH+Wi2yzlXRlnBxNclHZa5sDN5ZTmjU
e6zpZ1Qth1XiiUVrw1nuqoLSeHIIQgUzO885vZ/cJqizLb5+WEWhCOFMt1qXVXeGY3yIWP48RDam
hPSB+jiFUEq6cwbJVStaJ86Sp4nUndtaY6LYpyoHbC171Xs1nJCyvv4lggn4Dh30Tm1F2g34kDTc
tq/lAq7TPE4bKWHVseIXIk+eYM0oZzM1ixrBwl/hiOKcISwEUZJXQdBB9uC/nOMjfMvOWq50qXc6
JhmCNj371LK7tqC+QsCo0hdBXVXR9eUSnCueF3ucpk2rW0zE1qeNfdWWp0KG1BHtBGfOFTI4hqaX
Y0KcL+4Y7PTX3oSFJbFm0Q8/rPyds3C3ujTKcRsTFSKK1Hmm2zdDxi0sGps35rKhgGDsOKTmZwf+
bTwR9nh9vS931hHCY9WdfddTp8bYxZ+O+cX9HiiAqB5COmlif6q9tPNMoPD7k3k7xKi1SnyrwPlZ
nH0PFO1xyoJpTVaE3YYHhy2FhYvG5mxa78cCkgsYe4oyCm0rGgKs8njgLLcWMlqHnpLsM/5WgS5Y
Hw9Bp6PeqFqBudi5LDzoSRxwy/UG2k032S1y4O4nMMUGBR6BMr5GUWKGB5xPEH5gfbPi3oBOI4rh
edQl1vej7VIuEClYQh7p3U50pHaH+5YokIHIVCUZVe3b9SMnOM08qJuoupNWmovtGdE+jWxCvzVh
ln69Pvrfiu2lHeHMvFmAa2v3bMJL3InbNbALrwrzwMV51s7s1o5X37hzY8sf4jTU7xZvvvtQexIh
PK1fpdQjS8sOTCzWbTuBB1GNrVqGwhJtCecEil6pnbLF4Fr6RLfM11VXcgeKLlseXWsMzFU6qPcl
0B89mdAKBMd+fJSJkFb8oBYU4SG2pZoD7mNWU1JQ9RboxmCYU4nvFS0NZ/Bj66R0sPHk1MvhuzKp
L3TYg+vHSXBYeWAtq/o6s1PGkm0eoj3FO8L63MsUbAU3Eg+srZV1N1wNg7dFdxr32lMMO86VLWym
WmIOgoubJ/BbSkvZa6WZk3VaPHB0Bjt00aoO7Ah67pk28qvSYyS6SnjuPm11WYrWvzlpaX0/dI5n
Z0vQQYUv18twydAiUqChy66DAcwGvX3TWud6VIOdqEExKw/NMnnWpAQO2ENHgPEVS2Y6grQBr65b
g95pMuxhTty9+Tx3edBa5KYrH03rp0ZlyrCik3IczncBgN1lxzT4+np82ZvvDdJPxSq5pUW7yNl+
zgxWWQPG3pb9bmqc016zb+X0Sy+pvxl3+SjDVl6GehLCQ+EaDfS1EHXHV4AKLlrCdQI2OA8qn3gl
8bLZyx4RNEVpmL1dNzDR045HyC2EVVmeVnMyBEs4FJ4aqnf9dwq2uKRLstP6R/PLpP8CHsis8mXd
MoLKIOHbZVqwHrGC9lOSPevn9DzGG1g6LS/Touq2P7XgL6hftjxKJVlJ0VfySDljncGDrGO+MYSi
UrL90LwymG7UV1A6osRx6KZsyap4ymv5NCiSt4doN3ncXAr1RfXQXU7mqH1mP4ykIj71GwRdnnrC
nP4UV1/QrFFINlPg0HgEnZ62qmMCrZdoxS3rblmpeLsVHP0C1w+LwNHzkLkKNJQsA8lDotaP6fCw
lh+iaiOER8u5zQbS37FE1riBKnX+ZHWS94wgZc8jxtUyp4tJkcpFAsMNHLv4Avq/2O67z8hlUn9B
W9hBaOHU4fUVEu0A5ykmwPLQyILn5phXfViNpuFVbQ+sECiMK2eURO+iWfT/+rrOVDW6HiFc1wJ6
5WT5JzfP68jI9FPVy65egdP724n2zqFupaNP3RHIFfb4qI7py2J+BY1nki512DL63MgIsgWem0fN
KXi3dZWZ7skOp6eCoGBvbyxjlEQQgpo84aFx1VChJJH3arL+rL+26KBJ8ghEybeKHaBDC0GoLF8l
cmo8Im7L0D+j152Kkm0aF+CQD/MvM3jj0a37bP/ZTsgHfF5lpVvBpcrj4up9clSQr6tJOSwQW0d0
0YFUA83OzfQ60w+mcP96tneHYNFLsu+L1idkfpiaX20pI9sXHOG/a/hu4FYplm3JUKqda6cPlMLK
PHuZnne9/9oURJIlExxhnho2r7dmWsZ6SLpVfbYLmuSDAhklfcPt5rRfs6z47lbLpw+Z/t/z9+6L
lKGw8s1FccFQP9u6Fs5DFxjDE61TCW+pwPv+fT68m2ABk6nZbuWQrKt2Gkn9pWKKTNdItB1cPqBJ
6w3ZejokVRtrhevNPfjdO4gGbxIzFBg5D4SDPvlgAeE1JNRdwnRVe88h6Fwd6Nfrqy9YHB4FVza5
sdlti6pRq2jovB5e1r78cn1swW/ngW+9zqDZTIYBNF00GXegaR01WuQgwcNtX3gy8+g3kqup4zYj
qkdxe0/DKmyh3W56azjf08iW2IIoBOKFdNc9c6ZmwyzlKUug1pt6zat128duuPoaqJu8NmjO7HH6
rn+TNmwdL8BLX3as6Lsja2irNdlLd3wZvWcxaNjP/alENVsqqC2a4TgP72fIab0UFkpBjUumb/Na
MfxXVXkK4j3Pspc0HjuEs5qyzAA/L+uNnUtdsMBoVO6y35qtZoqGuXdTuUur0cB57nyyMxSlChlL
vijfxIPoLEdJLcWwhmQh473btGGpDTlYtrRP80Aid4R8/FC+TpkVoN7g+PkCJdXr514Uv/JavIaZ
Kr0OHE0CIDS0zoIy0J+Oy1N9OBLcrIGEDdS2I1lxX3SB8vA5OpulZg95GmsPgM23Xo7HT/GU3ppB
gb5wtE7X5yywZTfoZYpEYv0Do8s7c9jRrROrZ/eFPNdRHkAKrdk84oHG4ab5hNtUlYBnBWGIxcPq
5o3UJKOgpGi7xwKPmxGZUCXWwEoMad02/a4ZLxuArxmk6miNAvurZA8vxwkgPP6vgZhZmpbuhnm1
rfe1FVkHZB7qtPGMbvFJigIeva/SbzaEMLPPOYQY2vOk/1FJnDlfFqmQwWUXavGiv2SiORnNIo0X
XwWcfvR3ZES8vE2axHkwQvrFXmOtQ/nw+ldfpkvA1nKOxzJ3I+s1zOdm86vhmKGZ77625b8WUoSQ
GPHsfYnHrS880KfGq6r7iqF4ReG+9IjYxzywuy1u5j0Ej9ztxOpwHFhQA8sieUmJ1oNzW7bjItKx
VISJ6JQwydNCP41SNNTlsMfiQX19O7rVug1gYYDIYj8Ofr7/RPrSH/TXBpXn7Pf1Rf5LRPOvd7d4
HB8IXpFt7bQ0Xq1nxYiV/addVXE7aJ65F4FDbpXsR7GdjzcdWkKBv/bUFADGrfWnOT+ve+07G/VW
U/epcdM7SHKof8p8BaTHDhzjsakNry+7GH0AYb9Ee2X6dhdBTfdkdj+nfQyMOWalETj7KdWfZuV7
V9VeuTxpy9dmf9zX0Z/qzN/ytyo1wr4pPQjg4ZfJSpeiLeRCJgRg+lz1BFvovDD6OV+emCPLA4nG
5jKq2wriVtBlpDHrbecpnRXLN7ou/e5Aj0DS5/I31XJh93hYIbSOtQ7dG5ijgm7wY9kH23TfO4Ez
Zh66Ue3MDGuQ+pJ0u+8716sZaNrRXDR/a9FLsj9UputRdfVY+jrbp6n+H2fX0Vy3zix/EatIAkxb
hpOUg+OGZVs2E8AAgvHXv6a+jS4siK+8uUEL4iDMYDDT050w9yfJrgr3exXcOtNZAnOLr3XBjiPT
pDfBaPtfR+atG6VC6WG9QUDPgwQByLFdn4gAUs5+IOR7YBU3VfccOEPYeHcDzlPd3ebd9954FunT
GBjxwv/U6eePT7/GyFTNZdA6U/A8ZMaxREYXQgjhMp9GcCt1yx+z/twZe0lqzVFQkY0CJFBt5oPJ
g3btb6N0rEvRNX+AZjUOH0/k/SgGPFP/XdfSKUlhdJ1xDPzOjsbV/9N7ENvjFA0B6bRz/ekGUfzd
ih4DkBM1xnHyb23ze2bivTo8TvZOfk+3SEokVtmNPQ4FPr9U4EPN71r2NO9ttC5MUJmBK+pK0J1M
kH17oJfi1B0ZAEchfMlWohFR9uTc74aUmttaxTdmg+VOTroax6F2Y+LYSSftx44Fp9IDlhJdLL8/
3nTtpBQPw50qdw02YkNwIRen5iF/2qjFRORFYwIS5MtonPY6BTVVWkdFPNZd1ZmZ0RtH/ya4G6+r
E9s07aewvZoO5gFFnV8Q3oZu0h5QVzug4iu6fK7MhiG+krEJunKoL5YHNwYzue1E6fWmwGjHkEEc
Dt3P4PnjFdUcQRUbWVZFYNAGQ1bFJZ++A/YzyZ3N0hiPioiEOF2VoUXeOIJf4ki5exIrOWVrE5XG
HiRf481URmFZTL07QJTmSLw09PN7M3/i1c88A+ECuXbFTt5S86BwVJwkKHimWvYYps6SGmCAPysk
I6HXe4Xe64FF7IcBkwKjfDzsxFm6c67CJ3M+tmu+Tcy6I79SAXxAkUAt8GGGUuHnTUV2Ou114+tO
gJKVHYea5iwwccrn59IkYT6f0R+w8xYL4I3fua1VKdyxrVkAugvjKPrh1JP0Ga/MBciy8QdIyx/p
NDdhgF6dYZqTj8+z7tApDqKzTYhxQbfg6LKLjVZ/824d5cUq5E6Ivnn+dyakQi1HVkM61sT30YQf
lsQP1z24jqae7qgCuCZ1zHrIsVbjYWu6LA8o8tBwjUjSHr2XXTXK91MPjgq7hM4C7SCNB7Ps0Bw1
fgs6RELfeuuQIbtlWA+yGcK8/EfTUSGYPR8yMIhjtPRmvfaPa5xdeVddBCqGaDnYPDKvTeRV9gp0
ut3ZzvibtArDNdQWa4rdN7607KHNd7yk7rvb3998V3Qr9IOQzzhCCTMy7S+D82+YYEeVvYXOlTQ8
gMyOrsUPQeZ/4kaw50V0v1qxbBRk8fxrsBr98MhGhMdkL7+u8RkqzrIYfCLMVWSnDYXtD92xrmTc
VvzfjFhlQs8I2E/KRWanbCBlnE9kCQtei4cxM/mRNf1e79BrGvcda1Zhll7Q4625DtkJfWsyapq0
vM/7tYtZMFSx8HIrFGNGL2bmFSDUatx7AijNXgOuZntUCGY2iAb0Tn2GzHtxBFD5svjtzqtD92kl
e2KZUM8txJyd5tQOh6DCDOydeoFm61WopdU25tC4OFR2toRseSytr6mxB3vVfXz7+xs7W8jSSaDI
spMsis+QYDrKkT1aRbMTzuuyWY5ixxwt9NJZWIZksnFnI2Xt3rdX1rE6D2d2yT/1O3h8TTiscqSb
HhOs72qIlkM3ffpFzbO0M7Tx/bYE3YkQdCul2Hbtd8FCUrS42rMTufNXpI3ipdpBRumuIhVnmbO1
RffemCEBnp2mm/zAI/J9OiDfDmK0bk/PVrdMyl1NM2MVrb1mp64fwlXkl9YEfifoIjLfdHtvLN1c
VKylFOC86hwXK/VgHfLIOsmfQbR83RCdywksNx/HHRqLU+GVuVcMHfQ0cbLqGxCGhpa3R9ysiWj+
AlXyvEKTmJWdAhJc7DnmpD7agP33y6+Pf7omRlORlc7iGf1AfTiLyj7bDKnkurpFnbZCOc07Wwte
cIUo7w3WJB8PqFsrxcrNeaVe62HAlSC3gcRxsUfJpUnFOyqW0s+Eldbdkp1qCJ5/pckwh03kPQZr
yEKOvkr/5JsQmQ73iAh0TwOqPOGnya3Q0Yqrar4zULm5Yzza6Lq2cgMyTdMv9mdED32e7HZb6hZP
MXw6s0xSCAqd8nP1wzn0Rz9uE+fIz+QVdzmE8cebpDFOFXgpecWhQG5sd7AdWcNTYzqh4bWhXT9w
+v3fxlAcQJHTAqcLRmPmIlyn24plcV18oYRGIN7esUzNRFQsZjEOXle1TX7qJh429CK75jQvn1IT
BRM0An08E93NooIy68ArxyrDKDOoJGvQ7qQvnZesj3Pkh3VinHt5vzOS5gCo2EzhLsNaWktxInfi
Or2QU/qNR0MZ0rvNpbHvZReS88djaS4ZFZoJMUcxthJD8VJe2pkevNW6G7u98opuZxQ/0JRDX2bg
9TnlYOeDTvMIZXOjiJueL2CJRcDqQ+D432ayLeabwCLzDZfa6Eg8eXN5ckYK4J59bhFgfPx53Z4o
XqBIg7m12yE/tfnRG5eQjHt3pC4n9Be0cjQKMOfj0+Nh+Izkg/ndAd/PGRoEsHzfvm1BjfXHvEa1
5F9fUSq20s9a0gZizk/g489IF0LPe2cbdOukGDxa45jhG2MOnFmWFJXzKDf9mI/3QOeKVbAkKPjG
1gim/JS3SzKJ8RZcuFEnsnuQBN8VK/p+bbyqO+vUNUHS2+TiTcsPUC+ETgBA87p+gqrojpFqDEdF
UA4ZAAuuNPPT0lyNIFTpbuzq3+JvFSy5+kXASI1P0/pemLExeNdyYjvVFc3+qEjJvHWzlVIrBxLT
+CVW9xqZIb6z97o1Uax9WiTa41DFPWWBuJmnboiY34D729wLlHQDKDY+Q5wdOpU0P3FjPEyZeTLn
lwUqXh8fL02qUeUSrKG83GfEgYOf28S18zuQckf1fCptJ5zlEI/LzgZrwrHXDpW3riqHdobgGGg8
bHQN6EgBJT/wcjuuShcPqwDJlngy7z3sQ59s4IjsUt2wL1ueaRtlaHaWS3eSFEufucOLwOMFnkBI
xGXm2e2zHUCZJiBWkZEZKYSsZ3x6MetTYGTx5K/HFufK2oVYWLgW3skLqJBIjrx/ZdkVqibWA/Jj
rGAX14kNcqbgyvJchKzZr7EYUSze2XTN2VVhkflQVs7UuvBdaQFdFBH6/K7je92emov21WO+OVKt
xVKR+mVxkpMbid5AamMIB39O5vpP0Oz4Dl3srWIjLauz8AbCovXJknAzAtwnS9Jn67hGbTg+zF1I
UX/a7QzS5chf//5mVuCHtjiQviUe8+J5y5dCKLQM+9h42DKmNoK9qz1ghuY0v0Z9b4ZyWer4tekX
p7p+aKpr9x+d+auNvvnugLjBMyuvOJUovJSZAI+ok7Sy34nfNK7kFZv15vN2jVeoV+Jno+T7kI/t
abCsl4UZn4EmmVuUo1HWlNP862MPqTvDislPBR0N3gSYjD2++JBSnYDrMjN3D3ur+b6KleQgCKGe
m2O/zft5mCDIez81eyai+7hSehs9v2vmMS2A5h5OfDGPhu8kLHN3jEPjs1SsZAchO0gs4PNgnyYQ
Q7lqArTKdnuXky72UVGSTtFY6dxAL4Xclc92wi9l7JchytX5H+eBHmRUPhRPeL3Jcifa0liEyh64
dIs3julanLIOlTfR/5TM/kdaJEflDhzcyreBhwUP9Z8hqe+XTwUkgOUStrf2Kb1d9h5tujkoUTuZ
5xqwSrc4tQWLgZX95S7mz49tQfdp+7/vDZMQtuQdbKHvh8TorsXQ/lsYpYIbQW4wFy3y0aikzhGE
5yClWse1tYeo1nlxFcwICT4i5gG/3P1e3JpJTcL+OF+xn+sRze/JUofykT38G6sTVaGMwFS5pU+x
A1CKCwEmjoR3FUzPH+/B+zZH/4IuEn/1xea0nelJkGREjbGt8qiWe1uhuYGoClLMA5+Us4GfT57s
y/K5R3MWP1q344VcoFwU18d+p4ymm8r29zeO3GVOWhYGrE12d53/RF07aaCYY9Q77ul970dV3OHc
+ugvkvg+q++6ORkMEg9yj3FO9/HNRt78+IFwqzdkCb/t52drngAe/C6QLPt4lzUPZKrCBnnj96Ie
8Xly53zNSZxi4ccIUtv9TZYA5Hwc/9TjYxagS+//IQWom5Ri4FCnSyeP8xLA+stcPvTByTR/fDwj
3ae3oPTNeqHVNpjHIMWEuLgfDP9sF9OjSfeCAs1dQVUCQM9tLSDjgvJkXMnY+AVY60P1gEaW7NoN
+XP/LCLzin3ao8d/3xNSFa9Xr8YMH8sr9O2DleXXsJe11n1XvbBr6UBVfWlPde5Eto32YD79U/mG
qhi5hbmT50GS5+TzC22MEK/50wA2y7Q9F0i8/tMu/wWQM/liObnIk2WsloNVTEPcE7EcRmrI+OMh
NOVNqmLkVs7XKUOHeCKa+ii4R2OnhzSZ5Sdz1R8GSSK3tJ/RYgjGZWiX/tMNRVU+wNJCeroueRq3
gEjw0YRKeREiJPx4UhrrUIkAK16VvQv0ZII7TzRRzcVEw6GouuLKm7jcCzZfs0Z/PwGpCp8Dd5TL
c6PLkxGya064Hthz+jAlTegdKkiwpbEfG5EbU6Duv4BLLvy2JvJW3K6JCYb1vUqJJq1MVWAdY2Wa
GuU4nRcWp98FMGj5wYhskfhPG+t3cXD+KWNFfSV4dzNrWV1nAAVw2wDQ/Hs2b4o9XNv7z0+q4ugC
V4x5uvTgU84t0FukwLEvC7t2kKyJ2GybYEnud24DzelQaQSnheIg82w9d4sReoBoZ8uVufwb7IGq
YLk8Rev7SozlbC6JS2778akO5p1frttqFS7nbGSjQ42fXn+VMeDNaDsKerDozFF/tq+C2N4rgr+f
yaIqaG5pqo63c76e8YSKg5OM+W17MB4HI7Qejc/VeaPqfRXAiqa9NjpNNxBVEXTcGUdzYd16LoMb
9qqFQM+TdQ0IUFwd9mpjmitBBc11jb3kayvXMzPFHOYEUMO563dCJN3HlQufzzUvtxjpXJgnp/nC
p88f+zPddfwXRM4d60EWWBpLJJtMRHZxbtMiKX9OQ+jebVo1YPoALynUi3aOmm4qiq0bnmlUQE1j
M+bPrhEDcfbxVDR2rmLj2rpdU+niu8U6XqzaPvRefd/xIKwmcA1xM/54GE1LIFWBcnnTOgLtcevZ
vXE/yYO47lgI9hMU3dyXDDJF5zpJQ5mAgHY/a6qJwFXUXGXaC/QMxXpeLjO4rqxTcNu2CZ5EwB1b
EVjSz1dgl5PfPp6ibjQl3p8Erf0xHddzDznGwowWtAFWxdEIHj/+vuYEuJv7fBNi1rMNgdxpwvdB
/02b8ejtEg7pfvo25JtPu+noybHGpyUUceo27IUfjul9P+1kmXTfVx7tVscWE6wmKzSsbzm/7zkP
p7WK8CTeCV90a6MYujmD16zqZpyukSSeVTzxcS+w1P12JbK31llIsWJtRvBpOsc1a+JquPXIHn2j
5vZTcXN8RHOHzch6JsEcBxKaIEb30+K4Rj4+Nprvq3C5InCIZ+b2ejaDmYV+vThnkhog8Fyd/Onj
ITSXkwqKk30wlmuAKeQoDUIWuAgiZtL7laRXjp3dNkGKF1e5U0nQbLXKT2ihEsVEifkgEkenELCF
oMD4eB6aPAr9Cyc3Fyiagzn1nIP/1gnbMyjXYh7ZJOkP5efm3ADJ77zsqW1oTpajGHSTmuWCguN6
9tj8mwKIWbqsD0FFfG8N016+TJfvUOFzfdBQ07QxJ/tYPi8XcU0O5GQkxmdKQPcN9vjDHvJAU6Wi
KoRuNQLDXysMRR98sNUVCaDC5+ZMEhH9K7kYVVkMG7cNSugIIFpcm6QPuk9yGXfCBc1dqCLo0Nts
sLR04GEHOCjqhD4bQprxSK5fhZvHH58y3QFWbvJ85lC9tTFKNhmhu4CZZ6+aozlQKmqOgaSBeD0O
1OBUh9msD7KbxrA1IeJZunsAZd0gmxN4c1eAEAJNDgT21/XpY24iHu1E3LnWzZo2h49XSOOyVPTc
ADYYsgwYomBH2R4lXm3DTs1OZw4qcI7ZbDDbdDRhDhtgfz1V8wWEUOxq67Bqo+WLI+PATT6eiMYx
qiLgHI2hOTdN8xzY3S+vhcBvWYejJBdpks9NQD8t2R4b0Gsl9Z23r4qia3rJh9mBOOv/yGHXk2gT
87741P3qrtNQhFv7CfIIDznkNRyyc5Z1O6Vc7HId3KAgwMp2pPAjYnhobO63bkzi70HBdF5FpSxM
TbamS4WJWQM88nDMY8LDbgrJ0T3IG+ebvRNf6YJ6FT1HqnRw+gHChq4XodY6JUbY3oG669R/A59o
jDYeFF+P6OvYWTztgIonyCiUvHlvmOfhQi8twEF5XP9EjHr1OlSdICfxZXncgz1qvJuKqWtWq7FN
F6N53tmkt0v9wj0nRqlj2q1Za1ybCqjrfaPwQQ9unuv1MLoPc/n5YzvSnQEVP2elIuvHqbDOXWI8
ZSfrBJcwhw5OAHq2o70L+RWu8Y4Nqdi5ZaZr5fUYpr+MX/mWQDKTIRpQGoeY69PybUK7+Z11MY7N
tX3YlDJYtCetpls6JRgYAghXFF1pnYkR5+vNboeSxkLJNt4bd93WowjMGt9ti0dZn8kKntedAofu
JyvG7xXZKmyB1QJifuI/dqUCdHahwuckMRgby+I1DFsPAbg5rHC8qi5pPEZLAM2bTbi8+7nHBaKb
hxLhB7VVOJKt63lNL1mQh4316eNjq1t7xb6DdYM2C3yYSvPgQxq7s376UEb++Ouan61C51K+rB6t
cdv3U5dkxS+fj//2mlKRcGWQptVU4ndP/GkGr0O/tyC6S0oFwuUBcWk7ufK8ibfzJEvyNW7n68a7
xj8Fueti5E5Qgxvma1YjBkNl3EvEzoJptkMFys28SqescQDQAvdk0ZKzNf7oQEny8XZo3Ku9jfrG
0EjdLL3h4uvtBOYpOkYrUph9ZR+RfQxBmbezN7phFHtGjj5oa0rlORXjhRrhzG5Xzwnz5Ue/h/DW
7pJi2JR6C+S4pTzLeI6LOjZvwGLGUOw9e4l9l4JEBTzwIAgIA5yN+zzZg7lpeBeoCqODpK2b9q7Y
Bs6Ny7DekRwqhxuv88ahaSRodPzj4RpmX4Y8AXPK1hO//7LQ3TIqys4o0VWdj5g3SHp+0WQ9yZCG
dgPqoTaqoz2CfV0qTCUhNEVXuyPIlM4ibs8ot/SP9gCZCwgqn/FvjJYn4D8VD/QaadadY6ObmwrA
W8Ce0rMRg5ZnpwlpMmNyc5T3iAyreL8J2sVpf+cGVUF4zQTlyLmDgVfwevzC0iZs1kPl7AGGNU5P
xdyZNZ3kAJju2Vm/WPy3/DfpG/p6Fb2xXr/kGYeyF8yqehrr7y6axOkeX5zmFaBi7GxGpzEdZnkO
jOFYGp/c8Zy7SyzqnwQCAsZekPT+0oBN+r8OKC2qZrBE5pycvi/OkNah0BPu5r3LXmecKnSvrL2+
ls3SnueJ8O6uBuEar86Nw4q6R/c56TsrWru1t+4Lavf0HrRoholGimLmOTCEq03xmnZImzY/K/AL
Tu5V2o8Vi9tlLGY7mtMqHdmB1eWMFzdpvby0ExJQ2UGdYPSC9ZNZ2EP7B12Rjf0jK31ioj1I4n+e
M2/InOA4UasqhkOPpWZTlDe8rBCJjrlTvqRpOpk3rBrX4qcZrHwaDmNtTG2TOMM8GciDlK7D5Qmo
87424plDGzyN7FLS4rqaB88FlycE22E5w2hXy6cybfxhDUdWpDkLvar2mBu2IDBrfgrL4IKH6JPw
55d0AwX4oR2IvPTv68zJqRsXjRSFPFQErTQlSKGsSM6cxDa0lw71MBXuGiGhaTe3WepUFQlHUsj+
Hkzag2NCJZN6aXdtSGiTtXGVeWN/E1BLpLeroCOY9pvBdN3I9aeK3FAXrI0gHqcvZZNv2jBL6kaj
lRrrdVD0ce4t06cmdfNoSa3cv2pbXm6NY4bjjE+g6ieuG5um14k54qIr0ulm8EdK8D4pu5rYj7M3
e2S877x2du4kZ8skjtIUS9Amtt0CfhkGjHFZn4AiZ8FyQAUrI3boN6x2HkjtBTNY51mWTf11l0rD
sUNe98Zw45uidqsk8DIx/MokcaGaSobOXcuLafQTGvmJbS91cTU2YMUTsQ2RT3pdFJOs79ZK8PLb
gqocf17XLFu7B2Ds2sWKWuyfKM89o7mFU+AKLkSMFZnHKfL8gk+/CeFL2YTcqIgEbRjNPOczCM3z
JU0AUw/Q72TZrp93kDpjMrDjoiLMO5idkwdt6INz0hxCXvlOl4f21FXlsR0d0Gk8uaIj3HkImFtm
oHx3QD4niypkq1jNOlrzPPPRY7pwH02DZ9qLObAi6KL2IMhkvTUG1Y2dgZ2JX63CaMnyCOqWsbaO
AKKu4o8tGoOzMF9z0vH70hUFy0+2ZZDRjyrLyz3+MkrG/DFxTMfL/xjDnGegYjc8bxhDPk1CHqXI
7DlPWp8yu2qSAj1R9hfe2ENvIOBeELpeDXnhG9cGzyl9aY0hz4uwxXW9Vk91jxT2fVe3QP8dmhZv
2ofOsEbnhXk+t6ywqcwAoMbB7dzx2rBHl6GC2Xd2BiyU2QrphG6J1pX2JCTz1uWKSzR422G1Ft10
JqDkr8TBqhrHAhnmQpoSlNDS6LvsnBcgubtH9RC6HHHLR2NgR4G4DtRcrkdbAm4mN8idIIb86zBB
8iBdA2GHNgx6QPudVbkmMA4yN1rrW0kyg5mXYm0K8iLKZarS+67ocAQSsUh/HpLGrz2QeoiOEa85
Gu6SuQIV/mK2qoNE0nZ5EnQW4xDO/YJNfyBMzBWoMsqV26BbY2gdn9LHtTAqA7rTQ82Gsg1FT5qF
XPet50Liw14JyPxAxFX3w41ZVkJYt9lkLqILU9BX4LenncvQZNdTyGN/RtG+B/DLb9aAssPMZFnd
im72wS6XVqRz2B8WVPbSHSDBkObP6N8kNSici3VxxwOznZrc2ZYJrZw4rYy2xFvakWSFhGJXFQ7B
0jRLPVRhw8y56YEGz9oUIPdunZeij0gJrqJnltnLyMK5AG5vjuHcbPRwmh7pfTNxSsdJrYiNeedf
c6OUKzA/Q+mMXrSiqaTprszckVYWLmXWdl20DASkJpAIMWgNCnrp+I0JxbVV/OSwI7DRFKUP2fF8
ZhOI7CDkTtiTCSpWCdOhyD+ZUdmW01qHtk0kcGNinEXzOy9bk/6cxdQIdAAIkfsQJMgA1x5C9Hv3
6IfPZAnTCYts9ofvNq6iuokDUrIeGnUZeHudsMihGV7Gnt2k8pPXpnjXhSknVT4d+oJzxDj+MgwU
NLZ2RUEIik4HIT9V5RRAcTYgWWkAQlxy7HDVZ5Q8eAYrgaBYTMtF6rFHfQbZMkqLYboibrBMXoRX
V19X4WSaVVmdfGSJ3CgNKqcGY10QZDhWU2eW5HfW8/kODiid7Riifbn4bbOxLqALTjf6rs4tLNAk
ZDOYiWTpmDIafCBToPnhMR8lBkcG0q7CYDUE7JlbwTS9pLjj+59Gt6QCjWtbRtHCT3St4ge1CjDq
RPNUeLwJnTIdmym0hcxrL8Y+tmA4NG0Jzxuy2a2tF7vzs+G2HOtmTgq7NdbPU8tbBPNjhSQ16N7q
emN7W4OyYfdFY/btlyEVYhmhB1Gy9aWsuxQQN/yTNZ8sskBHO1yMQdgkrCt3yr5OaT1Zn/zJgz2H
5WL68lvRL9CXKXlXoWE4C/qanmVBGZyAW5QzinYGs00GwiQ+DvLsgsK7HMMZwDrRxV7lVuun3mnr
0gkh7yCqGgtVgVAMwr5tyrG2ZoYchGFw7kSFlZe5jS7rrvU++4XTTVhIYy2bA8lTnn7t3WXFEZpz
7m28gTTPQjalAT261VxAYK7mmeyP49ou4uz1JS2ruEptsxhCBAvzdMdzC6KJEVZKBJv7sJqGhIHn
diXSTrbPq6955Y/eQ+9CA57GdLTawQeFklOYl0Xm+YT6+jin5YPkK2tPrduPzae5pgM7W43R+w/o
R3U7ENexhgUPMy8D2UU1qV1c26NrjqkZElYJ2eDl13XWczoEXvpi1V7tPnaVA3xQhNO5BgO4wwo5
3w+cBqNIlnldg6egMimjCU7DRLLQNfKgw+FfzZzl2zlujY35ck3HJ993bTSNTqasrNt2hPj8y5yl
Jc5mjqDOFHhilrJ/6VqnHoL71pwhzBd2PMv7G7OZLegpdJaT1gT3ZboM99wJRJ8jxd4K5oV94wzi
iPTXbNw1fsUbFPtF68nf6eI79Hpxipk6fdSu7moZD7wceBA8dOg2tOOPcwKajMMrbOjNq6Lt+7bF
Y7o5z5RcXIsUYB9PQRrc7HWa6p5bat2bzYLaC2/PgeDmrW8uywEZIRR34ffP7eZ+Pp6I7s2qdqWA
nMkUrGQt8EfWAQiwOK2jgIctDwN577/gLADZVh/9IG5q9OjGIHzdGVk3RSWJ5hYEYhoZRrae0Kl/
rh43pt784OGJEI1mtBFKbyMHQ7Iz4PvvKKq2rLQFMfsBJnNeHoYEpAQHI/GDxz6ekzqZIBAZbUSi
7d7Cbq+zdx7MKuF3X6cDmg4w2qaKvmXEBgcEUhv/QHvkeykHzRqqnSwj0lEth/whMAxfGxdQA7u9
GoR3TvkeXFC3aNvIb056DrWaLQ5tz55/poUZ+9leiUmXuVC7VjyeVaSnrysEmtmEH51bsWmB/m/f
a2fnoOlmsP39zQyMDBGp6WOYBlSIhvFYz9nOlzXvf5W728rqsWrhsc+V2V6LCc/LNJz64CtcFa79
jIWTsHfIGXSARJXBe8xYz/y15rDTOX4VJ6dhhQMVHJtDexPc7+WTNJ5N7Wgx8q4S3ohxXOti4c24
Qu1i5DuVON1WKCafLqYrZ+JyAA95mBEZubvEEu931xG1eYVUZj2BH5sDEgYOp5MEK+Rw5oc9BMn7
v5yo7Su4bgSreO2cbAQFqbFcDw49fOyX3l9xovatlCVbxmzqnFMarNcI+KI1E0eyS7D8rhsiKmm2
1c8SgW3rnKhJw9Z7bMDQKbGnH/92jQ0TtVelTZHWqYE6h/ITNJE20N99etq6l8WRRXsFTt0KKRYM
xn0wV9oBPXkOQm08pgFLwMtrHfaw+e+7UfJX18rsBEBLpvQk3QUkxCt0SiY2hdI2vdDz9gBhulHs
/zoiz2z8aRYGPYHu/zFtyBdPcLTh4i2VzEW6Y2K6QRQTYykpulZikAYsynSVn8dVXArZ8aiVewR8
75cqiNpFgt5CQUCNSEEe4J7c/KEfSczbLDIsiGl//vhkaQxOZWruZmG6XoYxJsNwEjcYPeSQ9uh4
NQdK7SmZIHBvInFonKAt2QAKS9ZoEP/WYUXUXhI8FPK5zWfj5K3sm23b3S044OuYMGnuAFI1lwH5
q5UEekSGsGh+LoeIfG0e2ZORjFH9g30u7s1YHPcw3LqNVgwv6PHS69HieO6QX8jbJp7JFNczmHfz
W8vs9pyIbjvIfw2DIT2ydrLLUR0yI+/QtQfnZ3Zxv1UIAu3DfHTB8l8d6Z7T0g2n2qHdDHJEZ0KC
B/G1FfAD8nOhsA//dnCVbD2w9cOIJG+eNOZ0y6rpd7ca7s5K6YxCMW47o2Bi7FiemIU/x6Suv3lL
vvcU0HxcbQyhmT+NXe7ih4OGBfkZiDxavMt3IHiaRVd7QWTgZlJymSe5Tfpocqw/aQUxCTIFe9uq
QRcQtSEktSyvZ4VfJSseMusVQ2b4ig7PBb2nT8Exv/i3k/c8u9fgpmd7waXuAlQbRRow6CCnw/gB
8iZrDAq19ro6uhivOZjyar/+ph1oW9g3YWwGcmjwSGKgPpHXa9xHm8DP/LANZMR7jUea1hCitoYg
IYwOvDTjBxnjOYjWqhwKCK90JOI47dGRaGK1v1pDzLJfJXJlB3pEPfESJNMBgvDHvVhN5x49xcDx
XMktCZVzTGKOUyQ/DuPp1xoVFFVlEEPf7eK8Ngf19xuPqN0iZetYLlof+GH8OiXeYT2NoQz9uxUq
Mxy1171kgHZCit176Kp0WE/Y6963h+boP6McVkcS3Q7b29Vsjx87r9eC/DszUrtGkO5uG4Qm29JN
yZYOaG5+sbA91AAJAKSDws9lPGZxjk4P1OjxX3tr+aqm+N7ICvy0MoY2rTqMPF3843j+n2LpHJnf
nOMUb/83I60JJe7mwI5QSgDPz/9xdh1dkqvM8hfpHEB+K1dV7Xt6ps1sdPqOkRfy7te/0Hxv0cNt
intqqwUIyEwSiIwIdpLvScWhIDN9sagk1wenxB1RjR/Ai+4/3C/8nexnfMqUCykJsSL/MlTq9BR+
HIcuJP5QQuS4vr0lCp5QSYQVy0gsyDiayVrGYT98mYvBy1xk+rYifH9+1AWY5+/oM4DuQ8frShzy
Am8lZFru86V5qY32i9311w5nr3kyP543QtksCenAMg/pMgx5HFJs+Yz9ZMXX8w1L0hlLjAtmb44Z
Ldyws7UbnThf+/09orCf283xQXH3fr4b2f8LGcA6TnlSl+iG8CzoUPdWNoq3etkSC3FgSe2tXxoQ
pnXtrWZ1fmler1wVlWU7jFhQsuKmGc8WDvRkn3FHdse/ZX5lhJb3vxijLD+UDEIsKkkHwnFz3+KK
XGeGn7q4GE+MlUHDx/xyfgEkl5q6WEoCRINttw66qHdOxuvsClqWUwsyiDECg7vPvAYCP3jp8ciL
/aAq5ZQsu1hj4ozMctus6Q9c7/Dy3zhWaE3cUpTBy2Zt//5h+2+bcSnNhvcHF9zbUKXP8DjVd+vv
yp3M3+enTTaA/fuHLuIUczbldX/I7eEqzXuvWVUrIvt7waVrMrvjlO5NV8AA2mOA0qgDSrrD838u
2yDF2hFtHmiq21V/2NXQb/HyQwDszUH7utV39oEF5NirgEpSNxHcO18BN3Q09FWOvvnDuaqutDCD
K0ZrMECBRHURJx2T4OzFtDTAF6GfLGY3pWsBUGR4Q5/f9bp7M+Ktzy5/zxML05r8wqPOPQNCaOkH
xTFGQlegizUnRTsZDbQq+0O7Vld18s9EoNZHdR7QovU40BR6bfhjy4OYaCrmJImZiLzN8RIbTWyU
/SHl5s3KQwhmfs0m43TeSqzPszWx+gSa9MaW9wUYdKblOq9oYBZXhr4ciDsrJk32/3vPHzzISfVy
1jvMWc4GPKcmASeRqT+c/32Z4YlFJ0g/yVwkcKI9N7OQm3VbkN3uOQpyZ+rritsFSRgQ603MvCiX
UjenAzEnb2KnqVUMQDb/QhDYUNyHMoxkPqSAhvTdAwO1pcV7v6g6RRyQHCzEipLJGvsMVGFxtCR5
f+sMGp5bRte6dnsreSNWvYULmHROjoWrXM8mMVWsu2zKhJAAyFGSp06uAWhxXNvva3nhlaEhxACw
EBp5bKBhbQHh89h6Zv1ji++wOv55o5L8uVg7klbMAMMvOmDmgkfMBhlXG+Md7HzrEn8Qy0a2MZ67
zjC0aB1uyvmntt1PzvP5piVMQ7pYOdIW4zoZkAGKlmgtPfe1Ok5NAC0j5zR4xU39rPugzxg8K4vc
QEWfIxuP4N9D7ZJxzpPkULF43K7ycQTqjTsam6OZmtNl+aOIViYtBSiomuOod0sOtTy3+0m3oVTd
80jcUEQpa4mRDRwovmgj1G+dWo8aQ/+9bPyNOWZzVCzP7tSfHOdEWHJa5F0SL10cOd+mAKxGZH9a
DtjXMYBuAduVuhQ+L7FgEZjcuqOlQ58Ss9XG6GDKLW/rjcfzw5A0ru+G8CGgs5bjWqymWlTxJ0rf
ZpUQocyQ9v4+tDsaqOd0oS0WNfk3kAJ5FGzota2iy5GssC4EWj3ra6btf03om22U4FmPPc5BHR3/
vGxahINUV1CzyMGNFJUWfVk2836rVWodsmO4LsTSKYXUp8P2qcka36lf8kn3LCD/3AVA3PiaJq/F
nHoNlBHs9fX8cGTzJURZKFQ5JdBQWgRsSYSrW98s2aHh2xWPneB8F5Lzs1jTY1h8ommPUXH71e2B
NjRo4NpXQ+9cTcY1hFUU/UiOuGKFTxXjvRYytVo0ACDroQ4wdBgIpfLEqD3uYhOpKvuy+wax5Idr
3Thm5QrfmFO8/pH1nxLsT/cOIPCKzUniJWJdD7iWaj5sGIwF+EvLvrc1Ow2LIkLJZkpw7WGxBj0r
Fi3qO2iwQq4F8HA2V1vj6YSXANQtxN4hh8N42eH9z8XXB5932mzts23G0qTEr8rFszV+sg0Snrew
PXR8EnBFSuzOqUd9oVgOQDp5lCcENc+QWlHs5LLWBY/X6Zo4CydatLXuNzbzr9CEVtw5Spr+V+XH
0mYWpVUcAVmt/2ggROCB8h7SmOfnReLcf14LPkx7btVWZa6uG8U1YDIJO4CB6kY31zvUnkbnu5CY
klgHkmQEYB+gf6PZvB6K6i2J+6CxtO+0frb6yzhxdbFKYwH+YNL3TrYc8KzC9fs4qoAcPj8E2SwJ
W4Zj1FBRY3vrznKbj0brOQ1dvRiFM7y9tBPBiCxQwoGhxHQj4Gj7INPz36XO31OUtnhgxb7QnIT9
o2VrlnVr7EYlcXOfTPVzshalYqVlN0t/TssfrAnJcrPOGlo3vSnoHoZoAhgHSMOn3kh8lHr9IYJz
bd3PlDfjkigowtbArYRsDXUykUON1yXD5rcVzuPsxqr3V8neJCLVmmKeDLtMtKjWfxsLP7G8yXzW
LD5qPIKk6l6MVXkikLiKCFjTZhSOWSn6mlHondsHfdne5vyd8PQbzwrFQV82Y7uRf1ikHDeZa7to
cdR2zXWfF4+WYRwq6IOf9xVJwBJxa4CKEHfU4jiyxgZ895DpDJp2HRXlphJPFOmW45mi1hRkhxEK
GB7ARvZA3ew+gRRA3KgQCrIBCM5OJseC1A8GEJv1Gk54N/AcO8kUeYFsAIKXZxW3iJZlWmTb/DWd
rCeGG1/PSDXcWicqshLZEAQvnzLUdblNo0W6Bmn292z+fX5tZaYjpIJr6bC+cbgWgcw52YFSxGM9
KFHcPr0oqUHyJRjn5BAb53otKqb3pbq11+9TqkhpPv95JoLUaF0ZSwoMdrShhLfRj7P7bZgvIxJl
IkwtTs3RtPQS523c3oDhMzT576FOgvPz/vl6MhGmllhubNO81qLRwOuiEYdj6ihmRdb0PlsfosGU
mFOfdvjxfIoPq5uHYE0Iz//159EMCLS/m3aYg8RlhbVUZXZrbrfxMPmogfNo8axC+Mr+XvBVt3W1
xl0rTLu9erPDQzdPFG96MnMRHJWNZNbmfc4zo+sx4QPqXMzZuklqu1JsxrIJEtwUxZz1QJEaReuY
3hFtukrt6StIy0Y/A743S/Lo/EJI2H+YSKMMLizeDbt17i/xZkSPZn2cfO3W8UiQ443P23KP/jzf
mWRJRPibQzKUF3Dcz1i6UR9TVJAEIx214LLW9136g7km1kyTgRpxtBfhDKih9Go+Z5cFHxH4pnfG
ZrMYEaLi5e3aJVd2vN0ZeaVwtf0f/30GYc6+JXz499LuwTBswaIKzfRYs2cqlZdaBLme7mtN7114
gYKLqb97Mt2WdSOD5w3pu5mhBHZrgoxuimmSvL0wkTV53owiMfkQR+vjEm2BEe7KftvdTmO5HLJI
BXqQuIdIn6ylRcXyFt0QcqR8CosSlagVqvscv26JYjCf78dM5E4GknUyUeIcR2y2bpOhfeNTN3hr
7XzPMuOiNwOEvb+Xw5nGouqrNkbts+lPDkRcB9W5R8Ldx0QyZJelFZhMcV+Zn6BBkV1Be93vgdKI
dGBf2NEOjMLLmxsVV4XEhkUYnD1plKbZCO8GSnrWJ49VsbdZoT7YHgXapGsLhafLrEzExKHmq65d
Hcu/3FsH5u9WFgfL4xyRoI3UViaJVyIubujqTnNtGADS+Fdt6J5IWSi2EOkQBI/XsraLiwJt06f/
OQo9av52N0dbaB3VInjSfgR/59w2qg0Fg5iqvR+c7qI4WO/1A1jT/0M/ki1RhL+5CWST3GW348nC
u2uNsus6sJpa8Ygv8XcR+LYkZaY3Du6qZ04f1zH2NbAEGpoWcLuMprxSrIpswYWNvaHpytYeHjPp
yzskzJ8dN1PYrGwEgqObeslW2vI4cp3vfL7iw7d+hA5G6nWjG57fACXvnMwWcvAStNspqdFHXeB4
De7U693lqyLip/VURCpHlwxFhLrZDp1tmqIbm940dVS1oAOjr9mmBVNpK8Yi60PczHnGUMaMuy3c
nfk1Zd60/urzaX/Z8bH7np8widGKwDVmbH3tcHQyTu81aPGNHzNRoeI+f1FlImJtIyTnRlPjGYfY
oWF0pe/GEOg29XuNjGHG53fXwdte0qrosGUztg/yQwoBOvpEy+wyjpI26oAyAJPFdVedaDud8lxx
xJbwIDERzVYQKwMWADE+p5Cbn3lNPepM74VuIFEFQW/rAPZqaajnX8kcAzhqgSq0cOxrPNls0N9N
LN8scPaZSBqjVNJtA1yb1aGpVc57jNuhH+cXVuLHIl2aaTtgzQDjQ0SK8tExuy9d3ij8WALvYJb+
9zyjGL7Quxl7T1muN1PzatR9wCf+BvVUz8wK8GdgvSlUD1NbcSsjGY2IvoMg4LxZFraKYlm+sCK5
BV/m0/mJknmAEJVi3dWMwoWVpkDyLzOuE923PFFVQcgCksjkXG9LO48LmremCpQvPCT96pXdNcq8
O3bv8sM2fNPTRwbZJLwEnx+SbIFENN40xMu27FGQuxbK4xdUqYxa5KwWhIaIZy+oprcL/W4e+l9I
vB4Vve5bxCcZvAjOm6jRmzTGIomx17wqj+rYK9vPRYRebRSzsxCY3/b0/8/De+3v/56H89X/D1yc
uw18NiIhQwEtRF1NKfbcHdG+CxMW+pPtz0F6nV65TGGAMhMRKZ9BjTUzkqOXurqfMYfBypw3He+I
fmnV/XFDYZnfu7vsbW8B7b7G2mF2MwZMB9uUhKq773421N3zPsROuzVWKy9gp/Pjvm/+/5t7/2Z5
uv+fJlXiyv/ig+5rN4PeYxxprn5v5SgPp6ooITmtiEg+PCm6GSrSseGkuBtbPPCgtKBwiOvX8xYu
+3UhVNR9nfUglkECYx/67ps2fTnfruTYYApJS1J3NpnWIo6a+JEwx+9WFq4F8QgYLPiIEwukUc/3
JLM1EZkXa24/F1qOIRytw3KiRysobnZcaxX8B848yc4vYvHGrjFTAHX3I7B1QMbd7+csYG1CN+qB
xkftyRKCdh6mZUJIUZmVSdZHBOkZRZt2y9IlB9C2BIOB8nnuKvIkWdNCJJhHdzQ5aZMD7u2jlib3
ZXeZdB4ToXlmj+KjiffJwYF8VLOCHJ3gyil2FFfqss1AxORBksSdHAfAo4U+j9tBB10MT7MAF2nH
CtexW7YERlaGrOm880YmmyshPTB17PvajAENc+v341tDakXLUvPdt54PUSrNFitpRzQ9+/UJ3EI7
60NAHtbIioon5Z4tiYUi53OT1IAFOehFO4LAun83/pBLZH48HJZwwAajxOnKHEXw/LF3U+jgoaf6
pu1xYMGJkR2W1z8I5PvmOgMlKQ02cFqEie+CcfJgKhIq2UyK4L15WBs8zqLn9Wov1lqO+q3lxR4o
toLSv3QmRRBfyRZtLoopOfThEtAgC7veT1AbACRX2B1MO1SWOe0W8Mn+JUL6zATPXEuCnjps1QC4
Rj0Wb5d0QT9W7usq4XtZ9iHSQVcL+JGmFB3lp+mUhdNLmxxxbelZwd4ZiOlR891mCl0Lyc4gYsgM
MAk2TTknhwkQQc/kv+LqNa01H7Q+XhWvYTnaL+edVoKdYiIn9IQyHdcGx86hRQ0kC8uIJ2ADHYOd
TdsxDud7kZzQRHTZ3FCU1rmAMpFieOwYS70xNm5QBferWLejDWEeRaSQpAIiEgz1THhxWVrcJidj
tOaFT7bWH0wzNBrFjiA5N+iC62ZZOwGtNAFg5G75qWKgsHIcPQV4Yw3PT5YscovArxn8WEXK9y5G
a/WqPPtSLNaxys1wJunz9Ed1bUoCAkaJIvtyvlOJxYkgsLgEyWVr2lrk9i6E0hPjqbKT28ZmXt4P
YDHr5uO4KoG4kgRbxIHhdmPBuRdgQL0xGw8V413YuUURGs6A9AQYAiS5Y+nlbZN7jmHMntkkj208
94rNUbKIIkrMBR0oj4GojEy8N0P3/KrX4ge7zBSpvWQnFOmfh6RrgIjWtSgBw118mDfTgjonGLZU
9/OyDvbvH/bDfNnYmnALQDS73+iVm60DuD1BtNUH581B4kciMsxsUjuuHHSQg8OshSp7lt1k1Ij6
XhERZCMQdnQwBIBWNXGBn6z7DWUp4PieVaLssp8X8nVUwRRTqyHatFV1SsZyBYsaea25/rbNwMNf
NkNCHEAJYzVYI7BzDh0sz0xnkCjjitartrSI+qTQFP1IJkoERecTpTrZIYC8pY9laz3G2fR2fggS
LxBh0HRzZ7NuMIS8tZMINI1WlDmOdkisslQ4mmQpRKBeU7aOSSFYH3FjumXU+NGM2hWAY6+VZahi
vmyG9r4/OAPwZiy198f62SFTUFDrnzyuf56fIlnb+9R9aLvWM/BpOniddGzDeqoh7PtI+vgyRAqG
/3fredxv9UjRepeU3TNSpubLkA/8Mhf7k8l8+Hc9SRtjGgADqFrLCDXcWB66acoUiCbZygoObOQj
+FdxpowYeRugvgV2Cb8dIXHXqYoOZOYpuHGaj+C93OtMioRGWvHNrX5apkqNR5KR/Nl7P0wOLl5A
wLjg9+2NzR7VYi+N5x+l00GJzliPel8ez1uQZBQiFC/TmFElCazTdcgVak+CNd5CjWjh+eYlJwkR
iMdcHLgBWgQQLyWhvq4nyrojbnVO9eL4wIF81cgcLFYane9OkiaIWDyEIq1s4n1NIMAChc72rcwT
f0kga4B3z6B1y7dhMBSplsT5iODYbtZCT6jHGnU9/eG22qvWMP/8OGRNC36dc9I5nAJwtthD4oNW
t/EAOlE0LrEtEY43cWcaaGYDK9c6zZc1ow2kLbgdVHTTbqtSX3yXZqoSbJl97YfZD4ZMF5YDxcJw
RV4sgdWORy1PPXNRQcQlDClMJJHLzaQHVhmoCXLVgj/mtbA81E7pAdh9diaqoL9x7ev3fgKzg+qV
TbY4guO3mYaahAxdwtpQWzYMWVTRNFYcgSWBiwgb95hsVsZ0hEWnwOPa5q4/9Rb34tl2jG0VnvHz
EdB/Afb0eZhQ9wrL1cYb1LOdmrq6KO5SEbBHICvalRA1j7Y4vRrX2E+L26Q0Tyam6hLfoCJqr15J
WTYpelio9ZKm7kMO9vLzTUtO0VTE7Fl6w1zTxY7X9O1pmLVHx+ZfjNh+dxftSzJMR94DtFy7V6nF
b/tiCDNi3uete1E6QkXqucnNy26kPdbFsMAbjbnEEWCbC1AAO+BGtK1ScQL43MioiPKD/5EGtM04
whktCzpm30+DFbZFZYVgZHw4P5ufuz4VKejSdgWFL8FkGlp5ABHxART8XzVuKmK9bAzCDp9tFhlR
9oq8quV+tkHhYPrWLjqYiS/KP6koUoECtsQiDB1Qvf5aNvN1YdjvkFdQLLbkaoOKAD8y6pnFd2OL
c/2NsPI4FNtjv2nf3LqP6Li+jmPuN6g39XDOjIO5SxQ++vkGQEW0n8a6BroP8KDGWZ6qxf0HpVS3
W2UGeDx1vS67LMOjIuFdadRgtjdhZWMPLcF56luv1PPgIusScX+9Bq7u3h1QRwwUjWeMEDob04Bq
fLsszojIP2vq6m0eUHldAAnmac78YNaqCs/P8xQqYv3SYaXrAIr/iGozxA5W+3Hs+bdpck8cgn68
Gm/HWNMUjiLrbN8FPmzBTjzW5rCsKBfSs1CPq9OEhz1UTm63bVF/Xd3W8Bm/jO+Aivi/pgAdZOkM
qLqZzeNkV+avJh2POl1S5W37vhP++06Viug/ataGbRFMHqrOQK6sO9pVC8pDv2cpmPlZWz4S23qk
tAiGzn42a5VBSAKOiAgkLeOTYS1ulIwQs++8mLsBsnRfG4jC5D7PlqmIC9RBHNPvPOXIJ+xwnYeX
nFZhkXURSmRCTa8OWZ2GTkf+Oe9Cktt2KgIDiw31SwaFZaR4qriqo/hUrwEIchYf1bXQ4LRVxxnJ
ViDCArVKLy2WoaM+eTSBW4bUD0ct1vlhyBrfw9wH+87MbqrqCY2DV8DXQIOQazc138LzrUtWXWTD
q+ttmxwTqx5Tw7MAW9acyGTNlRb/Ot+BJBmz92F9+P0W9Mq42pjgMdn0AImGK12P3883LQn0Ivav
iOOSEoKmx2r1CCRkVj09zeUXXOD6mUqJUmK0IgKwThPgqbbRjez0mw3JQ16eevfZzF5WBh794TEe
FPmEbKLY3xOluUW3rQ1GAx6iB5LTe93kPy6bKCGlzzjUB5wCTQ8c4wDLWJH3oVY+j8C/2KoiK9lq
CJm9tUINqdIxUdx9qewVJ+18VwWCwMr7YrycH4hkjkQE4JjnDBqaSFIZ6W7jJLnTStVxV7KNWPv3
D3bK9cIu9R6/vxb8x+pqpy3XPNe07yEEcXL4DNkcI1dkKLJhCC69VrpDoN/hRm37s1xybxxUr8CS
RRDRf3ULYiUbOqPRpBUeVEE8i1Ze0c0nqrWRAYbky9ZBcOo1gzJL3WCySjf2rAbaI6pyLtnU7N8/
LEPqjhnEPtCySx8aCP7V8e/zvywJdCJ8buZgK+xLzIyuxWGsJwcd4kel1dzxuVO8G+6j/2TnFvFy
OiwFtolltUtAbZHcop4CN4CKOZctreDE0ClHQXftYpPpBzsaV4gdcVPbjroBpJAJjTG/6bJFcYki
wfBTEUFHCjsZnB69ufX3qmWHqjF8a4CEJq5TxrR84in4i8CXpG30tGyobzbZdTF0NyNt3hKjn8Lz
qyYxBxFTN08dbzobv7HGqK1xvuadIiTKkgMRN1c25bRZBeqCtevmZteWSEE+VpYe9TlAOap6EYlJ
iKi5pAQRQm6hFz5AsKMcbqA7dzL0VYEblwQtkcFuLaDW1SUoAgdMJsxo/Ys7ZrhBjiPe5gBl5ze2
jqep80sh60vweVufVp43yEPstPpRbtVdNdXX21g9JJZ1lRrdd9OALNv5viS2bgpRYOiX2UhdZIok
WToIj+Za/qbPlvsG7a6m9mpi5bHfQUTt8Xx/srHpf0cdy2ILbkaQBa31Q1nmPs9/bS0OpukXZ3O9
hb6e70ZmzezvbvI6ZXHlzi4qVZ6picO2oZgvSZJiCrFhocS2Jxx1o6Y9QY8vKtffifm8Zg+8qvxp
PY6VYqJk9ixs8ilkzjoGWaHIaaDipiOFKPXHsYZY2PkZkrQvIuWm1M7TJSNI2bMBme6yfet4m/h4
vFV4jGQJRJAcM3Fma0tY8Qx8FB0yb1Xdp0hsSMTBmZADzNcBvjhOxQtiJ5L1hvwsUDVZWd0P6H4/
GOb29fw0yaKXse9yH7ZJUKzkswERrWg1iXVoocYX9LjLCcu1AAGorcUnuzEK6L+USF5W17q35xwa
t5MLo663WnHHI1ktEbZANLdCNVRrQ8GT3ZG23a7wzK75ZcVVOg+SHkSYXmbmEKfsYA9Ti/vurk5f
nYwcBgBlz0+kJNCIML1sIAZocmEOca9HbjIGPDZ9k/Rhk67382WSPNQQwgtLy8TUN8ONjGF90Yh1
G2/2l8sGIISUaalBy12bOLX35rVhxV+dzj0lnN+sbfJgbxjJ+X5kfiNEmCYraGJpFiaqGX/0pNde
B0ioKXIz2SoIUWUalh7sjhiEU7BrCB1e5XPxlhv2c0GKyaPksrRbRN/p2dSwksNpNseJv0Kxrnpa
eaUqe5TEYBF1Z2mJs3Ko6EWz0Rpfm8aZb7putvzFpCRKGy1DLe04QD5S64+dm2rHixbmXxC8sRsK
ztEtQELvXdyG02BcOF9CkEkKFI65w950T0Ja0uPEysvCsAixszXwv3ETTY8mJPVGZPr+VF6mIE1F
UN1Cis6aaAV30wEO6XIrOxkIf49OBiXC87MuiUsipM6ooKZXpPh/CHt4vLubWsjYvl/WtuDSxE51
HbyYuD3Nu+d5pm9bQR/t7jLWYyqC9PQuZSkpcMKCiPF7Q8xXNqjIdmSzIvhxYkAYder2A1A+BqQb
QSLirE+Za6uKoCQdiNi8wYBU49r1dqTF0PPzoajr1H7SDtaXsW6aIjq/ALt9f3KOE/FxbYmLJYd1
u56wD23c5boBOTUqlPTY3zYVzlASUEUQHDcWLdVqDEW3UeeSVC81bkIV1ilre5++D9lBPedFClJb
O4JkbUCY9nvjlYpXTLYEe58f2u6hiWxwA+UeEPDaVVY9UAMleEE4P/WSnUBEvqEgY+IuQ6WEs9oG
TjHTDInJNASR1jE1+O3mZFl4WU+Cl21D7SxAqAEmMKWj1xdGMOovBgH8dgXssVzJ4Xw/MmMSNk6D
ZcUwZShfYXMX5A5rQ+in5qGTDKBsGqavl/UieF6TdKle2ag9W9ZE91oTzA22BeKpeJgLH2ChKTjf
j2STE/FwmjlvWlKhUDmrjmt+Va2PfXaz9Is3zgdqJ37GVBFWMm8iPA6izmyEon0cdRMP7Mz9auk9
hUafG2V18XZ+NBJrE/FxWlwXNrJW9IF7IVSQgg3cWcOEUQ9X1o/LZl0GNaMipd1icyDvMkxbXVsL
BOn19RGEdtnD+WFIXFJks7NHVpu8x+KndXytZeRrl3S/OYhozzcviSYiTq6YW8hHz7DgGjLV2jRG
0KZX+btslcXM2MqzlBkpuGDB25BMw33Gl8jO2iuU5F2Wxfw5Qn0IWItF21HDTU9UoIAWYtYsh8Bz
rchjZFMveHdjzQRvZrDSaqquJmL/skpwT03Vy/mplzUvuLXRl5Cg24NtaTKv15qwjQ9JoykOP5IT
qwiOizUKMWCIm0RLVgG+WaDuJZ6f+zm/Ljp6G6/ty8htRRiUGJGIlJuJQ5eB4vyAoqtDW9AfzFa9
0EgmSUTFtY2W0E4D3V62xq9GXHNvBfrSa9b++aJVEJFwkD9firXDvy8Tudb5ZoCveL1eZlX7kjAk
0tM5mmH1zMEAusHAHSQZtpt2hnwAMmLQ+ZUF80gGSv/zg5EtxP79gzv0QFxCmxGLbnaJP9bGFelU
ziAbh+jMHQhT44Ki6jpOoC9/w2rIZLP3Of+e5Sw8//t/YvMnyZmIiKsT2x06tqJk1l9XvB77qU+g
wDl4lb9XHtVJREZ/DSAHHuChS1XpJJs1wc8n3vSNliOIZL3u+FB0P1gWCGHPj0nWuODlfJ3ssXco
7KsDeW1o9E5TRetkppOig889hIiAuJFkwKxBFBwEf8k/o+lMXm4tp8mgqi1C1sEeYT4YFV8qa14n
grcJVF4A3GM85/FQHvOFqIT0Pk88iAiL27ZC63uGHlhr/KNt7ptTQ2awhWJL1kE8uTm2FPliaiji
+uf7EhGRcjPfEkdr4fJajlCim8U91603wDC+mbbqeC2btP37h0kDWc3StuV+67HtCWh36qo7U4kV
lo1A8HPHWIehYWi9jotDQdybZEMZKnWPWTEqYrpsAIK/twi1A6rHcJ1NzSh16aHe7lflUUDWupCg
13XRdQOuB4ARx/uS6+RP4zC8LpZ54d8LLq13k1PSDEtc6dMttLg8FBjeIQUJzzu17PcFp9b4rkxW
o3lwOh/bWH9f4/bR5eVlOFEiotxmyCdzqmN6xhplaqzJXjgOfOf//fOARERk29CPRgFqFWzWRvXc
msYzt9sv55uWTIuIa3Mn5F7tAptxuzezf9Cd637+eVnTuyd88Ce3WgifMjStu+896kEz1EWASOKy
GCpi2hLSOobbYD1HfXqFzPBDMc+nvFQ9uErcVeSvazjdAGDC3WQFraWmIz9gMqicmhfLbzMVlYIk
iIroNacwW1C7Yl3zmGfetF8QxOZ1PbFf29CAfL53iW9qjmeaKm5E2XILTpzEvCzdBMNq8TwQjBZF
GOLA0WSqA4QE04w08u9VT02OPHaHy7HbnfXACHc+Mx0iOySYDmo+M5lLCO5sAwZvA4qJ++/C9sw1
CYxEhR6TvLUTEacGMW664OCJZTkxpDNTcvNHKfSL4VEg1QiDCGYSlSoUuGQkIlgtIxDAxO6AJ2nz
bZyuB7yznfc/2VKItHU2T0ZA4v9aCicor83/SPn2+bEFYMe/V7xdecz00cHjcNm8jFruG1l9LCqA
8FP61DRLqJltoBjSbkX/zjbB8/t3X1vldAuEdbFHD6tHzfTZKqyb2ugeXYPctmb7arT6VZroprei
5N7r+01xrS+JByK2Dcdfzq0S4QaySI1e7tLpV5z3kc7H8PzYZD0Iu7dWbBUEajGNRv9FG04rm31t
DosLCSmIqOnajL0+T9YeME0SuOX2DQjp1/O//vlBg/xLxdVZdavdD2R8A2Us+RGzJxd6LLykXlKr
aBRkfiJ4fDYky+qUCJZF3D+ucfdu26li6iU15kTEsa36rC3DCrNKO6cLWpO9tWT+3ZnDDSnN0dMt
/QdoIr4vcfY0x83p/KxJYrGIcMutpNmAD8HF/3ZKijszod7az4q7BFnj+1J92Hx7Uqe038+wfT6+
xK7deUa3o5frb+d/XrJ1icC2jbfL2HEX1mRUzHfT8s5yxt8A7d3lWnNtkvGr7tLV31JdtUayHveR
fhjRiKcv6uY2B6skAbW7HlrtA7XoYSxw2DC1U9LduFpxM2dHI/5Nt/nQ0TXA1d8pBTRqYFA0NB+a
rg4IeCsU4Ug2ybupfvilzjUtvMklzcHYbp3iGRdnqApRWIcseosAuQrVEXWXNvYhPWn3DNto4U++
8TSFLCii2Fe9hUuIn4mIkpuBRCjjBP3gsHC185OMhzSwQ3Y/hCziQabk6pX2JKQGeDjIQeTU2mAn
AWn+Q/WYBj8Mb0E3GNL9fK26HJB2JIQKlsw6AES4K5t94mdH0npxYPv1887skoZxqD2o8GSSgkAi
AuLyjVZDXMT2wXzaoumkXzvJ1faPBp1UUBCzIA+TJ5R2p5ZvqKgX9/3gky3wX0A5aPpoBUOPAEWc
6oBec986sXsKyez8Mb9VlXFIbFtEylG9zP6PsytZjltXll/ECIIDQG45drckW7Is2daGYfnYHMB5
Jr/+Jf02OjhC44ZWitCCaABVhUIhK7Op6czihGceTcFNYXrDfH89ekj4I3URKNfwVE/tYT8m4cS1
4RkX7XNp+ZYPvfRgRMLrWY0HyL7p7+H0P1CWSg4RkWUuBRPgUm2Mxq39ZW6/MVu1K0cC/d6uCKGA
c96M/eDQWIPOd3xQCSW3BfOGYAnqcDvVKqSvzLZF5jjT5c2ERmCKlUu/HGRCVZzcDtHqW5HtZ+F0
2hV7JDnURR65DR1JNgHVVLxnTyaEUzPTiSrnnLAXhofk63YgMzIhIkAEbWoaUoIpuL1v+VdDv69U
KiCyTwsxAME/L3qrojFfdm9w7vNxjcxJVcGTyNjgjvbv0L9Xi10Z9W7HCfOTGCEz0ugD0sFLdqOf
zB/mo+P/KUMIn8dEcSBITFdEyrWWs+C1m1vxxs8taLQbMip2QXbhEaFyTcFK3QICJE5enKe89KyL
GeynPYWinjdf0nsjmH+nSg13yc6IWLmp7qcUsoxJrK2fOueWkcbr038+ZFAiPq1YKbU2MGrHZtt6
RXVXNanP8l/XPy7bAcHH3R00SiXYIeMsm++dlgU2ocHHPi0k/yR3ujareRK3Tvas0+q+WVQtchI/
FiVdzS5dpmF03Hh38XBRuHeErp/bYj3nhobhVLgnCQRSF/niynWZABzDON2f/gzt6MD6QeLuDCW1
8H8gVZTckkQ9V7ykFzleNTAKJABRM8k9C7qY6aV/RWNF9d18IH5xSr9ri2d9ub41siNehKmVI+k6
d8eQQIpzL3/Ovu4B8brYwcP+L8g0DGdw0vkpGOOuDyiZoghcS+tUr41yTOK6v+xJHuZ4Z18PHtR2
UVib7BARQWr6aKKLWcPj5Tp57mfDpz55tX5YgU685PHgOit+b6rCqMTdRao4t6v5Mh4uubslyBLO
g4GqUK94TJat1THomwwcfdio1E34uJ5WMXh3QerY3E/UiHNbdU2ThXoRvrY3Zk5M8HjG5ff6DODd
yQqt5wwGzn+nmrd9d7zmvr2k3KeVp6pByRZNiAd6RtZt6DGmXl7G4rPWfNr3j13WRU7sOkMjvona
aQzaDW+1fNcoIdU4+10f2uuksDDZ7xcOdrfbNrZQ043N5THJ/2F27c3oXf2YgwhHe7qZbjqg+yBe
NiMAiPMOIPI+cuyu9VZ9shSjSOKmiG1Ly60wqZ05cUk+bW0ddCOyK/3W7FlAsx/XZyJzRBGx3TDW
Q10id+I22PwtJEH7ePS9WEjnwUYboQ336/WRrPfzUxFDt9vrmG8WZjOOp7y9m3ZFdJQ4oAibS5dk
dFbwWsVmftuUNykKDeN862a/rv9s6QIJDs6sek+6YkxPcwTekMh9BWXZemJ4Wdbxpjyvnv7qKHJ4
2RId/38TS0pUNgEzGtIT12Yv6b5qhUoDQPZlwZvhDYClZJhEtroeTUYPVSzF+hyfeOfeYRj//tHr
gvdWUI6npwRLcam/kgCnYZj7zYBrNfBTys4p2RwEjy4N7MOUmSQuwXugVWAw1VWdqkfO/N4cBH/W
+zWr0OxJQCaanszTeFoiK+rj6WOlWxEjZxRkJdZI09NQk7Dp710o7Oh96+nWxzJzERrXlZozmLmF
7a1eWHJjV8/XN1fiWyIcjvWraU+QxTw5xeqVtPRrmofd/pwwQwE+kYRpEQfX1po2gmsdS5MswTxl
/uJ8NqhSnuewjXc2VgTC6URveQk9utOh9Tmf+QtEILzqbN1up06RAEhs52/ceOO029rqCehrUhR5
nkvzU77dWTYBSyfzHJd7ZZpCffDP9e2QxaK/lbo3YwGoU9VFwY5YtPzJ7pdPZdD4zhlp03f34j6r
Kbxl2yI4dblnZFyzfYodlvjLEloNrJUo7vWywuJfgpg30zAtQO5qc5tiIBKrDBTSRtjFeWxzb6ZB
dTaCNk5UTYoyExZceytckCfNbI7rEalMTLMCyIFvq6Vi5nTetzARMlc7dK63usH923nl5u5ZxhDQ
2bzR0i40nMqbXVU7iWQmImBOX/DwpI8YqdCccHe7k8FfhulmaVXvG7IBhIo9L+pq4GY1xatOfKe8
ybXO50Yf6koJdUkIF3FzCZ/11l4wQk143PfxYn0QeSIi5vAOWxuJiy+XW5SXelBPYDFddEUAl/3u
4/9vDHbhBdNYha+DdLJ1p2CbVcQ4khxPFw7m1eiTJEvrKebmFmSj4SVb77XD5M+s9jPVW4zsaixi
5AqroT3vMMxxaT1XKHFWPqKT5RlRGaZRFl8PUJKwoQtHNHOaDRdwvYOngfN5LIjjJa7dnYbcVb2U
ybZC8GfXGEd0Expd3C+fmtTwu72Orv/4dwO57YqYOOhZ4/HIwo8fOIpbRu1c3LHjHl7monqdfk92
juy7HAPdGRQjvjsXjHjElDdmNfZbXZir2cUuNr6yfoGaMLg+l/e5tvBpwZe32Z31MaVdbDT2d9Y4
MZ+qGOTs36q0QgOdyTyo5MWQrw8LHchJVc3z/asqxj1iy5spacDkc4Kms78PH8d7RP14Hr91JOCu
twOFeSSE7lfznLneorrfv3+eYFAhRXdZtkFjqp0wKEj0UcEHNUD/ykFvf2Rx2o9dxbjwvh9hJCEQ
ZFTLHJBTwo/CKdTBzp4E5hcSW1EVuYHqfHzXizCIEBPY0INi5jhSjtultkyQpxr9LFFS58sMXTjc
J9qbLB0wifx5Ddi5AqvTmUV/JRxaD4dwda5iywxWH8ogeDngKmpM6T4J4cGYNFd3Kkyszj095GHx
2L86X4cArB6pz4PlxlJ18UrtXwgTK/opx3TAUFaM6xSeKEr7MgSQjYjLuPgQ567tiog7vLhUtGkx
yGz+Qfjw9nr3x3UPzclW9FO/m11gBCFCpN1qteiExfHg4i7OpwetQiuKPd1Rq009t8kiPeG/r8cM
idmJQDyjq5jZVCXGIhdgIT0wl0R0c/3rX3/3oMNMhMBQj5aZOXM+xlN9YwPi4BDqMXbbZw+ro8qQ
3oeCYxAhEMzgBNkqA4OMwYJSRucX5pM5enwJV4/77pMdHzoUrtV5pqW8l8r2SIgJe6n15VBOQ1wk
v3IXCoQrdC4QWCEK6U3ZFkyDSvT9/WcSzE+IDJplW3hSgmbZ4mNKt1WYgjXNm5xQ1zy8v/069IPK
7OQmp+ubJjMJIVI0Nh+0qd1w2PbTZV4W356rW/Q1hx/7vBAPzHUu8t7E53XIaK38c7GvPqQur3/8
MKz/XP2wVkIEQOWs4m1OcLiyn2SITfOlaH6bxuP1r0vMWUTozZ09DglkRuOh/WeH1jYxTmP1mCVD
MJCf14eQHTYiLs/tHWerWszguLyyyP52PEyvPvHJXRubitLB+3dK2xUxenuVdK1dY5RDG6ZovcEH
8+4/zP8x3Jph+4S3dxXOUGJNIkwv01d9T5mF7abuOcG72/Yym3mkWC1JMiUC80xi0N5Gp30MrN8c
jGdwy4Vz4lujPwT2Hzw83WgQo1LkV7LBBJ93W9PYMo7BqEHPqbmDy04FK5adkiK/XMlN2m+L3cXo
W1oDO5pe5tcuaJ/BVPhj9OtYibuReIiIx4N4X+WUQADH2uQ5L7q/B4PPL3wFdxdgA4fEUvmwoif1
pLpgygxA8Pep07Kalli10bVq4CNNTxvYCe0nLwobOHz7HZ8XZWcXSgbmsLSPDwL5DhrAdB58a0cb
m/4pS3477sPs6L6ak/X9lznbFWF7RlIYZW5jQLsPD2G1zM9GXwtnv6BoXvQwyaAK8uDhQ22jGE/I
B9zaZFPRsy4u199986nGTimW7gjp7yydqEALcVuoJ234cnK3N54d5RfuW15a4RWAYwYqqS2JzYmo
PZY3zaH53sUWQ6iczm7/a0GHMBtUJnAche/N47C9NxeQwskAa6wwQFI8OjGL9tNUBJkVWb/02y5q
fTXyypBY238kaNt6yS28m+M0BtX+J+DyYzoGzWWf8SScX1joPvD7LPWs7+jxyANQfWiqqpPsbBCx
eXPLq72zcM8qzockJp4Ef+jn1R/O5WW62X8ojELisCIyj7mbTdrkMG+cQAcSvTVCet57WIbj0Wg7
GYXf6R4ITq8PKAmr9D8BonWhvodZNQUSAiP3K6USlWwqQjrArbWpV45PA+96nrfic+tgwQzt/vov
lySBIgpP08FRAJUokO4fj/JrcaIZ1AObf/jwuFj0NKkvUZLMQ0TfmZT1bHUL3GsNfwwMyGndWj4P
tXD0jF/aA2l9CkBAGZZPqtdOya6IQDw0nu7aQDC32WrAvJaf7LRVdNXJJnOEiTfempsaOBd6fHp1
05M1PDmaC6q1L459O7WKHFb264WAkG/FnkKru48BZfVX83NSqbBjsi8f/3/z410LYtqbZtCDvd4z
1i10FlWmLwmTIsau41jz3MSnCaQhTeNkTbdotc8zFfGybN2FxF5njV4UnEKuUZ9Gv9AzzUvScYiW
NnXvaqhknfS5sT64A4JXk63Ioa1q08i1f9bWnbkNijulxKdFwdYqqzua4OCKVoN/RonzBDrMh6ko
VeFIskoixK7LWZ01xkYjbXPMYGyPpEXn56pIvs5T8qvTtC/Xo4fEkkRk3dTP3cZNRqPRKr2a39W2
6ryVLJEIrGMl6XtHc4CoYXt1VPLHoB/T3V+Mvok+9uMFHybFtCQsS2hUjHjT7EbtvCWp4g4k+/mC
80KsqrTtdThMhyY3ieUmN12aQhdrmlUdPbIhBC+mjUFGwrHJKbe2r1XvGi9bNbfnntNVsb2Sw0Fk
e1s7m6ADCXaampX1sJrFZ87dp2zoo2xc2lOLq4RvMfPr9f2QTUjw7YGyDMxsO8IStDhDcwcoJTX2
z2xy+EdwCrYrAu06E7wWxYgly/N59ipanqrc/OBaied0YddDZuPbdZoGhrbfu+Ow+7wuvtpw8H5y
f5vTruohl4RZEVjHLdtOOLXsqKl6xyuzjt+Q0d0jFy8wNzp62D/yym27IqCO6aCL2AzbjlIIA0Ew
wN/cObSIqrYmq3aKaLoxrbah7vB9wrjnjidaGGDbflm7CQIUUJpPz7v7j1P90WeFBUgiowipG3oD
JC2GYUe2mflrZt259uSXO6ATeu632T/XLVkSFkVOONIwh8wlxSj9eqNb1cNAVIpAEicRIXVbV0Ek
gjt21E9rlGZpOJTk26Cr6DhlhiUU6oZN04Z9wC93+eDX+St0T0KnrNExpKg/yX6/4OTGkA85WZkd
aSb1uqZ4TrMhhP6bKreRfV84s429AeHZhAnQ9KGef+fTBf113vVtlX1bcHEwBWNpXN2OzOXbuNyD
l8xLqaJgLruRi6A5l7kdQ9ufHVkP/W36hUXk20ogfx0kgeVt6POZf9tLWHBlVUtWdBYRdGNqshWE
M1iqu/42P3V3KSjQthh1lORrfh6fbR9Si6/gvyueyIdYUG1XBNNZ1eSkSY8xG8iyUrTkt0XQ6t+v
74/EuUVEXV0nmzWMcO6lLjzduSErovHyj6E91UBQXB9D4iCiJGvTFFZupvA/TodLmmw/9Y19SrLh
d7skXGFnkmPXEE52gPaMbd4OH2mT+zVJ7kdGb8EgHHNeB6PWfLPJpHBH2XQEfycMxJKQzcWSrdkX
FygvA7liunI/aYuPZdEizq7IB7akqWtHZTbsXsFI64EbObi+HbItF9x9L9Zq1jX8fs00M29z3Ntp
7aLNtOKuqL/1WaZwT0lE/1tKeXNl6lOyahvFOCN3vB6PwBrEhD80BRFkh7bs1igm5IaWNV+IA4Bm
9eisMZkNP1EJyEheTkWc3WZ3CemNxEbzd75EidvvXr7BsXf9xnFWiBuVYePUjgedTMWCSQzrb9B5
s2BastC+SDQs2GoVHtvrW8fml311vpFU9Qwj2fz/YPBIC33kGbMyMvrb4EnAbTMGSjsqdHC3LF2q
SBre33w88P37vpz0tbmiOEtBFNlaoW3mdrDuqozk/UPFEZF+jcXbdkhxUzDQCqsPzbcSf3m+KmKi
7PNCLNFMkBBDdwtXTdKWYKZ148qdot5VMX5JnmGcv68BbzZ6KJMqt6AaBObBhXtGAdgY0fhrPo03
hYkGy6p/AMr2bBvFGedB0O8kdtLSH7XBX7Lu+boPyWYpZBWs2kqw+2KWTtOd1j29qXBE0/FD2g22
I+L+DulVSFXg8yVp6S0bbOYTZqjQNO+7iiNKyO5GajZo6aRR048d9C82GjYjpw81N2hg9JPq7JVt
lQj5I5O+uW7foTiDg8uzS/25zNFvuY5Blc+3tK8joPZDjSTfDc35Dn/1oQR33gYtZKmruBi/77OO
CAa0ajQ75Q0mS7j1h7noZ076Z6ODdC4xfAeaatcNQjbM8f83VtlUTW1R1uJuX64/6zUD81VVb95E
rSLMRvQdjYvieJOYnggN5Blx+xz0XZFTjV+0fvphjGgC+iAhme2IAMEcXG1sWXA8UB3Ig6Juicdt
6ht8j64vlSS6iSqzeBXn1mRlcGBXv0zzoTBP29fr35YtjpBerDhTqmrAj0/d/VNqDreFaeZeZaaK
Muz755ojwgOnSZ/BJ1WhzDLpYWYiK9smvy7RM2673pQ6aMFuY7J+rCTriDBBzouJQo8TT5t2ej9M
2Y0J0uaPrZRwt1jycuoqDZ8GAcQtp/Yd29oLJJIVmyy5XkBn5t8OAX4ziEVAJzM6cEXEPm++gZ7x
zk9RfndpMJybNOABWlVThV9I7vZMBAniXm8Rp8WIOlrlmFuBRsPx9P1mme7S5aKPlmftN/n6D8RP
FJnU+4GUidhBAzwXdIRWZ1R2m5+65fnAo2aT7m/NxyyAiTBBwzUnzcrgLOmSfedWCZABYY/XTeB9
Y2YiGnAmNmlGAz8f4MrvC+H3Sa19pot757AJ/ZpjGa+kuVm0UvH0877jMxETSEgxM70pMJcqu+N7
cUKD6I/rU5F9WvD7vrOhfNJgKgndfkBtJ+6s/fn6pyUviMwVzvpMa4q8SfBtZjRBUq7nBnoRWzXc
jzr7BET7ecrHaGc00Fj2WDHjLnVNRVL7fjhjotAsJIi0pJ1nlMO0+7n5jnZsHxXL4PrEZNYrRIBs
bljSjPg43SZvXXOv7z9b9ohMSbVykl0RYX+k17OmhNRmNIRLSP0ycpd/XH8M9/DA6HnTHK3oPVYk
zZLpiAjAJMvBjmJzUM+Tefd6NtAvS7PoUDxa57hJLVXPr8RrRPQfilMut1FRinrdiros+WLaCUgW
c3bXNlZkdvZlwRHtFUvjKsKMbBmPGb/JLUxnqvZCJywq+Yuz4+H0Y49bTEQBGkYGtD5EwvCaknlp
X8adm3rUzn0K2iyHKnxTYsQiP18ypXysG2wMRAJBBdSg3Z+zeQySTNfP101ZNoTg/rbbaWg8xBA7
eTa1YNBebB5f/7SDRf4vTIKJmrK462e1Zs/wftTKbg1AYvx27Z9tY0OLIzrhvIYNjscNJbW0zI6F
CkPVOGVvoWc26p3ktG7LL7LgeTMvWenpfFS1U8hWTHB+a1pW8Nvj7WPpkik0bNDcr+mU3xig11Jk
GJKVE5F/LAdhIkSIkCvhleB71iV4/ZiKJK5qSgJqN2k0D3txXvjkKF4PJEsn4gCTNO+g3E4w4kI8
0Fl6enLup3O7fCi7ZCICsJ4SriUbdsPiVnvT2AzYWdvZbuZ+7cLr5iabguDrbWvNdZpBFyrDTYjz
P6Vppd66O95Ie8UqSbZexP+xsoMCc4IhoCjv6R09lUvp78Wk2HbZ548o9iZaOTzjfGjweWSul1xz
z1BZetlgadcXSPZ5wdXJ8UzXbfg8caZbG/CUbHSi/GMq1TYToX7toenbUtB74vm67h7XEQJdiruD
JIyL1HvGbE/7OFcs4k2sO899+uf6ikhwkEwE8/UmzTRu4cP7Y/6M/nSoNVt53IY7+DWMm+5VxRYv
G0gE8fHBHHWiYaDiPJ55mL+A+PBoHgFpGwQ5vEFXkipI1kqE781F0ywQTmCRk+gZkvjmO6s3RUSX
JXQigg9JQbaYKT5+ABHNIItMdAg8sbgO65i/6h/LR0QAH2DVrTkmWKySjl6RQY0luXPnz7trB9f3
XbZGh4e8cTSzyNq9hIgZUqntcWrHypuI6llOutXHoG8+ztam6azDpnBZyr4etEnO/fqF47L7yQbO
sbhTGZVsFoI/L1bOckfDLPR5PXccfJd59/36AklChQjKg7RbPbYF5tBZ0zmxIJbe2z/K4oP5s4jB
o+ZmLSvB5wkaxbo8B7oPqe3W+rayk1WSa4pSso7dmB2qV7BUG5oGbRc4XeWttu2v6e1Q53GSvmwZ
UaSZksFEZF5bdmk+aRgMfaeQdOnDdhhvhg79Z4BtN7qO7hB00TRU0Q4uc0MRn1eabVX3ZAI6MqZx
ekNOLAQnZJCCs1cNo5UZsojJK3dw8G010qkDtX8QEGVB+vTr4GCzTmmkYmCTlTtElrwK8HADCQ9K
9tP2Mv0086CuXQ8ZpgOpzOzUI1XQrDkwRxKNy3DfLsNt3Q5ng7Nztv/uylURdSTuJLLmERNdInOL
6ZoW+JbqJ0PFrSOzDiEgWAvpSt3Bbrnt+piUPbjlJ5/1Gw3sKaEgACwaPIE6WbgWc69IJaSbJwSH
tIc8H9sxGzypM/TjAjnsJ8GvxQVcHJ1+oYobUrZqwhW/ttI5GRsk+dta3kO1PtoTXVGWkiR0or7s
uNQm1M/xltM748tS7Tfl5L7OJsGDsTn9uh7oJIV2JuL7jALSr02FIncGAKHX4I5SJPu33eluGz0p
ALO1booBaoG8qj5BlveEsBU2eu871fLCN1WC8z43L9QcDtt5c2i4PSf5TvEI3s0reFkYIT5nnEck
r3pPa9D4R+Ze9wuQv8aa26MLgG+5IquVbKGIDExBiuemBUwFdNaZXxZ2E0w1SRRff7+8z0R0YD1Y
gwZYNAykQQFz0fwK1BWcPpP6ueSbIgBLLkwi21619wVjNaywp/1vUjaBufDQZPUNrVAkn0riT/Py
+7rJyJZLSB7S3WnKfEe8GqulPum500RON+4Kx5UYvagN27FxmNIdryF1vYSHkPI6zecBPHmV0yn8
SrZYQmgArybaFxY8kRl8PjOUxRc6/WRp9VRUywkXnM99pUqGZLMRosOMHtl+Por+fWqcU60I92H4
zNn0QHeVNo9sCOHSP0MmZdxzzMZdh2+ET7dNW0RGud5Qg71c33FJNiTS8bl1VdqLjSFsQ/vc5dO5
Gh1/mT8GR2QiQnC3AZ20kgaVCot2YTO0/Slx3VvWl9TLO3TJFv04eDWU4sLr85FFm/9gBUlGU5se
J1KJGDcnVrTxofAm6ABthnlOmR3rRnGq7OJ+NutnxaiHfb1TDxIRhPtmD002HKat/7FsgDpZBOVw
OzmP7rcU1CxglivbX+4SoawGDb7g+rAS+xBhhKtjWvZgYHXbvP/UFsltS+oLugxiwmeVHoSkTYeJ
KEJj5UB5mnhZHEw33JrtbkFzGAClP5O5vCt7fspG+m1o9cs66F9BWB6kZn+79slLPvW3tovonoF8
mO+fJqdEAbY87xAcUO22bN2PQPbmbNlyqvNhRxlhAFQscKBz7CGXi6CM0T0cHXj/A/m1xFNMIbQs
zZBRd9oQWqCL8fICxsVTHpsP1Dt4zNDi9bF2ESbS+211plE9wzh2sQWgxHmpzFpFFCubgxBQbGfJ
6dZhuZLBCBKbzF6+Ok+6WTxeN0ip9wkFxKHRSmtNUAtrobL3OO/Gq5M3IHpIGv4wOA0Ijo36JbV2
vBxr4Auz2lKFuJRdHETkYmY4aCWEqFTUaUYVjwQkjybYp6GO5yTLTbNVtWcv9PtQstdkRc6dI+XY
P4YBYiKIsbe1rLR1DG7NuXYzVeN20WxWRppeW4FLphp3taH5fH2VJYeciF7s070qSQU8fFl0qbcT
ssXNmoL7y2gR3EjKTjZUHy/OqqmYASRpvghppGkzp2sNuzFZ4nhsm6OZ7LXXD3PrbRjaG3Mejg65
2JbpX5+kLMsXIY5odbSrhGGW2g2Nj+a5IR5P5sPBgtL7mtLdJDmciHK0+3rawA9KoaPoohijRwM4
bDyomsd9MoSEaefr85GNI4SPucXNbzyaGGYtvdEICaCtkjTtY2VSkLZF1weR5G8iyHExOHoLZuSK
TZ6caJ/4mdYrrpAy1zaE2FGOmVMNBb5dd1npuy75jofiG3dy/QUnOhj0f67rcMnMnHkaVWXYMsMT
4olW1sbgUgw66cPNtk3Pbm99QavS15UND91egbTbhUzN9u36+kk8SwRB4iRxeQLKdJi38Xuoa7xJ
s9DJkkuOJyQ7r6N2HhR1XwnumYlgSDBK7R0vcTvjze53035r5HhwZUuk9fTCyuIGIDbAIyHXNjuh
tZGg3gEkcUHtzUu/IfoPd3G/zqauCCoScgwmQiVTlrRt0uNKOkfpCWypFESUEJH3hg5UNsfF2mKX
Mib/XF9piTuIYMbRInWSj5h9v9jnvsT9lGT2XVeDemgzy2hxmeKxXGJBf6f7JkOgmbkYI5QHoyYj
4DCYUSrLNOfHntm+DaRri3oFb/Q7vKSp+JQkTvj3Ov5mRBeHAVsOI5qq4hZtEpGx74ogIkn4/sbK
N5/eiyLvACADmGW2w675M9bZuUBiPToKq5QkCH8P1zcD2LOzF7OL+/Je5d9AzRgb1mbjGVvVsCr7
vhBE3HKtiqnH90eb3gDa9zzWkHvZq9frViXbbCFcANk96xQy09HUZ7ufODVa17PnLHH+9KYW92Md
zLk5+g3TFRUAyXxELONU5VNalLgE8oo9kdU4j6x5XrROsd+ypEbEKTYzqSlNAWu1LdYH7VCtoMWc
T7w0H7NBOw+13XnjUvlDvwSbATz4SNE/nQ3x9fWUxENRCdhkOrI0/IRoS/dLmwOYR4r7us4ua799
d3eA6Mx+/Hl9LNlSHjb/xvRWYORYm2OqZscq9DXwBWCjIj2bHekUpRTpch5jvx0j19Km7xAMahA1
gzaziQ+611CP6nBewjRQ8UzIkhcRzagPiaVtGhauQMXG4zyPkp38oYn12Vnp46Yhb+tGdr/W1T2g
I+dtZJ+rmn1ZWlWBUeIJIjEi2XYIIOa4kFY6ISGktyyv6fevLikApzU1z4W2fM3XL0li1gpjlYR0
EQVp6c5GquOi6Oxz8rUp7Ne5zqxwqE0n6A10Ie75Zqp28ggY71y4RQyk1btODW5dWOZO73Dlv2Mp
u2RDekP7NaJDcyaHckiO5gVQvJNxVJySktiuCwHGXUpz5QWWFcwoIWfrp8zpf3zE/qkIjcy0tiia
GcuXuNqfAS02Vjqend18uv55ie1TEQiZJBt1m6MU0y7V6zza1rmonUhznCglY2wm9AndJbW3DmWL
s1hvPJBSfxpSlXVIgJhUhEXWS2lt/ADHN7VhfnZTO7nB80EadhrKdJTR8WRPBFS8yZIGesZajxrk
W2OS9Nf1BXh/66iImSxMki+ugVDd0jkENcxz2zWKHEM6NyGudGZdglYCsYsaQMxVJjst2naHYuCd
trmfSZE/bKja1az5qvfGGVEouD6n912Ousdc38QzC5AEUreYE9l6iEMP3trfZuuT6XaermqhkY0h
XFw2Kx+njRTwNLdNAifb96ijrRXQUst9XLGtE/KbL9fnI4mbVERVzsZU9iMoaKK2tr9O83ZJdRJt
SRlMfL2FmFGQu+x7tmxBs0NrdWRxPhSha+jh9fGP/fpvVKEisnLO9mocRuxj2m+vprWSkGq687RU
s6qX/f0MDm2a/94xA5Q3Ou6bR5AESbpenKYtP9Ehf0KCcv+hSYj4ShRdnIEfeKTV1X7puzdr7f1m
WApbfz8loCKg0p20HmwFSLGMzPXJvICHtAXb7j8Z+ZE6VUBHxSwkCyUCKslUVcmS4b6MqkodOBZ/
6hL6wM3CQ8iiiiKDZL9FVsW5A2dtedTaUBQiOdQn0O1mraqXG8mVCn15/95sULMA6l7jkCrw6nr5
fy1d1PK0n2nu2XHqN4F+Iug5aVWnoiTGiaBKxnZ9JSbucKCpuHUgAjX4WdC+WhhNu+ge2naZ4rCX
PG1TkUvRmfVShwgUbgqPe+lDPiKqgzJaQRvrrt5+6X+ib/fJPaskAWUzM/69lPluNUW9YCk1qM+A
wsBzeoVBy74sXEmMNdU0MuHctYaB+9Vm/+g0lTCCzIgFb8/R/YOuUJy5O9qcPZaczZmAEtnJrADY
SkWSLjFiEVHpJowOXYucxMF9Ni+bsE2zGPfZ4Ho4kayPCJ/UOkJzO8dGt+Ody+/aUlWMln34OHDe
HF4uB4LZLPFhCI2GHf3Za6vCD95PfpE7/PvLk20aCZmPVKPQiAcyuxo8DhvzjZbXPmuaHl2CdRLU
TvpCkrlX7IPkoBQRlHPedc4yYR8gm/xjaayHNgW2xJqCDIWkygIR8fUNkRiVqGRsTah5WUDcRJvD
H7irnbt+w/1w5J6uq+Yisynh0GcmRFn/j7Mv244bx7L9lVr5zmoO4NSrqx84xBwKzZL9wiU5ZRAg
CJIgOIBff3e46t52RWdYdzn9kppIBgGccZ+9hYu1kfODtdzzYF/Vd79+/GuXvjjJfbUMES9wab/h
WaRXUXsnQJP464tf21MXh9mKg7IOUEBbTc7J7/YForFfX/jaS784yaqdhtmce9eBQqa4IM0/QjtW
rSblUkxhN/XTr+/zo5z6FyHIJZrSYrYqWAhzxLdqy19Ri+6aFE3+M3CTpoBbrWDJX23UwMUa7C4t
aPqTfvPrm19BjASXAEv4DstjPW7unfAhsxLAmvCeAn7lAcsJ5vHfNeeXYEuOwkUdU+zhgdrm5gdc
mgSYMvn157iyCy5Blh3B7IoPDPOKFyeCPi//xFVc2QTBeUv/ZLHAPCM6YjB+L0ZTp6UNWx50QOCz
VpC1VxL9iSW5ckQumRExxjwNUQCGj2oK1rVbbnjl4P/n/Nev51oqeMl+WDc9kaPBnCJU1s+0pUmX
zps4P0uHVKfP2EqvmMNLnCXhnfQbVZ5h8d9Db8nc2t4KdMO8Sa/D6vnXH+XaTS7Ou2xUjZwONwG1
AJQ8aWZ5YNAhLfla6G4F5qvP2ovXluTi/DeADxmNKatVX2DlRbkNvPC1b36zMxtcwiyXsVqspkLi
M0n6JFT0zGO8Lt/5pLhwRVgguIRVLuU4cQ/t8lU5eCc5eU9CkLxEh3Km5HYqgkN7tsOlB4WLJY8M
+Vp6GIR2dY4B6VUYxZuxQLGgsW585lifHNMrqcQlCLOSHmvcFpQcnEKytJ3K1O1R6wsqMKhaZYdz
VZFnAZLoX++Va8nlJRpTuPHYNATH9yy8DJ2tVZRNtyQJEiQZG5H6j7++z5U9eQm2rJXViygCbwpv
2Y4D/TvIKQ37RSRCsKMlR/KJT7p2jv2z/fvJHmkWRZK34K3iW4hkP9G8Sv31dIAYwOp3xbj94JJM
0TexskPwyMFaDPSI3tAK8uL3XK0CsJjSFIz67fqzYPOaB7oULa6YL0tOKkTMPmmxH8J8HumqM+Qp
jEvIHVru2qq5TgpWvpPW5yktwFUCwr8tESbvKvWZjTxbkL/ww5cIzdElnikZHmRA5zvTHU9JPN47
RZuBuvyoFPpxhmYGkltd43wrbfPxe7vnwtAMVtn343Aug5uPAbJhi7jzyjnrhv3sPvz6Flfc2CUg
s8Wk4mIzVI18Tr+Nnr6bp2rPuLWh9meA4yvd4uASeBnT0bKXc9WobJX+kL66xxA2TyhrX8hM5UEb
ViRUC5l6gXcsMb58++sPd+X0XWIyeRn3ejzPe7s9eceobCacaW0tdCvsNivBgffr21wJMS5RmUVb
d64uYU/lApl68MxMuVH0s0T+2tXPXuing00q7fX63IuV0lQHzqPvIFubPrGDV1zZJQzTLLNk3MGj
Exe6OaPl2OhF8DmL+k+VFq4tgvfvz9/ZM22IxC1EFxfJ1IBSho05rwO+qqtiN0rvN5fhIplAVZVC
fhP+3+0Qi8svQspPrnzNEl2yNE4DI5HWiPgFS+JXkjOo0RX7oE1YOmVO3q4F3RUY/f7E4Fxb8otz
39U9UnaGmDW2nejA20Wtugn8KL/erlfW/BKH2TfBXIozvY+MpQX18fCDxq5a+bEffXKHK0blEnep
hxAyjQxIjQ5UKklZl82WmPaszVTR3Tg4n1H7Xtlal0hLv6L4L4ZhieL5WU31Yyj5AUPDd45dp1Zg
fWIjr5X0L7GVdTXY4aBQQzhzd4OWLi1XbB1CAMXefyb3dWXJL5GVQYvwZzl3I3vS5WEBqYgqRpTw
6xW/th7nm/5kQpxmknI8V4Uqa8r6mR08Zn2DfsTX2DWfvKNrm+rilBeGUwBQ8fzhxG8op3lAnUci
4k8+wZXw8BIIGZYDFuGMJfRi97aa49zn/fcGTYe66nNSo+4vio9fv6xrK3GRRtQFVL1CZrB522Hl
tNGuGeQnCIFr63BxrskQGTBBgb3ZmLRBJdtxusMQFrmF+fBfP/wPdNJfhCqXyEewrKB8eSaIrp/l
mCyZvp0f6l1kJWzNUrMSN+VmXCNh1Wvzzo/NJ5NaV97Z/4I8Biq0bY5GwBLVcaJGIrc+I+Mn5vfa
1c/H/6ftO0qHzApMtStAsjCg0iSmf/nkdbm4xF+9rvNK/XRpr6TRYitcmr6N/fZc4yijpM1tDygn
cMq268/0iH/A7v7qTueD8/OddOV49Rlua++clZP1mz4fs76HRgzNAZsDiidBOyMl2VkP4FzSmfaf
oYivHJ5LWKMwnj3NBDxa2BqQdibPY++azJAgTkuvf+osVaa06u3s1y/1iilwL0zBIiPtt4NT5kFJ
SPXFsYiZIBZPSzk9U4/X/mfkOlf2xQ9z/dMrnTFyo2qn47nyi3xylq8B/M4nB+lK2fhHLPvTtbWa
qDVYHobV6Bv1VjSIMZngZCbm+cyQ7Djgj1PikwbKlTd2iRyCNjlOi4ubiWreVCM4/OvRedN19Xvk
zMEldKimAss7Q/O8D73pKIZlj6ByWHlqeImGz1L4K8vxvwBC0DwzTSfLvKGyfXNtXx9sYBg/axFc
MZ6XeNawa5g1z3hJzD0aK848DMf1jnhbLLb+vY17YflDU4YQmJghAEG6IVmmek6p1G+TXX1WB/uR
jf+VFbjwABLiFgAY4yh6e37qjvWxOxa3477aqXe9KU/xTXzTHBn+VT/+yc0//78+qr27JVuVuPvq
FG6HF+u23wc3wU23j2/DW3qKb61DdBPdlMfgxsd3gpv4tjwKfPVb7+YSDbtEPSNdaIvcwxQnZHqO
CoLqUO1Kf+/yZ9P103FrEF/Nc4nFHb05uMf4yolSgMqDIqCfLO6V3XkJaS0i8LEw3ou8cFmXoG1c
pyML818//rWLX7gRETFnGmpR5rZwmzyi+rmncfR77u8StTr4bl1jqKjMKwxqAOEpwRlYfdZLvXKq
LgGq0wDOuPh8qioHnm8qwPLToAJM5HMvPuNdu+J/ftTgflrcdghdWVRFlXfduFeglclHZdUZZkG7
hHjOK8g6bgojfm/qPvhRIfv5dlTbUdcQmG7fHcHzRiNs28gT/q2pDKQelYu+xif79srCX1ItYrKz
bWPiV5iVrebbqWTFV48z+zePxSXTIog8jLC6877qpIuRFQwUVr2fRAW7//XGvVabuQQnBu4A6qhm
EfkMxfPHdoUithOu3OGse7Nzh9Wvb3PNwV2EBKFZHLeQQ5gzfwwzX1E7dUFguw1qw/95i//4Nv8n
/Whu/2lE+//+L3z9rWmNYhTkmP/+5X8f2TfV9IA8/9f5z/7fr1381qn9kA9afXzo41t7+Zv/9oe4
/r/un73pt3/7IpeaaXM3fChz/9EPQv+4CZ70/Jv/vz/828ePqzya9uMff3xDPgG54vsPyhr5x79+
tP3zH3+cy47/8fPl//Wzm7caf5Y2oqnf2dvlX3y89foff1hB8PeIAPzkgwUM/JPRudIzffz4UeT8
PfJBdBv4DhSPQOeMVUOzRJf/+MPx/x5FPpIGYoP87/xnf/wNSq/nH1nk7y64BSFLDHrY2PFsAGb+
78P92yr9z6r9TQ71bcOk7v/xh2v/AKT8j0/0/fAsfwHJqMj1PBfXvAjzw2pkvYhZlXld2Z2cvhxk
uyR2TL3YAk+qFWqZt9U0hA99O07gZqjaxr9xKmvWOOTjyWm77yDn2Xrh+J1rQDnuZj+mLLXN7EEQ
vA/Y92im65hDR8xR4iH2nBOZ8GpWfSDEfE9i9HRSryhsua2olG6VSOa6ApRhkFqH4BitTC49rcdH
1KUpuljC7ubnOppEr9ICJQ/3bYyaRqSDE8kmZXi+JbWcqSySJSorvidl1RYJkw5V96ocab+dF7dc
IJA9Ft772NhD+30Ea8e4BqNzRZKpBKx0pa0R9HthPLZwXngN8n5s+UJSKbm+tyu761Oh4w6DIGU9
+cBIWWGf1CKs+5zCLLXJBBy/u3ZASCqScgnAaNt0Q0MARY4dO+Og321SUvHZ2gFvCSQXHi0Q25JI
KIaVY1u0eSFoU6TgMS8BYKaohSDxHqWtQhThK1bnpl3cNgNaTtMdFxPnN1zHZnluyspm9Jvd1/HX
UCpw4GNoSCGUBrHond/5wD41c4Ps1Kpk/9YWvsB3hkbGIMct7bFM0GUNo6+05BNJOneciq+qLZi0
AU0FNms19LLgrxiIYeLYKb+kW42Uo8nk2CxtSnqP1RtBSvjNMiaWyopobpYXFXjcyU0wxE0WSG05
IomtrkG8Edv9co8BRQfbxNWQsBgmu/vCqLGQWPSeU9WZZfNJrywiW/e8AeIojX0d4pWKvopuy4pB
KLPlUlnPVofjY5IFjGPxFjQG9nerqvD5gAzh4TqeVBxnja+5tevEiA5crR3H2jS1zbidWI7p2WHQ
dsWy2WY+tGKFKMbUcxqnTgrO4/UYxgvk0Kx6UFvHr+YpqbmZrMRYiDCzYBRc9xunoH657TARyVJF
psZ78+TUlBlzQ6Nzd4aa2v3MAA/PPV1S/0BQo6+2OKAAamvetk2TyHGpQFA0Usfzz7Zblfg57EU6
VmNcrv2m7+1VJxRzcjbEbHqvjBcuXz2AwooUsmS+twURsVOu6siul80EjlKMCk6xTcunOOJyyVGK
GsO88JbyJS4m4bx1TIn4rdCYMXs0S6Xmd8giUXs1aMXu+x6KS6nBpBlLJTCh0XbqMc6/9/1mCDOk
Bg3zk8V08wK+KX/SObgK0TmponOrVmpZ+LfWMlvsUPQMvwPdq5hDR7WT4AK38PbbpMW0TpWhoRaC
iVC7DihM3EJBAcheZrRiOXxm04LNCo35fsOApp4OehiL6r6ivfEyIWw/2A190QHWKSxOoMo9d/yF
lsbse4w2kLQmo3imrXGdfC4kn1JPhgPb9k6oQeIXRcrsK48p5807/2XmuRocBqVyZpV4bBw+oggH
+FDyWopsaUWNMuukIyU30QDFKJa4MYZQ1qXDDUExA+QB6L0ExhcJeOhNuB+sVnUrC7x6XlLO1HRf
IAflT1kDtAnf87mcxS7Eo79H57RxpYoldN9jq4nmzG7jWa5VA9a5bJxJhJEwZEpAdCdidgZ1Xy8g
j/8WQnD30YaiZ5uC6Z3uASd3vNRHg/KlEKgAp7QlNcXMStCj0NKJeEkmoaYxB5uxFeb9uTWbWG1r
falKEsvEVhqjka4uZoCZQ74eobV6j+4OekZqKbjG/BZtdCK0DR4BGozuvi4tMeWwXoplTtVX+wGs
eX3StmO091xXHgo9uxgDtr06B3Oi8yeKFebdn5UNYtugHQ9El7PKuNVPD4pQNzdjMd/2ECQaknJq
G+pi2IZDpLglRWBly1B5xRGhWh9mFmm1QbMc/P95UEEL7k2MBMB237XnJVOE9HACbtNXm9DGkOFm
GUkfBohLbTOtOQ04mmMgCQIbi8JIBrTwQME57gIQMstNUfgBSGJclx4AQ4gRo2P3qe677phlnnps
BY3int87qeJLCZuinyK3SKkb31K7vNfc2c9x0KW2nHahKTwIK7qPcxfddyFBZ3qEEQwdF3RkZGKY
U7bCtOprdMUx1L+xicU2AOp0u6IedW4PFO3exn/V0r/t22gte33HG7dLoEzaJ+j5jdkEdDDWA2Sh
XOqjRZxDVSP9Co03bSMqT2HjPKuqfPAdAxokIz4wLIdZzn7MFh9gqjHoP+gMjGwQnLgH/1SbKS2N
p3dOjzhYEzc62JMiL54rPRAROONOiWojx7LcR95iQ8AY8y2WiOoVRZkrmfquhKB49TC18T7iZMQ4
SOUmqpFt7s+avto+HdIIa9Ii81/7mGQF43Udrx23oXcaBxV01LKt0P2eZH2anKC0V06hydou2z+p
X0tM2c5lAtBGm49V8MasigKF3zd5iIOMK8dVhlo2vJm9kCiJWn0yJajgayFvzGzmRMFD3DcM7bJI
+Dcw+foNAc6rZZwg5dzbTXX1aLFS5BPWej3PvEwKv3yLm845lfWs10Uz9RjSIzX4FZp4ZfvK/UBH
rzotbPoemrlEU8nwdBDhzqrLe3ep42Mwj3ejCxq9qpHeugK6DQe8LVLdtm+iqci9KafyGY6m3unS
b7MGPBCvRlvVHh1Pf+2PMdSq4CRT5sh3o1SfhO1wWKwuhIR3LbPFc4q01xZNpLKr9360j0KIQ+TU
N3qB8ZRQXVqNRdulVuMHeWyit7KiQH/IkSfuouLUePU+pAvP4dOzDliRVMei2cwEMkQDu8Wrmw4E
e6qZNELFrv2ocRKSyWk3SkYbrcSzAv9AU3Yb3kEmxe3FkfkLbBy49qArdVi6kqeVq0Bb6Esw9Mvb
qrS3Aw2/QSJ+29vjqvTAfBsXM2Rp5lXplmu3LOs3blVqM5X0z+pcepRzDczF3NdrbuLXMZ4xbmSc
dTiB4wCKCmuItK+hqXwmAHfTaoomuOHmHrH4A7hR9sXSHvqzDEJTqArCMf1+5jQVA2yoyylESQHH
SHU5VqvCquyNZXk4wmMbLAklGHBypA1R3pjGj1Bpbh6akvcvNnHHBwpOxo9YlsUDM3LgEO5UwRb8
iecwuDB6F7fSqZ7O9IAbEQbxqm54ZM7RTrmPvZkcCoNAdVTD8DaM7fwEMr7qHr8ibiMNCUTZ+uWx
1AqORMztCoF49NGGNtt4CLU2EoMiN8gw6euoC3NTmUqnBYYIvwMlUN1qCSUJkFB0zQ0i0grca4Pj
IFhWIziml6F/jaHMJDbSkYt9nMfWADQgCnQvwCTTQKyDG3RGhSriYSsRTb8rCdqs1IsoyNWiwKIi
h6ro+OADvAHLP+rQbHEMQSx8BlWAiWVkku+8YJj9r+A6CvWBayfgsBKk+cKMFcDPCpuF664R6EFk
naESAw5xo6wg7Z2Ygv4gcugdEz1WuuloDcdbVdGMUe2Z9Zk9DfbdYA/qKENlPxuG+UiEPmRnmw7K
D1WnogEfQi9BNoR94SZL6zDQcAhkR9lCatWvw37QY6oUoCAbQkUnVhqBKei5EN24STQUzntjBS88
cmRO3Dk8h4Azzkw7nRgI5UbCPgpgRVTN51NBQYKjAmf+EJNsN7yHSCntKvjfqbVWNa2D1A/giJvK
i7cTxEATn3NnB3PwKEJS3s+z6m4lNd4eATHYO4wNWOpob5vBfpVOYGdzB5nhc40taYj3rJX/lYg2
OLlh8wDOYudr6bZqh/gWzlkryN/63bRxLOsj7ubgtDjjGwZ53qexn/N6qsyOMwYN8MCWJ1/Xel+3
Y73ucWCPCGZ7ONOSpZjBm55aYxCrLg0DhqWtvy+xMGgIV+A2rVm5wq4EJb5XDs5du3B/o8lQ5pwo
6x5ZhZ1P8SgyhhwK4WMdZSSGGjTcEwI7pD62tespwkoQsbk1HASmbIPZw1bseL+WnQxTQslRdBxa
nWE4HtywUCnkD4EFBSi7fIyl3ez9AaNS3uJEMLxBfYyCooPXmf7sdAycSDTzNZPFvAX7UpQ2nn6G
XSjxwaKVODuLYh5uauL/GXYxBqzijV9glsIIJ+kcdk8978Mx5Iv0x4fBmbDurOEpQj/opY3xF11A
OYthjhZOfohz0fkkkbX7xfV8eHkrdqB/0OzQNKHQvRmXVAbIs5ci2FgsuJlb70ZZ+rltO5PUfZmp
mT7xtt8U/Qhidh0craB6G9z+lUgEDWAfPxXEPcT4pnbGrbSj9YTGc1I4ptlUfrGsFhuQUjtakGwB
3mejqLkyQXMzm+pRjsOfxu4dFN3bI+KuozK2PoIfmiZeUXmAAZLvMdq9STQFE3ykfXTdYFuFsZfU
1eKhaqww+xx5e5966xbEyMnEQCVQ2I8ajEtDgOcIyIC8M9Z6rayCJGBG+lY6S4eUggG4ASeSYnTC
zSiDBeQB8wA4RLjsUMdPrdn1EqPnr6hNZwptAvBcMpnarXpiNHjSPTilGsOgINQMj4Wu174D2qfA
s9u1nMNxq8t4SBQMLHimxZ1eZpQ+tUgr+IbcUcWq5S5MhsVv4lE28BioqquRx5iWtWja1uaZ8+Fg
a+XmXWxltbYgEz65PEGS9Ah9njs76O1101A7MZN0c6Cdv6G20SdTBIoUOqfObD8SHt8iI9y5ZQ8K
fzT+JFA+k2T0rlVeu+KT1BsXyWvCXatJ/b5DE9IR1W1HJEn7XlUphDAHMCrVQ3gQvA9wJcZSagfm
AFUFUFr5EsWaobTTQrDDWEf4Vmkv6WDZN4sfnojpt94s8TSRIqlvWrhnCOLFDeQFbUPWwrB6q5Az
py7StELUJluc8Nnv4iaVnjWAbT6+b8LpMFJxNBWQhsgoNtyjzz4xuW25ZSKX6itKB8feNy9i7J9M
1U15CSxtxm0XYsB1tIHNazeRYnYeDpgkRGA0pb1crNSZEKMamJdkxrtIoAdPw/MxlcfWoHBQCegU
N7PIwUj65FjtoUZV6o44TbE1Ay7ZCdesGiJUNtC4Odi21W4RxXXrzpkI3E04PCNWBYtwp3iNMDBS
WwXCnD51OuJDG8CevZUP4G+LUk7d1yBAhFZ8ukyqeO9Mi9SvAuB45bdmZEhI2+JNYwhyQKehXfyN
7fnwib6sRjuPy26ekxE0i6uYFeO9xQt3T5beQQBjoY6JitUji3CICma+W1i0tQGtbg7whjnVASlW
gzX2MapNpq5gO8iwgi6C3oTN2G/8QNffBfR3dzqIuq22O2RcgTOsS3fA+XPZYmSiacAwRkyQpiUD
EtS0hR7O3lqmch3bEfCugyhsmBm7qP1dvMTcwzhJ1R+Jaw2vtROoZg2EO0y2G/a1s42d2FmzmMV7
FHAgPCIcQbdSgBI+UeBnUVtZFzoNFq8/2b1rnxa3QOOrDAxDF2nu563Qi3dYGCkFXrBUu7lW7rqj
s33DHcQza2s6E2J6kggnq1DtQrXAOEmAdG6PAGLOFdPz97IIZY6kytkAj+xMmfYWN4t8bcEchG5i
WfzOtxZzYE792Hnusm9dnz6LegqygnB2osruHxxF75pl3BsWPbmqV9vGRbBqAkVWkhWPJV8wQVIg
jw68N8MnF+RVAWYFZzomc+Q81TW/K2h3M0BPJvWG/paAgAFUv9F25u4NmcGT0Hg56Cy6ddD7fwre
7tBofEOr5Ws9+zTRs9otpbBzHjQvCAhOIIhDrypiJnVQNcuCupepCzFXJHtzhV0GvLwdABlx7ksj
D83ccLBXCE2PA4sQ4Qf8ixoZyH6MTlFrbBKsySYwzTGo4p0V+rml5igZo9GslEBVsS7i5g4oBI0C
31hlDgVfMEF1N4+aAtS3EbIGTpYp0Sr0dpXrsFOMvODkS3CXIjJqm0QbyWD0CJ6OBE6L2l2jsy4e
xGEq0R6ra9u+sWzCoUQ1HkcgW4EcbyVeS+0nVWmtA9EcICu1ASfBg1fxnNL2DhKE6KdZVpXMRGzK
bqpSDdYut+ifvFaT1FmqKi+CMMb0r4YRJIRt28CrEToX2wmzz8kcWBBWXl76CUTI41w8cg/+F3jK
V0tZJ15pnbThHKU9Qe1X2u6aMzkhyNM3gwzh2Yr6nFKcUJ59b0bs57C4Ccv6js9u7riYDDXmXkzE
T2rZnrkEYdeHyto6g/tuWe4e5WLQfgXWmxNHXx3mLlvOeJMpC5lwA70eEx5MYI6a2tuljF4Cs+Tg
/X3qhbtB0fTMxbAl5bKWy0QT15Y5j9Rm6Ru+LQqon4XhdDSk/O7Sflcv8xEkY3e979/B7NyFFn2i
Yffd98WuQQWAeghAqtqcOreSa4CBlsSE6vtYRTqtmHl2lynD2T+GKHX2rf5ozmWwEYqYUXkHmo8W
XMQWgNsDSp/WiXriz7YZc2v2cAL7lT91G2TGCFuwvL7nZRx8/uPsggnMpweb4x3NEikk6LVnb+ui
jk94czu55AFEcCoBNaJOUMW8naR143n0Joq8LZlnCL6WcqtBmw0X/NaXy31VINczCN7wqput6diB
xf6+UeEL86KvTCMziyEvgBKhQp1upinaE/aGxmFwcpDwIT8xTVIUlpf0ReWudWFvAX8maVXC6bZO
2D73GmV4p+lV0ioEkF37hLd6ivi4G8A/pKN5wxt7H4+Isrpi3vEAswnQkqiiLicgywPHW8Qy0EVB
LNrYdQJr8FLbsZ8AdEFXMSUDyD3KLaqOyeQ3bz2b1gg0n2jkrRfevAujblAkO1AxfGNG+9io4rHi
KlcLyaH7eeLKO3WCQbkUCGAUDrPK4gfErF95wO8ELyBNjXpMrd/CybcSG0zmuESJWoHbr71pAeMB
Misxdiddli8gcXlsKgWsvuzopmzUB8jjqvxchUeIA96Vmm0jKeqUzfH73BfvuvJXHS0fvT5+s2yn
Qy0SMWBlz1urnI4VFS9e25jUQz0AOvYo9zZF9QDe4jXe7/Rc8KA/lnBJ6BugBlwhd0hKOWLVYeni
pbeg+tnZeTsGt6YN3BzzAid4t4MOoyBr3fnDK/lrTIouR9nIXo9cfx1R6l4HpIxSmLh+RXR0KwlS
VC62w0xuC9FbaUshu9xXs5+jF3zPQteGfeY7f16enL5YUtcMKDQuEYZMh5PADDBSuRq86WDLb9pk
KPjKH0eZmOVMdgVpOKhVmCbeL3pxvg6MFUfjop6bFItt/GxEhnpnA09/tBqgdhFHeTsQGnppBGjh
DS/B6SLRRPtGxtGBuGZhXiNqQVytdRD9e8VCDgFqzQ9o3iwgTzPL0RNDf+6OYWeTIhoeLDY4W5Sz
5kMd2OobWg9Sp1PXkhZhSjGuisGev2gIt2065P/7eJmdL0oR9YbqyvvYGVRXwnPtZSyLvCQ+3HnJ
bHxZF2lh2K0SLkvAV/QYgXIV0qhi1YS+SEOP5XQahmM0dSEG4duT34KvoB+Mmy62g6Sh9rEsDHBr
K0SBmIcsoa7/5BQ2jEEQo2oe42yg6DEmyA3uoL+yw/T7AxqC2JthZFaBrLxb5nk6QXkUok9dJzJT
2WVqumBOKiG7pO5C6IU2/b3VtFHSiC6Ll+jF1IFKoqr6GvDwHVBanQ5l5adeO3Ybtyhe0BDJRNT0
NZKg+T1g4aspI+sVHI9rdJVUbpNlU2v7vnCcd9V5f5bhnMbBYmVeiIIBGasXM892ivp8mfHObZK2
QMztYC5j65+z0dlCoq4Ylm8evS3AW48haEFRMtSvurIOIXVP/ejc6A6gPuzEYEPRRkVnxOmzAN4d
2sC1SCzWsyTgkLWX7T6M2aaxOCx+t7yihHGqQ/UmbPuB+d2SOEPzvgTGvnHUuHEIeSiws9D+RAF/
9tAX9P4Paee1HDmyc+snYgS9uaUpI9dSS21vGG3pvefT/x+1Z5+uYtURo2fHXPaEUJlEIpHAwlr6
URHlm3GqVJoHJDOZL9YHjXqF16mt7EZaGblJ3097Q+XnUzJ5VAGGOdMI+MLSEu2rWC+1htxAHUvO
tF9FFaHFq6A1041DdUwDOXxWyiF6hmayv4GMmAKYOYzvzNZPKfqWqvxLx5FdWoPxu4CSoW83tQ6h
aFFZOTXiMH7uKzl4kNAquG2shodfI8oCUVOt0l9ZHRIWIK4Vv1t12ttmxcj5hLc6ZloNj3oaalSy
O9lTsiz4GAiRcteaYXiUZgWf17OxlHbcwsCsKM4eBaNQH2HJVl2zkLSYMpDEQ6KhrZzYfYh4qpjz
82Q0adwm0smkQnP0UtnseDJCpvJEBw5Ndej/2vKpCxWuwXyk8GGn4iQdx6im2lnxlMpGK/5dIyF2
Nym5clcpTb7cePmdgkbbjVJM8sGyhOy3jGzJbS9N1ZOPzhHCHFHSYFTK1fJ+6k2BzxSaL4kZjMdk
zqujpYTDjeRXmpe0lvhBCJYpGbUYpM8KoHcnLWt9qUHlD61cCHsG6YeDr0CjKql1fVtINM5gBTJa
e7IyxYU0ENyxMcWPwgQLsR1rrdw67FL3IVMK5aO+PL4as2RDe4VXQz4zp94JWvTQD6V6VBde5sHU
o1u4dUUiYWVwCyt9CT8K+W8iNuj1DlKr22Elx25fmNzskZE0jl766dEXAsERZAjrHTEY1NtqCpXf
mRYUso0Ur5I5amslntQGJOWzllrFeyltJtEOOEB2NZOTUfb5ING2MZ0+GKKvUi+GH2nQJh7MHXrp
qlVIaSgZ5p+BKcCImCjaV0WoA7dCdctJo2H8FKdVQUYai/dxNjYktaZJpqJq7+TYGB5rfY5nNy0R
OPRESmC7qRuZ02u0mtBnau+n+p1gUjAJbJR866VFak4JrXFjuJHbBo3MsT3kfjpzFeQU7uy212NX
zLshfa8anZ7t/DaJUcsN+vyX5CvST7+xhpsOhowvop/KqtPnfvPVpyTxcWozgR4EaLvJ7ufIhMpB
QSYE4af4qwQX2Ncc1ifNI4dptVt9sgSuvsyqx8xuYs4yP4DXg90PetNTNsrIyKcSyKxjKTUMJpbR
KyByR0WrfqZ90M92Lkf1fBsYIQGhpv9VHWlWkEa14WzwTgkJVseQqsu04zSGH0we7AUI5VQBWJFz
2Xhd4TfCXgomixGDTu4DYBQDqdPQtsk+7eBt9UrFalM3tagC2o2Wq5kXIZPNlDwchsj9TTT50DlA
VcyZrcEIDk0TmD3tM9n/LsbQGrqZ1NCj0fqCbErjYv/qU8Fl8lQLhBD1+XSsd60cKObNbDTGk9gt
L8GeR4+11KcPBiABwANVk7bcDZ008QAfScPlNDXkp0xR5jyhtpFLP4tcoFeJpA3BVte7boRatKOi
qgUqz1r+ESyHotdLScqfySQ7X0lUT1K5o90m71Tdi0Uzz25Dbl2ThpOWVfd6H5jRfTFSEf6maUmq
3Q8FkMr7JtHyL02MmBsrkFO6JBI/bbKDSusdH+hGVo0tydHkW7/kfNJ++7pfNvZMxbC5ZQHZkxn2
AqSCFI4cCNqp6AhmMVM/AT3S2YymmeVeE9scMLsfJIUnD9STjp0ltr9UQabZIZK2iG4azh/8ATiE
ZpY0VC11Jmi0SfQjG9Wu9MrW6iyqCbkCOiSzrOm91JJIi0WbdbdpFJGsFhS+nSgEKOp2vg8gR4RP
Rdz1vdIcK7HManumwetYjVCJ93hmV7uBFVEtaAMr690ULA9PxnQoI1uYKgFlWd3v7rW2RgNjkoG2
HGagLEzxJ7GcuTg5dWpNYefAvZQmeU9SROTbUR1H473QVLPxXMiCGngajCjv9G42BFcP2lhzpAiE
x6MRAxzzeM5xfWlBILd7NsKgZWZUAW/gWBhJ7CNDvYsNWNZaoexniOooFT7T/I76e7kLelKbWZBB
8+g+nkknDngHDP1wHimjyKslpWhQ2n2Eupc3qBYxWdJJGTwIT0iQe0OQRrsAbGN5edwIP8JSFJW7
EswOxRCpp8JU+FX8c5xhcUI+riCJhGh8N1SF+dQLRaq6AHh0pIvkJFQcKaT1z1POos+Uib4FzmUa
xmcQQ03AM2yKP5jzKJtPUzCk32NtbubjYIRh9ZKBh0DURhd44YtNUKJQS/rmf0xhSMvupbCJQJfw
V0Y6aGHHbT36SkNC1OfZFwPCFtVRhTCIdwY6ipIttvzrp15o49QRzSE0KF6jnuIYaRh+7CWT6hV6
rI3/qOfy/HOoOn92M9mPG/Y4mj83kxEwJGb2CABqXW0JNBuqQbxX4rr/UcE199Gn+Gc4QpZT5aDz
X/4SE2jEHXLf1nAmQ5t6uyCcFeTLEIfnHmT/9IhKGU4ip1IruCrDcO5JcKwGwcxANsxPFhRw1k07
oKHupej3oQ5iGnK8fNGOrGlmFJZjNem5bSqy1sBWqvsGv1dtYqcpRz2kOK1Xkk1jDuiMrCPZ4gF5
ySjABmZKoU6qBeNxoPLt3/lWS6BRybwDL8rCSHNDveufapH9tOldWd+DUhTu9UCYn6eaog37RzvE
KUZDDhylzSzBrqgaLTAH6aFX9H7cK5NvHqPOMhzAXWTYYoyYjDOZCvcV452zdoMEtSV6TNsW8QOd
MfEx1tJ8PFRFrk48lnMqPk1U8eAO1GbmZKaNNHrioFvBlxrJo3egNZit5LQQBSZc7L3YS0CM0lnv
IW/nYluaPaE8MqjaBf5zyIUSUpxRO+PgyyrtXEuD/t9OFEWjvhpY0+TSk/LDI8Oyc3s7CEQWp5r9
oXF6K+b/oe8dq05tVbPkRBRysicZVMOdwZ1xY2XoROzFvi2/0XscFLslfMOECLt6sdMCBmY/pFnk
J26utmLLPvjkxVOdjsQTxHN68tg2+qJoQqTe8izPn1D0oUReCaghkcy0xeR1Xc/J5a1M72SU68m3
uXZmcWfWYhu6ba406R4qKvWDLBPaabrkXChpz9nzhGhKJpJ50R/xoMyceCZxTu02QUIVBJPOY3Xs
TXL2OZckBonKXn0AMGL4e5PT0VCGaObmRhmbwfKQgwomOuoIViAJSNZuZx1DG0v9puBpNIRNBwOj
PFILyjoRLAo6E+Yt086BdBMWVOkcVc7KSB3tCtjAh3Ko4+YwZn43Qq7USNMNoKwxIZ8dhoSqWKku
DI9xWWclfPx9mG4Ntb5SwZ+hSHVJRHVd0SRT1E1jPauf6yhPDT7glX5XPFCHcgZn8CLL6R60Q+R1
vRfcJ0d5J9uxl9+boZt8oRDomk7nNX+F1wfPyi+xNEVTVF2jcbqmL5hadRpVeDx22fhFqL/jNhuz
SeeYfVNVdNOSwd+Kliiy0DVBYhMyTRUKFMOUTg5/hVIADgry/cq2yjR/qnopkDdg7qsB6LVJeY2t
n3ItFai4yW7lzTt04PbKbX/b2nR1HOm+eN5mzT1HjF8aXCHHYymYU0687LYU/9JytHPp6JsvJ0jp
f8DIp+Dj1wmEP07zHysaGGddkVSLPV1N/gBeHKZChj7SvNd+gAfeg6Gy89+LvkDqTYctRosFyfyW
uWXo7GRCIUTr0ddKSXaz8ndMlZDL5DZqC7cUmzur26J5OZ9tXBZnSaalqqImyyYQ72V24cRaF+dJ
NAu64i4noX5s9skeTRTXtxeqE22DamE1ePpqjZCEY0J6oyvqmvmMkqieanode4uaXvtCzbv7Pbry
N+UQolHhIJFi2f67obc1J39qol2zMYJ66TDWqX1z5TB5QMrXxp3iihP45/hzK0H2vaVadWHEEDWE
nnVJUg2QKtIKqh6btIojM0q9YvjelonTTBVdjb9T2GArX63oomqowBBBxZ9/OHQJO4gyKsVV99Eh
uUn28018SHbVxo4t3//MG1dmVv5BjmEomVgSRoSbBLphMd6IU5dRY2Vh2c4TDxTooaRTzEIQ0dgB
AYQ/gRGgfbQX7s3P44MJ3PmxHTeGrK9/oz+7t0TPE6PzAGK3DFmWJNfpgyxSMFzQvW4SJObG9MzV
HVzCBoBuhiXWo4lmPaa8ESIFFArl1Uq5aSJ/i/7j6iYyGoFbSLqsyWuCn1iRo5bKbuq1rvaDdKh+
lOyA20x6yjMXqP3Ocmdh48td28NTm6sPZ1FqLcPYpAIifU0YfVWUm6DeGoa8tjKdtBbojqLKhqis
hiK5OQt9KDtUY9zBGx409eCjwWk4JZPQzUvt9OGh+rQR8ZeIvnL6M5uriD/U0UifLkw8qvs3deel
brLvdsI+67x6v7XC16n7t6wtIfrEF+VWavIKhkvX/DrvSJOf/ZvyCGO+/oE2Un7MHnQn8gRv+pl+
9H8oKCYDGnxq7qoX+S73YHC936JqvfJhdVUkU4IQ05DENf2VIdMxFwF7ur4IbitkYiK6N7bugov8
BEUeVVS5dgwaueraY/NA7yNrShW3MG71ovPKksdy+LNqpo256Yv7dGVo5aaqOQPgkcTEk+UXo/zs
W+/j9jmsfndp6L7tN9f37c+SVkGFdmnIKGbCSa/yGdXKsD8Y8gQsVQzHX2+bunos/jN3ZXDNGOt5
KGqn1VLYXO7t+FVfOXwHMCTlUPh27YBD/GJupHdL3rF2U1MWZWMZxqI+vMpLJDrDIExYnWpk4nvD
pHmuVBWk3gmtL9AV/i4PVITI4NN3Bq2e/47F9PXC00/sG6tAkGZx3vNQUt1hNp+lPP48S+Wxjrv3
uhJuBIBrLkNkQ2CUuCMqa+oYUwRaDkSA0Yy6tQN6I0OqeWlhOUwc24G/lThf85tTc6v55qz2izyr
MRdaP0Cl2NrE0535prdd5qoVRdR4g1m6QTp7HmbGJqwEhpy5Z0G2t8GHyiKu9FtsO1duOyie/1hZ
tvYkmIlqDXjbwEo0Z++0RH4MJePD/7aQ1XbFFJYkFQZCd+TZa8P3QnG+0sDdKbwA/jdTK5/vIk1k
2I7VGONj3SNSD7dMp20crI0PY64ce2Kqx9KnZcvKR8aNbKGrbsjXn//NUkgWNVVVFXM9LdwnWUC3
AlrNWenow/f5l6qiHQD7w7/asz+GVn4GeAEmkRxDYdw/ppnx2Yj7b6rVbIT16472x8zK0YrerOZp
ZnyqCFUHeSM3zrL921v2Shx0EfJwZ4PZWJMx1pUNP/NpQwpxRu5h7ls3ez/vZG++1Z0SvJ/dfVRC
CFFDV/NGx7RhhYnsxBmd6ljcSQ5ThTe1Uzx2j8BF4o1fdjX8mye/bHUGBqbHQro4lis/gZ11+2f/
CNvoJ2U/evGheJfujZe39+L11fLWXqyOQgE4TLJa9mK6GShK2gMDM157jG5013xW3dYL3/uFPd/L
m6xXV88Ho8cSVRtun7WeXNHn3CkzeqEilXoxkl1klAAK6t7GCrfsrPIwmhBUqypjuVKhFAVLmb+o
jnW7MOObd8nRfyfNnnzY+pQrudR/7rWT5a0ecm3JQFI5m5abHhXoTG1ATlntdPfZXrWNJ2PCsaBC
yJ3mtn0wbgo32v0drdjlL1iO2knMDmk8NgaTl2heBeNDlSDmXIbmFuvU9e3FaQ3mwVVZWx0mRVDj
sDJyHKgBMgsHWysKzI1ukYCt+LD/u5o/dlZHY647NYpnVjM4vVu+GJ9BRu/p5N+pPyAec/Xn7Mik
zEPtUNjzot9bB+WVMOnioIAJ+u86VwcFML9gdDOQSHVvMkXlWLboFBTEggNYwS9tYGsP3WfxedhN
ruYAarovfxmPkmBv5WtXA+Sf36GvrpXS7KKA8UfFTcbvUbZIum/p1q3kKv7Zambgqd4bFBrV5ZOf
OI5pKaBeQ9FyF+o7g1eZaceu7/ZO70W9wwhRtQupn0oboX/xlIsdtmTeuiJudCEQZNKnA9IRIAHU
/GIku0/uOuF9aD0XlrFxl13dwxNLK18SJ+DUk4KlNv6gkl1n08+3g87VQwF5go6Mk0U5YuUsUzCm
yNkLipvN8V6yDro675Aa2VjGa+V1vWMWqbtCqc+gp7T6UFnYS5UW8aGs5/Jo7eaD5Sj76NFf6tzO
XxcweXBZAKp4QFo82y/iddDqupYVZM/KeJQ1xJxlFG0ro3CFWDhCWP5XrEP/8cKFY0LVl0NnrmVs
tDK04h5OFzcTp11ghbdhMewZGPbe/lTXN1Gioiebqqzz37m3g5kTCmDz8Czcj1Chl++ye8vRIHrU
PwnuFuXOSi7ln1VR1kOvjyeIuKb9GsO5FTJYs1wzdRl4daubiulQF2Xb++iYfxvuGERoP3Apvn97
mddc3vpjd81tJkH5WQNQsNyypQVV526gbRG9XM0lqAGzMAqkFJ1X9ZXQj8xKHrjRl7iR/kzIk56m
+8DrbQZMH62nZUvVxNmurS/n9eIcUJHVKT5rmrw+bui1/JPPM5ViK+aPOJ4cVfqdaw+Qzjtp/m/2
Eu4oOk5U/y6U1PqgSOQQglvXB7olgezN/Ke3v9bVEGydmFgFECEzAjXySYP7SMcrgQbkVUlfsXnU
W+M2L+TbWIzeW4H+XhrEA6OHD2DGU7stwvsxSJ+nqs03gs1VB/p/vwhqx/Njos+FxRwLi4ZHVEeX
PK6PgRkUu42FL2nR5af8794aa12/Wg5HYQb84irv9JvxSPvbpQt9x2d1lA/5fus2XfHh/3MeT5a1
Ov1tVUdDnC41gT18Cs0Ng5refMyf42flAfjMu6q38/e02D74D1uVj60dXWWIuhYXXLR84yhJ3BlQ
Vsz488Z2Ll/lcjtNXTHh7WEcYHVD+EBymN7EBlnL78zzj8ExeuzeCTQ/37Z0eePJ0tKS1GlcQJqz
JgJMgZ62ZcaYZVE+mgFYI5OhJfWvrwSZ8o2p6BqXEBXG1Y6lclJpadgzvg05PPhOjnnh0wpnSHyr
z3rlBJ7bWr7eSRIkZonhR0lnkW8yhz26kltYXuSF6HZ7ui055rxL3MzabXWQr0RRWVY1BewCMkU6
4eXccGd2fZuWlk8UnT/nLzrEbAcGwW+W16cCtOed5QJYvt0m+L/Mv84MrytxQ9eOvRYPmpvV5SfT
Spex+IARGcbMO0aCkDzZ8M4rPqPpDB4aOt9ySWPOV5p3ikVPrfZh2ARSkj4xbWNTmtvwzCvLOrOy
+pBUqeV5mjjhTdg6tXYbZi+JsCuH1tahbnj7FFxJJuQzY6vzBmNWYEAihbyXzbtvt4jW+8f0tkBZ
Rfy+9cbctLaqyQSyD0I8e30TiU5wyzDMQXkCWUypGEnN92+v7eo+ajpZkgQRC02b8681aEgzJiXG
Zth4kflrhIeo1nZDzOugTTbugcvYyD6eGFtl6LoMYncqB9+FrspWhIdC+v72aq6UWs4trI5ZLwGJ
y9KCrtORWZXJax8DL9snTnJn2sK++rmtabGxpnXLizt5loWsz7wk+WkpT0P0V5q0y1V2tiJllX4p
w6i1gGxU2GaAX82zvRBrvb1rV17B5zbkcycYjQnddnkAmxs68649KnCm7gBP2ECTmSjemS9Q5fSO
ta8P0050efIIT/oucnOn//L2T7kEHayWu4oek2V0YCcWJT07egCkv6+P8sdFst7wxM+NKzkMcT8B
SPeEx62n0FXnMWVVX94mhGltZbsNy7JRWkUA02Z3nurIMNY4meP31AkTxnKdxFUZQdkqKV/zIKjy
yIrIdEWAHee7z8hsI86VLLhq+HmSfknlVkpyJSKbqklIFHUazmAdzg1MTAxVVZnH3OK/oc/SlJdQ
+rzx3Za9OU9JCCEnNlYulACCHBH3iTz5KX2hbbGPXWbBeLjG77t3gbtFgH3tPj2zt/pWfoqGcAFj
ndfu2jvQf++g+AXHyaCOVx4oCHqaA8le8tzdAvd7e61b27m6enILDj3NBBdTFI+zfzQTeKq2HnZX
wvLp8tay0UY1Qr0Xa4oLsi73DGm4NeT0k2bV91ky3ZkdgqlvL+rarXNikTfsuZOEal+rRYrF9C56
iA7zwXTpoj/5NkR52w/mKz5/Zm3lkoLQyEObYQ3kefEtvwsOMAA0jvjcuequ/Rrewtfubazwmk0d
LKGlLAIYPNXPV4gAMbylMCN40jvxxtzrTnIjPIBknoG8KZ6Oyb/PbAkilLxMGTZMHrKrVeY5LEoR
wr2uaD13bQFlzY+izu/eXtflss6NrE4eS4VMO+g01+/MvRH+HsOtlueWhdVZmyngUSPGAsxHaIAU
ztD9/t/WsPyCk7QcrroQ8j42qvQz1+h9lFU39cGWfTiPUOf7tEri6ozRulrsBFd6N+/Sx6WEoX4p
fqif6yfBFbeKkVcuk3NzqyzOmsNpjiq4Fwt113xMDoFXizAL2SGznE7nGr8t2KNu5o37c/mrby1y
5eOCGE0WA1ymG8wJ2ffkJw50HF+iNvuSDMG3t7/alZjBGi0gJpZlUBZdl72qkRshTHvfHX9IsH3u
o6++m/5e8Plclc33zTLbkr2tVwfcXTEUbGnmK2L4xE3CKU0LEMOC27rBewooTvouknfTfbqjO2He
MTLuxR8lR3Tlg9LfJ+ZG+noJLjWo8J3YX31TU61iwQ94qTKY5shO6MTu3Di5T3rZe7kHUcfW4b6s
gZ1bXH1Po6uscgCm5sJoq8GBVXlxGt4kvik6FWRUJax/W9fbtdN+ushVkt5IRaWKFYtsWziToMuR
tnj/Ly/Q80WtkvR6tGa5EnmEZ8wFj9GXsGJ0DW6gt73zuhWTeL+gKKRXJNeJs7T1OJZGosjuMMqu
2t0VhXnQhOO/MIIwL5g3WVcvwCd1NoZq1fO6hgQldxn6mm0FSMWNaPRbsqFXeo9IJisMP1gUSmTL
WoVhDeILsc41buPj4FWBne4rr7/Tl7Qn3EFo8Rx/b21rn3szDLsJHbOt83fFGTnsgBYl1NmVi7KT
xZzDUM8m0dJqvD6AEnay7tVwWoaTHV2DDGloti7tKwHtzObqyKmqPy6Ibvi89u0dhfXwRfNd5LoW
lcLyvZS7VevMmjuq9jZi/cpJOLO9OnxZLyMsyfi5q+uftOpjFL+87TzX4smZgdVRC5nFn8aKL4oO
htPfAXA9xK4Mo8+hOBYuKOR/UVtY4vWfT7g6elIYKbFmsqTxh4hGLHwYtK57pM/o/9X77rCxwCt3
rkWwtuiVKZKhrF1WBLDSaHAFe5/HnX+jUPGyF1Ec4abeby3t6seiXybJJhU2dY2xC4dJ6MQYRzHz
30n/Jcw/vr2Wa47I3SKZPMl5Ir6WnE/CCUq0URdLuelWDFXq+adI+pjRCIFZ7G0719Zxamf1hbj8
pEFoF4f3P3UzFCnd1nNww8JrnDldSQdRjW6wkqaRniwh+JYxhLmximvpj2VKfAediEVpabUMfzKH
EmolaJU6B0KsA8NKSmvX38UjDNMvZGGlEzxbP9/euysHShVJRelp6sDspXWPO0WkDhmoPvDGnbSb
FbdUD8v8B7PIL1B9dNyeH4Qtm5f3DDaX8iBObmr6GtvfILrAyBD3ZeVNDmTBbup2haMYdvhRp8vA
zDpCHIetWHx9qSdml6988hWrEMbNtFGFpVDyTdkhyQFPvdN8XrBNyq90n3z6F3vLjtKPNiVmF9c9
HKpqMLJBiQX03983dvHU30aEjsWeeoiet+RpVhJ9S+ELWPOJvSW2nCwwiFph6GFpYhp5gp+dm3UK
Ko/WuOtXgngXdw28OEnNpPRk2EEJa5fdibrobCx7cdTznFMVwZSprBhFOnAM5z9DjuB8r+AA8+Jj
f6wc380Mxx+O4Q4K0/5mEdde6H2QzGXe+0P1PSW+bf2ExcRbP2H1qRsd2QI66gGDOCrds26ffRAc
Bjg/qrtsJ3wpvm8sefl7b9lbPP5k58e+GuNR0gOPsVLH3Je78dAMIB13kTM7aL/eUF9VNiPG8hg+
s2rCRa8BduTRAN2jvrrpc7mDe5yMzVv6zMiXO9GNvzP2sstU+nFjhRcfdWVrdbObMPJHaoCtZZBK
QLktdiEzsnbDvcEEi2GX37udaddQPtiJawlgAje+6UXQWH6AgaaAakig9q31YvXSihQftZmARpei
QbH7Nf7rG+vVhqrKrwgPWujnnzEWwKfoGUwZsz8ypwOj1cg0Mc/CUt7azwuPYR3MMBIbuOyXubtz
UwiLGC3iPOhtQQWGlsZR5Am6oFWHHv9JE+hk5H0zQjUrhTSivs5teUzN5yDfApRd1gWXX2LQZTBI
OCRjrV8YVZUmUcVKPHXPk7SiovDTOEQ348Hy/IOqenR+Ja/YMWltQQP8t/NXGFclUUSYBZyVuhZn
CxiihpaKHR8LdC86rgY3aMthw3cu71bMGAovAFOzdALx6sPOTTYIYZGmxAM01Q0QQuVBfjd1dusN
bu4NhxoK5/3bR+baFz61uXLYDtkHWIPbzFPmnUrklbV6Y1nLmTs//6xqEbUxmbJlOGpVgBRqK2yh
qYLDX+BMlKWMnmKd3jO4pNiIcqN72ekbBYyLnI6NNLFIUdCgk76ecGzhSIE9i41UxeCoi4D5zS9w
vUM/8evvd+/U0Gr3BhiwmGbuUi9daDQHmJySn29buAwoLEUDmUYbnXfoOvMxBM66UGBBUj7O2rum
ui/1jQzg2gc6NbFahGL6JdOucerpmrBvhwycnXEwyh+S5Q3hsJFAXv00J+tZfszJHaT0vdrQuwa/
JcXV53A045u5UyXbDCCnKlJL2HiqXPPv08WtnmKpMkCNY2IPMR+nkGpK+j/e/kJb27fcSScrAqZm
QhfB9qWt8JRCBR9kD6l8r1jiY6BvDZxuLEdbHaYRRj+UKHGHKXsOh98BvCRvr2bLwKq0HcG9HVIZ
Qm1M+hSpj3JZbYSDqw69PB4oeJBirR8QURG0gTBgIIOBGcVCzubDQs/99jIu3YwUGuLZZbiN3H0N
oGsX3gllFlKvMj6P02efQShY6Km2/bV7YYeiCUmkvEwZry7ISpeVHOwoHalWKxwR0nQ78hXv7cW8
Tqeeh9BzK8q5i8X9cmQQWvJi2RYFTwXOGzvwlbWuL+1FD0gzs5hh+jx6hRvuDKfz71UmxxGRePuH
XBaGOUqny12858TXIeUKwx4eeq8a3OCQ73y3tcEXQM/jZm7obWbIy+m8XDhFaF22TJ2R2nN7UC8N
AQQvGTfi4I0vEOx8iG5TN9vDFuHO9HZAMLkjcibu1mP6ymW8LPWP6VVUrIvRTPUgXMZOFjXgyEuo
4fiPhlccJU+GidXemvhcKfzxMlp2F0A1zxGDF/ZaLbeAdDeZJkw26XOT7zLti2T9UkRkEivKtf1C
qgkturSR3FweyHOrKxdGMweNhRieqSK7KehRi9lXDZT1256zZWTlwV2A1gHgZ5IAcMG2krVeVoov
SVJ9/Dd2dHAv9PsVcuRzh5kkCOAZZuerqe9DHbZV7UXvmo3FXIIZXj/UHyur1VSQcqqlhpXOaaBO
aI/VTezC6iEAKBhcaK7uoWRxRTu+Gf7FC2P5XH9sr4+giDyD0MO3pjYdD9Zvvg5voSFtnPTr3+uP
ldXB65QoUCZ92cdu0Vmzp/ozZEEbRi7vmvOlrI6Yn/Mi1QKWArznHsobxzT+TmH0v0fqzzpW6Yas
5mipZKxDNn1Hzpg2oaKc88QXK+H+bdf7/xzfP7ZWqQbguHCAlggZCh66wW2z7w/DLnuUD//imXu+
cauUYwqmpA5lLGUfu2/1i/h7ma6J9uiZ7JrjsLP2ipPxxNac7XLshmOsE5AoT8NKzJhAS3hRxwGx
X9XtYtiSwX59z11E/j9uviYJEgbICmeFJTYeYhsTpPAOTPHuosQOApFDN+yDm/Ym2k+7pHfEg/lA
AePBuGfu70vmWsdiI0pu+OqaKqhvEgtCctZtQETua0g7zD82/GeJTRdL1on8PDCty9hlxmmEHAhs
RIMTPSyVP5QLHlMbulUvcrfoFa6u54+xdaECOqky1gIGwZgCUEBdVRGSY2MI1mDjkF+WZPDVE0Pr
ExiLg1GbHPIhfNJTUBm6uZvCyZbGyEnUe9RznLrYeP9tLW51EtUcBtRhiZG03OwpY1ix3bo1r+dk
FKRNUSS/RIP1/KYBaFtZAxIp1A/HO9jfvkeeBQvsTeEIjgr2hOrp5wXaGbnpfgF4No2z5ZOXncPl
Hjr5DasACid7guQFv0E4GM/dx/Anqi4uRHFoCUgPCGp9FPby3XzPZAe0de+zjSNxPRs8Mb/6tAv0
uZAMzNPDO2alA6DQbVxhb330v0fuFozvqiOdWFt91CjIxmzqsQbhnTNLH/UU3s3wQz58L8TaDtVb
39pa4OXTbtlfuBYoxojs9fq11ctZxBVC1nIn13DU2rKTHYr3FDA8/6dCDZUeyM0SZRHz20LCXXUw
9HapXkiydMktlFahAJE3TgyN3lTbowvJ4q/KsR5aOznOe9LQffgwP2j7Bcol3qJp64xf3g5JVx2M
Z5r86mRLUfPcyeEyrLU6YQNadwFG6E7F0qsPCVXq8SDAW2dnR1iqDuJBRvUCpvutTOvadXP6A1Yf
PelDzR9FfoBM94Uq+eyWu+QJRsjPw+fqTnQR0dr53turvuZopzaXfz955JhpjfLfhE29K3fIKH7z
y3HRElKeGypcNlIx91JNfs6+bK33+nLBqS7DubBXKeemxVSPJS2oWG6NOMr7TvoZ9FtOvfyN9TUD
LRZ1TGvp367LxyFSPWIoUPGD6indRYfqlUpN/pFlxKx/Bwrk6CyESBZkyhqA9NVHNGo4Jnuhybz6
dYiOababl+C+B573BU6kL1uB4kr0Zz5BYfTX1MDGricj5qzT2nZiRFAbhCcjmr1J+ncmDDR0eWcY
+lpUnv43wjM+Jur4fSh/q/XNUaDLron2OmTxXwurkzdkcaSMNS/f+BgdstSt9qZbg4NCTZZwc3jb
469F8jNrqy+UGoMcFg0FhkBvfyaR+ZxO6Us4RD9Ac36dyvg2FcO7shDcUa72SqXdweS9QQZ2OduF
jPkyVvLfFa+OnYFQJXUhfkPrLnPaSALBw7SEWvMnYxK/1R3D4jv5EP7aqmpcOXSnhte1omKOxRbZ
QKK8PntDzCMuzm4to3Lf3uRLNP75AtfP+2EU61DtsKPwPvA/9LwbYUYvORPqb9lZelXUkG8lVGGg
CLUNav7Q0svcLlvee9ljXv2S1SsZNYcpnxS2uqltfR8ip8wwgPoI1sjOvykQAG7yKW7t8SqwqbC9
Sv3izuQLruWjL2vt9KDfuC62rCyR4SRyt1E9oVSIlUTUvLgP0FoET5dvPPSu3cxnDrP8jBMzVQr8
LBHYPpRue3TsHDRZ3N6wjdslE6z2ljff6D9gLJrc+Lb/0L0LPR4M6Hq+7VBXV8txIUWgY2Suu1Kz
0kNRq1IukgVkjabvVv89trbotK4GU0vWQKjJTOy+TkifrDWHiDZvMoyk5g9UZJCt3sgxrhkA9oau
7lLy0oxVwblvptIw9OX0JfOxIkuu2+j/SLuO5TaSLfsrE29fb8qbiXmzKAdHgJ6itKkgKSrLe//1
cxLdTwISNchWz6Y7JFC8SH/NuedwJmrxeju1wex308pMdKrCRn10Y7BGe8v7MFaKF93yDhdvPMxO
ryCkK04pJmyuqsqRQYwEYdmUNyJ6ITOPOIixkHZGLRSgGLaoVpNyMHsQVmFEwm2wtfzKOeYnge3v
buKd4gQocGdo5Pk7m06S0TqK9CTq0CyBVRcZCnRrEZdHaH/VAiReDRlSWZr7+3sbxMYg5BLRmg61
vfMjlmq1NsodxhdbmVuC0yfLUcCHKN51M5cN/rgJT+0wj04TZwhhYtgx94b9jQbdxN4Ao4VMb+lB
QG/ViTbXs186uL+Mog/3fHBGLkChKS+OuY1t9ia52RbYx5sCPUnI73p3kBuJVq0n++hkVm3LnVbD
uoT0HZfBiI7uYhf9nGWLhf4MYjrHYI5DSIXmsGbVIl8Vgr6U514sHgna74Z1BHWQzISp1ggm7QJ0
5J5Wi/1jPZfhYVR7w7u+lotHQgUmAtg0yqHLLGUHEVcEiCWORCkCIBC7Qzk7Qyva0vAwFt+rNuO8
A0sJP/D+/bTI5sLywhiD3IJFdUXWwz5zekRmup9ueRPIGRqbDNPAAEFkEKB7cy99ESGja8UGBDzJ
bWBBVyISXdBYc5q3L2Fa9GScDI65M5tMG/oEwgRwQOsNnBM/WSmg2VDXf/NOOTHFXJlxFYAFTYQp
U3qygvtIfpGzp+ub47JBHMMB1gvbDzAS1WQplqs4EVQdClDY6opv7WLfOuiu8a33FAfZmU/D1fe8
l2CphASbaE1CKILzzuI5pFrq1IYA+TA4Obz4arRD90O7n1y0UfiGm255WNnFh+7UInPSSiEYTKuj
WItN+L1b9bvOn0CZCir1LR82zh0fE6MAC9MnQwxr+jd9NbsyFBoFx/yKBjP0c3bwbt1hTb5cX8il
u/N0hMzD0GghPHMNNi0D8nolcFzqF8gmcp6fRRfv1AxzmSjqlELVE9tFvgcN7A18OlCQQQloj9Te
tt81PmRzN8OjgAbIfK8/8LNdnHGyYF65Jp0IvS5kXpqvofi1zu7G7PezpNieQBoh36ChgZR5htoG
ktKthDHq5acAtSuUQznP69LFf2qB8e0gVQb2kSZBnGFEHx2USjM131zfD4svuGbiUEsUUABr548p
dC4BKyrhb1GmsbR32icTapIehO13CXRKQAQIvbNmFfk8T2hpcCeGWRdsngLVTGltWoSWW2VB7sj4
fn1s9PywzzPKASbYfyk/j0q/wYnvXULmxoTOGe6sEQ2V5oOZvLcVKiDj3pxUnke5MBz01CAAp0gG
0DwzawVV8LpuYx3zeI90ro9d747rGRLRSD061jbdEn96uD6+pUv5zCbzxlTo29QiiCN54Ubfarv4
Ub9DCwMtelDqxmmtgzAb4j6cXXk5rXD5AOtGSldEixsL7DbaoEhKyvTajTlYO2aAKFX9rjMbF2m5
r51mra4P8/Ion9tjlhG682aZVeAvy5XQMeMfnSw5Vce5F+k2P98r50bolzjZK8oMNnWVshyZVWNC
IWR+KHpo4ejtZytA9TaoAqdvrXU4F7xFpK/zhWW0goCMSwKTC8sLotfQBo978Ei1yGS0GxlE3fOu
XWsr+u7o71yUxJI9JC91iCWI+mXviaZPVSGXoFFTS5x4GbKmUBVE6X1ede5IySEhQ8FLCS/sVNwv
J0aZNUSBSwtzoD/d1kePFvStYMgjWzD1WIjyoRrYHmQ7u+U96Etb59Qss6rQas4tcaJ0y02gOGmH
wECbRns2M06z8QK+9nyAjOdQJJrWjL0FYNmWrOsQvPVt6YmdbaDvLLnVQPCUrqe16UBS6/368fg/
TAMfjogSog0GPa8nWxcKSENh5iA7azxouc1ufadPoOCksp924Zh37baDeqdb9m54z/XRlmf4l3HG
n8gBah4ySspHKgdKGAP10fL36iN+Ef1xldwgCFuR0DYnlzNqerexx0ZD1ubfo2beLamdwtyk+KLg
G5S37ua1+kRpMIaNbJd7Xo/85eVOV/enMZbduLLQ6w1ddGxf0vr1AB1UpeE9IPSBuDIglu6iG3pd
H0zs1aiuoDmUVjdtU/tqEN2WCmQiawXkA1BHjfThS93OjqYLvCldXEvUTpBHEsEVfNxoJxupLw0K
vUeNPt1Uh+Gb9h4fAWrUGw16VKlKJzjwarCLNpG6AjcglXBhEWq1pFWQ5cTmjcRNLzZ2nj1KCZfE
YenJ0k6sMKdTmmNTE0JKPpZBPhHRZrOyHpR9Ktp/UHHEuxps5Yhk0AXPNb64U0+MM+dTJzWZ1Akk
iP1r71IGCSAQ7fSNBk5/h0ECjCKyCuUw9J6D2oQFPJNCqYOB3rQC9JYd8YeOzHi2AoFY6Uk/FKcB
6QjPk1sIm1BkldBfBpA/yFrYfnc5nMR6akEA2njVmwrcBeCFvvSjdUIvcGqfc/IXDuOpNbbegCYn
qLn8YU3yoR67mneBS4DeQbMRFHeIy2ufuzRoUmZTpIrRPSdpIl3gk3ORtEFnBeqYeGU3vpJA3ALs
4V0f1KX7YSKW0KBVIeOWkdmiYhTD0QqmIka2wDz2g3b+cMPnaV5YqXM7zEEIUwL+awWAFUPpIGao
u1EBYbA+cosI5FZ6czD7ZjNaracK46tuNTnYYiPeRbMwWNp9rlClP/T6HL/kyXxCe06BxuxxsP2f
aTP1L2R9FvJLxy73n3aoJ3RiR+wGU0g0KcKktugOOyZgnNrmT+vCBsGATBPIUwUEawbzFmVNAJ3M
GrMKNbyshhRlpq+v7w+6LuePAx3KTwvsA9Sr0GwfxwxAI5xue9Kbl15uNllo+Ipp9pynaGl98AJg
F8pQZgKC43zeglrqx7HQYk/qQgi9K+pKz0luS1b2PNapD/jVTU2JmEkh/P7ZxhhPTDPuRIcGtHgk
Khh9QYLj50UsrxIJLKpDBJ3IGmLh6H0xZxuJ0JcpJ1DgheoEUhg5AERmSAVgx2zVGVyS6KXppxoy
SNqDjPqisyif6liNcp1KUvaT3YTBWiZx7oTG5LemwNMkunyt6CT8ssYc0rSc4beL4KUik+EU2iHM
D2H6fdZ3fc/ZVouWJIBkNNyZYFVmUhiQsk8nwTJiTzcPEEh0wcuz0cOnJLwJVB7/IV06ZgsjtQxS
FOhqyLDH2MqTAElrUC56Ux4qL5ByBAS/y7CLSiFxtFlr9wkh8V0aWPLq+uG59DEoh/Mvy0xobgil
ng8VGhmDqQSUzbAV8MaO/08jzCMhaYLVy50Ze4FeOok14pjU3pgVm+tjWTiboLkwgOSlrwSSG+dn
U22NuOohwYo7bbxpVuaGZsxbLmvA0pSB9FqRZAUPHwCI52Yg4KJDKgbC4IUGHfA6cxP1hgQGL2ri
maH78+SGTuSskNQOulgx0ArBj9xtBQcKxwYo9bKv5bcf0Dv//ZDQpHTeP0fGTOAcFZAKAPLIjdqH
NLsPlO9Z8nR9jRYSuyb6+1U4DWDLA+Ens9WjtNG1WZfQOdvZ1mt/l9+G6BHuPehaWA7ik7/AQbI0
kxDhhHuiGKgFszyqcRWHpA9gsumfpXBXGFCKnV7+zriQs0M6TZNRvWR2RYAkoi4BOO2J22idu81z
9kz2ra2tSnheDai8bI0zlfQ3spcGcgNgyZBlgAgNZrXCImyHqKQSd2LilN1aI181gopmzBnawgsO
mVF0G6HlCWNjX/Cmg6yzNEF6Lmxj2lgPsSQOX+XlSBDGgJkYVLcAvaIV8Xyrl/Iwz+jdRHLfan2L
yGj9Tbc9GIzqjjxcX6fLvQBgmkx3AliZ4LIypmYxUjUyECAN421trbMIWM/fHw36eS0ArXGRgx6b
8Xi6EtIl4IUMXLOUd7UBvXapfMgfsqnmGFoYy6kh1tlPyVxAjhhjUUa/r9Fgsw/Tu+vTtVCqQ8D7
azDHz09uIQGwWCR0MRg93MetLtlp0rtdOm/QKpqQ+yLIvDwCd4Yw7orp/bpx3viYZ6O00A2uhYj6
m/yHJn7Xg+2IWPu6jQWvHwOk0o24kXCM2NSCGbRpLkGqGUU6dFasUz90GwE09eEazRVfeU7c4pBO
rDFDMhoraUMDdEixZNkKJMAK41PArF4f1OWJpVkKJE2B9YdjzNbeY3kAZ24HAXejH+zOfJYNXnl6
aRyYNvh7eADli+q+WQtaDOJ/wW22nacgF+vkyIxupHtKiN09yXYV2vwAfmlcIAsA0yowy7Qkc35P
IBmM8qsA2pSsaW1hVmy5/3F95hZQycduaKoyAUcMfDDnJlS5mDolAz1dsA9W4CWQwDLmaJJDHykd
6VhrRmqi30fuHCMTTF4jLk3pwtRijDqyTEDSwvVk3v0+nmIhz0rT1WqIvWuPuvoZzb99paNzHb0F
R94j8FoyNqRBytWEbnoQx+rrTNATNym6bH19MhewgOdmmBfKqAJRzU2YAZPTimg2MkuHepev9Vvk
73cG4UIBF3Lp1CLcCtRgsDHZuzcfJjmXKFfV4Iyu+FahaaJfU71jSgL8OO/5ihPLJilqSUaSxwLF
wvmOCbShMKQGDcCDI71C1XN+Et6pSI4Oq0fcc2Daka9wLuaFowDUy0+rLIV0p0y9IFoVtHhUaL8X
u7jixSR0D5y7F5hKoF1oFhm9qmzqXM6AwGoVyhFa6Lin4v4z6zIRXmj/GtbifUVaXiPn0mNzZpLZ
L9BMn80JbMQgbrNeQdO2Qkcs7QBWoMLdEM4luXTOTsfHrJuYSTIiV1wmgA95rVG7JADQjfx+7HM2
jWx2wpDC3sgMTOMs3RBQOwUf4u+rGNJ7HkA9GRQmIrq7mEurrRsjky34TyIZnLLW7TAEIQV4PH//
PKvwaDSkUJExBmzzfKsjtCJ5lGS0miL5cmNLrd0DTEwbUssS3UgEpHTXTS4s0plFegxO3A+xNMRu
1EdwJQqDracxWru+pXwngGeGfn5ipsnjXA36ihJjza+SP35PqQRx6EsPtOcILbeVl65GHpHAQixk
nY2O+sUnZpHynBRjTC1X/wbhO4CXIUQKElRU/mz1Y5697hE6r3jF3euTyrXLXP8dWl/EKJktF+BR
MMQ3BnpvQld60G1wwRCgjkEY/xdSgYuzDCwxQHQgT7mIw6qoQM890hFYTMuTYsEVKvUQF/nX68Pj
mGGTKWFYVURqwK9J5tuwfdT6N2G4v25icQZxVSng9aOpbxYQqKktKjHCRE9CNDtz5IbzTeDKm9GZ
vXa21dC2hs3fQbPRpq2fZllU4DCnTYmuG+LlPdqjWtOWgFJSQmF1fXhLXtCZHeZCsYYqnZUS7GF5
BHE71dHWxeAZB3Ez7qJn41lbiS76k9rnZp1g++zE9+jL9W+wtIanA2X8ZBWYzg4qBsQTAPvKou9C
DpyZ1vAOAh0H88ZRhDvklSmZxwU7qTqQodINjLPHqR8eyNZwspvR6x8iYOiuj2ihB4Wu3S9bzGGX
S1XSahm2KOef6EhufUu2DfAvD8CRzvfFjQEgjBS7rewHDq9TdinMASqFkqJAy08Dudb5VWN1YzJB
aIYADtO7GrDI5kZHURiS5z6YDJ44Y13wHSi1IaXAA+oHXtG5tZlAy21uG4rbwL7RPPS6rVo7H9wZ
4PEaSR7rrt4mbuAVPJdzYUXPLKvnlkfNECBQFWBF/exQ3xX35gaUf67e4z7jQWcXNumZLfr5yfU9
NrNeZIaFLqKe+CSH2CXqKabRcZ5dujGYTXpmhtk4aZ4DBykaCLJbwRPjb1FLHGN6qkrOmVu61M4M
0VU9GQ8hzZgIKBB41jrfzJmvflLYeOB3FnwwUGSHtj67XMwNPcoXwwP9Kt0ptD7KWJU0uWqEDnsF
0LAehODBnWrrtl4cCcFBqsCZzeVRGvBqj0yRyEKejxLx1SyNAqSRu21b2DWNXcFBFztgGp0cEtjp
usoBjA/eOGdicRlP7DI7EzTISkhmjLN2NeBtIB/1VXul5C+CpzW2Nnmi7CqOaCePvLTu4pABYUT9
DfAFYLkYv1oqZ2votQZSnaEjblVnjNyjnBqI1/GXitPf8+876j6zy4p6ty6h8E0XlzkcQJVPZd9b
4bFqS/kqlFWz4ZcXl2JMAEx/2WFOB/VHM7TLAyXlGvZ805s2yFL0m9Gh6qsS0D0rXt51KeI7M8ns
2AE5qSjKYBIwgvyGvo/lox7bFpV8eZoPaNDyyxW3JYs7UmYV+2EMcYTMEGhU2jDd4KxAqAgFAdps
9Hd3zcnMMgGSELXRADwMKIL8NvTU1EY6xMVbVWa2/gF6VRskePmKlyFb3qxIm2poHkGOgg3hk8DK
2xLNZt6wPbYxehW6H8J3QDSAQske0e3Gw2jQk3exVSEzCyZRBRhDFhZi1Ek9DSEU62LjR13DoSo4
tZyF9kwUpkzkyhBOo52Ozbf0YVsErWyERzBq6Ei78LU65Eg1mqXd7wDeL/Zq7gAU58u2LKAXtfbB
iNM/Nz18gb9xD51+F2YbkU5WKtnKI3SWjDfzR3yn3aS3hSOj5z94rDbGi7mbdhXnXaZH4mKKTyaA
2UvWUMh52tey2zWR37RoX7S+1x2SJOJBNHnex9JNezJCtsQETXdNGoKBHpTBC79DnxZ0tLvWBofN
a/aq24Et7ROfzO71meWZZVwsEte1YpWg1Mqkdd7dT6No11phqzydnwVY+tluYnVqh0DUQedyvAii
CU22gMXe1mucTCp/nb/Qo6mjo+Dv8JadG2aezgIdbWQO6V37Son1dcrya7rzqveyO3RBoYms4na0
LV97v7YO211j6XE5Q7sC1xBBHlGDDj26mY3MTpwRzNmOGCAO4b2Yi4/XiU3m8ZLkWAeBMwaaGoJT
hI2txE9NdTC7TRiOdkue2iHhnJDlV+XEJvOQZaC1zkMQmoI7AWwgSCQ2DwpiHwg13KIHwAWSfLCz
CkBZHr5qcYYBzAeRDhKmKFMyh1NIwrYxULLC7RQ/jZtoW68/6PsJyn0HFBicC2gpuET5DfkqBAbI
cLOXIer2dVlRc7RdylTtaCe+yG+Ktqk+yWoEc0O9zRtECW2yGhub9gW/h5y00sKNjyAalIqIQ8C5
y/qc/VCNXdrhBBmp4RbG9wDgmeuXwdJygokSsG60+ohU6ebczZw0QdCkSsPDCUgl0V2QuOGp1r5R
7vP5efqifkkdi/POLK3kmVHGMxHzLpulNAjRutu8yC8NXppkH79UN9VT65R7kZdDXQorYRCVTlRS
EUBfbB2ztEiowmAY2SOWs1uhDU0pndGjvkHhcSaVvk3MM3Jqjk3taADhQr4bk6qBZXzyot342O2V
L8MKcZcLpe7UDj56KHc75WrkUijzjDP3+9yYIHCwYLxFX3T3RulinggCMjt7nlfRxkJSpAjtCdRl
z7wzs7ibUNHAmcERBZk+g5poSFfVqlxGXvAc3s1uAvXZ3i6BHUfGaXDVm/GbwE0TLjSqWfqpUWbA
Rav3c2rAqHjfuwIS8sZ78tk9pD5JbLIvvd5rIDC/i3yZ2OFnB3R58shNm9A3hV3y0y/BZILEOUFP
MykipGj0LSUJilDRUW/zQ+7VDl/6dilNczZo5o0LU0Xsu7qOcITqG3MLccs1eTZ26NOzQISnuyCW
kH0Fbx5N03DTF4ujRcHdBO0XLigWXlgKatd0AYm88SN5oyyoqeQY+/ANPUt2fG8Sru+7eGVAG+in
RbrrT4J+SQ2RtTJgcVL98En0JHtc17EDwVBJo3G4n/jK74vjAgMEACUQJRLSRBCjPzcaNBmQmQOM
ombmI6zwgTZvQWxGW2yqd15IcSzaXuwhsPagAe2IDmMeuEBqwAg94+QKa8qpKXpWgnw3QrbmGyX9
S+34IEGcyJk2YD5e14Bm87bxgkOBAf/8BmzitsyHKJtE3JOD8QWKIzZpt/KdjKpCB2C2cCt095yb
cumFOzXInN0BlV+x6zDk3kdpwcsx2pXg/JHwSx7NzEa0s/p/2mSOatdKQxUEsCluuxfJ7Vb6XYR6
KE35OWBw2/N9CeqHXSzsUaDUsCCIoDN+WmeEIM8XMK2K+DG3d5O+yUye3P2Suw1CaaqC+ocR5iVv
LQB8oW8feUoHprT5htS29t6jjD1uKY1OBL5GwABybmPN5aVPxVcRMIpApqCgzdZ4Z6MJhByqE9Qj
9IJtjMj3o4NIqun2juxL6LZxpjV3FS/CGGoVMFRkqpEr0ljqFxOQnrobYno2a7JSTRD8ubkb+z1O
aGes1c6JgEuwgxbqWTzFgMvbiDHOnNRBKoaybY9DVnwqGFPKeNmp2JTmaJ2L+IJ3Mi+20LlF9mXV
ezWD+CHueygTuVV/S5DjrHsOUusyqQEr2EASSqfoh0a/1PmFV2TtoBsGgu7WsrsX1ZuKI6IE6EDd
rtHeV6LV+7fTGpYMSDaaUCFeCskClgqkjFoo0yjokE5DJb8pgsm6myLR4Jz6i8geqKmjYhNICAAU
OI785P2YTGHIEnjT3pAU3/M+Bkdk6aeF8ZS10TbKCk6QfblcyBKjqxXYI0rpxVJjDl2vtDiN6EXV
XrX2PjITe8g5l+flCTi3wRz4utGKcMoBn4rU4CEdrNhudfOLlhlge5Mfr1+aF/c0WiJOx8N47FPS
ogUqhna1Ebyp2bsFZqfrBhaOFCyAX1EykFSjRZnzrReXfQOFE3QhmvvZbw600gt9q635QZzYQ+nZ
u25vcYFOzDH+BBXondMU5saqd5ToqTIwfbgjr1tZ2HVng2LuiVxNR4gropNLayU7MQtb80XjDX2s
QzRzTF16D1gi2jcGRS7ExigcnE9glM8l+inRINe+igfylr82PyYkIeYvxiHdxS/RXlmBputF2wZ2
iQ4rHh/T0g4Bhg94dgVEH5chllhZHYS0oG6ODno7VOIbYowcgrxLG6BDhhgIetfx2IBJ53yIlTC3
iVViFxYlShHSU8TlSGEdW/xegKNxAYL4BXBllqcx6HpTn3N0cmv24IlvxQgWBbJKNmoEeLSmufBJ
OBvxYuPDpKkCJYiqB2q4aB9nBkXaqIhNM3BjOCGU78+ung3PfJScZtMiscE1yG59KuMDFVRw7YNn
H3QHzL0RDFJYabEhuPOtAqlEq4B/GfvGYV61P9KD9AJqlpzLs3TR4kytWrhCAOcDsPlifwS1Ms5N
PRIQxveuhSR93IJNJEIxorTrB/VxciEaDFUHmXcwjk/jqffFWGaj8dQQSTpbE/GGlnjSQOygQEKn
GpwYKk6tkjnYqLuQCA9Zzbk12Rv6aBnENyqVpUTqgQmHi7nNiiCA5axX3R6hftJUdjOM4OvmkVcs
LSowtArds+iNYDVFaoFU4qyICPSLH1mlrIIRDViz4V+/zxYH9MuKxQwIbFlylFqw0qbPaC/cwZmw
LfOGNLwIc9EQLjKLVuUoxvX8UCANOBmAvkEXbpadQSC2NeWu0L7Hfbq5PiT2Tjmu0Ykl+k1OHIO0
rFBo7WFJq6xtGQbeWNecNN5FsA5oIhpWkMGDmJ1qoHxzbqPQs7k1B8BESmijpHZ9IzvSTbACCZ8j
PCQQzRbuh2ZNoCz9F7LhF1cauOowjejIQ7eRJrHMWWYaw12dR/Tx6q6Y2o2duoYBQBxWcfbqB1A/
rbIv1+f0YjOCZgoG4Ypa6CYBBvp8vGZdNWM7FImnV4c+uq2rXRr/LocvVELw1qGPT8Xcwv9n5tSs
075BASVB5AgOX9UREwxsRLpd+1Yh5ySCX4p7c9LI8OwmoTZRG9fhsaLieHyCT/ZKMYMrm2jTHzp+
ZB06NUjFNy0YIsKdiv9xtublncnYo9/nxN6cdmoSqjN6qwq7J25wLzvzUwPPSMBwUZZLnNpwwQq7
0pHZWl1fw4tiICYYNGFwx/Ci63AtmLPezWXQdrmADqi4dNqqsAtlk8s1gOaCm8/qZtR02yi3Okjs
27B6Ri3Un6US/nS4g+/rKb3o93G30SPFMaxDBDXZaa5tyA/Fskh9fc7VdHGO6ddFsgalCRBogG7s
fK5ENZnMMA2RzyUPIxlsI7q7PiEXBtBCR/uX0D2Kau9FEA/jJXodx8gXpa2sGy7CXue6hYtjY6Ll
3wRaGleFgjea8UnzWOvLcjBEVzAeyv5HXdSuSXiB0KW/cbQCQjZVRbSH2+h8osJAVYo2sERgAutN
581u6BT79IuKXTxtymeTw6J3OShAJSnaF13x6FG1GPdGFLQoVccMOLIk0Ne1GY23RRwT24wDHlEr
621DihdTB5cGVw/GxypRNXkUoiUhlBF/BziZettIm8FQwMDRCaUdh1WynirOMbnYFbBJ2Tk16LlK
yJ2xa9aIUT83lewWE2pRiM2noeI8HzwTTBDRlY0RhiVMVM1cgaEc927qNDxKqIt6FzBV0JeCAw8X
ArEeWwkKSrSlT5AlRBon7+36KfGSb2StekD+gFjIus9BPQ2VqWa95qNwLuSEWON0aU9uOikfiloN
Ksp8XUd26dJqMdowXoc3UKV7yiG6AeRXoql7PJG8DMTF+3y0riO3DKZVCwwAzAw3aEMKTQLr6moQ
vPGxedZus4PqFat0l5qO+L3YtAcNeK8ZYRM37cueEMY66yVC3juN0xzWOyt2MpOsMjN2LB3/6zaN
+JBVk520H5YgeaS00JcMOsMI6ptN6AdRfJ+ZUH8unkv1vlFTtyCD2wY3Sln6lQxNee25SHhtWxc3
CPuFmau2z9Ftl6sl9OteAFpQvXEdQYssfvgzQ8Ql3L1IS7EGmXfQKoI4r+kMaZ1dpID6IlPsh7f6
JrXzl/StPqjc/OJFOH20SUkrTYB7kJhgdqQZV2UyJzgOtIzWgtWr9ydPBwlodKRBpBoU8xbCNOtw
nUFLifsFLnYFrkvE8eg8Rl4MzV7MJGttGiFWwaHT810UopkrSZyiC9bXnxz2bgEhElWvp/EYystQ
Cj0/d9B5KOpihpWhzxyhUWzS9O51E5erBxoiE0oOtD8TSUUW1pd145DJ4D7yNZscwjvDr1YQ67WN
e9mnCmGUQPK6xcupOzfIDEpEw8xQThn4WuuPYdwnAmQ5yrfrNo4RyKkviNQz2qcxLFwXSFfpzP4I
8kiJpvYoVTR4FjoJD+Bc/ybcFg/ZC2WLRdC3Vx56lJjBSwRCeQhau+J7CY5ELmabjufKV2F7d4oy
bkO9LIjf++ZWWlOSFFoP46XcL/cKRgyHEE8E0AIXreO1EkQ5hKVBky9IfeLOoEtM7XAsjcHjzC3H
ksq4KFDnAB4DIYsf30BefhOs5g3Fn2bb5rMNbfQTjGvd7b2J6pPHkCPx8DeHep87oPW6/lUut5KC
Vm9EF+C1QvB2vApP3qUY4WcWzthKbXCbhdumeqomHhqCY+NY3z6x0attK0ETkPhleZ+DPDBGU0/3
Fd3/6Q9NsykQ4y+xTNFJPN81GBpwxRRKCIfzYmi9Is9RUMc+eYshJA3OIgprNjfkhnKNi39hA13E
Mxpe2FOTdN1PRqqYQohO8Cb2xXuxRoJNdZoV0RE+QDeAVjgbd0xpTw/Uy4n7u62IrHG6DCfG814u
y2KoYl8Y1GYt60nq6kOV//5tdzZGti82V8igTEVFfHWfYueCsBrdZ2gq+FK5FnSKlE9DsNWH67uU
zZYwQ2Nv2Lof5DhuS+IHw7NKHgF3mIyPmKcjvLhPf20YlmZWUfrKmEucylH/FHvRzsK7KuOqvlCH
+XxbavBDITKOLDKiEzY8iUoEo0FYZP7oN5WTUgmU2esLlDSz9R/qWtN8GDNX8oIv/Kv00rcxz80z
W7RR+iwcqXnrMZL201tI1Vfc1muVJ9H9K+fwcu2AvqIZZ2R/LdytzDsC5oAwNKCn7uP19KUxvMmC
fIv2mG0ra5xtcuniY2KhdA6EPWgyqBb5+RGIFT0qwKYreNWPEhdN4mUo00pIQN39gS/INtKP/EF6
ax7DbyqxebRvl0OF+SPwC4xWQGswQ21yrVCGehI8eDZe0rU+abayBrwZGXmFTJqcON9FcOcR3mI1
gd9A9+L5SFXggdTQSqmQ4OBFa4oV1PAohr/PNw7IHHwaKK2iLQnc6myuSxr1TJ/mIPLnUfqo5MKT
o/uq0PbIx6JTQ3cz0rkEotua9jgHs9NME+eJokM5H6qFDCnFtRk4GlDrPR/qIGhKjY/xfJC3GugQ
sf+KCA9EB4ldtpx5vbwCzm3RFT65Q8NJn7Imgi0TiIkhnm2lepiDluO/LY0IzBDImOIeUFESPrcy
RHmZVqNB/La6bwP0LM0QmR1BoiW/ClHiX787F4aEZCU4Bgxaf4TFc2ONOFh9U3Vooh0nud5rRR8/
qPooag4oPbS/4QxjLdD6j9QlKH5Q+D43Z4ZZKIUmLlHK1Y33zx5QYncjp9hMNxTRk+6138xbAfZI
E3lwVXH2Ac9gnKmgLgwjCcXQR/f8OjPfA1Jtrk/hgod/boK5NOUyiES5gwnK0pcgcB7XKEN60sqC
XAI40LhvOdcis+m1oJ/CtoVF3XDKDRQakBKdV4Of7MlGhGhIfM/zfhdehvNBMnsf3O1iJPQwKd+b
Kx1gMDSZwmPJ7ghQQ38hby9jJzDnGuuGYifYJA2KgzrfKXOqDXOczKGfbmgXjfYeQmn8yFtyV654
HK4LRw5FW8jhAeuMPKfJpLH6Vm4IIp7QL4zYia2toczgAhbRpf89V79wtsvlEw9tVyg64gWALB7E
6c9HBjxPIWYa3ZG2fi+iM9d0yBoddZty10A9U34tK8fYii6oEv+d6/nPj/G/yGdx98cENv/z3/jz
R1FOdUSACj//4//so4+6aIof7X/Tf/bzx5ifui0/88e2/vxs928l+5Nn/xC//0/77lv7dvYHL2+j
drrvPuvp4bPp0vZoBN+U/uRf/fA/Po+/5WkqP//1j4+iy1v62wje6n/8+dHm+7/+IdEUxX+e/v4/
Pzy8Zfh3d591d/Hjn29N+69/CLr5Tx21NiqBgFI0uBmQbBg+jx+Z0j+RUETeWwZAB7cHhVbnRd2G
+GfiPxEXAW2GXaOoJtYS574puuNnkvlPZHtBZ63jtqOt9NI//v3Vzhbp16L9B1Dfd0WUtw3Gch6s
oGSMX4G8/rGCpSJFyRyGqBWCZAyUHhm6WoMOPdkmwEMaEFMDYUqLyE/npK0Zkg9qEVUlvKZAfgJV
hzLW+SY1pVKZMLge+Z/B6zfVM7xAG41PrvzlN68WHfljIJLwKGBc4G7GRJ7bqlJkH0na0tF1L4CI
dOBlSZBSmz2DFgXzFa+Sdcwp/rpcqEVFRCerDhJCLBH4OM4tDp0cpKXYAOOwogh1mtcSBXu2I2CX
adeesStWqqtsUctZTTfZJiTocx1200o91G5yMP8KpJm+EhffCfsMzAColBrsQ5VLUafFJmZ82NLv
lLvKe+GIaLMtNupauKu5s8BAJv+chV8W2TVG3mSwEqseIFcuOtkB0sF+sOnBqoWmknvNAbW02625
3QHn6Zp/W0UKBbVYDPTYrHDiRMlhM4uouWGcTn2DoFu0vGaf4PHKD5Ar8MNd3Pp4NKHWoe754mwX
G5suPUR1DRxm/PeitN6hyDRGMpaeusbjU7Nv1x20XJKv4ZYXl2LrXq4piCdQlUPTIkbKElC0nUZE
bcp6D2KBgZF6otIV0z5UB0V+lGO4SCDwEASITQZjXg3fK3nQkw890HM5twuAFLOtOjVpUkNvPB/F
A+qhekmcVLY08FODp1cFH0goCWQDPudejtGfbBDBM2tt0L+Hs6BGo90ralNjlmcygokrnPovQlCA
H4vk4VC74VTO00ECM3wi7IxISFv0PUaNAmB5UI8SGgeyGIF1J6P3UnRAr5wa3wcUfcwXqy4K9HxK
UZo0biEVnfYw1EVsvQxqlmiWbZG8St6yvAynH5lWZOYrJEt0JbeRnM/QpK4SXW3eGzOvUzB7x2WB
gKEfmji5H5RyTKF2E3fiqLyYclSKo2dJoVC+FnEuhB9hBCKdwbaE0KxQdk7DIHuWBjGJH0hIYmk/
mmVR6I5Koloz9nODAPOgxskQPDZiUaAKK4eilG3UQdAF026HONNG1xDmDvBBQVSnZ5IOiv4lD1Up
K/aoaKXlj6Lp2/yuS4FSf5Q6hUw0bMvk5yKTR8hwpUSe9RAAg+h/SfuuHTdyrtsnKqByuK0sqdVB
7W67fVNwaFfOmU9/FuVvZiSq/uZ4DjDAXBj2FlkkN7n3CnqW2yRJZKVzUDxd1gdR7KoObBd4Z8x3
ppqT7quewiLQsjWIrGZfaBV19K0mrcQXDZbW2ltKX+C5m0R1Z0AyKkmte5I3ah9QqIZqJ60BE53V
nPvxlwQjyvqkzmmtHfR1lY2HsUMfmNiCCBfh3i/w8/Rjhm5jhGHnRKt1e6gWop3yFBVcOBi34mLY
gqC8V7rZmL2dCPGM0sKyZlZjjwOeVHeD1SdJBxUTIB4CLQXvt/W1sU7zNoijRZMOVTdEwluVxCsM
atVGS+6yHJvMJVA7Go8T6vuFA7G0HOYOZlVAOaqoMvmpEdoFHa28QnfSHKp09FJFroH5qpY4eRWT
yABSaJQy6PiWuMbLR6KWRbMf0ERdd/oglAMscQx1dVsLzFVb1KcY1hVEqXAvtSgCD8lW0z4J45RI
oaa2o/WtLwGz/GzKzTK/ZPHc6G5LklR7nOJ80PR9hv7zuNiKIi/jHVGnZj5KsPkVOwk+42ks7cU0
U8yDWY4ihAAUeOY6U5QN2iEmJO12i94Uxa5WCkF4UGUBzw67yDQBcgEiSDpOmWmt5tWrBJeJ0TSq
1ZFybcmBR8z0OX6YpRmApR4SKOrDMK1qfqcsRZI8YnkM8oOSVZLxtc0XudgV0ZAPezLjGP1h1kOi
BEpm5NGuarOitNVlFdreznRzVJ+QxwsdC7JBd/1ubo1Oe8mKfJDCtk67ZWcYBDPUdYmY3Zdy1ixO
XxnoIJttbcB31rI6+ausNZLy2DcYz5NZ5nJ0ihppNb4rVqv1BzkxMuG44EeXdz38ezO/i3MgJog1
DMl+wloqVruMhWh6WGtpyvbpKk/z45iasWC3LSHzG+mWTjfsdh0N44vUteXsyGtU9UG3VmrvQZu8
h5+C2phEfJ3FtoaWdmMQyRcyLVKOKZxly2NsTkkrOyuphzW2ARe3utcFM/rNgO62vK/ncspNrzLF
hqRY1UO2gpKv6isOFmiqNgGRdex5W5yV1oZ1XAzZ21yRK8ud9TrL38y6k6Kf+hxV2vs6K2qWHAHb
ztBq1OOlqCBGmSyinj/i5dx16LekpDO60RXGui8aR5Aao9nB306f/Ta3eu1kWBCFdfty0JLMXhPR
Sn7JXY5UYCs6LDIwAh007MoGGT3SnU6PU/gwkYnkop+2AEwe0RRvxJOUjaZ41zWlDqxROuPsFCSD
AGs7SWPdQiUrGaW+doyo0nNADkwDJ4udG5aAAh/ShlDBhAPKOuUdKUiv0ECCYd43TVQqL1q5dOZD
tEiled+BP6k3to5qegKEy6pbk4PdO7b7okjBcT7CN77pnmcIO/f9EfDyJu68Ao5YfR92KXLA0Uir
sX4sSbnOnSc1iwnlEHmAxfrXyCwTIYyEyUiezSLVgPURFHMmB2vWjB7qdVk/ZsriYjGWhRTEjbxq
xLUqZR1ap4NgBt6FapEb4tPcRF2h2GMsppWbL1WxADu3kDh5wNGN4dlpR4jwRpEXprdYDahiy6iR
yGkWtapDON2X5XuxNAUaAForjCJknAsVciB2X6ZVTuyq1RtMrmJmAsFsVNOsa0jDOPcUu5szRLSX
vslgNaZmYTLHPcyUC2XJJrsUrAGVfsD3Zjz4YDaR6iggwZyABNk4yPGLOIo1OK6tluem2/dyqx0w
bzFoSLPVJYJtTksTf1+mqVwL1xQhhFA5apP341dSg2uZwBUomRpkkX4ukN6GRj/libnKoWCo2bqL
1spUvnWZMBOnhSjWfKcUkG761JVjsrplsaq4guA108bOEmVT85pqEGmMsTQFSYrcNBFz9R0pOJ0+
4fQQdbfG36k621xKQxwCKFK3Y+1CgTDvA3E1iGkEmgwpfAmSLbUxlUFujDroReIyHqU5j9Zitw7Z
DGXSqYkFaw3jaIVev7fq2qDq9qjIK4jyRWRU2U/cmC3jTmobIkq2putZPHiiNZGs9vCLO0nmlN8Y
MAa9oELkGK7uGgg9AEKz0LoVPIxatNYJ3ML8vj3NwAjlexDMwcyaHOIkYXYvukvQHOFQwqnGMWSi
v2KjZoX/gIVmy3FJXPUZdCrn87NrPNXQ0nAMYq84/9AKg/n7PlvhBt7zGn3XBRA8UnE/VYFVRG8T
t3KJFZ5q20GM1GScPD1Z3LgynD5GJpkTR5H2hcbtclwXd9hwqP5fv780eTa7RcOLb3CbHdW5KjDH
jm4LwRBUePHwSi5MPJTb0UuBCyf4KHjN37IrylgeoZQy4aXzu+zYv1j4mKJfeSkX0s485G6CMcWk
NCb9XKr4hoWBXBP9Ql3Svihd/K8+cFkPYDoZqE8x42Fa/Fmqj4Ounx8xUEcSHf2VItl0sJWyz1qQ
3mmnBZ13SAZ9lb8Xwfz0cfjNAQLbCsgEphJNjeuvJ+TLALgSZjMVjxpELZqeM77zG/DiLfx7fHif
USSWBD4osz7QrCwssxrwSHtaUeCs/BTWNSVk2iWvC2DAwEN/Ma3Z/03oRUCmJtcWZaUNUGpHCQJ3
UrTcEiffQ/xpwDsFotoQJSFe6WagcUcurqv/3/GZKTWFpRV6OuCzZudL65DemQ4/yjvz7rcNdP4g
PNKWCs//mg7so5lmFquYzmoigeXrwW3bNgWYPzRouffIkrxIzLv/5psyazaq2sZqRgyxuotDJdR3
sz/uOq7vA3uE/o6D4wz0yLMsEjOVvVJPyYrkhk853FGmNHShV91XwiEcvLg7LrqdeSKAN6P38bbY
jmwZIGXC4fpc87tqD0F2RUVNfj6XFkxH8/sAT/JIcbtfpl0R0Gsp+7+FuBfv9Gb6Af9bvheR6fl3
UVPBU18hUF1HQcOvZHdOoZWWPNASYWShSghqSe4KjzxOJjcq01pJjHxtFgEzTU9V4u6+k8+Upq3s
a3dfoVTGmd6tY0enaA0ROE1gqZgPK3ZxVCwtplcMWg/iRIAZwRFJurdHt4IX2RBwAehbm4NWJNF+
AAz8pgia45fgCMS0qgH0AiE8TPXYmu8UY7Q4pm127oCpdmG5pnEuIWfgLLsvaVscctXoVIPCcP1F
Va3Qk0lD6MlvCQB/VEuiO5TUz3YHAT7Jhcb/c+IbDuoI0FBb3CGITpnTe8kjRPJca3Z4n3tj+uGW
iv65RtuEtKJ9tcZKRY1bTcf+tcraHtsva8lJK2w9ku7cqwjMKm7kagAGFBHWxKk+qehqwcOdfNeh
eVXZCbW36x+qQERPjTPbW8f/VWRmJRfVqBvEQGRUoFsnMiEWh/+9WQ4c15vZHe9qP36YAnDG3nRe
suPNK/3zi71L1NwU9BrLuionm8C/NOt5VpM3IXD3kdBD0EzoimIlM4upT0ozMWmIbtZsCZVuS+Jc
XDcjAERpgB8CEz12b65mLbZai6Og7NDQwkC6ecfZ/kwtFT8dg7gIwWQqSY0Mc2oQgnZZIcMsO3kI
a4b80AawBsVbIGi+ab+6ffeCwlX8mRP9doAwt6XLE76E8GNmVz/ypNFZ5vmsAwkE9qSaL4WCA5ga
FdYCo/W5ePoz5VKc6riNg9yP2TTwJrlRFliaJTbjgX426bVOdnmFcUnfOQOjV6mrgwYYToxMxVsD
7Lkby0xRrokyzYQu/fk1QoGutaWD6dKSsg2RJ5vAkRCyNbyx3W52Ji7zOYVeyyMxF2dIsT6L5IUI
X9cBb723burdtcj9qT9J8V0lvy3q10iz/Lk85jnUFWJO1maQzphl+kNQVUP6hO4maPjM/osLVKVr
/JDOVffWF/E4v2c/cZUGMNdVTljOpg0rajRDBmfIXet9DnsOr5dt7/3vJwC/gv4zmmEsDLlLjNnQ
InwD85g9Su58pNwmVYIibmSrB+tfOHreZDa8gyA8AOot7PEMbNjrQU/A2Y89nX209wx3ARSjGm3a
VQQwmYSTZwUt1DENd/3zqwqNTBcbwDoKcCdMGkExFYjSFIkNst+PsmP5Kd7WkwPBHtPWwHWPXZ6q
4e09hQnJ5JV1aKJKMPXFixa7FTw4KT5BosmN7yRwAXEdc2GpCpp9wNlZ9J9ldtbVSJmFhXeorMT9
Sr9qFMi6jRTuVyEVWiGpw7/4bmzkq3BMHqnKXFUGgnBxCaWK4RAlJ8gA2h8P6uYYBGkalH2InYDU
hOc0cwdrZWHSxcoALxyeNbX6MzX/fC8A7E9Ba+CYoavOPv2EYSwXtFTWc38Omq3++j6BYLH6igcV
Hr5Y+8bqUAAy0bD5MCYw55itkPRx1ckjAvbe4jaPFZymbQ3I9Rl+CUOOiJDh+TOIPj1zEJNKcqAm
gesdO42S0ODFh1YgdMl+QrvVbsg+wQXn42+1ccReR2GOWPhtapkE1VTcIa1ul8IyGJISdg2LW1wj
IQ+L89301xCXV7QGObHp4r5e/DhJ8QwCqQIuAjjUrg8Y02qlcYT31e9ZTd1yXwKXjzEqDmQ9wWLi
NVtvX19Ad2JO8fxSoBZ4Y3vRdnBtMsqCRmxfrcIZzrio7nPuKCvKdvVj5wwtl9h/u+uuozK7zlKz
EhLKiCqor2n8vg5Pscm5F99cfJiBMQtUQAuqMsDh9yKlck1rOYiwHCqmMJrvpebVgGEj59vdHlwG
6D9AyUogEqJHz1wXG3OtI1BJUW0E7xZ+z/k+D/rK6TwVPo1C5fCqH7fJ6CoeK+5TKQLaqmNDPCk/
AZFg3z/PHY8vfTuJNAZe5TDRlED1YQ4uiGyNS4TuD1ZH8giV5EEG18fWW0cHwtnwULpPJ0f/IXQ2
9HH2TcBNQtuT+s8PYDbjotdaGxky8dQnxRfs8Zg8UDHEcbfA7oh3vmxsBgwXYEfQc/BUA5j8evs1
pF67rlQQrQx6XOr2qle4eUBEj2h2A07F8NQ8zeHyxlk6m5/yIi6zHRI0K5VlQtypgLUT5FHNJ9UB
w/a9q91xRAEPfY+1AgnI+k8nORjQMnYLJKkhVc+eOcmgi0WnJaI3/QBs3hueWw0qXPGdaUFMWLZr
wfk30ny3KZHi+MC8leADDbYcsz3xYkbvRhpEvEuUL3NnU3nNYYDOeLxDIl5dM8yfR85y3owJo0cT
3DgkEHakZYOxdnAng4vJ85g8zlD1+PhD8gLQ1XzxKG0raZ311BC9sUwdUT8Ns8iJwLZZkPiQGODN
CjQOVGdumA4JLAyElYaQRhvTFqdOpPqLK7na5zMZpveU3jY6f/AAVoE3JyyRedvkdrVe/wRmtS5A
FWhQkZK8tYSpjgKCnv5VRrVXzzjA8dtLhoVOEgjndDtCDYWlxWSNaa2dFks4fuZX3AXX+wz6Tq2b
3cdQibP172vItVCgoMCrFMzEZE4cSUsJWpMYnRqYe0ptKpDyof/J5Wrevl+YSEzCyNU2UsYoEqGH
Ob82Z1sm4JNc2kqi+D2H9914AVUGD5l1tSnVtSDiMM0+JY1dgTMGX1Ia8V/SxW7yx/UQWXkpiyyy
lFSYzGQnOssdGvW5g0Z/HTSoKtPTJcN1ygOAPUeHgvuUuFmoTHRmO2aCrk6KieUDBZVmp76WJxX9
Cesk7nAvhjGEsOIXNE7y8vEpQL/bByuIJSJOZSaVOd0fk08RykM4+1Rugze8zTCgO9DTE1V79spf
xr20GAlGl6mdlwqVKy9fWv1bmX015qMRD846v348sNvDBw1WqmMhw8pbRETmOpBkqNTHtYUFFFg/
CEQwo8dhl8A5QXCsb/RiHB2Gb7Ir7PQTTx3mNjejs4siGe7GOuzYb6SgqmlqYOuFxWt0XvQk2D2U
0s1d8iw4ReZI8F/clb4w/AX9vkJ+XzUN6SK5/pqIC+Q51MlQybp5WcWKoC2lgq8JfA0QhQFWcAbJ
mBRdWNuKUHbEGoLPEHoUhREmQYaqFsBYXMFimg8/+hl0rV+kFgu6+MtU1DiWrMlOKguwkgVAAl5Z
9baHSKf5YrjMJ8alKJPzFcMt7qBe65GDuDMCCUOidAXN/XhBbQwKwpEywELQwMHTmLlvZZq0aNqK
9bTM5rEY06+tOgJORnhk2ZtnFVgzl3GYjBVVataLDSZPCAnYzlpIwu67DnUInAIvKZSmnf8wLlww
wCEDaeEGKD2oUzVnM8Y1lWVoCMsvbYH83Nhynji3DW2MC/dzlMCgZwRTVSaDjIIprzmY5siPqK1S
jAzBkSOFzfcZSKxdO9l5aguJA6d4dNEsN9lDD4i7ZG4P+atfwT5EIOC3dKqCX0EbWvM3U8Mu6U+C
aNfO9F26h8JJbRcnOMctL2nu8FDpWwcDtYbEK5aW5kA6uN4ZUTSISqqpxFOe0c/ZiXvsDVCELc84
tsCWghASuzylsY1UijHjgW4BCA/YMHsz6Yo5k5fpL2gEunfuEqIM+EANOMYHYRd5H6+o8yQy+/8q
IPOpk2aoZnXRCCYZrmN++pQGyr7ymqDnXJK39uTFyG4uCVpvLI2M6dQs2NYT85jr3Tt8YHecAW3G
geLSmT0EvgTz2RRtlNRJQpzBlfzshxJSNlbrkr0CrUmk5UADfouzL7c3DBieYIXgTXnzRleTGPVi
xcBDCw5qK7Bth/ppQt0+B1tB9IFgm+8yaGQDYPWGGlbAvYFtJBMdF/e/4rNbBepKBRSwMOizCay/
hBCZ8PJHGV3uf+EGdntDwCK9iMZM8VItilkM5vn1DhK5EZI7BZ4mqtvK9rSXVlTKxy8SEBrRKfG4
+/LmMUQPJ3BhRGgto3rAFsvnvsmjiQwEiXNy29N4pPQU/QGa4Ljdxv9GKWBrdnWUYNAOgMU0ijDX
J0HZGcW0tueI1a4+jUF+BJAd3ZgOrRhe9/OcnNgdCRSPSc3HQExj24OLUYpLLvaQw3MntNUSxwxw
EAdouASSawbSsx6g2+VL1NDAF5+jZ7xrI98KarcLJliwq+EcAlz7zlvkt7deOvy/fxdLAWxiAzi9
VMXLOnuJswdihQLAxMbKKTlv7d/LMMxkr2KlGYtQi15sPXcRJV6AnaB95ZwSW5n7MgpzhRdHKC+X
XQbpnrv8VILa5LeB+hNuTg/mgMOP8l0+jriVzC4D0h90cc9KRQnWKQPWkBFPfl0or6liwmitHR4z
Mh46K/8ELTTe4b45l0ASogCDVuKNVScow3Ga/d4quHQFkj89kLB0CPBokiP8ooKu+eePx3lb5sb2
xK78OyZzoVSzbmnjGQOt7qTazsPyRJ+DlqM/E4Dg+kfZ1+A0ovGOfbosbnYNWtLQdwSHU2GVGtah
sNJWRlh6WWjvpTOiSfXVA7+ytXUA0TYlOIBQskSuvv6U4xqtMn4GQeF++tJYw4Os8tKyTK/D7HAu
YrDapqMgCfLcYzidT75U6FF9aSbI1LYOalktdDwi10+dO91uUI6pTrmbungt9LsabcIWxLiPv+nG
MgL4BbIsQBMgubH9EZDzRq1IZuLFULgk6WdjNZzK7OyPo2xduK7CsBWSrC+XsUIY1ETR7faVyO6P
1n0r2FKQlS40G83POR5AUuVzIm/MNiKjeAehQ/guspRHRS8iSIT29L6rBgAztB3enolLYjso4MWw
AJiPtvuE056buTdy6VVoZrsMyQx2GH36JrnxKNXTSSljgPHBiQqsaCCOlBnpPpMsHwSsnSnApSfS
e1/KYe0eZQbgs0Unh02tGu4sxdOhydcwLZrHpTN4fQF5Y4td/VQ6ixdHmKi1tVTgXoCblRmgRQ0i
fYE+VkXtOKlLxhOgmnYaSHtg2IHC4iGetp6QV/GZ9aE0alFqOr4SGA6B4VP9ldaNHv5lUYv3YZhd
PswrSE1rhCPLK+8XgNtS1RZwf7XJoT+WALmouGI197Wb+2MBWTvYDvKuzLwRs6cApXHogoIRq0He
+xN+BC2sWV/lL7BDaQLeqfN/7MC/94HF5F6SRYqGaznwba9mUEJzBfquxDbd5aTcFwXUIewkFENV
2X28/7bPl3/CMsnYKEGEmaIG22/qIPeth6aUwFN95W3zjaR/uYBYbImSzUsztudnreTr8PkyBSrR
+xQB6jAENdDFp48HtlFoRoeL6kabaHLB0YzJ+rKK71cAB4BFFD2hn/2TIh0GoAY7gjoz8Cs73i79
P9bMPyGZmkTfLLoF6gBOUTxbZU8JhfvJ/jG67aMa8iCZ2+fmP7Hoh704EYo0jpS8RywDIgqo0w+f
pEV+KSXrNAvlO14INS9HbH/CfyIyx2WlgF6aVZhQaoK07FrUzCA//NDuNFraDgxOhWcj1V99P+bI
Aye4lTpBJd4ar4U9LeIX0Cw5y3LzoEGjDF1yAGmhRHE9iX3adLIVIQYQ0tjhQ9i7STgEPIgXOxQo
0VLfQJq+NbTl2SfispYGKI/IroAJzPYAwTxbF5DhOCue7tXLi8s5DAAVEEegUo7saBQyRUJTADf5
G4VMKyZ5UN6hUI1bH29MEpuS2Gj011wswDWPm15Z6ckBtIh2Vz2ngAJr+3mHa9B3zsjYxU5jAQym
AXyMiiLcGK9jSVmfx2Cq42Ir+MRHqWRfHrMHiuHIvll77djf0ZoQzBpcTmB2zZ8DKyBWQZYBdQ22
ID+noHAu4LTCYtyQUAOz/Clc3zJcBN12R44xBOt4IdnXyjkkZBWxZEDaFdkCIEikI3wgEHJwl9om
rvrS/yo+TbC5tDz9ufiGBv3sxm/kuA42LwsxWt+4T2Oiz9gfCVodULNiTpUJ5CALQBl6zwAOEjSk
zhVTp3iOzukegso4sItvwr7eZQcogKPfMzjioXB4MjRbO+bydzBnjdYZcyHUFX4HbqKi1dt5yRFT
ZhMfO1JmSU3asMQKmOaeJjz0Y6jIwHNwTjD6I9n9eDkI5tJk6UOnqkIremks9gfJrNBRkKLiTYgL
DWUprYyfPl6um2OCCR8QK/Djg9bC9TbJB8lMhEFaPB2WKOqhWU4y+flxiJscd563ixhMWjW0UliT
GitECKlGZQqkZOtKe8iNAcvAzaib6+AiGv3zi0NG0+GVo9FotVftBLxpweYo3CkEu/4XeYVO1l7i
WfXc1IHPI5TRCkMzHiZR7ItEys1YF+NpQVLIHqO9dRiPxik/+2WC/7ceeJvupgXHBmQWe19ItVAv
WIrEsmNg0+IXFVucOqLUDr3rztA4FFFXynbCjnfcKJtr5mK0zD4AjUGOdaB+UT4VHvR987MMy/14
XA7qWwqn9iLELdw1XmCM5Eqneld55UMMtqe8b2HIl+3BwPQoDwUylyEvxdx+fNThRBRQ8CFgZ8c+
9omi9aXUj4tnNJ/a6nvC9ZraDIA8iXo/Xtg3PZ2ZrKZYFKC+Ay7ngGkMHQoOVed2djGEiwjMETCQ
2rC6pUfVHTt+TJ7TtAIF+u3jPbk1DAMNI4Dj0R3Hor3eJH0FaYvWQhAj+p7kQIoujf3nESxaxQJr
Qr+tsYOgXDRNMcDTeYUV0rM2clAh7D3Mgn0HOj0qqMa4qt9g0voaOiF63tItN+ykMIUGDuU38hbU
1tew4NdM1QSBNWUdUEbIVHSSgolqxcYVoQPSwxxninkOWOeizPXBj+EoZxEt1ONAnb7+IHKhN0ul
kwV7Kr+HhpLff51wbJXODBbcc79Db+ClhOuRb4Uff6ebR895Ii8iM+tNnyZrHUt8KOCIRHB3QFv+
HD0KqACa6GJNi72GvBNk47ykqongZYAOosB4g7lEp2KWwTsas2q17ujF4fCAh4EHuZcfw+sKXiPv
K27cPK8DMmmuxnUwkgcMEuwoel4OB+OFamQtoCXxgm3sravBMXvLqPQVmiodYqlw/pZehYLTm9v6
ZABc494FqScV5jx00V6kOLEw8qmhp5yO0kp/on53uSMFBGadmgPZAq7j3dYHAw9AslBsQ70YK/U6
IvrLKmheGqXYrl6R2QYUBYHhOdI2DqEkPl4BfmuMVxHpLF+MMZ+FjnR0jIS0x8hIvTqJPdmoXzUB
5ZwSb4ay8uox+0RS62klxjHFWaAJlkdGkfPk2zgDrn4KM91xpwgqMDaLJ+RwslmAjm5nv8h+frwR
eVGYlK5rfY3+AqJ0ymMkHtYhTBdOiJvGJ/b61UiYU6ZD6VIvJ8SAREu3U4EN8kBdWcLobnRRBgTG
1JP2qozGK3pzD/NT/5lXQd0cJTiQVEgAbjVsc24ux0kaNGwOcTBsbX5fQQkcY84tenO5gvgFCyTg
LnSgS68Xz9COjSL18uwpD8SnZDNz14XNr9FVvBye1unnjz/dRi4CyfWfcMzpokKHaKygF4ZcRNnZ
FOpFK288qNfGrQ9Xy4s4zC5MewL4rgSq0wC2lRAD5gArC191q9cyqKBBAqMAMFk90ynQKuId2puL
B4AvE6ReGWhw9pXZakICJ19z9mAhs2S06C86xNXC9uvwWD5BKMZeToNX3Lc/CzGEAl44/jH/ia5f
JGGUXwA9w0qmH+LiUID+RloMCr4ryMOKU9+PqLCqrv72W9yUwGiWi6/bWrBnnUMAk8B1YxNzm3f5
lBFh9sbWeFHa7ttowUYktuJvH6+hrRRloidLEa5gamqsELuZCllqLsVvimb9RM9X/UFB3THbcwUq
WXQrncfLWMw8JjMk7woB5wBtyuchZCjCcncmre3+y6hwRUOxjHpgGcySFYG5qssGW2NwRUcB8GAI
Iexjt4/igbc9tnYhZc/+FYrJGBD8qpEuMYEyWuyp+tmInsTkNSllJxJ2ShquKo+oc/taBwVJA/gH
4pvIxazjp5JYY4ag2BEzjNdhKd92ZSgpDdSmuKVUeoYwF8SrWMwnE6cs0iF8RvURRCc+UEo7xUAr
e8VrjlzCBU0EN9GAH0DLFM5YN2bO+QRBv6hrwKAvsEIix0jsakf9nCxH/URAOmwVSBUsgXjgecfx
IjNpsKu0eTAgpOMNGXlaGit1B0E+Aov4XdNJaM3Wf8kVFM7611CZnGjFBGDHQp+8cU/8NCz80tE/
DfsVzwkxxEHKyRWba+YiHHPdHls5Ismsg9iYfVayJ52gCIJHvMrVdr/BitFNfjkwZsWkUAlq+gR3
NhUIlBknJbTf/PVODrmrhabTD1YLK7wk6DMEKZPltwAL0KKh1EGPiDhFuIZd5Xx8pJw9Zj+KxiT3
bMoHoY3y3yKkfag/NXhDgAmBVp8SLiE5xO+w26LkEb91J684NfsERYeJa2qzec24mGGdyftdkoqV
YiZ0hqEz8buyBQoWcbJTEaJd5HJlPOhx+dHYmeM0H6Y8qQysnumL8sPc9wH0xRyyh5nO7y4u77q2
eQ2/HCJzqEYl5DqNDEmf1mw0mVqAQudWRR23/GntqakbFxtC/8mPxshct5ss7quiQpLHrL4SF25k
oF7mYCGCX3bWS8cN7uMltf0hMUy8qgAqvzHMktA4LjIRqQO8GR8irgfrJN2vwOuLYXKMfV6peqMi
Srmr/8RjFk4JQba0iXDIFbv2XruL0ZFXsWzax2b/H59Sl9GYRWOkXafEMkY3faH2Z/U+9dJjfGxd
I6j99KHg691vXZpMlH0MSMLDvpGlda3C0OeJgqxP20qGr322/MKnxCSozdzrvjrY84F3P+XFZBJH
KUrFivshao/Wszw9iOoPq/zOWSe3MWRYy+CWC3KgYkBhH0v34v7ZFamYTMM5CUtf5F+AoeHpLWa2
eWdA9xku8Mufq/nTDst1VCZlZG0vLFmKa4b+hE0BZ0HDy3do6JzVc3gP7xvcCBuNSRuQfVaB5UY0
LXarHblb71VgGmUASOgH1L5WhosD7mDsS3fFE6cJ/uMvoKryMDFAD5SdZbOH7KKBWe69ya1+al9q
/ITKryFXRGs2lEqrH946b3ZrVzzUvI9MN9/1+YPpRjeNMhIhIXTzRCXNGEcj7j5KDJdTyHojcaYp
3AIlp3ZT/uFze97ReHgRQ6Leonr314uqbOZBxtWf6k/RlgW502BWlFMG5K46UQg0r3tA5+92gH8H
ZKGh6lxWxZThC6eDYg/QQIKCZ2t38bSL2v5XnGo2Z9vcZq2rEbLP8WKIILccI6AcoF3gVw8w3DhZ
R5Wif4/ZC28B3V6xEA6UQRQ18U68KW7LA0YIlXo82frM9g3LU8wvJc+8lW66m0nEkx+UK/CiDbYi
ts4E1Jsmnb0keYFKp62OP8T4fekfexHO3GnkcuZwc1VexGMScalbYwJc32+9sOlTH0CLwzYfIPoI
mhFP83FzSaKmDgcDCALcCPaAfaVCjwhXrDqaABS5U9JfHw9no5iAb3QRgQ734iTFCaPMSYHpK3+t
jiw/leUzBU83YOG4wrsGWJ9jwAMGgzSh+UF5ieCs/Hnav/4RTGKsxFrMoX+LjfCa3pcnyiVLA4i4
T57oyiG0CzmtHd60Mt/Q0IYoF+k1Q7JedOlzGr1xZnVzZ1/MKnN1qiNdIX2Ne4UaVJ8SZzy2drGz
0HU131t0BnP0B/s7OOV5YJFD6VL0KbK49UsAAv9Dpe96cpl8HEMhWUwjDDYhz3r9MuZ36vT+8Xjp
yXizB6nCG6yrcFhbTKIoFihL9/rfdTfqg9Dv/kXdbfO7XcRhErC1Rp08JzHKTrmvz1DrSyiQyYsD
7X4UfNEn37rjn3cRMH0XMZmsMFvzWI4NYooGFN6zzG7rnrP+t1YL6nhoolEDMgBWrvdg0svVrPcZ
ek6LZO2kbgYZeLaEKnZwA7CCsiHDfRrBVI+XD7bOMhybqODBqw8FTea76ZNe6J2EV4y4F0aH3mgs
p6bWkWCh+InHuxluLROA+cHchBoq1FSYcAbRezVac+yKGo8IE+Ss+TBVT8X8s8zARwaScI4Ezhg3
r1GXQZk1I4tzV/U6gpIfxnMdqsh85QmqGSqwylNIK6XyjsDTPgBQujsNwWzz0uDZ/JPdHpc/gVlC
yrxmQ2ziJxR3k9vtLF/fQyAgpEynaS8/tm7yjdJlTUy55YpBj3zifbxBN56P8Ef7Z+rPaeDimG9g
1iRXJZYYfT4q4MBInykMmEDJpoK7VxXwnDo3yqjXEZnqQJrBMTirhQkRDUChEqc9VqERKF7KB/ze
llGvYzFJrLQ6FMsrxMp2cVgB50VFAoSALxKwuYJhFUj1B+EVz+JLlgkG57BPQKKSj9rc2EY0gnpc
OG38a1FLxySSXfU8O9Lb4wFkZ2iFni2cwLdmlk9rzoUWxTW2jaLaanGoo6/G+qnF1T//wVkmtze2
q1AGI0lQKlpRVRlClTZuA1RA8gmYFjw3wBp1y7fyYba5Pc3bQ51inuCeBLycCCtrJhnLIDVCMLxY
vFF6yMZv6cS54mwUFagMEACAaJoCFcQC4wS97cUsRwLsPTy7YdMHTeTJptpYOFGn47+wfbudxuuI
TMotlhl+wCaubYDgOSkUehwLciAFsL6fJiR6zVE/x6ZdP/OQ77y4zAE7y+3cdylGWuziuLVr8cvS
v1eEQzXbjIKLNhS/QLlV2XdShaZe3bdYJHWf2C3wd+KnuA0VbeWkxRs2Dzy5FZxZfwVi30cp9P10
eA3RQwvPlbsBdfaTdpBsI0w9FIcTVGrML2lAi4yR7RWesIPYmdO8L8cqEHjl6duSw/WPYc6zeZ4b
c8iwTCFuPUIWqL+HP0NORe07L/5kUoiQXQQrt5yykT2uAzOHW6w1Tb2smAXrWT8mjyMa/6UX71XY
LSCB0XKVAt7Ir/EhdWfa7gNRVuelD3oDuc5geGCddQgouRoyQdc3FD3W5nJosaDlp1i322+KL4G+
kgb9D4gWt07p825dGwnrOiKzhcQSrkUzPOAx3ZB++zk0EJSMXOqtpTnG6Gov64HHIt/6wpeDZHZP
WiZrN1kIOdV4f6DSsBDVXUzeQrrJITokE4EascCFwy2I3T5qkyh6A/l5XLrIW2kPIKsCAPB+Eqjd
vKN5g/f/SLuuJTeSJPkra/Nee6XF2e0+lIRsoCXFS1mz2SytdX39eYKzbCBRhuTsPKytcZrsqFSR
kREe7tKEAAzlCOZz8toVwjZUbglVKvi9r0rHWZhVU5lgE5PiVfx9gF5jS/Kda27TemxHeDWjxBwh
0kLJFgEuDWpVpSgywgIzaowgnUaOytDMQmJ1Alz5I5BVgHiFtNmCuALcC5ebs0V/vM9DlMSZ5tIa
GohzTWt9GO1ZYko+XN1VqqyhiRq0J5BigAwyFanH8Qghkwmm6hPdaGM1ItqpCMwTlGuH+j1/DhlY
5yWLGkGFQZkYJWkaICjPmp4J5KmKh3lQvObJd8aVv2gAwT848jQgmGhOYM2f+UnWMpLPmN3qrrov
oNZBXKrhlXckp8Hq7rkKZzCH0AT/ZZDyZ0WsdTKaUUDxyQ2g4at8K5UkaGTVu8qvHZWL3NsjXNiE
F/aoNSOil0NvYAbnrLE4/6mZFJtIw922wppG8vOzADtJiiEdA0yj2n6rIGeRo0hy28JVm5mBiQME
UpBP7CJX2C/e10spUWCidiccX3+DNM1h3HLPvOubORxG8vjX3w0q6JtFNHDwMtA7IGm4HJYkolWk
IzZJAUFAEhQ4lwRdi8a96MYInn6jX5Ec14u7higwEatwTwDG0n0bSuZzQ5dif2iP+dP4GGzKFfBt
b6DV3XCszX+9N0CZKuMJDDF1sKee/OXZqhmNMAizhL1BNn+9llbNA+nKlE1hQ+ojBKSuP9xexiWT
RB4Tuogn2jtqRlEbgeCfD76igpMfS823s8G44/vo75mhY6d+NEI/CCFQ2Ud43mXvWt2Zc8d62i4M
Bp1RAJDiMgOzBY0DAkd628Q8tgcPBTge8hCQvbUqn4GzZFih+zlLv6wlqG4NTtluYvXQ6IcWkdft
ZbnGdKlw50QZXQfACMSL1LoY8+QnUpOinvqDMOZkTnJvjp9y6IjcJTuCwIUqHaEiUR9+h39RvNr0
YK1AoyOJqeGDaS+s+2FdBSqGmO5U5SQKQZr/Q5R20BTMzsRceyuYw/5DAA8gFwg2L4+1AEG9mhNr
rFvhm8mMoLlgJV6uFw2VOcQawBUjKw+SxEsThtAoYt5XCFah4zcZP3TxKKAZ9vaqsYxQXndOoUDH
V5AQ4vWtWslmqTwqxo/bNhb87uVIyEecOQlf6MukHTASEWU/HfgCqFfayh3RsspkC61U9yQpzmxm
WVqj8wmkIuBe4fl59rFGBcRQIzDToIOFMbKlXQfCFAVQN/RRXt0oQhEpXUgkFbKu8KD9Zk5Z4PIa
ML0ldN60p8GfzT64V2LJjIfEKcY3xgeQTXDp6xHX8AjakH6UgRKlQrdqRBP/WOIDalv6XIHQdl2h
niLt49fsKQdE9K8/K2AK94qApgWkU64cViYUpwo8LpcQkbfymXBDBE5iGaPZfBZdUmwQvvw3g0RX
AVRfEDziHr3cP3zqi0GakkEGtoE+sjcDJXjO8v21+hjfgTQKdPX2bZsL50JBbQgJD+BQwZNHzWsb
IB3fiELncJA5qeLITPPABDyIsYEWzQCVhrgADBAKvXxxZDSSXwToXpmgCRRtJ3E0s+nl9liuqFEI
0B1ATB4oZY1wjVPOStdmQ46qqgN0EY/PfofXr9Ougvto35rlj/yuOvDf1IwtZ0UO2NXmxHUAQRcZ
mhk04pTrqyhqqpzYFT6jyeqYodK/N6wMTHXk1AMP+gkU4Iza1AmseMsslbCW6lo2cgFmB0uuTfEl
tIbn4jkUzMTjXuJXwSoftJfya5KAkdR/vT3X102kBFmLbmccDqQ4r54bJSB/ctfBeN5ZzUv6fdqj
9X4wBcGKntW1DDKabieaKRLGxvf4KwBdK8L7yiaLuUbm4EPQVkRKn2iKxP9fHhoJGs6dNOND9K8j
hB1Sd/wmr1UzOBJANxNqQLYQPefn1qg5VwZFKJI06U5h7vTaHjHdJ2rr1B4AJ1GeCdm7+sA/yKvf
IIJdOkbn1qkNjhawXBbqGJkdxTRM7rPhFiPY+qLnxuZdcE33dw3hsLNurzVrinUq2SuORld1E6a4
tok8ZG6PW5JMI5RYkauztvXiICEIj+VEyz4gSZcLysV9KIdErZ4w5pG3CxGqh5qZqXmiead+Y3NH
XQMvyR46M0mtaq4X2ZBpIhIqB/nHsE+eAdGzgtJktzteVzsoU9QSVnOZBeoQdk4Pmm6PwOH179Pb
ZKdOdGDBRpaMqUjH4dWCtnZoF1LeXZSyKFa1qUW5w/dkx1+XDnkC/k4GZ8EHIiwmeRU074OiihpX
N49KmRs8KFvqz5Ewm2g9QlT6SeK8v74ZQT+FwiAA8RrIFqjtYcRRmOry2KJijjFZlefWW8VzdDD1
soKAa8wDAH/ntqh9IQlQlgVfJBRYN90rERqL7nRsSMIt7x/fenRvyW65qdbtXe0xX9QLrgbtdoIA
egC8/0C6fnkOmj4UEzHG4gHV1DcrwkdXf+M7hJRAeBwI12K1xj3jJkduwy5gSQsLCmYCHEJ0hKKu
bZCQ8CyYDfs0EwIDY2+c+GgcRhTmhv1wp60Igi6Gbk9q482TfyJakZUbr0gU5lvzi+C0qFwEwH8Q
B4hNsCXMFCyyvOv2SxUMaJgcoPlxB12VwlWtQ6ZZwufFuw50XV4JtFn6qV8FHvGFzXr4TCgxfoN/
jewv6ga4MEy9JFIuSfpq6NtTf0T/pH2rNso2dglSEoWOL9yPmrRi2YjDGRufHNYrw+gARmFKAo8y
XRRX9UiXggaGkVp/GDzuQbb9x+kEKmQxYS85DnCMKIhmYAjC6tQhAxNVYiT6nz6YSK0KnwKP1GSz
RxbHzZLzvbBFHbIQdKKR1nQtCO0kN3Og4OCS0KG0WMd5aUdDicZAs45E+oMpF6XG4DKJVEygYXwT
IqTNgdGYpsKeu5y1VuRw0GulI3uvINmBQ0w7qQjAQaloMSbZm15QZ95CbcMkpyInTL6s+3nhxoQs
woc1agYHQxsQImFgw6ZzYiitm1Vi+uvqLXjK7+QdJNmPccLUglkKC9CxwGsI64EvuyIxSXwlF/wI
g+Q3wRbS5jZYkASIh7X7YcXKHy04QxT5wEmKzAcak+jQvh7RHcXVpwklQpj9at7IbrxhOl3qnYnV
AuAEPh8ZCbQ74ql76fUARdEKdYCdwULT3jq1gXRxRkQDqlvCm7A6oGgy0p/2CH0kRMJUZE+pG7qP
e2FWyUap0RKRfum22uOpaucYTqVaamyO3/Lc9HdQiV77SCtFrrIpXOMo7gnCLrJBZG5Jh3I2RWZ3
FnVcyKcBOq0SPgCQE0KK9HIqVDmse02uW6czEPnN36KqNHnu0LHK7nT19soQ5VE1OdNHiavaE9p9
BilrMYP2f/D2+V639Pt2NxP5z9wUHhpIn4YgWbGap+gooWGRTfVLbbSfHwN9PMA2QEhxRW+cGm2W
5HJx2tSntnOIuPyGCADtYa/sUNer5EMFKB+x8OFa9yR7XqVbzfs9gDh9UK9sUSvZlFqZyAFWMnsh
3PDjSrYJHD3G8+w3mhco33dljVrOMAynWeFbEjiQALfaR179w9jw8OgAoj8ybkXy28487ZU16sDO
RdzWgoL1ahz9foKQdWr7x+HI7SdS4Ue6jVkKoO7hK4vk3JwFRmmUFpIP7w6LRL+FdNdoe96FZqrL
whKccslXo8MNTDj2wb1KV1XCrPlzN0qHdN2vs7v82B/rR38jPuePxVd/LXnGpsCL3y7hEHovshAu
ogNV+6FuMxd8bTZjuikA1c/Bf3wQXS1ouFSbxTwhlzWQDXiYiWvFg14kFBQYlqg466clOB/UhJGb
Al70cpoREYRK0ETEM4obwrQH7n/NTEMzeFcFc3JJhAmiFZ+30s/K8bZx6kK9sk1dqFNWK2pfl1ji
5iGftwI0nDiRUau4dnsIROBdcX0KiLKvrs8Z/50LOBjx9wLingjAlWZDiD+VlbrhzBTdG6SnYIRk
o5s7EWJKwoXJu+EWDQbW7QFfu4jLjzkFaWebWhbFESxX+BjtUcULp0JOAW3aoP/PQH1bMYZOZ67w
FkVgRNpvNVFDtV+iIrG5FPy5lcDCT1DPOt5V2QNouMG9AVxDDzB3ENnzKwkB2fmiq1vt0jSNAUiH
VOP9UoFvErCo6r6SI7NN13H/hTGjxKleHF3KEOXgx2KMajnRGuxfYDlB2OOO29YEWKR94Z8Ikbr4
wLB4dTYpi5SbFxPfyOocFvMdIpdT/VXxIAiyYUUtrDmkfG6vtVOkJBVQcgXkK5p24s0xQgWA76Sj
OGescZHTdmsmKYeb1/PQR12JJdvrGcIk6Ei+NHiEcgAbBsfB1Tb1Q/bEg56d9WKgEwD0RqXfQVMt
1IJcJaCofYE2Bo6FiAYjCYgmfU3wVB00VjT0VNb7+Hdu0is3RC0o5YbUeOwDZexqp+wcofoaR06v
yndZkqHLIzBTSba4CtrhaMFocHKHKvG6GuodtWpFas3w/Ff3LPUt1JGdZrkTgySA2qSeWaXMm5X/
dHv/MkZLXy0qaS9pBbF2GqgQh1HsjgPIoSPF+XtmqHtFMYKm9BsO4uYi2Jkgop1/nxsWpx3jhCjU
yjVaHTZJ33N2pnDvcjqnljzyusUFomJyfmMwxkRXPuh9qlCrk+VlMYPllLP50krXSrtWa3NySAMg
wShI81qw0sAdA5SlmVfH4s4AG6lAwpQFvYgqL2eDeFTyZMoQuruFxVktGo7bCKEIwIYmi7KTDOfK
I5yZpDzCBDQGuI/gEUSvXhOtN8njvMxlpSYWV/HMDLVV1EEDAsXQa2dUk4OeSGu/5O7btLaDKfP+
i135YYre/K2qgWJLbMBtNaZQOw3MgH/UayYyaHGtoAgKEAZhY6HLfTn2JBTHJcTKkN6G3ikBwWee
+tR9ztac1x3YciKLc3hmkboGVZ+PZ+jFYHeg4T7LOHNSoYrpiJzICGGWffWZJer6q3J0LqjEUr47
vQMgTAn+qS9gN/gmH2un2wGAa4W4MkKzW7EHSmckf57BM/tk7s9CqAzAoSGU5AaJQXSG2pLdRmYG
xSoVSn0t0qIkWUwUIZgxOWtRiWM9MzxBLy8RFZyGwWp0AI7BaPKpsAxL8irxlB4MDkybV48gch2c
DZY6gUVcSZGu4GIkh56UhIINSRAKv1HFoHHNVxNLHcMu6vxm0GALG1Zwc7yVDUtYhbb2IKyIezM8
Eh7HyDxx659vPiZfxmIIcjZcyp+LZTYIZYdPQDL8qUN+DT5HWLVbkvwGw4EHdpwVCJZ+w72yFpfy
7LXc+lGVlmihjgNTMkpIF7zedj00bIWeXxo1NTW5EQXCVCMVIXxWNyf5G0yvbAISMFvNE2GGYm4g
xrhoKnwlVHIpVDn0hJNE21N/6ACoSzzc/jsdvFTPv1HGXAwwPhaRrmjAFZVVVSCcEkvSH++0nC1s
fVt6qN5I/+j4HoJP8ROrTH/bASJhSp1Ormk7qfQh41YKJp/A38qNWfjfBiWxby/k4q34a3woi1xa
AvmPWFRJEDhNUj+mQu6ldb0XkmIDxu1tzo+BmaQhb3Fc/xcxrdQOMnjK9Up4EGhh1XG2kvS6KUKW
2FQLFo0MOeZXl/7Z8MiOOnNzDbCQZT4icEv93lZRnS04/K98m7TsTmCincknX1sDxRBYMZD+pDMv
TQshcmBdiTfXUKhVreQrWsZBwCGi0Tj3utXttaMB939O4S97dABQKG0KblbYG6zJMgqTpOk0cPMm
34nqBxtxf52APHnwD4PUvsxnXq7CFGFbDI2R+kDIhkZLN4e1uGU9o5bf+5Cp/3MyFWpnppI2GWOR
Nk7yQwCze6HiBZV4AeAxJKed3vcvqB7a8SphX47Lx+/DNLU1g4FPujiD6cEyDhyE45DS3xMSPjJc
0TVeKmSUbFb8v+zdPqxSe7VtRqnkRlg1CsXmOslU/Ipx2lkDo259TlMmnesLBDZJY+YV+P2UrNs2
dfVFkquU8cBgjYe67utcbTRZhDF0iJtTc1+l97f3v7h8w37MGHXJT60iFmKCew6gVqDQImCQLYAk
dtxjgMQC8rqxrW2FLeeA79xA1ws2zYP4qOE5BQ1y4AFxCXcmS55i2eX8+iiVWsaAq5tpzCK8onLt
PslLbyprr+DLr2OhPeutvL49CcsX1Ic5aklTqRPHIIE5TQKLkvIaSokr67P596xQazk0Rd7VArhZ
+Vi21OrrIAOnNfxNf0anbyH2NwjJhNc86QcQrcZSvnEnTijB6g7TisVBtTh1Onp7kDBGgyhdH1TK
Kskn4j4hIGFK6kEUHkPE37dnbvmZ/WGFjpSKRhNyPobPlD3cOZAIcuE3ScpysDdxbvNgs2T7ksWD
fmaUdtRJWreTTBx1rXjDuK3kx6z7XLSV9TdHR3npoQDaRtcL4irxMgSAEiEuia9594tyTxrAY+c3
dNvJ519dtGfDoxx0WzZTWoAcGYB2UlFINj7w7D/zlqx7aNHHnJmijnPGgWJ2IgNsWl6whrKMLT7M
fwDG+CL4xb7I8jWvTc+MaV30nWdWqVOdhH0Czrm6hs5tloGKogF4IwaCqJ2sDg8aZ9y376xwgnEc
DOqMV03jl2XY4HLgkmchavdaMXxGBxfLa7PsUF47rtKqa1rcC6TW16rIOKFKswWdDvI/nf2W4RVq
7NEJe4SA17QicCDVS/cpG4xwe5KRiboMDsNy9uVKg+sEbMgU5M9Rz6hZ3D6FUPq5NCCGcMzZFAeO
UAPSWuJJ7wf34ngU/Ifb+4U1EmrpUvRLS4WEkVQ50KxZhEwQy48xTNDlly6GHl7VKLVTK8DrY13K
T7fHcHtbQGzmcrLwZo1broSBQt32yrqN70so2ty2sXg3/zpWAl3IKYVw6oIKNrhoNhNxawhrA3Qo
RvA550L3tq2F8hhuZeh1G6QlFkhvygfrXT8ImT43jnJAhe5EfxIh90/q9QFTEGXBTV0Yo/zwjFS7
EIJK3UkR6ajCaEnyehICM9Yey+nrlLCyqTSWm7w9LgxSLrgf/KZO+ZPjBxYBhA4SsiwdUkh3PW9m
pwxLg/6i4YCueY80jgN3Yk0bZmRC93JffQh1iiN1aFuexLTKQXkTLWWXbBAMgbXemCAhB0ThnpW9
XjgKF0OnHFiEJde1FMeaR5tA96QF77d3zsJJOP/9dGJeLP1qBEChcji4e07q3E5LzD5vvdtm6KY0
MnOAgBHVekij8sjNXZ64tFF6SQXZKF5z0prQV0iK0z+hNwddx/HLeB+tgdV86Pfo7oiZ9cCldTu3
LtHnvQQJudIgRAnX8gZBpRU5o0kQke0LQUOyQSZLOcELi9SB1IS67aOWJ9VV3evAsBA/ZggyKw87
VrfFwwAB+fRr8Bh8Am8Hdg77E5YetRefQB1TaMqB1zbvSYaAB7KFEHPPyPpGG9KZBLqwA7qEzNBB
pY6ZPCO/moqZLkxTBxbKBmNi9MRD7GYXRLorLQA92AgJdtXlt6jE3t5dC4fkwhx1LFNktUG2CnMh
Hx+1tjrMWeXcNrGUvb+wQQ7SWXYHvYezovh54wTgjEhIK0ny1c06yHE2ABWqaPs2A/TN6w78LRMZ
ytxO1KUb+QqXoMeExDGjzYP3qHtFvX4XfyZNvoT4gA+d6giiILi+wE5IwZd1ghcCjIsJoDwRV4iB
ZjTwfbFklesM2uPAtWvmG7fnrNQ07k/6BO/Bt9vzztzF5DI6m/c8z7G80PpygKJOXmWLn00Qz3mR
p9xDER2+H32tr2AsGtHBzQJ1LuWgzscsU/s4nbiUa2p4X64wfkzgb7X8JqvNeUCnW2+0eOfXwWtc
KneTJBwbUb6LxHq2b88AY97p5q1KVWqjmaTaMbS3GVeaXk1eHwsmHwvfb1s69e/dOLY0aZIezBU6
G8WKgKd28iaG1BkoNaCJgIyHABbjyFFLs3Fz3YqO7Y8aEnz+Ae8DD07E0p5ufwzZTre+hXKgyIiF
uaxIEPiSwvo+g2YVaBx9Qz4UVcgdqzjIZBNZjiK0btsVyZpeGUb/hgwWOxlK4tSai5oBSmxhJKUU
AUe5A3+zsposvDodwwWUgWTmuMREH9l3EVQZgpXZv8F3vOhBz76Ccmmh0naQcAaERfaQYzJBOmJH
+wH80b+1zxf32Jk1yrlpaa2WZQtruK92HZ7SQA0GTvyNkDnW6DKCyh0AvKxH4FJcB/Dux1RTXg3i
I/CpA3xq7ZY70DoCG9lNYO5rQEEe3gl34oHUPaDranVmCVLXZpPuixWLg3khBLr4CsqxpaMOcbYR
IVAFAZk0AFchgMQDOJgZG4vs2BsbS6Y8maLmPUos8s+ME1HF6sf38VMFhfNol4IKeFjnCcBKphyY
7bP+KdJNDVQRjO3NGKxCrTTI1zktnDBYwCUsETQs0Fcvvt4e6bLbBH4OgiDouAKbLWbizGfHIiA/
MXKTgD8QjYfCK1cSxBlJczlT5mxxVj9sXdUlCrgsXmnx8kEeL1pFXzWHdDLoqIGwqqxLOWA07f4a
F806rGkdkKUlsuYjiA9LV3Qq6CAkTlKgqzME0at8mAm17DsJ7ia7cOtnHwsYA0BdoxeAdSMvesiz
ryEu5GyWC33uFR2UkE6QbYXRzfvjWATmLG/Rwc3Yu4v+4cwU5RONLo+1TMCuwSvTSeLIqn3Jq5OX
aWZ1ERG/dnVIPizRGW3Dnzk+qFRIawZHIY9N0GUwxsKYNo26WFJDaSW+GyunFY5gdb4PI1S0+nWg
h17F1x7jKCyPBz1ghs7L4LuhnEuv+HMjkof5tAG03YKqEepYGXhySXsE/Bq7cE2W/XoGPyxSbkaT
Z0mMc7w8WuA62/Xw/FOmA00C9+zWnkV3AvqN/wyPOumlHEtdMsKYFoFVucHzBuRYQRTat6dx+ab4
sHOKzs/2ul90Y96Tt0xtq14JwDWhdq72uh3t1KP+iNIx8IW7Hrk70gVZbcEBi0w3y3kuFUHhAH4N
l+6GGdU0ErMOju0/RQNhlXk/U9C5E96zigZk9m4s5elVcDbqONYNThDhb+I1oY3vVxFAUOxWyqXs
0cWwqOMdFXIqKA2GFQPDj8rns1iaqRnfScinC8eWdRPSHXU/kwFn00gFN3Ws+F0t4TUje/pG2ibo
1dbNeMWW2lp+PZxZoq67ttaC3vCBCpW96K7OrPkptgn0qHWqXbPGVQxwLLp0QOXKegMvPxjPTFPB
TSGEMl+KcM8kjmyPdW4itEhAi4dMo7bRwLoiWERfNOtdhfRWedLT7UOznPU4+wLK92RtqaT9XFfo
f8PF6GTPUdO6YrBRbcWTnPxrrlpyjy5lRojBcHmnW/Rs1wrIqyYGybm3ZW9VeCQVGivAWPbhH+eQ
cjvJ2PBcSfJwste98JZgt48naP6GbCUCgRgrk6hWsrp6GUM79SSfDa0pJlXTwzRwpiE3LFWpNlU8
MUGQy7ftr9HRum0yF+k+n8EK8TJhBoZKEFv7w5rQ1w6u6obN8wgCCVSUWZt2qYB47gkUatNW4qgN
WYnrl6CeODNzZNFNRFe4Gy3OE/aJrQyWoINPe2SI7y4/uz42q0afVOhIJonaVVhS441o9PCqqW2b
d9+u0XKLO3Mdrwo33Pjb/FVwSi/csyOq08zecLgaNXx+bsN+UvAR6h66KHiONM/1NyReHdUrnM4R
nfIQbYy7NsdzLAbE3NahkpRvJCyL4BQoG4d7xa6tZE2kW9DfpDv6w/Rw+1gzZ4o61vzU60Er4yMh
ZrLr7vj3QEEWSrXSQ7sVPNEF6cWjtOZ3mV3v/TsdXebdt796EPA6ALUK2oPAs7iAPipVPoyaCI9k
v3gJ58kski+3R0mfNMoAHdajkD0ENTHQcxsoVNlaFdi3LdCXK22BigMTlKxHAYzKuPR8pETVNVod
V+yOXdpV0WZIuHbuMqq8UWaCtOE0wWrzI+QhzEwwTKn/5HMsqrKrAIW2Rt3k4Grm4lDGpcN7JPHa
EDXLEvt0tsA2gDPDosCkXRVtjzq1Yqf00LYBLFyBgLzT5VN9rHRhPvKjCHHbuWfBcOh4k7KnUntf
V8KqHTW4xjjPrCL9FoeCNfOMUuqVF6Ss0HmwLEkbTp+RciPksiTSnJECkdfRc+3g0pac1oOGYPSd
9aA7PQbO3Q9tl1q9foxaWZpJhqBVvFgJXV8CHUqo35UaP5k8P7ndnDy0kp+bpSi9JVF4iIdoJxnt
ThqhxNfkmxEPtDIJnm6fFca00845KHV017SYELV8GHmvhKpQzzBxhfKlBk+T+GR5oI4GqPwc4RB+
j7bKt9xw608QaHKLp+6xQiJwNJF0//S3RqZTx9MAZ2yCBxNGhnY72Q+dMkc6nftx28pVxEsPjgpY
9D7zMzHUckesg2c1EpDYaYSVmlt9+MhL/J06tuuyyld1YXxmmF48opC8IoVhBSU4aoSjksVQqYAn
rd/ALghRQ54ofZLMebWLH4Z17ISJmVrMoi35vVeb+cwutZljOTF8PcSjYrB8rz4mTr8SvGA0ZTha
0vtMuBhIfToFAZdkpjswNTEC0eVzfPYJ5JI5872t4UexoMDFt3a5E0TckZVnPERWteuAEiT9156+
Zcu1X+WJTqt9ZpfyikoH4gYhhxeWDiEKYM1DHJpibHceeKn27UZdq1/4NSoY6NxvkSICxsGS9y0w
u/Eqc6WeSU6xeHzPvocKa8Sh7QZxApx8isFGIyYrWazuSyF4uL3VGGboXIegTC2YEuCcuTAz56Sy
xmTdcCXj3mbsZzoVUBVcXakhQtRWbyJXSGe8rkYFwopjCLbxIMmd26NavlM/Zo8uXQfdYKRd1efI
+hkStGVIrs8A44amIzf+OypS1/MoQmYczdegSQbDI51laBWeG2cxBsVDtCpKEPqGm5lrTMawrs/n
pRXy87PDkXCQq/OntHWSF33DtaBp4yzpXse7IujMHAVjhr3reOvSHuUPxsjI0AEKWgLSfqS/QCcO
zOOhVT/2rSmsIk9F8jSDKNFjX5kDoFgM8+SsX7ojYh7UyADH6ArKtZfDDQFAlnujQdOf3e4MyI5C
vUr+UoEVj4NcjhV/Zbdyk0zbLZOU+4mFmtNA+YsG+u5VmF6a+XMjv6RGbmZ4vg3TN8YIyQiuzKng
aUG54qT4fTnCkh9EQxmxoPB3uxDiILEd2uk2W49ehMY5ZrTCsEdHSb4qJrLcwl7wMiMX3qAOPN/p
j4C3nWSOeRbvHt0+DvYZCe34oJcCgBZEvOTYnG1YoQx0zQ9PGyhHPixBDkXyeKgPs9oqT3AQeiZB
46qCXkoQiOzfpaWiFHremDIQvrjxUQRcJLWjxCw2pJOs24vP5D9Vz4aDIG1F2LyCz/FK3XbruTJ9
ZCj7dzbI9iqZQ0aPTwGbpa6DZYgG6gyiUIhcBwBNa89ufiTKcvU2BYixvsvs0jKYyc6l83pmkD4w
Rpfqql9wJHNN+MT7VecOmGzWNlpydudmqENiFJnu1x1WNWgDV4JO9jSbXFBYjMOxbAZk7HAB4Aem
fWrPlY1YVqfNA72IL11itiCvQEKFFIuyL3Vi6qSLhel2WHYpLzuJYlGGk/+zsjruslXg6IPZr8Ai
8YOUjjmEBVtWUWwhACGbBcReaKQF8RaNNkeBg4sqoDXgChBbepKbAvcKpa4t0L2AXGE1t4SwCeDN
YYdgaI3ECkr40IDBe6d9Zyk/XN/YF19Do9IDFYJvbYU50KbKVdQDHjRR5ltd/OX2Ii+5+LNR0y17
QpaFYATEqKMpNZvo1UhYLmjpzjy3QK2mEedhHqmwoO7JwxDi4Ftcml52/B1c/fLW+bWItJhelWV5
JIDkzun00kIcYOXti9oG5u1Ju0r+/3QsH2aoAzgqfVPEMsZEUn6nsooH7LdJUsThPSsKYI2J/PzM
h0edHClSDQoQvX2r2ztfeU/Sv/7gudxuVLSbpUneTSnmjWC+CdQPrWpbws9arJEasw1CSmmz7oyF
t8alVSozMQlzCcVsBQkryC/IL8LKcJIIxGgT+EzBFLPX8TmBy9L/ZK4eVe3zQ4Ob4kwlqze77bpJ
QL9JZC0gwvml9lgFKeYoqXes1PBFIWU/3Zlo94d55dutOW7UNzLKBHVvkGlirIw9ep1EO59c6Ktd
bpsEsoNtXmFJ43V6nDbBqvtKWD7zT8laddVDt6497cjmkVl4tl/apXKEvhwncRDALjgr3Awkv8k6
XJXebyDNloKpD88i0a/0KaxLVSRPRoIXnQl3KWcRDmNwDVmgf4SsIcNZMpYSwnWXc8qrqRBAw53U
MkuQ/uwaAxRAhUdkm5re1MH+a6KVdAum96fbq8laTMrhpPGQi0OKoXbgHikMcGqqYWGOei1ZY81t
+1l4uW3wttMB+vhypHEc53PTGqCpkX5MyTZWe1MbGVJyLBuU0wmnkYNGBBrwy6neFYrqzUZxz/WJ
+/eGQnmZtjYybkZK2YnGzEz9L6lfQtBg/feM0D4lkUcDbyV0R+QQunrKs0ehYZR7mCeLciRF389Z
IcTYBHP/tQuHyPLj4FGLlZ2RJpCI0l00/3qFkG1mPln9rfGdvu3sEkJnhtzkKYrCeTGjOS4c44ep
E6pdaVS6d9vUQvIActcgogcJ/UlqixpnpKRTkxS48JKX4vU/gtAg2RpsbaNY2YF1D5F9Rj9dzuyp
lKfM/ani5BLzmkpQFcRNJEsuOmOfh3FiBQ7k069MgRNUBcCKB4qPco5inXFyIAsEVF+DGTeHHGzh
aVZ0n7wL0KdC16Hhaa8goMadFFhDxrDPMk/FYpKWD8jbYmZJ/Qa51PUEdCS7JngFZiPxEaE+/c8w
KT85FlJeNvFpBUm+otm3W9L/h2rkI6v/76q0R9uiXGMzhhxolEUCMPNrU7ClrWQXD6k9rjLLdw2H
UDiT6AXwIaffkws3/Cqtb2/ZK6wN/RGUu0zAP6umFbKmpPoxZmik4a3+KT7ONl+Zoxnso3sdRdkJ
LdA5QG7d6dJPR+SMmHgbMt5bW4zyqpOYBuGUFD9jUxn9E+mBiNT5hxrRxolxkFX6WbqHz1ebcrBV
U+HxXWDw2qF6JQA/zoLkFFrxZ2dMzOTAev4uBnDnBilna0R9otYS2kvVe8Et3WDTmuDMBJAfYlfs
CV26ps6tUe6IiwpBz0S4dj0xB8VEB7K/QSbsefgS/oh/yG+EuzF9Z60jwyrdfsNrKYATM6w24Z4f
dLMuG7PpmC8ZxtpJtEOapAYATR+NrHOXWFHXrCE9YGtT8z6p45NUd5YyT5aW49U9JCC8DvtvhQ79
rXnSWC9w1ogp58TlKaCFBOtbcClg68D+jLmjxixc3FIodbacdNvfPJYGpytI7HNtKD6oEyrxotYA
NmlA23FXNi22VDfx/8X9eW6VGlxQToLazCj6Go1mh0m7b7ne9NU/gZr/8zb+b/BeHH+e8+bf/4c/
vxUIi6IgbKk//nsfvdVFU/xo/4/8s19/7fIf/ftQvuePbf3+3u5fS/pvXvxD/P4/7duv7evFH5y8
jdrpvnuvp4f3pkvbkxF8Kfmbv/vDf7yffsvTVL7/64+3ooNKHH5bEBX5H3/+aP39X3/I8GP/c/7r
//zZ3WuGf2aFUfpO//X316b91x+cqv4T4YQBLRDSnCAJpIVjeD/9SOCNf8pI+EDSG0lCQdbhTPOi
bkP8M0HDj3RJA5E37jIRf/WPfzRFd/qZov5T0RS0NeCpg38MGeQ//vNpF2v0sWb/yLvsWER52/zr
D8Gg7mUwxooG+Q58JOTFIc9wGW2rZaLXKFcP60a1cxF9BBrvIrPkQXDcNOqNEfHbaQr3hWE4HB9a
gSAc0NqT9oote+nOaCo3b0c35QBY1Ti3BExd9T8FUe1JHfovdnE3evFTGniA42z4Mt0DwrHPhXE/
GP2+8ft9mOX7vAj2c45UVwwGF49Pu4dWKR2wt9v5cXqNIxFNDsqWM/M0c0dOdQRg42bJlKFkkZep
k0mQuNKQyk2Rr1o19zmYkTJnEqDb16jOlGtWlm67GayiU2j20ejKnOhGue+ivublauZJZekpVefJ
YevV2uDVZee13HYIdBtVdG9cGYbgZV7/qeJioJvytLCnnDMDwd8o07AZq3Dz/t4JGuhEov8n7Du2
JMeVJb+I51CT2FKLYKgUlZkbnJIkqEAFEOTXj+U7s3j3LmYW0b3o6qpKBgh3NzM3q2DW+Oi67s58
L4Ijb9TStTKFV/aNXzjaenG4WyEFdDyCRR0JekuatY2fGFSmwseo7J3ZbHV5N555h6fqrRdlr4VR
0JdznbPlPLK2tzOYtGWXrtlvvRQh7XlyJEFHtMQ42/RYomHU48HvUh0fabTpKljK6zr9tDr9SgMx
7k8fDxvZrDEyIO6tNtxAwlSasV3shRbcr4T00j4mh4g5FvEb0SUQFSRitBPDrFOYXqaGAQFvF1iL
k+zcS8VeZ7RrM68DL46PL3jmj126b+CHtlVe+ThcZ8eq7GModcQk7OYFYs+yM6fSan9JAZc9I9FH
jNC/2vQ8zasSTjW2UT15ubb0+Xk6qXeBlvD/0/Sb/zOt/6++Be8AMmZAM7kmogB0hCn85zuAZfKl
PXdX5aZ1Xvw3ELyg+qfofT69WJ1rgnWyZJ/rGH+R7eN9kPgK/CZPYBStm8EwXoW/3RBeX+z9v7UJ
PdXd9iWgX6S2Hqe2vPI+GPE18zagUzhoS67xM4d3g+z9nPSsWDgvyCADtBURUJNCW5bC9aZCgz2t
z1SgsPd5F2KtFqutltXBS8UvGkmJ7EqErhedX0J/lTtYsQKHdcc7fvVbRHarZF5lxSyw6COkGIt+
d0//IefimN23hvrviALobwQQby9hMNi0cd8d97rb7+rH1nvpif33te5DekcqVKvnxnnkypD5pg35
wpscgR+Z28qs0fvMeU56g+7L8BGYLaqzDpxnd9YhWs+SD0t+tG7WUGzvO0XtD9lsaJnAVp5F4Qdi
namjy4wCzVw6TP0ihrAmrqcmESQw9flK95dzLI2TJk2XzUIlavzLL4OnVZLvV6acq9ZpV+3h3qzz
SIbBTAZ+61cWwdIoOffoWLVHr/fPZtkuk/UKjfbTkuSxDdvD6p1707U3UpyQfJXr6/zKhIUNg6Bd
tozot033o7G1047Nab9jzt1kYqg62bYTyTSb3WXT9MvfjMi0aY6A2aI+93KZkRpvkQsbDahU6sQG
QDv9RA9Vbkf97F3+xK3wNCz+FAt9DNr2OPY9M0x8S1gsEnZqbDL980CqXzB7jz+IePS2Oh2UkRC+
JZJ1CfL+kH16Rv6KxpDFp29F/6uI/d9K8R+VATPvf7bz36+FY3xHSfgu+G3nvxMbPFMjXTPren44
RqF8vMd0Djr90zdFPGmJNn8cOoLEsQKWZUDdKod/6dYeGQs8qtx8Mc5EGRfEp+aOxCIcqRAHqGVk
VhXX2c18IKkCMp4Ol8eUrPjevB7K1Y0kIyBRjtgft4MoznvtRnr740Q97ofDRwTfr3fa+zFsd2OE
w8ft8Il8D8RDbcniu4nWw6bOP1OZSBe1jGzJxAO9kMx5nzzkueEdr3Xnw1+XEFuaWJrk7ZhsZoCl
71i7qbr5HFnz6Xw4VL5ZqEw+/9fS8XWft4hvfuKY2sNazjsg+Bu11ookdq0lPSkMdUYtN1PfXjPn
aPJj1vPF7Apm2MUcTiu2MG9ywX2s1ymLhZpC+FLtL1yZEZZEsw7BFLaHJtt52Wbn2ab06UGBElEv
MOYlr9Ufv5U3ua+APxz0y8vVuovSbF/raNGO69SSam2GShzzxUFU0FUSJ1JjaD6tXc/Ajmb6FVaP
NWOvc4bVj4dqujud7NShLHDYekGq+K0+p0tzcSZQSzsUtV/GXbjtpRnsAtuT5I8v7Nxs3HJZl9I0
+mDXhthd56JbjdywAs3hhTsWxFfoHsiFw5O11X6vNRaBbRqtkxUg+NJo/UzHchXXVS53jvcK2/Vt
gcqYA9g87eGhOyLuFEd/MVeugJ065VeEEQ5zX5lF15FUx2eS300C4uLg/dpMYD5aPVUNiRneVA1w
r9alSifJuZmwR1hQ7btkozCTQdyyl8yMZy1LoW6IIQhPoX3JJs3LTv/I62kqBtcrVBda5IFEuXxy
xtvourd2G+6i3+9Le9xHdtzPfr7TuyljescFWHAiqmMjFzGvF+8676+i214Hji8uyNenD52Lyz+W
nNXkxdXoU2GUq1c747NxX3x+Q4Ne9XN/kRDgKCvGljgamlH3Y8cbk3o+klc2BG5nX3Uhq33sIOub
InmYjy5WHrz+rTpVqMeNOlNTc1Kl6mxYvdhE2R2X7LVTweKRlPVa2uOMsCFeRJ1hciXT1d+6K+1J
xdelstoQOTgUzr0rhRcpwl+9vphOTJ74vZAs/n2NjxPmavviRnW1dVqyWHuyW8EgWd50dYactpbl
mzxSwP/gTElIB7uEBrTQ18+NLuWub7GzXLRGYMHBgz9S7xy53RJ8hkLMAX/Yk57PfVsc4y/m6zEC
cgujJOB6hZutTZ2f9ZxLH7sg5pFbpwEO/4xOxQKkQUNw7/SVU4+5L8mFHuYFGeLYN+re2rN/26fu
FSqnR49N4Mpcj2rq9GoX5gUBFDDSlzpSIeYjlxsuNJ+ENW2KTbCSGt2FbS1mJlJpX/5r/yORwQHg
2Cf/RvQDU9n/YsuQ9BCPw//Jn0hsIs6RIXCBRMekpU7JHwuzbrvxAWf7whsqb5nvA1KxHc3OKONI
uRUPmHChCc8H/BSOuDcDOq6EttEo4XB0imhl7sW/nz/23S5lt2TsKAZTlGLkpb0jLRp3bWz0FdWg
ItmagsBKbjTX3ENcVBtZBO+iZQWdNQdb4wRq0JIWpeQUSdsakebBGQDahEZdzwFZnwv6sS5EZs4q
YfF9mPHQoiWzKqNPDr1NDXSUAh0lHk7aOTTRFz8xF7gFuthxcFF9O5HM+5T0RwNF84l/Utiu61qk
+BHjfYqX+xfp+3zRE0PyZHNUam8aImtIOaDlx6GXa7IzK7GHFg8Pt3Ob8B1uMSpgnp7uHI/U7zOx
yMx19Wxe3czUtKyNTmbeZe3eDdsKRKulerPfUekz9LSB3m83Iu2r51HkqAqy3DfmX2FZmZni0e9m
ycDewDMQvlbq0oVB55NrMyMRryK/hA8NrweffAuhVH53770h3T1RatQsrZ2UTLILF+yyb+wiN1Ju
RsjpmDLRp7J0MdvX8Lwx7ag2GX7oYPaxkrDauWNPuY2NQiaznrCsGfDyznWK42feu0HEjdfFKd6t
BYmgO2kCPNPAzK1rPXsFYlrzWgtsPkc4NdEwk8hqC2vkIfXS1daSelxTuO3+nnR+VT6/a29BL5z4
HrAZAwymBNMJrcmKFSR5drDBYhWCINkmzfDX+oYjFpYITtN5FRn5Co67O1zw3D368ZuyCNKw0qMr
kP/46Fm6qSP1kKPSnUbY7jyuyc1pM+qKC1K3x3/Dwm8eCHFN3pAAdT8+kLSlxlcFEwqI0EFcVcR4
delW1SZ+zoBZa1KjEdB6P1GqTfk0ptqx4YyodK711P1ttAuul1SoUomzAjFR7YOoJgLIVeTWcyND
3Lo08i9bNix2ue1D6borbsbcmY18gZ0Y7iTLHIJJa1PLcaN1sQoMZWmKiuvnwWZpz3qun3obc5xP
3ykkDWevScYfBIpCNHe6doFBjBUw99OIpMlwHOpUVxAWHHbQzyQ4+jpHHEvuD0OxKqNY0/3NbnnK
O0RlYmp69XQ7Xd/ahMXWr3NR17nae7M6JlKN0qvQiVUq40zPe3vN643nuqtluMiw2SKa7SnpJzLu
LucPn+l3hXK0sv0uJgQ3Po3Ny5ctIENgb+7V1RoEzXwXzL/cU2Uz1OWkfu9L9xw8EjXUjv5iPpMo
0U46DyrU6z/WAMeE9TR/qFO8uznNe13minW53rtZ/d3sjzk1zUR5gaXvqXE0qYuaf06pdKyYQjI9
If0Z9Sb2rViXU0wYge0YsAOE0eBFOaybCQ+mTrxCdPumOeb7hp1sTb24vyWkGYwHy0mywYbxmnjs
yWjIl5kHwheXvamrxQ89MBNIa0yNab/KWP6TgBrmBRFuWBEE+1t5R2xYYBdGLT+4n/PJz70jmJdK
J8gxNlXobX04+gNcjEnu72fe7kO+O07Wm3OGAPJgmsr9O5JChZvmxdef3OhjuHJ/Ct8qa9WV3adY
ERrWjEU7BLNjxxp+oCMvbNCU3Eiw453INXD0tRy7sYBfSb60WqHB2auRgdDX4DT71C3P4nTqR8PJ
w2lComHm0tgLjI/CZbAzgk+nO1nD8W8fKq6nhl5nnLZM+WNmJhMu2t1CzNcZ0wCJM6qp3ztvf9Uj
UxcFN+/M9Cvs41xGqhXYJSHrhBQH3HbGkLn6D13T4G5u0Dq3bJbBGCUzXTtXulEsJzr9Nwfjy0BZ
1e2JibsW6bmZZEe2OVepIKpb3MxVNOP4UP2XtuByxh3WlGZHim2zC43JAjRa0dlGbLF3EzedRvyM
+Qli0jJn6DLiqdSbp9Ae4PK+GMnqddFml3Tv0tW1U3tdMuTPZgjs8bzE0nuACCJ1dzOwkA0z1Jep
7bBG/33L9Bkdlqx5IJlTO18H13/dlPvquudrn65GqEG9WrbFgmpBZze0WllZzV+td9/k1L6PoQ6Q
Ytq6jLE2O9Y6sxwn1Xqcw0GkdKdxB1AqdfibNJDV1/7dB/dhu82jefPy1dCeO3Mfuxe0M7msaotG
0YY1GgmGRsJaxtgK9od9OIlJZMrVmHXaHEyjBUQxMEYzpsDUNowpBu48YMFJ5ziJq2PIXVhKH6TX
gxVXmhdAPsmCxjTCyvpNHUh+3TNs1joahlfCj1RQEHcjABeYf4wNOrAhFTOoYNyTo57rElpSY0sV
Pn2/pP0Ze+t2adWbuFBQ+GPqn1fl6bj0g+uyw/HwAxcIpfuN6ebVu5rLmo0/MLabmhUpvPIA0ZDw
MEzA3NwuNl0nOrgWeXKOzdWJECirtXXi7EvSvJu3wYCHFUAPzPIjcnZmlZqml2KctARLxneWY2Ht
7o+fclhL8zc6K0KuPQ6AQ6KOwZVhT6cZQsaOpRYzUmaFDKPkclZD7VzWw64acu3o8F07TgfWg8i2
FTfEvbQIaJ+GaHdCbr5MjEd906U9O5PDapK764QNjepTlLImRef2hYWi4XifJ3KTf9GmS6Yao2kD
NZ7dxCi0Ox0L3dvLu4ZEBCdfiBbo3HmCanxonrgJveTfd6DHksO1QyHLdVKJ+dL+atAV1nhSv2WD
cWQNfAGReNpiONJ3mWg/+8O9tP7VxC/n/m03zftkbs9tSXqL3eDS9AWM7vvybIdcuJAk2c/hQr6M
fb/4U7Wgn/r3o6ckDogbdcAM6XDmBLmSaV1/J9cu9hnwPXD/0Is5huQk2OcoapcXSiD7zVSZtULx
5NYoXDZLx5KOy2VTNxC1+XKEzFiT+4+TyhC5IQPCrCVWxhb8aZD3JCjtplajtxrx2sQuIBltMbIj
2fb+tVnEKyRHrfexoy+3wlk2AJewHmoUrNOyng+5/sGUXugnApB88t4j+UgjhR84C24ys3SM1LOs
60GM67nt11r4YW9hSfi98fbLYDcXWAyn9XyjPS3On+2APrbuE/g5IFbSCxb+0ttdjEDOaF+taBpZ
vD3qZcw33han5xVug7+TgyQC6HQebWx10axhwgLYuQAdMGgO8/Sif3Rt4KJBpS5qkU9j76/JsFBa
rOK40/18Cjq8+o39Vs9IzPOQHdfQH44rPhb9/EAkCDvmQsF5o+P2q7F0r+7AXzzcBx18ylc3GLs+
qPszcXTk/G2BNn35aMMBKUdAFkuuOcXWH4Xl42hiGUbzM8NV2DbqMkfqqQ0x47U59dtCM22D/7k5
ATgJ3x2zrhxdlYR/bQ1i40nsAsAUR6Yw1OsY6pe1gKPM1RHBeTuFXek91nn8g10Z8cJV36J+6aq6
FhcPxpe7jn5mgCsLsbBh9edhIe+kNaP5h96G7kFgh5OyWcZYAg5RtbTaKC0UT7lg3ZZcgDdqrihO
K64XEw49iS6tXIT9WoyDGTsjeowBcpFXfI/gFHCEFoWRp+HoTPFQXnQ4hDkYw+2pDxsHG0mjXzBc
EVA+aZq4m3790HdsjY9pA/tU5WH49SfgoXNkAeTUebr2aNJNXNl2aM5p527ZDhtXHEP94Xrw/sqY
B0MYjSWlc98wiohghsOs+bPuQUdqZ47th1woL1uzDlfJ6t98Q78eMDuc+vRc/IBvCMnqgDCNVswB
5Ywh8lgjf1ARcqciOvnR8fDH92hC4iqhsbq525v0sY99LBl4+l8MqnP7GC8+My4+zxZGcn0aqiPj
7fKqPP5ac/ZqyiagzC1pTG2z7JypbKVXsA0naw/oLnNXepn0Ia3zYs142bsz3T7xJeiqve11oI1W
tu4k7bxgV1iB13PK6mRiX+IIt8MtFuuEDd5PD0GAmcedymfZ1iIS9UT+CiaK9txC+8gW4FsmvTOi
nk2fmKJ/OnX/YjdhpNcywmasWlW6tiaqkh500k19ZLQTEgxM3dcWhrY8YLAbWyExkSFIG92eEtTL
WNdD28Fjcl99B6t8eGr14kb6UO4YVPyzS5YFCzwzSdg7zgnop2qnd9Ly4htHn/c6Xzz3jk6T4+tR
KYxoUseGlQD+8N56t36P3MwbeqvXxF696+BMT1/bnj6QX4aIRwMDBFy0HhTor+V5t0T/12rdZajr
y8BwSnmxGrKUEoPgh7DcijhtJdufDbs7kfHZtXrV1udFd1c4l+g6Fj6/mhPdjPmr6TheqD/9gmaa
mekBXqTxmsySXaaBExmrEB0MckT1ALZtpxM1Tp8DBorwvsKY18ubti0ykFTnUrrGWe7ELHtllwiP
wP0tIrj6lHTay61By4YF3qxZ1wvX64tP1/LwnKI3gSR+w3G1yHHQM6RJp0buxrb19UdLZoWXzrMS
N+bWlDAMuKb7OWtdJc361pvufXY+rAH5FDV+ZwAu+Fvl58HzHYCLEjfWt8n0tvGwuwG/SNnxxxX+
24hGygdTQLTx4ZLm0VF4kCz13dkiwt6FNz3Wso09CVCk72Noq16gvtZp5vMu17YlBwOeM1vmwpL5
xEVujCL3sWE3pw0P13WIqDGkhqzT8fQS5/NP1w7Ab9RFnl55mk1JQ3KfpJ7YzSdun1I2fTm3pKCx
SbbHQuSda+I2yAEPLh3beKvn+EBh1Hpc4UgalQjkqN8BZPy/4XPb/y95gw/uBwQuCpXhIbHb+W8j
QDiDO9Rx5wFWRSKyVzvCEE+bLfL/B13dcLtF5020xY772XrW/T/ZrUD17iZA9nnSiqPNgI7dm6V9
qiVbQRcmOkarhr8OCtwQVmB3N28nVXy4lePfnBf7iygkfVpP2++yfqKp94Jhzv11CLCctkiJ4aVM
6zLRFZZpZswimHnGfGjWXOpdSJcegs4TM1GERj4ls5mT35GuvrUnLrq774vbw8Vto7WTu510gO3Z
u2eBCFxUipuZ1E3Z6nNpLXo5UrcE2VSeZ3MZZ1oO4Eb1+6zAVLBAvOMsZ9YwZfu7dOdS9xj+qypG
0RdmY+SjAzSo/Ukckc2QZu5XLIpFTaNHjjAi8LZR+ztRW0jaBNqGTKK+iC/Jvjsst5wJYL9RViiB
N/PtiO3hRfVe0g1GIklu1ucrLTw/I7zJEGiC3jfu9/OhFv3m1HfZANXAGWk1L0B0xKSw+tpZ8QpL
QWU+0Oli0sJVb5xrYJx/TCw5w9ckc3DSj/nnCa4H6HRudkOh3L3gBywZt7pkWlPWTTa7E2aapjw0
Fcwc14MckB4GLo4wDIl+vux/1sF/WEhg9Jc5tcasJdg9O3YRMdQx9Aw1AUF3/uJfZFPB8DgA64o1
IQJC8oYkx4zUhT5xeE6W+X2tYH2oGezpwOBSHEOCL/852+RZx9ZclwvHeONdbAxrp74XQKle4ULw
8NzhOWzGE7PJrur7DGjIxUkAFbhKP6333MB23DpC8DSfqYYRqdvmlIIuBXnl5vlkoujuD603UECa
H66kb2bDQtJjgcS7aGqvNO/TH3724q/h4HwH8NsOx28UobnV0xic7RhuA88cBUd7BkuYRi/niL4y
+wCPuFsC6UNbbC8gT5YQm9M4BGPiN1drRQrM0qY+r9bj3h86XqMQlSBhtBhndOOMX7Yzt/YNeI+V
Sn4llU/Egy+RVvkdKwwTOI1QhaoBTmEOI6kEOrUE0nA+aNN8kvQsHGKUoyMDrVLwHfR7GeyoN432
Q/RILN5oWm8fgzmXsGUs+6t9M20YeoDS1s4L29uqQ6oniqR98qhd/GLnAQYO3FT4PyC6IDa8O+c1
6sH2km5623s/IABZF7QwHUgCsURTMAY7A1Wv5z5kuPqc6wgOBBOyfTMhaz4Dead+ji04QpvqWJwL
1s8ATNLSOtGgta+eOJ7zn9ZVoZygMzq0qwRYR41oNeBRK34cZERJsBO3CwEU5bMZenYAuCkfB4Sx
1XrB97qUe9xP5uvgizfQOpuBH7ALRnjbOHjmfUrbMcdg8rYcVgZ9S2aDaNA+jZZkNY4yd8N/xxas
xpFrvconfCywW5H5Cwq+RDV/a7e+NNh65xl+Gd5sUl9hnnL9h7oqjAKr4QGv1QvDa1dDbledcevA
ViWHP3yJ1RQDG2kNbQt+33e0CSdSKhnN5Npn3FzT82sJVlBJB4OpUmT1Rs4spKQLPT8No6h7q9TG
KYInf9g0bopSbk38uoBnOm+G7O5rf9ztxr2DocVBFV02Nku4tOrZaeLprPVT1pm+eBXyme8QIIDT
Ma9+aGF3TOtK1zYLJx81cFIISdfsGDbeSXtALfJr4PQmzukqwqXu0I6dsWX82ZQKtG/dAd7hhO5W
NSuoUcKFzxX+Nn9sBwpHlor1ql/PT2b8PDo3VPYIuPhrhGuWobX/n2qGDb//5IJRzbDECX0Q8VDL
0Oz+l1hv2BAz2iDnNKM28tWGBkBFMcwshl9e7HZGPGI8harBuY0njugS1yfJ3Ye2hY5xKXv4p2gP
aQ/VvlnXrt6BhK4VMx5Ne1lG+6mG9tVNgaZJnu5sB6GHwA7cmaLN7WbAvAMjyvl1Asrn+eg7hj2V
mD4OrB4KABf7uKfs6aeaCxHz8dLVH+a/7aLVe7S+iyVoDeM6OuetMYPxMu8RO1UY9Ze9dh7yY1ud
q41GIwDtGiwfzWUzVTQBx7BetIuuQT3sw62nIQFUUcTuSjkF6pObSwSXtYnJ69wDY9vsql4vNpfl
9tvhY7lbWnks1qWzZeV+87zfsFUMKjMGT6IItpraM9oEoisJXB7gkoqO+3gc1EJPp3BowaSqJRna
H/TLndtczbh4fzsRTAIjgJ+GMVaDMks33h/S6sr3kqkxcM9PR0zQLII4r7UY9hsXtM1LpFuywEPY
MUcSkGg/x1UBBHESrIsmGAMiBQk/HkMHcdQHGpSenuH00bvi3s7tc/5nUXlr6/3m3ajXPdreergp
Gv28dmBZhA/cw/KaA9iAbrIXZ34wmfvTlCtcj+/GoQCmTZiBjft83blzR2XOd+MLd9W1cUC/xzrh
qexU6lg8Q6+Qb34xgPs55rWwKS0atSP9w561QMBQSGy8NF1R+pNR8uknvI+T2fXKGaTYLu0S0uf9
1aPhK9j5d2BC8MswvNxFOQYTH829FcjaKqY5FsAx/T0dLNDG25kqzUhV0HZhh7kdpNsJhgwNl1qz
usNA61WL8CrC9cpZmlB0GKN1AExukHA7qKFHBd5149L7AdKkaTr4xg9/YbKYu9OSD6rPbX/8ZuE6
YFYaVvWCyfkC5IX52ITDz4DJNQF9X5wnOgaM+6d87wW8eLwhl93H0ZhRj7ms9lX6Gyu98xHZWkBz
avS3cfKvBPYuga9kuuJjaiu6e0xekgcOembPbFJYjAAYMZO9jSgzI/oH2BcUZndw4aW3lGQa8Ywv
k0bB7+T7JFNds5O+3DAMk/EhyHn3c1mONp7WBostL7bbWNRLwrYh+fuc2vPZVebZ33SOd4EY1dbb
F+c6Qbx3hZI1nzYohgTqgGyylGJiRKyuOWUnWEjujo+/PnI+t9N7uqPxNKFh4/6D+eNjQhtLrQRU
SXK6UwJOGpK/YLFyf95jgHEAHbTIJlZkbrAlgZKKGQD7XBnVEGj5faqDF1PAGwZRtFZfIvJ+6nEj
WE21ObLyGEjAIV5XvTTm/erv4trDAqxGY3gErG+yWtFUnm66eABXh1A/aMqBOKHPwwcMqIeis0Z8
hcjEZol7AtD4OfCvPgvdug9YGxjPgV2/6YCYCO/i4PJmAF81J/BCOHILn188HaI3PeQg8wAIoku6
6PlfdzXRkomSDpfWcUryzbEtz40N+L7P29i9eKP9AjrvjW76e72CWXUAevCrO6032Rw37u+hw2h8
tsdtU/Nt6JubJ/frrvwKTEFngXWfmszRrqNfElR36XKMRG5SO3PitX5Mjw2CmpK6NJuaKZn222Sj
Q1xVCCnqt/dLjAjgxBUgjZpg8xAK4aeNa2U9Diw3w5kmSJGLpfTiZsMAz5ekRnfKBiyVGHVqmQnd
zrcepbx2eDj9xRIC3ZDidaM/ZD0lcEMaWbil/4ew81iOW23S9BUhAt5s4VEoRytSG4QoUvDe4+r7
qX9m0dOL6QUlnRMSTRW+/DJfly+NUUX4OCKt6U6aqJ6q37vgkGEWdNqLIjMFm9gYmOK2NvwHpLJ9
oiJVkJmJVjz281mRrPOWt5ddKplvEaXt+8XsxQsJw3V/p0u4p+yQzmjBdiRneSmH6XCEU8KCxAIZ
vzyVgcVu9LWnfVeCck/Dcm/DVJhCfpowqRid3PI2yVVE9x/tjK9FutsMLU7qA0YJ2a36yf1i/ezW
0KI2qazLnPcjrvMpXtqztixBWfHGNU7yvI7La3E5Ru15Ka65Kd3NRb+pKWvoemS4uXgpp3sybKB3
Z2kim1g3XKHc/1ep1//IangovaAcWfPxWICj6f/TcteAIi7HVnP5ZL/z7daqx5nln1dlv0/IGh9i
x04FfRZieqUz+yTnOWwEdKqJHqqqhX41R/FUR+pCImnZOQg34UDtDz7UOQ+1VgiHTgj3TgUFQZCU
DGG756Eo6YFgH3ofzWLqjfvbNHRhCfxfAg5ulYh8rEJlxtNDS46l07gs6+H3aOzkZI7FpDonunzO
xfIiTOLF0IK6gxSpNBQL4j1ReWL11pfhRjsh1pbmRFzgaQk3WxTW92Gf37YW3EV66aQ3caMh0JY7
Wyyv+73jO7XYeopkuWE9zUQ18/q58NUlLmE0GUu83q14dpVYhIdgn/epfUwapU2ajg/R66/HfWUl
mKwdfpoafiElfgupYyJp+2zsrdFOo04kNbddMTMMuEU7harYOCwfhB18TczppS3GZ6HtnirTurGi
zuvSxklz63ywnQjQy+l9U8m8Evmz2thY1ly9qTxjJsSoUDw1Ngl0q/XGV9kRo2swbKnFES+CGbnz
qqNpRkGSCW7OPUiKh5+/5NyEa/UkjgdwKeWeCVHmhpKsJlCrMtC5SExq8gFgzmtiTE9bUd7JYA5L
VDDFyGF4RqAkkZKsNQx0mp807gaNIxmq9/+HVmTxYbL5b3pdQxXJKn/IEvmqKHb1/2GL2XOF9QLW
ZkWKkkUz9FKbu+JTaWuvg6/33WXfI9K2T2Jj3bjPnjQ7WabgyLXgEIlsQkU9e7PchDmPr1QJ4Uif
efgdSDLjWdCBJDf64SbTuQZFtqCNzYabdEfOjsd2kxj4fzYxc2UeYfrHQNcp7lw5Uno9CtHv+wa4
AXR48XI196rGWcX9xEsRZ6McbhB7xnTV4lkezwUc6yI4jXrE0lRfD3v9Saht1Q1JAu8Qe32HNxX4
sKPSdUi5xm4JxXQPja8hQ43ypFjrRauESyEDFZreIPN+4wTuIYjb/i1JT101nyeuqLQ7mUl1mi0z
0hM5WtAGrRo/uPJrpSvIkzq0BseYa3oCR9EVTyPNqNQyT2Y8THwQjVC1m7he6bX9JGcNV+URvun1
gPYpoH0KCjpi20dNsmIImNXjQRAVCtAv3M9ay9HIfEMengCUIjWmT8qvn9y693aqw6ToQOOHsFmh
GhiolxBjBIi6Z6o/xtaHVV2F3YPqV8arOTtFu781uvFaPZvreIOTuT5i2qw+lhrjPIi8sJZ4QmsU
GYx23WnIXwZ9CZauvRzycm2G7Zb16z0D7WjyyjGrIuyL5Zk0M8bVJRFCaR1DIdK1i7AQc8x9pezj
e9eIT4Mc73GKO2DneOwcj41+a5j7AEFBUCV5QIVLSsnN3rRPU6+eBmG4y8igZRhl9Cejim8gP1vo
gnkjHE0zQ/kyfcqp5IK/T93qDqx8/N9OivZ/wkP+n8PCdMkrxpkRTVklUYnD9N/ss5NVEvpDTH6U
GkCqRhoagxZO/RRtlTNDLWggxTg6FP2rYF3hHLntfsuXN7MI3/fquHSDdl1RKDyMDMNr2pMD8gte
7awcd9RljowJZBeZ7/mXWBFhxWtqWoDEdPSQDHIJwJ0xe+C1oFhATWvW4qFdTp7yP51ZgduEy6aF
LEwOxSONcm6QziojTh2yCW4VhKbGHjfzSRXOrCqLHzI8we3reGEDYNBAqRCu6goQXCUZ8YoFXCnD
efHQ9zvtx5/xaGx5IYJ8yN01RUMG1FMM86lhSSk2Bmv5KMD4x95JNuWcmRLX835uxvZs2Rou95Y5
poy6rQ41sXuphOZ57rS7mDsAnCAhu2fqracvZwMixEpFt4XHWCjGWcsJuSwc+BlX7wqCUsyPHayT
XfkXQpNOZvpRL6s/o5QTEwhnS/e0Ec8GAT6pUnqTQkH/g/Gi1f112J6SabpvQ3ZLmvVShq0pu802
up0IkvpPXkS3Z91K26LI3WZPS2XvQBDErkStiYW9OglWbht5AwqtRNbqKwdsqSz6bL/2xXoKkmoK
zGy9VGBn402DxMYehkoX3ewSjd2BulmL5CIJS9Qio33T81AdsO625W2HOqA32iik6YRGyIqqow3R
BWCnO81Zju1miNExbtkv2rVfczoFa8Ftmgnv5U+b/pAKChyVRShnHM3qX/X+ESiWP8ufVkdifAad
u1ehnCnB2FaB6sr3UTId9Xuxa0WyMxNTa7JdiqM9j3kRZ46snjpuR/PPEW0WayX+aPuBGaAN9EIH
qRzDAVmJOM9Rs/+wlMbTpObUcnHsViyY/TmjkFYv3ayeAeJY7flaQsXJshguv/SJELmuciexdjeV
oGdHvAxAZmsBOpwguTBFAMjB70T3QN4qQ5/gDY7A9rT8KqDxEhnV+lLxLTO5PaR22uwrBIsBp+Dg
fTXGB2hb/xZm7NnWiLdiQRSrRJCCsrb4baZHYqpH26rC+nlmbV2YcE/bSLrdA1NS0/OA9rDQ0bJ+
4ZuYwd/MLdwZtlQxC39aAY6sEvwpnEc6ceQsyfwkzNBdGYKfkZCVuomDzquzN5UIu9HPne0ASrDv
q9XEuqmex+ytB/0vJPy82tff46nbBDRfoHkdQuwmygxXG/Rg/4t4BOi0VzW7fNvr/ZTULTeHcWrW
ieEbJc8SoHvs4F7zyvCWcQNub2kqUm8VuG14rGtYyA1CGlGBA0qcqPMlvRQSNE9q0p4ho6qa4X3c
jPfLAVPfMKKi9pqbhFSKry25maoVre0/os6avHjaSuWeBJtbjmhY8vXUve7vUsbI3NZBJ1m+Nnnc
5l6/E6exEvmySrgpOk9y13YNtZkr25Si8bFl5rRvF38kJMJEk10av7aVgH8N0EM5wI9qR5mcarVx
tyR/2iacF2JrZg8itksNW77KFt2u3HDaFJ8lp0Fae+8FhHziTej9naIu76pY3NpfKUDL4o0ItZSL
9t0mwIxeabLDbLR7tDfV5H7XsfbK0tPVwZWre/zOM6Bqp+OzcHqGB6RsqPNi4XURkgC+ElA4nf/1
NGpKhPfNzYL3DDJ8RklN6qMQ9BC0STgs6q2zfmBjwjThWbfFwWlnf5hnl+pkjbj9kILFqsIoawvJ
X35WeXD6gef4tcz81KSL4roWIfCR/o2IK0c5kGZ7dSrKMkYTD92TJpNW5E7lyBC28XQ0GruShP1F
T5FU0FUa7j9lYLNtWr5UzvjVjIx/gXbfllCGsU+UKcw6AjGRiEjZ32ZfnGkx/HqcfXlMPFTx8pXl
6G5rxbtyQWfqtl73t9K3q3TL2z7UL+spiwhpl1nPBUBSuxIqlw42iw3hnfKNtduWzclPLpzz9GVR
xdcPZdfJAnp//Hasha8bE76Sq7qn7oghaU4ZVbox0CWwgn/N4xT6FDDqKdIJEWIbgVkTPFAHrr3C
DjM1jw4FNEZR3iRhfaYDugj59KxqlbOgZy6z7UWYQR/dSl4c4f5PzUs4KZDO3nwDUi2MoKmVAJUB
mv8+6H+1B+yvBcXqwLyNtz7+npVbTnzEupf2U4pDAz9MtMB5KYAw+7NOZK7TIv1ZbDcuFDnqXDTX
aJQy+UW+QlLe81+FI4nNZevsWlTs7T47+zjaVjieNkt3lvYpO1tIj1Npd+Uez8VYedpLh7l4ToGv
AYJNrl/tViWL26ldQCzdW9mX7xKAS2Uldtqlv2TReDey9b0QbtoSK8tLmleXcvgSN2SXLvAqQgGj
9vIytc3yBx4MMRrvp3TTVbbFDyiXt85TxzNEcQ26rJozFiDUNvzNg/naAHNTk7gwsWKm/X0+ilt/
KJeJAN+RW10f7FnQPN5sQyFk9UP6RtHjFOXBljiwqFMHOifo+N5/p62bjTfB3z43/cyUFVXJ9z6y
mbH7bTVvCSdEXs8TFDKVrVUDPOShfJ0z3KWTM6AGTLoX7lwth3Xib5Stu6K7NQw3/TK9Xut8HQwf
adrWEhy9fQlaRmtjS5hjOvsw/xnVH2txQkHOT8edM7nOqOgET36eKDMt/B+WWHiz79HgZvnoGMJq
47UBazatlicWwlJe2AmmeAxEongCfc7VgIWsolOufzNsQUixUHpool+zM3qfQmO7H7NnCeAgy0sz
9PaRL/axYQW8LaTtwVYf+RnqeUfzDWtxqmmA2uzZVH20IQhJRIqD2DHx4777WFaOfzrTIai4fqtr
/z5Z1adh9p+zlHzI87OybyeL9VlJYNbFC7EDz2uDtrJgaVw6XdFH4kadCswJmx5TnPfdRfyo0ie5
fWqrjpCrcRkfUUqJjvy24UaevmutoinnkJRz2BWpcwwt5zRQ6USl0ikSvzjqeyPy8BbkwTUQRn4/
/55pDCkznTsJr/vb3gIZuoLgZykdbr5DZoTNfqWUtYeIqNAeUL0gjx+Qx1etiVIbwNtvSDnP3iZu
z+xsQCDrCZrQL100CCyAIdS6e4qU35wSWxxTG0HD1arPazedslY8laIQi3t7qVpbOEnvorrxsru5
6uRye0t0ZE+Qedv7VhpnSJKzPhJNDNZY5x6+oazH3SNtwSHUzlqAIWZwtQLd2nyayzYq7GPc8WSw
bKOWA+KIwqm01XJ5Z9nHKdGOuHRV6P+qj9OhPG/VVTfrYNBXck9lNPoKwguWFBtVOJldWCdTWEpr
uPRvRRn8k3Nkcz1UBkKVDGYRByp6EUF9mTPpKrgNZUWvbtrW3bLy3ZC2V6M9d4v2XCutIypYS5Ep
rRjTPglWDOdttHWTK3hTI7Cz1E8F8Xw0xzm9rbADIEBKHqmPbrHRQ6DxcJnGcOYKTDcVkaIZmN6C
Tr+jrbBwC/a0FSrz7PfaYr77bOO+zU5b9p7gIhQSHg+cxNQLJrqk2VwpEnlrWEeErh/RzFzmYaMx
7y+CvYMls1xR+c7pm2b8QVriPua2TOndAr6oRbj0mEDeW6yrE+S5gpPQ2+4Z/YwV8g/MyogO0Z/K
7ZRJOkquWKtTB/+k2Fz1PYQvH/7SKigNUM1sW6L/Dbi7YwBRhsRZPruR+xnEO9s/BKNx6rWwxedG
8vfhiE0PIpOpgptwHTCsKLcS7tOx9DN2q2TBFI/BpMv4oeojPBqUzl+GWxqJu6VUP+zFr1JNEsUQ
6Ni5EguDrpP1v1U+VWHiTgEnz/jKmvQik8NxUBTfe/oaFF3miOIr9zJQeGoUCjTF/Ffp55WXsrXc
eMgND22X9JDlVvhCnD2FBsPctxx4u05pHoEzirIUCzL9wRR0H1zYa/aaW8tVbBMcoH8t0dX12pfV
eK+/TSsNsFgHY4NgHYu81j0JjRnq0ivUU2BCGrLYxbhVZ8OAH38mUWnpLh+zo4ijr0sazpYmKI89
IKsH+b/iTL6WDuDQcVaZoauMhBjrlbt0T6km3ucue252nxzHYwIZJ9+gB7hoQPIqTgSOFIlFgKvh
9NUa6HyU6h6IfBQr+mbYSPoKJDhZuXswHWDn5S3VGfVMtGvySbfqU2LpERlaSKn9312JGG6RPN6j
tl3cuXETla/1pzkrFf5ueY+HOomzpj33aKGe5CJqztPuy6fKmP6jtRGdmqncVMhZSHD/IwtCbI4z
stWCmQ1zxbo76ygFx8Y3R8nQ4SYHvim6cGTL8sWknlF1WsgjehhB/tdlSPNyCx1dEc55Fepqgw6H
hrZ3PrQPle0hNo7ZvYRhogqZu6vUo1Nb2KFHzkZjL/P6JErtC96aV2su3kfBGS5ten5pGcVjEH9/
ZB6PB+PeW7kj6c7ErDiZyalertOA4L3CO6vajpm2+OjrJz2WsPn87qXVmTDZ9FR2EYstktvZXrqE
bowW7AdXC4o36MXqlZwTr0FIl3ntOtz+7XQcRiCA9w85cYeBoWfhiHHAXNqQYhpy2+WulvRud+n3
DXL7S6EvLxHwTsJ/ZueTiPdVxQipLguq2joyonLh1Cja3UX9r6DhxWyL26DI94A0y6AG3t/Nhrwe
ir/kC/P2ikRKx1LkuHVnXFCviRVkp7aFmZUQOzEHouGLz0vTBypiFh0xizXIMN1epx9BwsMkB+Gc
OCK4Ijb7LH/fOPBmPmJFh+w1bFF/aJRaOuF/w0Jlohpt2+Al/deATojipV9GsYrltDhXuBl3YJTk
gnCHCif1H+XcPmYgJ06s+/L3W5QMu35Uj8kt+grohLfr0rk9ogyB6bbTQlfGrMw8h4tKWbSLK2GA
WIwk3pbkZJ2xuGEhkrxltrkZAvlZYH6fbcAZH4iO9mQzVa+kRekZvflLIwI51q4gm009AYBdMW9S
IUf5/EfQehT2y/M8W7cUbsVHm1hMYRXFyBj/07UmYA05Ewj6Uhn1LYZOt+XTGPzw+qVh7uiBg7Kt
8Gvaei5hB/d3QazGjLcMo3Egn+gMqsM8z1p7KYr5AuR3UT6KenztABlIvj08uY2tpQ79h6C4n+vn
rMEsDgs5ahNA4jmrgJOdQhFC+TmTuXeRMM1ImHprtY3hVKL5O1YJl16CNRuI5vfqNKWv9j4xHcp+
KoX8PAz9RWEkLMc4z3EwlM1d4yc2IFzy40leXd1cwqbbQlXaw17eQ5MPDRGdDkC6QbEfxmjvXqmS
X7LgPcTy261wXLrqm8bOhYrDvk1I85A9HiWPjSzBjRyHu6GxHLf5rUhl3Cl3uCp5KWIrKhjercit
x+ZspEIscM4h9hzjWByplk5EdChJgtRriZZcD00W0bvv31JZXndtOsvDjskbar3/AFjAZTf7tETp
4q8kFg+gBbuiBLI6Y4yYvLEG9p72C9J4vV6RV4xnsVxjpYF27GwBpT+FC+SHjnyAkxFbKiqed7Jp
0C5JB8NebQv7wfVLX31WfycDRg77fYCaEfhS4/DFE2pPxPHTsDpLI57ijXuv7UFxFV+8LnwCbnMN
cWGOk3JOVWeDPJ6cx2NJu6u8bMyKRZv5GcC2gGJ6P8kBrvLoyKrT4CZt6yg5i+J3+2Pirjj+SpGB
caUNGX0ybhBYmPxxEkhxfhnc8ldWPxeFp09GCOSkjcmpE/XYzEhjD9dTwXypsJhcWi6Ys+KKIG9d
8BtFt+eaIFU2T+jTyrFVXou1C5MfbUSuBZSg/h6Fc5pqp1wH2kYwmrXdy/ahvSxpczcFM9CKwtEW
83mVzRde+La6T+lx1/4SGHf0D2FcVHN9yYabt3i2j9kmOq+nHunNs95LTxDJT+pW3aWsuhm+Wq2X
ZtfO2+t0xOofjoloOkQmuAYCmXJMT5aMPOmIjkQlWEC5TZIZaaReVp14OmQ91mxXujVw6fZ7k2q+
Fe4HOzSqNTKlBYRmjBOF9cIqPieS9QZRvSxKfz0+kjQFm5KfOQ1yYyAxs96KhOsMRxUa8Eg9gRVn
+3y1MhFFlSNA5KuNFWyKHIz9CmwSKv6CbCoB92law0/M3RfxjQwECm35jGswY1F7B6GWHK9mB7gm
It4chbjKzXPZyxdFna6NTKrcRgiJ88rAs7UvK0hLXBQYHMzFH8kVkmrew6+dnIepJ+9hq4jt6ANf
CtcfaR9uVTM/WWvyJJIBAuksrC8Z6SZoCa7Nfh4VI9bkP/qnifeklGKDpJzC0k4Dkn/dkCN9y6M2
+V7owJjEA3QCll5dJttcXjO8Alpt528isQNdk0WSIJGoAjsV4UYIRhgI3YQCBK0ZLLcZFtcEzKzR
TGTg5+AJtvz50xNjg7qWCCeteCJV6pmGq5r0W+mQ51IfYIlRsOw4F4unVJL9PXtvOZRl9r5/6szU
Q6iIf6Rn9subqTeFRP8JJEMh4FBkfAcUbFnA+zTb6vc+uTKD6y6skYyPRZ/DFPnaQv7ZDHkGHKXV
91E9grbfnY4GWkPhtCB3XuTd3aX3arcJq+r7kzqHCU22UEBT1JzsC2GamF95LR0qWbhCB8uQEQbQ
7zMqe6T8sUVpTXrWODKcJp6aSRdZ+U7NSCQCBEwUFzSPfTw2zb3DwWAMNsDPs9lxGHrEqTZdOTPW
wcgxhEi5AGTrk/QEHdwWkRSoL/rE5z2acJtgvKqRMpxGYLUSGwdAiVrwavypqLg0vFjKrfm3gCMV
7/NnsrBJadI8403YL8dKgOHTbizucsJULijhzHG5yK8NU7jw0+QHUUDbTX05DPQwBlWYsEUsdplQ
+7hlW/zTJTiU1H6bCdR92QFbzFGOuPtAOotec/aZix1F0W74Flx2bXhSud/S7/S7KLU7OWl3IgBv
XSter/lns9WIxAVUy6bdp2W4K+i1iCXYwrEkiCM16abUiK16E+HOqLsjUnOaDpE/xOd86nc50lB6
GBp9Km4BFb96QuJJb2IX+9U28stgdq/5pL0WJtKpTovUD3Hez7B/x6r4aIrPmWrGQjCfS0sOkxEf
FDCj3iCpRiPeW84A/zrpBQ5HxUeziyRnkxVvzeKy1DxLyS+zkF5SbFW6YG/qTcEivaaoaIc2YrLi
MTVSW9zZwDbofn6xGGuXXvfVKHNbwlamYaEJm5/rNr23b4divif35wb6T8Cpj34anXJCitPHEq9l
8Y48ammTJ1qQezHUl8z4XYv7JScU+ncCpLK/zb/FPn2qde258fvffV2gRl9PYzCTDaGKQwxD1L1k
Bbt/egZBe9MOb/5pfP44JOlZmnm2NfW659gDSfNucz1SJCAEPgZxOiX3ZVDPqracBV3m/9gTiS05
iS0dNnasUicVLJDxcSmyqPgyFTtVJTv5zi/ZMtozw/hid4SZmUmoQhPIlJtNnMKffSU4oLGJgeLT
R+tURZztSJr+dbE8iE5v/RNWJshHMR/5Xv8Uv1DE2rmju9KM+XDZxWvamWdFRc6t7RVk93rWE/Ei
wy22rQ2LMAz1WWLvuHjXrjlImSKgrVvTKx6+T7F71NLZFyP5u4ImYF2Ea6xc2B2v0m03xcu5tpgE
nLS1VXr0uP97qLyakm29ZQgqGQFPa1HGPduAHgZU0LzB/ttqvK+94lVINgqsDEnq2pI13ve/G8Th
hh2Xw7rfLHbcFICcmojdG8uLjie08kszKArNsUriOPMJuf/PQsKF6hTCdmk+0VAyFcL82VmGE6K4
9grgDYMp4S4gXNexp08s7IbdUfaQNq78pyDTTmzuKlLJ1em7xS1gXYrULRnTGADEw7qMvyfoZkOK
CGI65TYBUDWmCStGZ+hznzdl4VmZFnZLRuwAw1punfovwU3kOq4KhObk2EnqtcWijdNtQpvYLz12
SCEyEoTSn+MvE0hZ++zy6ZUY9SDfSnfWpqd90G9YtbQWKy2yAExKh0N4GzmWIchd/1WyPSVx1azz
2i8GtCTBiareGgIFHhFW1YAmnIWWyzc1Xa2RzDS3dCtswYQtQvVjBXtdOrrl6kyR5Kc2z6kKxBuM
oXEfhOYK7M9qScwQTvbWlaVfY8nWCCULhb4PQqAZEkPZhJFdRjV3tKgK4PWRd15yBItzCSVLD+tg
mfZr0d7j8fgrftUkxGZYk/fqfSVWRizdQRHDWiIhxjYBToqryY93yOe00j0DaKXp83O9HHFKl9kU
b1XTv+w0lYV0oqdyB4mFT9Ni51+Ien2UNGNaBknyASxSysmFsjkQzfUYAxjS4CNGdXXp7pPyX4Jy
59J7Cdl/rdU/iJJL3+GTap+n+pnYwac+G25g9SlBtkeSOZmOFlazNXzIY6ucjT4qcuMJGcxzdYZ9
Xj4kPXkZresuCK96abzthmut7ChjapD4qJkYSO406wdjTqITwERhDaFpNOH4p0OpOxGdhI82UIhO
kkGXRKKTtk2jufjasNZK50Em0SYR+awj8Ckjc9O7wkr8TkNOI+Kj0VlRA0aKrJ6VfnnukvpVbLY3
jCi5ZviCgYZGkfycjIGNk+f1P9WehDqSC3wBqDMmO8Uf/Ni6XLxoixXjbD+m2m2xzGNqx9NS/ha0
lQhF+VSmTpVK19Qr1/K6aEEiPGcuRXwdYmn5p42mt4W5rbBm/LAhQvkmtFZ9H9/QAmQrlXvA0FLa
9WlBN23KZyWef0/bdFkv1q+8FwLsAuH65jduw+7cchh8edH8A0trpRDltB8B9qxgg+cWliNERFVg
xi4b+VK40ViPp2czv8sVglXr8Wx3PX0IXaxrDbGqnwV1sJzNWIhcksldGnPNXypW29ANmdthOqll
fmgK2uhZp5zJeoL+IWK7q+xMBHOvEjkrE0EQYuobBvLkrVWwfih/RfFdT3x1OMlgORo5wVpDbiCQ
216R6ZP93cS3miAabfoRi6+u+3Xkr8pOnO67iHanST8zkzseA4yFadHKfMWwJ9GGA586V6+7U2IY
mz0PxnYR6xXgD1kzfUSLYgqj94By4iCIKM+jmfXcisT2VxTSEk6KPKgN1Z2aR2edSaDoBR4cSzMw
jORso5j7E3dQSy1p9fw0CvNJKZ5K0pTqrI2bYTqZkI6TdLzQyPv0nwHrfq1wFcFwjYbC/sg8QfVe
3gmUgowUWldp23AR15ftsF5E/EsLBvzFqigIaJPJ+RE2Qs7IpxJxM+fdcC6l/W5Ma+MqCgj8oRif
Emn6fq2SN0+yZS6gt8In31SYYXCgFiM6MM3HSOWmsoz7i1kwR+mUtERLVX4uK7W3wJkZKZdP8xfN
uoSbL+HY7luPaxoGohEXkjNPwh41YoAQISGC7ZDXgplLTTf6yEdqwczaZmwCNeDagDh839TuZdGg
e7p8YJsywK8v7RcW8xQ60YqrOtAkzv/3F/Hxn0m3dxTHUz9He5L3To6N4RivDQFw7dCe0+RAVyBZ
82mHPt3LzaF6dXEmIm7o2Fkj86xIrfwb37GXM0hqrXFKpM04/edPggGgNFlkDzm4RStvKhFDSZVj
Jd29bfVrY0x3VW4ukppcJlY3plbvV0lCPFp1mycMdKKQjaf//GIYyI/Rkghoto7x1B/TQDpsMVxQ
HhGM0Fh4iOs1HMEKTnliKV5OMqehjk6HI3FaxxyLLIBv9WmZv5p+go/tSSfJU9MW8aVxYJPpVFdD
40pTyXuh2eJBhgORUsfV4G9nlfGcpAe+LL61RwhCXpCUgJdMQht9tKRZcolvjeK3YB+wLY/4MpSk
jjQ8q+py08vqb1V/14nxpc6vM8qUahC/rb7/EYGFjO49qzdSQPPUzqhpkoQEI5iy5EMwt2gdhnes
HHYiFZdRM89E4+YSI6uCjHUhdWT+l3ENbyZBWM3ki3dZ6Ly8cA0HU7JeeLmhuXYpkBDCtAbe9yKZ
lkfLM28SV4PwZhjN30zsP5iElOMAhtStP2Uy/mPpYlmYP5mC279Z9KhN5R1+CBl2MvdxORl/xEJ4
SrMcKTm0xipBBGjHi9IsMSEhPCpy7qjK33SAr55TcQElqd8RMEllYusplsa8ug89sC47U6FILIwH
vdChxnpEhhT9Y6ZP7dIooCus/fW/mDqv3da1Ldt+EQHm8MqgHG3Lsv1CLDkw58yvr0Zt3FuF46Pt
tCSaIuccofc2gCQRRET+Wa9xh0PO/GhCVXD7FopcbpA7KIzG8XPRVqI+3U8VDTq5ggTbBUiwLTOw
h3BYhVEe74WQhy7yo70UU1EFoCe1U/d/fiaNPYtaWZRuE6cvExyxFdu5l21mEaQucW2IakgudNjG
HWWiyVKJmzR4KctXnZnXWBLsAVGVj59i03fUi+VQe53GdjNJhEK6FiRe0Vz8DtrQmFaYPYV4I9WT
F1lCuNEnWDh1W+wqmesqaiYaU8uXkegfc401ZW4pqJuaifMcolpAXl8IUrGTO+UYj7GLUqP1ijSj
6act/+6/T41kbO2QLlqEpkLvy12sB7GbFVy/z2d/PmiwNjAr9rEbTXO+ez6kqZnv4BizZ6MSJm6t
wBktD4nlVn5rbv/3V62+d8oxEjf58m+e358DVp0eLdfzaaZc0TamJsC84OnTbLCo6i7bUNpF2+eT
Pn8A0IflSiUC+P9H0cy1I+HX3AQFFY/W6iwkwxozRDDY4d6P7KKJeMbluJjLmG4M0iuNw0jAr6Dn
bllQN6pZeJKUMdV9eTDRsu5MHVJwrqM5XH5LL9rY1ReHkxSeGBcwbp+/1OjEpmOn//fvni8bZD+t
BCjk+fPn05WRwStKtBif3zNmgY1t4uKTDCVHQD2wTmhNiIqE1x5j+qVJ/S5mIx1w9DugQL6sitIv
AU7YX/z4MhUL4kpZz/1foxp7MF1p9Ing9pYIw00ks+8g95JkQwu+CKL5LnidP7z/atG5B+NlJvR4
0o+ZLr2R1OdaQ3Zk6mj/DnhXdTWw7LbAWAZIdFaVY+b3V1RWtA0qB5RQ1mgOCMkQZQaRKNl8f4y7
fDcpr/AR9QDt09UqvQk/pgxwDMCw3+Ne+BlYqTHnx9OhlKLjrH0l05oLmhUZCy6o6TR+nylPzB/t
g98Oz2as38YxslMdpKX02oypGwsOFozBaULT3XaL7WJo0FwN4nee0Puhz0VknbxNVn8o8+p9bFU6
XeiDiAUrfZMNCj6sUxD8NTkO3HJe6SE4XEzsE/+d8WHV07ceRTz9T9KW57QGJBhfnqUzDRRTm7z0
nDApKD1BvxZmfhKBo4rWX0F2K4vautFg2MksI3FF27TaaBXQg2wPCAdm2mnmzpoS4cpEEUdIYNwS
zfk6HaxoLZSOOUHEitdRzpiiotkXKFxMu2wjShPhpsb6YPB/M0HBnasU1X6GhVbqa6voZzigRbsB
qYUFJ780lXDRcMLJa8Ackx1m5TXEsT5N1PP89lWwLOp5JddasY5rRNI1eHXfX83IsxqdGc2tU0QH
DQ1TKBwKQ0dOCqy4foS0kusgXHcfxm3wv2TxXQxjJ2FNp/dIhZv7yWGdQ0A042yTDipVstTRQ7tg
3kKnPeYyO/g5dXjJIE/2D361bRq8zB0eWSqugGutNn0pCFLNaqunjTtp3QHllxdP8S5TIFGgBUxX
HX9XKglrP1gs8GfKBsUlKBVHUDVHaF7SSfPkBNann7Ju2AjN7NRkiIqjAab12vGrViZ3Jk1PKW81
2CoUk/fmQNevKa9zIq05rKixCLADpCs0cnGbNvyBPHtl4VtkFLvFHRGh9+kcyJ9eTp2RvIelxLUN
5HBy/ECd32etkzVnUW3WJSlX1FALRePVbbuopoAXnEuADNZd0V0VJAC5KBXrWcF0SA9NIMqru9tE
G1mQ+51i3WlidCnLNjNuSqpYkL5IpVT6CJOV2hVUrKh8k0YikOksS++eOZ7yDMMFcd2VUMa6pdAK
kkDYymdlmvZzwsAvbKNUEXTiX4Bg5XtdpCdsDHTbbqGeOTPJTadQIMs/m/E+GBvf+ifHh+mjqbdG
1h5MyVVTBwPEzg+QRWSbSKtRdHCTi9MmypjvDTsbLsIpizFUiBd1vBu96VYHCe2lgDZhL7ah18Wm
rTeDrcU4KuW/fCweJe9OPp01nSuLRdYsTCc5dJx1vKK16vU5PQA22PxkYYtSQPnYJW1/LfUoMCP/
2VmoCCTlTPUNFDH7FjyARCdxQCTexLYNkDCJ5kMXSHvWRUf/qSEk5DRjRZ/bmFZKaRvEhW3XvNal
NzQqWx0NgDH8NoVqJce8UbJmdzFdD8yTCToFMWX9Y4VKcrKzL3XbpGikkmve5+fGxCAe0GSizhBU
aKbPgrIVfCqHIbgmkE3DWw//EGztGvSJzbKHO0yo7kwu94Z47wsDpBPIp54pIGvBW8sSNherMpTX
RoRuSRr0lQJys5ncUnpYnV5sw84H/s1uMUi3yQrPg/Ay67tEkt4rmsmNeYW7cTW1S5OldoHSZmwc
Q4MuYKyCzF9FCFrsYvoMw4Psi94EwVjR16XwJqd7Ia22gt6/wd33QtQ9qoJXM2IPHMGuv40lb3/d
46CAP6IZG1OPtjCR4+wq+yBGlPFtvguLUoM/3NrQiz/ii7/kNPNNRfAEtToIRQ6izE+vQhjQsgSG
INK6JkvmAktfo6yE/OFVxzC7FsHWhIIhCOIpGyCanaMpuIjwt1C/q4Zk6xNQrl2So54ODlX6PWUa
nDQui2gkbNZeLTl7KxDFC0TQvrROEjq678KQ7/qqf5hUdgMbSs5a6OI9quCdlH5QhVgIZcVOCErC
ZMOtqXYtFlaMhjBuR4JteHeVmJ5V2BuVJHjB8t9w3Jbdn2W5uCKOIQ4gEe12QaQRvdFqCJEfJ91b
T3tcJEq1kP0SG98nmpNB4MnwWS2sKHhwZG07atKmytijEfKx0kYSSm8LbpQ/rSWkZhNV6qCd7LHd
PnSt8GTpq2soEJE4pag8qABCCT6FY4fXgD9ufu+zQzX2VJHUPeBLQAlkCJ4wadukxreCehfy8JZu
ruSmJN5BD8JC35oBjCB0bYc4O8+yI1LVLpVjQsDEijiZjF6INoq/TrWDaQKuopxWnROzsIf6t+2Y
uOMItiUTAGFGYLAV8BYBqXVyaHL/qO7C8hOSP7WM2DalNywiM2XV3vynsiZ21t0a442gwgWGVY+e
m0aOabJ43kTdnTXaU9knFtF2kVXhqpvCo4ILEI4AhmWvV78nGbXGt2+8quq+Yd2oWTQnZ1ostIPu
yDKdCOM1r7Z+j2ZOCc6Y/Xux3kQKqGrEiNZvAqBL7i2nmQo23quybZPcrZqTb47OJJ+nctpW06ZU
vqXKxKWEUsER0Tlki5aCbB8Cm200zJDH6wfEIPPNdQX+Lsfmx6wpKFRy9y8QLH627sP6ohvBVaJb
a3ByNN7/eEdWJZxzdFIS1IIK7RlBWG+rwYApg9LvhNeP7Y6ytFsiNIo34we7d/BPCmAENI44IjBn
XZVCYYOco6qUwzASs3UMsRVbZ8pChDb7GPKnUB5FIGeDfw8BmXR/8fiKU73HBliIN0t+x2UmwetT
ZRVoljt+G/zzNv/U+fawR/ogTJdR1jm5tpGgYjnXrbaZ2UdHJomg82R1BURsS9ZRLWtkwC89VBX2
2XyWnIYZF53qLqqqVD60VKpZ8zrpc1R+NKXFvqU5Ax3crviZpM9afn+OVcdlb53m70ZHYyTt5qRY
0QKVDdTLBR5aZBQhWl/TKaRPkSW4YGDIvqhtLpUwipGqQ7HWB295/+Xie9QeVXMR1f081J6m3waR
F9zO6ctYGjSjH6l0kK3ooNQjTg1b5R+ZUE2wpfsUAsZPk/EJE+ls9Eh5i/vP6JHgtsGFw/iPZh0r
pz6b3EIjnShdGCwRS3DimDKNzXBg9yGwozUNlaP38F/ZBKeFIlGR9D0R5bUZEY0rgMc6B76fwn5j
oRgyDKcYVMekBUNLprbTlrgAI3AxxqzJv2UOA8MyXVGaqXYA10S4b2SQiqXmpSVqFSCI5DFWMmqL
bFoJiGTT3weB4rZ+aFuojQatdjUofZLCtLAg3TdgWJv9UILhC8ksPQloFrJki+k1TV6h/RgdgkR0
vgDGKoTUiWZgGEw5o29NPVKaC9CFrxL9K26BOWYxN9pvjrN2+f0QiaY8e5aFXsBXEYqDTxjHbFWa
oOeNbcT/U26+hha2sNFarrgCFWq183kmk/8vvFUIschZsww6J0rckXHp1DBSrBGy+VZk3CRwEtPy
VgbWRsAFQqsysuu2XZnmKoc7K+sY/MONrEDoMQ4xstC2PQ+R4qYKjoKO2AjoQMP4lGAjMqdApTpo
xlc5egOe4e8tOulvsTGAhdtIMwFoCLek9BLqsUK3IS3oO5E+j6fSOKTXEFbmuixuBghAhs07qvGG
fC/A7BbXAYxYhJOEjIMArI8kv3QE+ZthyeTwq4ZxCY0I5Sw6F3gw0Mtv0/ZTHFpaBBKteVdssx3S
DHuEOFdrlwxwQ5riwxoP5sh4l4ZRzyZAeZi5YbcV0ZgLEAvpuNV03KpyLTfxLlJXE5aL3Dw3ibnj
7jI9IfwOJAw0bHcxi9LwrQM6BvrY5ziBDU+19oox4v49UZFTaGmzLKpdjRb7FKEpKYd4I45nCw8H
oMJN2NFN2RBRsOiWLMF5UKzq4q1bOtXhrZNumgS+aNxRvFhLWb0tcCBMiOA5aBURKT1qw8O0aoPk
p0S8pfjmJN2fnwT7Id/oaAMAFUloW9XyOqIIQFEkBN9d+1v1sc15RacfVcNGkZ1Fn+5LW7w2s0r1
PRsWaS7KCm8msF42nGUPmDAgzPKvjjS0G9FEMVwzSHa+33HFjGdXq3ElBo5avI+MFjLPU/2opfca
e4xdmMj00T2iTOMlkorRIrQ65NlWMYo1pzB+BMoWEU9S3mtAsRaKWItzV1JmLwXZxhMKOWOfUpUL
4N8TgEoRWG08udgEPtH/99TsShF8owxSMmIyDVOOtn5ziYSPRJS8jPZUvyicVhMlZL0c7aYsNpJ6
MbAQMHfVlqMODzc7sbgKx36V4HppjXWPOxIVcdypK1l3y8EJsNHRP5TMygnQ6sX9tRVsropqP2Ak
/NR5iL2KhnDEbeHPhErpxWjqUwfJs+9peASuaZyM0FazHzTESXuOovE0RpcZpDpXlQIVOI0AsgLM
eZ1h7CJlhDyJBaJL6OYEn3IHI8RmjItg/eKCNfCSPKyMlkrvzWjHisLVfYStInrXxJExSfusoVr0
7nt09lIDJprldmqE6TQlOCpPcewOY7qpw3dadTawAVdhJEVU3VNEaXIZ7vC+1DNH/tIkHyaMSTE8
0xxZ/kHYfvbCOiKRQKxnziSZaCFI9lFBhI24hmjrq6SbIjU8yLdT6lY0jMsy3weRzKSsEEQERUru
6AXkBxzaKSZinVNrjh667ncWK6i4MA9s+DmxMrrvlSfBBJDgQ7qVh3SwcnBNdGhoiFFa+E7An7Ho
iWtlahFKHdDnmsPXVDrKa5e6BfKH0bMKMCWe4a+4N5FXC+afyCIEEE9DZxNBQRPaI9O97aje4wux
3rSQTRrtAVV/RKZXKqONCJmGeUExE5Qew70ZfkP1VaV5E5O+C70Hm0uAcP4u0rjvKCEmIxntudBA
gRoU6N9U5nQro0dGFmr6KRLeYpk6j0YuqTBCBwVRcwE4HRTJK8InWUNTNXgjOMeIMS9Y1LNm3oA4
lmLqrVlFb0vaVoyP6kIgen2GRSCgnS4L9bT2uwKbA1RJMWHaCZhsN1AU5qMhQqhVs9wNTVrtjDj+
AlRIksU61SFmGJaH52fPB7MXvLrNkEeRju4pIcFSEgcSvVxgitci2xsRdlUzGBBpDMSjGQiqqwX6
5Dy/fP6g5wphyA+FvCyo98ycTAkfs6DYVjgpQ5ELIM6FZMeMMPEWYa6gO1C9NbPEiLmulW5CJoxo
ATG7p5Uu3WTeHseQasCdPuFlplXlqc3ijAy3KYcddW/aEXuZ8utFDKtKsGU6cYFaQfbVzYYurmFL
qQgAxYrKnTzW5U5cHnq2n9QuWZ4mRYf4XIJzruWx2OlRWexCK4lT+/mpVCPM6zMd3FNdCKBNf6rA
cCbwW3E+nJVs/uw7DUtjILaXAhqFM/kV21lOjaaN6KaliYA+tEkbpAPChUa+SQ0FF6k21/3l+SAJ
4iuSnBDA3P/7FjdQ4DQFf32aP8RCf9ODdrjUqTpczNhIWF4oxS7fkuUejWhJtB1VQGITjZpx0DG6
RSgSmjM1N8n0rARjkSWY0jWOT8eXHGrYGwRR/9WlLve6pTKsPwvOz0/FOkt3BjBpvo1OLd89P/P1
9yCeauSFiThziyw1cKOliGzKBRO6cMU+vxcbWbrtGxqshhYSmjdU2VOx4NMKhEUsysFGkyZjLbI+
WtmYwcPD6/48SlnKT/2kyytxOeZYKfvVJDPrYvlq6kdp08invLg//0GFYdrV6VvYvhkRWuvaweC8
bp8/zCudPzdssatJwrwSlmp2KqDZS0bl8nzy50O7lMWfnwUio6RaFFTO85DSGCt7SyY1x77T5bJC
1MmRPh8CgA2aGjIIeTnu58N/R5CB07YZ6ndrB//x3xE8fzo/z/0sw6AyUiX/P0/1fL6kNn+6GhW3
n5Qc9PNYSzO4KzLQ6T4DJOL974sjSbtbFnVzFbWi+hpbKz56FX0rKMRDra3RFUXhpkhO4rCpQtw+
380ACg1XKVWgNR9+c/azf7IOlW0tdtsmdybokMKWPWI0nDLe6cK1hvqQrr/RJGfVts72KkBI0vHg
XY/cwieGWRUtosR1mW/gBckdYkpyZxDfePEc9NJkM/KIU88TB4e8twg2E6R3CYbLjs4DffFSofCN
8X3jt67OZMIv5qXMi0TBkBxECRLlL0h8lbdQ6ei/t47+HuLsS2mnsIzTCHXItaYIn5STiA6fGOww
s52iyLrosI8kG1o2NG9mcdSkuExbo+ohOZbkMZskZa6HBXHZrQaH9pyQ0wKzp59EA3FNtLS60OsL
QyrBa+E9vud7irkkVKQMC3ew2uHUMmRP79xBtY3Wlh7LHX0Pvpqbf4H3VdNHRN4D54Oe0OBkcNAm
NxQpx5IFkKja1DeUlxa59T+05g16UYVkxw7vE2Q8y6GuHKOVRPCI4YdiMr/Mu0KGQzeMtKJzhu8K
H+k3RfNBwY/iKbBZyZhBr+GGxLcWrDvw0mhX9Y+KlhiiH6Q+i3kIEuvKBL4o/wzNblYxKe2gYunK
C3NsmN4SU9yCei9ea4lMbTNg9ap5RylrrmNIAcO9sM4wzWpcIDKHjU+MzNrhruFwEbPwtxSEnQvw
aqUj/6XS3BML7HJ09vCno00T4rwEGQBAG5uRC+DGIFN4M8DwSKvlzYipemOK3QXxaZZu9O4wcTAx
Jon3UN+W8UucGd+tikPMOr5cURu/3wqSl1pvarDJQRPp6Cs8PinVs4FhpUECkiLfor0uCfqaPMoz
mADY4h6MmbxoQHllhWfwE3+BhfKUyCI/j9NpZu5PjEN4ExWnDnWSdVaMraZ+N8xzCEHwW4vPR9Xs
jPkINJiSV4aTitRNlsqHjak+ZJblHwbECNRwu2aQpUmHyNHOoH0rBvVQvg7xkjqM51N4B/8YcYnw
2vwidiJ175aBl9UfrzBlXiWtBcmO/s0WIGqX6IKvwtolo6/mTWa4/Mo0kd2SEWAtc83JoTEt09Th
4vNmfN9k/C51QQxUyKIo6AQYtVOHca9gSJihyT/gcLAPRhitJmw3tsqEIZ7U90KmazKoRlovLza4
zYRPxR2ZaFq+Qz4K9L1+VaZTmrL4LK/EyaPkUk1nQTrwChywtRhVMCOsRXQ/mcfRximRkQ3igWeC
NUcZhxhMsGwUIh2ijhyBt/vfx9xsi9nD1pDT3wrhL2EYdcIMoRXQ/5WZ7DoNhvMa/Eak2wv9DS76
AkPJgzUax4YBuRIcCfoeXhgyzXYFlyiQrxSIUtQPwkUBdoUZKj702ncif87hS5mueBLejjrkTNFM
8XidviZf2TCGRp63co4KdmPAVggh52CB5VR6OtQOi0zNk0xAsYx8OFnmcYR3Pp5UcRf9UQbDPv68
JiTkPUBH6SYUJ80/1vNpYgSgANSBNHkH3Mdk3iniGMgSiMwhVJM6qWyDdmxs6ul0FJsXxmHO00kr
32IFVheFgJ3BCQ2PdEib7hCG66k7UDVYJnVRu0B5JVD3pf2CS4NNZW0J6yUqzzcaCkTJEX18vxeG
IsjhikyhpAVZuHQ82VQFzcEOThEi11Eeg29hjNiKxIKdsEHX5xqxq2KhYnYvj4Y9YvJGrBqtJf2Q
I1LSgNg6+EFINTPq9qAA/2ATYFv/1r71P4maiub1vj1nq4n0s1+3PaY3h4OkLcIUUF1aD6Ts+TrX
vJDuGW/wv+4k/oJioGlch6STbAhsorZBopPZiBpazOWMjYQtYXjsMmN7ioefMbnC1WyfG40SvzHA
VUiuw3CVmr0YbNgOEYcQOyITzu3qaw7t4aUsaT7Z9AHDlCCa41leDsXw8Mt/+QpfMxUpKPvWc9th
K1d/1cpWVbvBG0YL+6JSJ0QsQ0nGpnj4/PcNmuXBo6GFUm76NR7JF4pkng/iyS+7Hb6H5jj8pujS
UDWDonqwkyBsYBO8Uz8pArImutMozuzsy3gMKCXz5eV41FUSE7w4yxYZftR4ov/RQitEh0wuYrRF
hJfKZaanOTs5NQW2blKCdqXL67zdoBXjSul08GJe0q5IuSWwHz8Qo2L6mYw1whpBY+YXLifytQRY
Sb8NprXZQ+nx9PortN5MNMBg9PFLa8fWd+l6C5QWZxfTVJrb2kO8yb/iiFoA1Ymbf9Y/s0+eRU3b
acAwkEBBmOA1MYr3oJJlZCs49NBx7uYa1x+gizWVikC/aAy7jvemSqQATtIdy53K2j8ySGdjJNde
vnXDdQp2JlWb+KwyYw8aBrDuYNMQWcSnGNUqnVSsvwhvFSC4qxrbQANAdi/mGPZhDLmZYMfQ6dgo
MFmp60UbBtY1dlF+6wQJOpc9u7rLJZP8+p8gThn5NXP9kKgAo1Ht4sg8kjlaVby0+FKCpEiv2XhV
6nuK4Kv3lqhs2IjqSdKOGZeMGO+V5a9CR+wVnZuWroKvS97HK+wGAPj4WMScxEDYSNo9Pm5CWSvf
jmjyqcjwQp3LK07DljlLAUrUxEXdFZbuiJh338dnRJVEhbwZBCe8GchEa/Rav9GVL4ZhgwwwVzHA
QTTbhQzQ7FzaYcqjufGe89EK+G7XXFl4+Plf/Vq/Lm0AYhquvcJhyF2VeCYpyBLerTnlZePkFLJB
c4gYv7cjZ0uxEY75GrGYg54wMUFJMpt7+VNpaCHO0qJVxnlFnadfBN/hJMWyJ5W7tHkNxus4HfA5
uWS9xIWNjMJ7RRDLNPBZ2IOTkcwrfzKHkoDzFRxFcrhaOCGp4AQauh2n9pe4ElBX3a+4ZiHMjg8O
oJ4OnBZL2XBl9d2pT94gwlnzSxTuIqLFZJ0z2NNkH1tLwp7fiYYjVlR0z3QT0XHoxBndyegQS154
/0DM6cYhT69EHqHJHN6XEmAxrGLjoLcQ8zbpdNBQXTDVS9jTIeayVYCaQx4CY3sj/eGI2nLHYzFs
QY9k8vLWhgyNjV2LaZCqy78ZnNFcNTTkwDIVm4GybLCjn5rPL015Y+w3mpZCPXXaxew+6b7yO60O
ABQqODLLU8V4aN4V0MzQ6zSaxo7auv2jb+3qmHyxjnTI+WSP1UVDxE3uuNM/aT3y2ww7QO0iUo1t
7QQxPRlCtyFkI3ylRo23SRkPoKLKfJm++N94xpaWKsZbSvkgzRmpzOwk2gwOhTeuTHBgDJxIBlqg
wORWkKn5+zgkGVEMbxb7y49WEMV4nB+V81PZvUgdDCowQSHKFTdLvCRZzhH3IndkSvKAgLD0Xniq
iPr4f7cn+ARWzcKhr8IFw+0VAEddJFVrVi+ZxYFuQLGa1JNs4IfZShjwgeWzkcGhLhCJOlR+yAGK
bwJx3BAmtUvM77qL/qZj1CjzCvkXjOBQXdKm3KfS4Jr5TbAovx4E2mIDxZRjK/0rKHAv073d7hm8
IhTinI+P+Z6fGVK+Gk7tT3/pt+Gn/md8GISHaEHwEGN2Gvfsf7lyAEePnI0dEYYGv6BWnFYICLRI
7fQTZ917/cluhPKxbp2ogqPkUCaeGfKZMmUe/aLd3Vi8JXaIlkWMkel2+uC9ZLiq3G3IOMhvBsic
oNHgQ+XLEsiPWrgmaHL7DSxupgFp8obHoPcmKs4GQZzH3Mo+s9vJJXBH4EqiYv1LQ2di36xxC3vw
G5G+NNDwU4IphzmESWE339rXdEYPk2s2EEh6mbb8Fv8hYeDfjVfpK9+nd+UFRhVs1vyRP/iMwYhR
sSJxIiuA3sCbw/LMR6dRfEFA4NSWy/xsEooc20PkNhXqCbqoFKI8XXb4KDeMReZyB09K+kkqIeBt
RX1kYR5A8WCbP+YPA85wummneo8zL7/zwJc9b73qLg440eEAZgrQIBwgrGZ2cDROgkf3dkOy90h+
ufACxuGZ9OudiDEP3CsVU5Zt/zN0iVK4o6pf3gL2cHYJ3o6uwLNMUAO3y6H2DkmfU7ikvOwjrHRd
4jF5DprksfpK8XwjSaqWDXlGhzsuGz7sFb3iprXl3xRREMW+gKDRKWlKYxMjVYbDUbq57CzhCPNv
+MDxl9u0pkh75oS1mxTR4Uvjzt3Ph3ZPrqSx3S9DowlkeDpOCaabX+kev853dCrRtfqNUXUy+PpG
HxNBfnnnCwS++JlI25blgGubptmwLA3/fd//QQqw4xbG3hWjzuU3iWqW09H9gp/f1K/LNjg6DJLk
eDjs0FEdfye+ow+GH5Tjyv/rD+Gleae9RxM4zpa+75C55Aw1OZbq9KRZERkwNR03xcB6Ykw2jHPD
xeMBdiPYkE+tQwI3igmDzfLAONJ1vufao6WYfZBcl5NTQwhmRgAMMNRif9ox3wyfPSyVxq5x5lO0
IJb79N/ih/7DtcFlqf+kj+kTn+aP+cZSSD4f87X+g5ZHeVnGGnMpx8yetEtakBh0iIU4YKoWIykV
phawGSTHDoLH2SDi9ybJDhRHlGzY/OAoHFmytS/1TEXyjMacTDt0faoTtPcRAtEKKmiq2qFuz3+e
/o125EjpbTvuxLN8Hq/BAafWnZdF8NN8mgeqhZzYv+GC5WtLKeMuXnB2vKT3lGmTyI9txhUvLAIn
JBBlnFa8/IWIYNgN+PGP/DO/ZB/aF7UHqncYukLExraRIjxAqsBM2mU8g218GV8UKJjbJME4IHg8
ShyIv8k34lZ9M9+0l3Lfb8ytcKof1sm89Jtt8msu1tzsl+Ag+bVO0U3Fl36Pfvs70RXOpuUWwsCy
rOPEvbf+3t/Ni3ASXswt/Pe1darvcIeI/ik14zpEYsReRc+qvvOjR/SLXd2pH/pn8Bsdy4dxUtAu
UmhZ3i7e0SFn93BZuVMG0jJdiRQJZCwZS0M6urx3cMcAtKbG8h0KZOhDWfWXGBG8HEt+zMhXTPw2
v9kpCLe3CnQ0FiESHlqRaD2ohbAc9J6kM6wB1jkdM6Z8Yk1azdBLiUdh01brwDjg0EPp1JO/SMt7
UN55F1BfsVyxXMMZ4i9i82f5hfvC7xFhI3hiV35WQyDYM8Nn2W4BNHJ/sVKYmKq5o5cVAxXbWnHN
tXk0Xk2DnqpH34QRayNvHJANrvGc7YbFZfHcwy3lo/gjze9QR0OsW/L3zMRq4ei+x7cpL1AkoP6w
qB8+KE9QqKCnXPyR4vI0JcpAusqTk3ElvPr/xK+GN6eDg7gyc1IWCou2fpvP/o0ZESTQ6MCSvwrl
0PODr+qPYQdVzmm89MDzUsLIhqUeUiByXHLoiWuPV3zvPzg8CRwCOyW+ntChezV/SN95RAXYhhjK
UVIioSrxX+GCz6mSxIx44fsh5T23VzDN2Mm/6W+RwXH9fjTvU+VIUHqpzvyVl/pCNsjK2XyxCNPw
vLKEPVcQu38sCSdVINrBDBSnNod39ZPLbWE1OiWbK+ky6vhHwFpHltfCCbPZS++sQRb72S9fJkcu
zNypYnjqLrceCyjbDAx7LkwLcFq5VMfYmEXKge1SEeTqIyaJUJ3TNGBI1GJloSpGwQyFGHcpexPb
Ih4tLtbphwWt1OjdOm3ITgEYw1k+p9HGxqgD9QYrzY69OAosD5hBDBiUeIKw52e4sGeyi4718l0K
j/wy2zufcxBc1ZFg05unbke+VBAiPuKHguxcdFgv6Yask6P5Oe6FwB431omF39+al3E/M3dC2U83
627crQcbF6t9fa6u1l141GeR3GI41q/lq3bPrmTFw605Rl60Iy1ZjRvWhhf9Eh0RV57Ke3AUP5VT
adjCu/TyrJ7OL8MnS53yIr3UG/9t6QWxiz/ET1qup+AW3cJ+RSWWCI+VY4lriVDZn2kJZSqrT3aj
P7DGznZn9yVDZxtmn2OfIkli3Qlfx33/ILRt78vbyCJmefpF3bL8U2dGOkIWizgR8wSJDtVz3gFv
nFwWjPjOaRmpaTJbHJflM3JgtU2YEB17IbRBQJPhii+pDjPBiS/5HR7Tx/I/k9F76M2YV0ly1HvI
G/Brp6XHN/kYgbRY8CVWrGgEJxwB+iae6r9v8lNCKD4nZLIQGi1KAJcB9QtAvFuGTQ+MAGEx0ZbV
n+2b6kl556JWWSpxSqVE8AyIePBAgYVLmBqL4LV3FlhOwXICH+YlYwVeavbsrZyumSidlYcz9qiO
0n1+EOU875rq119+9WheqNzyhCxm5kX9XJQFt3bPes0SpwW4pv0fsglCNbYksNkceF4wbsXmreWB
yhFSLpR4CqHCyrR2Yb6v6g2bUEFMnDqDCo3FCf8hwgGsNVAaZ3iqSXXKZvSUUdvmd/kvehOu5qt1
DN8lA8sIZe+D1bvVd/PJ5NglVXVpAyzXcs3cG5eNX/0hlOEIzR9udu5xDlP/5GxwWy/blkoDnOne
LAvBV7TTNgV4OFt4DBR4ngGb/KvemP4OtPeE6HD417+ZO2VVvdRv9WV46a64TnaUs7T79Fuek121
jnbVje2OZ/U5SdvoyJjeE9eT/GYRmA+4NhcHNYELRbIlmiB2JwNbhPOWZks0sqlaggIozpZ/r8wt
J6JYdMox0RJVYcnmVE0UeQvbQNRAZ0OCN+mO02YYSaxdenEgYrFUcf9b05HzTb86FiA4u0ysHSl0
k5tQTY037Pu8Mk5zLAfoid6LdMUZ52Uwi7KsUEHOXIM94GC+SldbfSX0AFu60KWc4cLURsqB6DvZ
leCdkWtwrpEegRThimVZ8eF4uQqUA8CRGZw3lJkrtmHDWtYjHC7KSTmlj87wCjbg6EyqErYQgSER
LVdPqICw2BbknMIGByZbLBMX2DELFtrkKCn8aEtdh+iVDxK+ENRuvuV9Do6FujRoiHoI8bjnuIF4
5FLk3qJ3QMxAOMjNzt0sMj0sx0rhsArxebkHiHDjHkKIQiBV39t9+SCOuf0X3tzGOzkAGTBpADko
jzP3B/v0s2NUHVl7jrDpNt3iom1f/4elu1pONQuiAPxEqcLlFohBcA03FBLcHZ5+vs2ZOgyTEODX
3bLW6m4uB2TW1h7/g7P9urYIGz10krllCoPpqXL+3tfu36dG8idbujcHHX6tsCguq1CZ+EjesKqH
7zoUr9XMcFFafTngWqyzrw2K69rOpyPvqp/zNDwDM+FWufQX8Pk9NFQBQj4SuePKbMyCLglCB+YR
tsV/9dfVeOnW3leP1Vt7W131103zKsqz+m64aGhMb0wWt3nyy2m43QR/CsvXx+Ycyw2OuWhvM1SG
gN8Que+lRI+PS7pw0+CWgN04gWQuZWwt6Q+CA1hvjiY37yum8bH/JfEH2JON3uqyyNKgvmxtNcmZ
HkKvHNny4FaImAmE0/ighPEt2LGDvKBwz34SHO0q61qkc25JJ5bSlp/95HTKbaXBfpEvaDm6gGiH
V7Kb/OqoDRi9PpUBBWEgEzGM61+d2r8SmOu7rFfxvjwqL+l4OpIFgqZwMBION5eltHedc16Et+9b
bz0syA+xff3MvYWztuhzK+zktfsshXO66kvy5IsQ5ZRp41ZI4e2pO9W7sSz3GBz8PTnaVs+gaaOT
mpdy5E9CF9L9TMj4Y38PVwRDXg2hiciKRyoIiEUgiz8eeFdeFONdV6xyqGxbs8aiIpq7araZzWnZ
R8Yvpso2N5342MVxLgef++9tS1+in1vFGVltzIbPpZ2IK6lGPv0RlY1ltCfM3b/PrUMlM3VKdIlO
TFen3Px3gOdq3c0cN/JK55FF3gtvTMbk1llPDpVrK9UBhle31fjXEkB5727ax+6xG6u93F03ZFKJ
WrKxaGcbx5H5HRxuaVEeFPA9BRqGrn+W5ihkotDkaB4o5EzKDTzDhSTWPNFTivDPfnqWPez+mGnu
aUNP8orewBucW1oimNvLDATa/0AB6zbxq1NQaErSXbrZWZyvVclw1+JbNVPXgXWRSzePvdVDB90c
dRIRytx53IrB8uffRDnTTvRXEBDzuaazjipmhJvuk9feqnNEKY5nw0x9TwyqN0pOCuv5Nv2YNea1
bYsst3L/cTIfnWzv/G1AjjV7/TbGfXKehNuRh+HlVZ8/gfubr/TH/SdJAcu5bQJj4k6rHjqPR2AU
l0RzvUE5Wd1M1bJh/oTQSMhUedbZj6OUnG+fhHja0B3Hi+l5fCsmPheVzOemcuvopwiSOhSTpX1z
V89q1dBMd9mE0BnX/ERduWaq5guX9rqqN87HWyP2lrManMva4jNZeTbkQh5LCv7c5Xc+usmP91+z
8gBMomVx8fK5Zc+06HKTGVvqke6F2+2tpzNdb4cr6Tx/Tnl55ZePdAm0QpiR+k5WhEUiAWZZsCOW
8TgjnHQPQqP/rvLJyqB1LM0+I7XMz9sw0RLKntQep/LhK84heBF6SJOsC3cVI/2UBSaDwwBSzMr6
LFUyPzyRTM9HU0J+JSb5WPXSyzQzzXT90dtn8ksBrMsbDz+c04WEa98xJrb+1ucXEy60Mpqp/Hg5
3XLTBmCP0+3sMPUz74YsnHD//VZLnnKxiU2Ntt2k0FTTknQjWxEx1wbfdBDN5wibQPUgmPLDnRQ5
BANWtqjV8g4TPnM+RAkudYBhiU0OgEeictiewh2NiBMSgncPWa5T9u8Vf/XYdo+l71lZ2Bc7F8R/
PuD8BRf4Ch95szfpr/EqNgDdEEJ7h3cPJs5Y4vfYFfu0ZTABRFQei3tTxvkb6liCS7Ms4fjWpBDQ
Eiop1/jcFJPd29+brUdznuFS2VGyZFzjx4Fx2mAkNHUOz1Ew5lnCtf5li2eEhfHc9vfw1KcD46tT
lsqhnC4w/xyhF/GG6iUFVctftpyFNkjUTIblb4KbW9iCnPdrX2U7mxdAU3y0kQ7bAe6M7exGvzZ1
TTDkGbs+oyuG/J+Mi5fiorhs99J/tOUk1XTpXE3+3PqXugboleU48xdrP/rr8aW+HN+b5+bl81jl
Ei2TY3NuVfWzIwQJRMtz5I/ZDkc9C9wcz+45O4r83b068qvk/G0U+3slmBJNUeN8DNnzYcieANJr
iT+mPta+Ggvx0E0jWdJZ41Ot/selPug8W07ieR8ee4lHhycfdPa/92ams+wte+tx6m/Zywyvtcxf
2PFHZd7L/OEqj5CmB+IqN0sG74/gFAZk3FezvGdb9Z6XbwmHdfsz9cFIncgK1UNCAOAtGBSbfha8
7hW85PHwjqWDXmJfGGaM5fwt/8RXhbt5dO/u/vRnSuTWXXekLAh46lmyKvxyU/pZ7CW2vliqejWc
CwI7vNE/XMqLfpYRWac+4m72itv1H7wYcFmkgzvYV7tXfaNcxwdCxiMztYJIdTV9Iv2Tm0rZRzax
U21xpEKC4rwbL5NRAnItbFUZaA8kMk4b3EzJoOluWMSC7Yg7dOr/p/FFY08d/PNpENcrGt5qZR3L
wb5SzYfm+TlKwitwgonXfJ4pFhD1op/KXz+f9ZBCH3MzNKNQZlEQx6qElUhTy8i0WZ6Z1jYuqGj/
+xl0QReTGlTlO/aJ0F/WLdGHNMETQZZCaF1fRNGXQ+Gk83+qIGgHMoIR73Wdx74vH+ly/NOubLj4
1/4qY9rfCkow7TIhrp/lDQsjewlxYwHHc0xxobuAfnoevAPx1hQgJCSEC48cPBIHophAcylGbqMd
TD1ZX3eWHRWV9UQzAI8znkgw5/bpn9eFSHP7hSf40Syr5KID09fddCXzna6EFHrTntPLBLDKXVKK
Mhfb6t4Nt+d5kzACN98oXdLI8ktJ2/vmfVu4fG7qm/qlvKrj/4VDm74GzHCFeTXAggsQAQtV421a
ii0nL0Ag1Qr+4PQb+T6YO5yLNXMLRkKRXdkhQCvfpUIw3xRtDQzpIJt2VEz5qZctp5ryGxf01tM9
tZitK9X9npcuk1XvUlMtee9fqpfmDMHSTJUSX9r0xg+56N+puTVbJnf/u/6lutv6ta010KnpyYA/
xbXtTHdfN9a9tNGYLxd+2H1kPi7fyfzwUJt/XYfbyuVn9/2cZlBOWbdefnXF+hurlOdvNvpqqIKZ
akmn675reJwep9n+oTdTAGJ+gFiLQkfza53bgXBiaemo7a8NOuOOdqqWn3Wgt9vs3nCjcUopfhMk
29i17zIfyfvXoohfe98VN1+3yql+KAb2/m2EhMAzeGSRw4uQ8stQN+0G4BbLCtXnXYEGKvnSLz3d
FkS5/9wDH04AvMDUyKP4W8uX7428XHFGgyhkXTAlipsYF30H3oEP1BtQNVjALVE4dr2Xq0agwTx0
coEJYNvAKlJ1bBV4Kr3FMAbkPKYSa/+qh5U8mP0bV66ci+7zp3GateWTJ9mhyAR+S51oXW2Xeetv
ECeZR2uG3WRfouIaVuZcEHKIMex+UKid4G7v0tCoUlbjWZL6khDbfx8iJdnqev4hedXnaD6nFeKV
3qMal34e12F8ppT3TU9IIjluj2DqFBYW7B8U53WYHDtzRj78QThcF3YAyhYQPINxmYIJFCLA1KNY
bTBJ/Dov5jQgK8PZwbjIeKMmfocT+jRkAsggRnyxZ+yqh1eWIwlqtBKbLLuxSbjov/fG5Rfk0XlM
HhMmI9p/1mF+80CHRPuxVurHudqWopV9SUu7ibiY5RR6LJvb6nyc/Im9P4aXTmSamq4nmc69tZ9c
W/efy1CtDZ0RpbnI1GMwlR4MtzW9jFqXxqXxpqcXKEnHgSCMuTQynVv/iGOrhjw2TQO2zp1NkhHT
ngSD88lheOqgdmjOswrfocnwYpnILiR8foXU6u6DAVLw3zu/ks9bx1+jjNsrXFA1iSFVJybny0yx
SbtFfleZGa3LXGfyslTd6YURkP2hnb4NwyxyMfVbQdoT/Vl97X9FKLf+/eUQn61bX4ev9fg8Odf2
qOFYLiXRDJ87hlhWAiTbQT+JxmV/MmAp0Lqli2vPX52XxNTOxaa6fcemdGzebKOZ6aOzq9xb99b2
184mhp6UVQp21uF328/8AZCirUTnJsYR2duAcyLzHISox9wsydgNzXDMP1ux4RzYBLo46YhW2C8K
DseJTQvR9dp56mktZCbCyO0T+WSscFt/zVVQ02FJYZ3NTIHEzoyfN0iO5gq6EBPDPY2nf1/Fi9HT
Fw3eYUsbSjyak17PnjklQSEBiRo6ZZUjTXqrhj8alwuiD+o49AO3wcCCrOhFH5JtiVsuZWxrP8KD
rfOax0P6dRKOFqD9yimbmf58EWiBIxe6zp/HmT7UAOp/mhINZqvp8apxqOxrj6EjciyRji4gnew4
Nr07PbHc29gpdl3dLm9Z+WFAFWI8WCw8tORODN6XAf6nKVM3r98XhTB1wwcNXdQobN0hFT7ECuaC
aoHh0rkFXVUX0+Fr5pRw52jYB1ikYzShqCeTswWqPWm/DBq8oRw+qmeo+mRY2dHwqsJh6C6O964L
DdOD7lNnfRmhgW7khqd04ZAu4Cvs1Tmez86ULDGIhcUbBvg983jXY4Es8NJZVYx2GfuOeC9Qn7Fw
hDboCG/TxTA6xoJI6+X3TtOqM+hLWH+cRpeh5FQm04ZRaqsSCJoIkyQhpuScyyzflcv42fu8ODNg
tK5CrrP+mVV2HTLVhLZknWUrPba5dWspWT1UHh1wQk0P4Z9DI+BKl0qiAwQpW41pxxULB38a6qFY
O1UuFa2wq8FvJ0vHJpyr/uyeR+lZiOLYVynKVXW45n7nQMQtRYAo9mQelg3+lszArEHkBiBvgOba
TBSSK41QPlk7DZdY6uxDrWZ4PlxD2ChOFBQGqJwRfyU6kNsjBNfKEFjfAv0ic8n8zoAvSUwElVPk
79SPtYXCmSHN30EwBglyWQHgE8jPxEo8t7a1XSPScdOzLh7b2nbijs8YjD5rHNhDINelk5jGpstW
tpptzjpoNSDBugcguHEKTCryiyWXdiJW3mQ0OgUX5hg+zbS+E/AnaanwmIPayeg+53czSNylOgp+
qO56Kmo1uQpSb47I/COxe1+eC75prq+UGZK7d72XHjrC0sSMTKiK5Dbs9rmQ1CudMA/3pKvKVfOS
4hMaqr8+udYOVESa+alLY1oHCoF1Ipf83UQoNrXMVgKtPjh8jR80jDzt1ZIaDB1+VqVrKOuVF1+G
4rgM7ickhIXjjRCHwKXw1FPbSWyV5uVl+VZaVVUxnfH83Uh3287+Pszkyi/hoYDuWe4ySv7uROmO
xMmZ5ZKTK7qCH17odEcQE2rz1C8aiXEULsOIJzeFRd0Ug9nIKo0WWuYWo1U3NCzODYTZtyA79XhO
0Jv3aqadPYsbgkj7AiafFeJYdnp1ruEn9T7/TMxEyDoK5MM3In27l6+LkZV27oSMgNfCQbtZGLAj
XWp2lnubPNU2kPTsCnd3lDY5uehv/HfXjVXeSmZtPXKlTPk8jtXX37HiuhWbzhpsAbeQmM5bTIHR
YeBcaA83JiUYvjWvkgrDWwzHUYcnbqOG+aALX6XMNvl4k7odv064j0dOcR3oBvQUaovnKLeCXniO
akk7oNDOaMjVR5jVoWNEIjxukHoL3VYyecBfBjOPFWTE2OJ17omt7c0qume/GwP0I8erb0JCLDdO
jnb1Q53zW45Psto0Wi7eJZGVRadf4Xfkb9889OGRFD9/u/pLBCuXlbDKXWWw854kkiT2bXRpv43e
uiHFvYek14qTEtMlyYfTo+zIoO/msnn4kwocUjLI/KF9EUq7RQI+Dnt+5Qib9qw4q4s7YXrLpnC1
S4n3O2/646If7W6UXZzKO9BVdoRULO2K8NbCo+2ApA77D5Vh7VP/ratHlOaU1+a1earP0J7imev3
orRrXPgUEqtWeE5Ax2cGIYlN6vuqBvHQdG20BcbrD/xkf1U/taM0mvHRfpWP081sq9um7uInBGwO
/g4v0xPkQZ+D14EEPP4OfUCAtOUWdqieAFnKCHCem+IZfoAAAuPSoL6fbHn9ES/ESyH8zsrzd0Wj
Bj5XpUEnIPohC3qUD8JyfOln8itZeus+yj6rnwRFYP9QvDUgeBUtDoKVHm5bm8qs4fYrLhoX8HUH
/KgmrLnroMtv0/3PYjiraIXDiQKs9aqp7PyblYzcKRwa/lWSP+fvaOH5ExtmpvPfPbRuOTmpuRlG
OngtG0s7UQSbPxxyY9N4dEgja88ft1PpCjpZfWWNmiJ18d+q7rqu6vvmpn7ou3nqbovRubmvkpFW
MsV57WI3zj/BgMbHBzu3/3n2svY19TmrcJsQ02fwfY8ptHrFPWXHmfqhg4CA0OsFYalthrthdpwe
8+w85RKwOvtK5fXmCTyJVLOlH8h7+osSoQmBOTbhPu3kl8Y4jYX3LErX70FRA9Gf88/zY15btlaV
zXD9PXvCS7WKhOV6Wv9kyvteoq+YV1AT6xMyiG9m08HfVaR51w4wz9QfQm5NK5c7xsEchQ3WX9XZ
UncAazgfUfKi2mEWzH18kp0wouzYLZ1bjc7C99+kdSf/+OUkfIuhabPRfZ8TJuRS6mS4MIjgPbft
2YFBm9/eEkKg8iXo/WPvWb3V/fXtpD1PLtOedVRn969j5Rg0G5a8cCuhi2G0IBzyzCAMyodpllGk
CgFT415ETG6QeSs+hgw3Avg2vbsRBkVXumBkXe1aTX+5PT+vtdj77dPM668ovO3Sjvq/G9jPm34U
jLxuruoLy2Vljb4UbZD1kU7bJWsk2j1Ys4fyov78MqK5jS22rgJUF15Bin1CXN3il/LN8vOvsKtr
Q/xpIkXJrf91qOvub+SYUqxS8kcf7k8csCVz/D0U4wWE6VfaZT9YQJdPkU54p8Wl9BR2nallKwON
h1Y0BYZxo1rTjfPXvvuWTzekO8fStqtGvLHvpr7jsrJXDhT73XahScRv39kKyLsNjEVgjFbhBxGN
HOnY1XylDBfFmmMcKvqHj3Z/19GsroFuEeVTj47i3cX78gMIqQQAR74CYzjyAw0C2LtAKxe0E+ED
tA+aki9ZllnRWeyjJT6WH4t6YJGWVRJufzuUwWyldVVNCX7kxSCX491o6fl1wjchMaqnsvPHvET+
jpii8A+P5Cxillwlvbk+wmt02x8h70/iAkGM/r53voPBC0TI1hm8lFnSj2AOd847qYafjs1kCSrA
KIEmv3aMZbx0srWLAgbbZSTNtsZq615UJ7Eo79qOy34GuYVqnHb868Z4Rb9WxajuwZfPNIAz6nqf
7IHAFF0QDFua+d25omw6E7grpr/CHXezh48yUxkmx76vUCaqnkvpD73vcpF35Ak4eVAMdAMD/7X4
erp/yWixWOp3PmalYOTSH96PHA13z+orPF9rat+8Fv+5Ni/1S/0BA7nU571LPZCxp9yzEP8IBE1M
LjkoHv2EjOU0rj/xD43QapH3pD24olj/bRvZIQjeNa4tUeShsWcaF6Vb5fmdGsqdm8aHGbmXQnvY
4Le9ulXu9tZcAf+InL/ivoss2zYf72YDMuPH71TxyDzd3tffOlP9DOohL0iPB/Xzz6oS/Tj/pBAs
g0+1LV9BbnC0L+bRl7gLGwlndP2x/sDSVI1FDffdiqyTOJUbO5SDG7PAiucmb+LkGtnEq4RTcKnf
m7fGoHNrBA+jVe+7ie6fg89sbznZVea1eS0EOtmQJsjXlzJfeVh2nOzJ1WPT3XBTkRsWz9+pvEzP
MUfK4VLe4Od6eH8G/O9Qtgx2YMFN+0XoBVFFPSwLrrbJrrg3VPY4lkT+wkXNjB9x3Rurhv4ajWRP
XBWZxnsQWZfceXVD6F2Kfl187RqxoVT90PBEMv0jqfrQ8u0HiRzchw7GLR4l2tt15q1ob95KVzcd
Gez+kk/VI0U9Dx3fqXPx1llDR65ithdy5th01aAYg/H6w6njy7icHTkZYrrjNMwaq0qiGOVN8J+1
PV904ZEjU35Y3ubt9thsraBiTfdkTPPJ9cfF6sx/T8jA2/A0tBEZtozaIwAftURx+33o+AJbkrmu
nvnNMGXk0vo72ww54EZxFQ8lgpQHrjr3XqJ+mO6mIl0NWIuz4WWqQ0dvUDcs3PRItJ8KU8f7eIek
fG8agYnbNIKhf3S0NuygJk2rhIk6EemCpBcugE+PUaC3pN5RO057a1HEAoySKp7pdB+udbR3Q9xz
mdHxxU2g4tBAAk7nlfl6vvdO729NN7EzvutsOrLiVP0S8vvn2BStakQHtBy3CjkIFOW+Z6qgXhCx
/mLK0664VfzFkCflJiP9s0MlU4SvjlPl+c+xN+sM2vseqGF3zClL0veKCrF4r96KyWq6uhia+VZ8
3S3Z8bZ1/RH1NJztyrEV/zCpN5BHlTDUCZlVPFbPzRWDGNYER8SwbTm0ePf0d2jHS9ZLNc2ex7/Q
TG3kEsWEOYSnIG32z+0cHVlfrzKoRXGXh5w6onpQmPX9pbxCjx2b2dKhHsxgVjR0YnAujZn79tAA
iHG8t+Fg+tbTuGZ6Gn4kpm9jN4KHNqvSf6KE87feBkOXAjd2bvn/HB00ib0ydHgM+DLUogdkJNuD
eGV7g8+LW3nd2rZeuo10T7zUyxT1uMnva7dK/GfFmQZXqT9g2N9DmyZJ0m55NrmrU/mfY3G8f1oX
ieWMXSgk3u/fdyb0UtEi6l1ByNfjfVlLTE82tBmKzKDYbsJpsrdupYobloCpdIddv4N5x231L/1j
NVs6NzXZ6ob49lE+cfan+hXLdsawiXIZ7tj7+fv8fWB6t7VzKyhZgmQh+nH82QwtC5s5DNNjd61l
aZFZJqfhw4oKxODzZ1dkyULxnCjcFtpIBCL34JG3VWz3rX1uCrflja31735C+hBIyXPtUr/1F6CK
8nJ88GmW0k1Iw/P1urYqB2f9kI/s3BMQ9EV/5dfg07YfvCkjRKajzsMlrQw+57VNJdk7gE8DRjRU
gP8Ie+3kgHWcmF0DsrieoDUrh0b8Z94Ldjj7EWmHNKK94hsP6PTU76YdUIwXJfySQ9dWZdJGefCf
QIR6gnDiWIpXtuIX/HYp+06KKdBpzQvXLhtbJb8IAQmrGuRHIZUJcUSIG1QeNEPsJcb4CLFc8OGb
YvwrXlqLA0QGZXZY9LCtXsoyzvwqiI/eF+9ebQchk8kLvjWKJrA86FbKvqAo+BMCGOn7ydX7/eTO
8Sabs/ny5S/IVFbChO0LIXLyvPdkQwKad+uLBCYqsPA9gpGQh+mqUgr3zZmCNIysfX7v2Pxr9Vp9
hYoFQY7A5YYzJX4pW7vCmhAsBq42OJJFfSG4en7dR+vmvEppLjwZfN9xSZvyoCZ+m1ell0GZTrn4
F169lzbtTRnZXXXyuoLIAu7JHRDtOuQ24V5+8U4UJSxDoJDyHRwhSzGKjy7OgMy1eR0NajivhvnU
lXABwn86VP+6nN9B90J1H7gYgE9t9QepSmsNQPQBItFHkLCY1pRWUnag+Pal9vFMRNydtYFeCDbs
JwAM+o8JBa5hAqgAlrioGZ14oF8wcARskd8k9Zz3eD1JEL//2pdutbdhZHKvx6rrTrocGb+VY+Mb
hql17iQ+rsPExw14PzkPF5NML4JSbKWJvTP5Slz+Q38dBjmF6oTdlcwyc8mvAaLjJ3xDCtaYN+LF
zfdbed0hFcS9IRoxbPdHngYRZYqZ8mu2jDeNAygJvDi9R/4y1ieIBkOP2E02BwOsH8bxcmYO9whs
D9pHs8hLXPMEsui0xglBkH+4IUxuv9jSrRPXjUzm3egzd+RwGt7trw6fXtcpckKE78VwZyeRjLE2
rCIzXO3hWPktXY/JxOl8AnF/DjqwyD13jmHiCmpr2Im5lhLaSChJVPmJ7QabvlQZ/4gXm8Gr0UKb
yBfEFAoDYETPQOwidZ+NWEsZRhMzhZbDNx56eCqQEIJPs3n1Udn2rRYEqWECjGoln0INl13HWZtQ
9qJWTpkdG/XiyQhwrHfP7gXS3XacHjoyQeQ8qp5248g3gke9WpacoB7t315sLhWt0iykE74Wv6so
y7E2UVHJ8l2dh02PaJfdQhFJkkmFUvjjhB5pkuqsSqF+91HBLKx/kz/730flDksB5jz+Lu19c1bU
n7RJuoNLS4fCT0J4BaGLP7exYPPJeMa7gb59wSOPv5VI0xqt3QsaLRiJGak8a8/fPdixNBsdx5z6
QJrem38PyiHSfUyl/2rjxCSrCheeYjzRLNgfIRdLyowuKqIJRQCRo4HtuSVC4AJhWw2z1Q3PkB6f
OocOdGDZOgJub2JqZ/AjAcsIgeKhsShlwTC3z3/x96UeZ7vTom9zl2uryhogwKdExLlCJ8Xkncyn
iPt7XQuhbQC8B8VD4yxiDzlGCJ8jZSGzvCb9dZ9wQJWg2hpvhkvx5FKseQtIIPuvDYTd9pg1rj8B
esp+nAQhW+Yko0o0CI9nf8Q++xEpzn60aFOv37uXMjiruyrFhutf0cKVQ9QeoPVsnfiRENDMJ8me
yPaWyauF0jHzX9CZ7AFM/CiC9MOh4//LFhJDGQQUW/XUEOmBPAH9LxVhDcVwq0xo5SBAM6/XFybH
JuTaWxjBvYeucZHEWVDJIIXTuBCGXYJvwEC8tsc+nAGO+VMyoJaPdB5wCcp8qhB86KGq7+u7nxPp
0NALNfR2zicR8qFBadDPgSqEjEJa15L+0x67+o4lNrWzUVVRdjnLeyrkeKGctG6gDPJGoCcC6jqG
juosNrgWbF9QuB/fa4AXUPEZrRxA7wKo/UAvjzQwMDqSh7DH9Pu7K3MIPVNDm5c82kQ0Gia1r6nw
8/qKpUyiDJFoLoAmRh0DWPEvQBYsztokUi1yNZAgxxhHq97oYQqm49cM1VevbznYtq6R12QeWP5A
3ibzIGgt+yKVY28xDBnUuRX/yVhzN0jc9hebIrIWXwcQLyKEuQcB6FlNdqScUjJ3/p5P9q1NY48Q
FeBODWzBSSjZEhPi/15ws6xGLO6sSglWU/xaKlU4rwkWXSFNGi57ZbiFGV0MJHrwvk59vcnNzBk8
fGSPxV3kM5r+1O9CSzyN2ranosmP8UMhzlpu3jPlJB3K24ceI6vn1/Go2dj7jhwBXqfM7aHSKhT5
nMdb6zikZFeBHHmlUPPazHZPgE5f3JYSl4Rmgp9I5238JrkMlNNysq7Nfy+VIJt/VEICHeukOkHr
NSi+9VCu/yjn23A72TWCNnX9e2lQVJcGqs0yv2c6z2AdOUmyoNgvYvzxSz2YCLV8pH8tFaCgO4Hz
KBSLnUdXzv6ulQ8IOjBWAWcN0MCh8tbT+PI90TnWwjI7i5d3lWXtIOmznhggnUNYqC1y7iI1E5F6
jbWxwoPxEPIhhv+po198ZWIq+ZM6XYZIw1NgCQ8dy8uqg3X6AUfgrrcOVC/JRqOwN7KBaLBsiEIF
TFHnOB3uNc1n70e9QHBGn+vlz0F946mYsNvUIJnPVToUPFkfi6Hs1sq+aYEbaEU5HSbR17kx5ImX
/NlS4p3V7PYY3x294+t+hyxaRmEBhVZEiqrtVB7oaCmAIF9yWLpXi8R62Cm2EB3Dhfx96zZbSl0p
sokczvBGcUeYB7uNFjShvZpAHH9/i8EtfbOUz1t8IZ7SF/mV+cCjxfqz7mB4ICAiWjyFrO/OQJCH
W9kSFOLxl/2REG4eGkLkZhCh/n7s8/YY+emBirN39vjae2tuZOGuBRy5s2gE+vgM8PXCCx5ftlw2
535RufZin5k+uZPKMh2nifDb53Gymimn6syRNbUast53PYBCGp0kcQ886ayR7t06+5aeRL3TMDWd
T/ovYQLRuHxeki/a91F9MN0uuyCOD4IGF3QsYYlNPbkibiJGzZvO8jbcdmpKXJ/1vZuGAbSA+HVt
PXHTL8NTpONpPSEf9n+qgkfnfnVL2YoP2SZp/pKDmklF0l9X1sJABxMSgXVE6EpjP94qr/KqNqWW
MoXyuRSzWLYj66KVbgA7/ZdszMqpGv1KcRfC3f4T/RGS4ocRXy+NxBXQGgN6xWWu+0mCLkQrWFlX
orMUMZDcV5a/4Jd9LeBhg+JMSLH8jQx5y1YoaEA0fNy/0x8B4QsIL0JEYBBI4wPtvDS8Kof63ARQ
RxL4/KGW7ugeKk2iO3/53PUv/9faTiTPwQPWw7fdm/GfY40qIlgEAJzBgJNsL+Rgb2MSBkmxJTeo
ux+4I/FPNvg37dmy6zwHB8QInD0Xqq8Qf/Lyn+rzB1rZNGJmE4XyAMVCBYoA/J5r+AQypYLmHZnC
Kj2GsU6sI1byIGM13xcmSVe//X3tDyHf70JI6GW7OdFClBDkIgMPmOCjslfcH22F4qFLJdXZ/saG
d+jZ/uNanfeWYye+NO8FGuuE7tp8BUUq7KByYx6xHTzHHW/jZBT2tUT++TMo4nA6g6JSpC+gZgPm
SI9/qyTe54Vb+u13vVp9X7OXRmxZSaXfVYKdu8JND2ZR9CHK9Lz4w6ZTesX16UDvEqu01wO93fMp
k81NKBSTqkV9UmhpCRKodg8ZCzP6HHkCfQRYRF+P3E4jmVvo33OnJ1aSrZIxhV0NnUTIwkj1z909
ZdOzoKr+tvxMknj6o+66BAJvX3RiOnwNlu9PlTuzoukBOkXYlo4Oe7CkmQG469Hm76pIIJXXI2V5
/FzqznmiM8lLqrKhWa6JAaFiNmaL6Xd/wjD2oyNvU5WfJLLF3yvWRYQuIwUKWBOtPd9j7+oz/Hzb
5Tf9ZVPwfxft6okSdl0gqnm15hIokq79WRh3Rx2nJ7fUa5kn6QYGbZGaocnK9yI0+PGC2n84i2Yy
sryA4u+knDPfHR0t+kSRKE84hbh5D3NPdnf9JA314y/xd5cNXYJ+N3YPKQpxXuyeV8mvZd7sWtAK
APuKclXRHxKZIHuQp4QrSoVAGmt/BqFhx1whT6jPmyMXBt8yXcTD8iNQCXLqd6WUXyE/DoBGoPpk
0sVACWiwXE53I+3NlwULqQgB9KqU+Iv93SidmwrhdigAMAnWB6cTeA5HgNaqbv4ktLs/lz/wt8oJ
A2yhfQIil256dO0e/k5S9kMfuzByYgY1HZCarw9f/pKAhEN78A0h1r2kO6+eR/LpdyLXMwywn2re
egeGnD0cRnpUk8vho3exAOvbYYzUZ3germqp3rKxH2bGb/VsfdZK14+Qs+lbfT/c0uxc8pnxsXMK
QtDjVMaa0gJqvO5k66nxqpU+5lK9+9CIoc5i8sbqTxO9Hapxuhzep+rv3khpGO9sTrFb3ma9PzqV
MGdgdZXrMDtNMBCtFJXxdFUbjB8hxQ4fK9t5mdheEbRgeRVUxzs8IUF5L3YxyzUnN9RsNipXW04J
idPtJQXz96a36y0gwZJmG3h92PTjPTXAQwweGvLpOSBhVqSmGwB5sSjTb9ocKZQS6r59ktZERMEE
HmaOjFKty69Z8kSUa1phQXc/EsoYfJvEe9d7ak0p9f79l3n7UqpOGkpFAwmdHyKqJKlyFNPsRxi1
mjTVzx6zv5kK3JjKOOnyy4DQe+NI/UbtrlOXpZN+z5w1pM4lX7VLoUbjLXTsIHH8J3RU8xD0jUuz
MrTlZQuCJvEfMaeEFT0X+6X2Bmp4FzTkokT//KoVEWa/XnH0HmTinklIHbHdtv/6G5zU6t8/dbSr
xED32TFf8JjKKUNiMSbVo/nZTnT4H2aGmUQQN9AwKL/K6LkRxPsk+7F2YqilcbDyiqaIMGlQxtpd
hZWQUd4ZUOPD3zwT8GHlX5a5WqVnF+j1ElPowFFP0ec/KjFg76MD7iVJ483BvNMLWj3SGUxD87MM
eb96hNKquKj7KtilPPrQV2ZgP+grlA5WUwrFf6Ich0gZrHoCqz7KSRBnqNgLyDMG8knWEoy5et7+
nJmJj57d+2hVhmvBw7bNNbRtVryPmO5VO1Oz+Es2t6oDtJdNNdF3xsj/KDHMVhndw4K1MC3uV63H
zWjd+Xg5dpoeIkPwwHqcfRFQdNzU3EavI+FCJVD8I/OqBboIwzKqRsYRaHD7MYn2idzvjYDfRL63
pcQkWpl3a/MRRfy8C0e5/EYmQJ5599mYj46CeiLgU+7Gsv0MfqJ6uJzViQdYlOkAIQbcUg6OVdt8
vQoqf0L6/S+bP4c6qjvvGKg7IYP9Q0yipP3rE5XA6BGf0EQDjTtJ4GiwhisVaohjaKEJnFWN4QjW
R+E0ksg2aRx2GgbAImunxseFuJXRxLxBS0DWgX7S7FyMKItNvmJRmUNA5CHWIrgTUV1w07uGmrCh
15IqpFLTSOcoqT/5skTbhTZe9SXSWTcDQJltDFqJWmYCAMxM9CdRIzBKEsPjuBtnMhnGvb1sLqvE
hqQsOFfcqTlCCsxCRhUISbBObVZCfmAM993gDLKNt8aqvfrb/KGzfVeith1BFAFP29G+G/sVDKiq
sJ7UEUmnYq9SItmUZQehsBBFEMeRqOHcXenmMW/6MgsFqtnYjwaTddcbVX9Efq1dEYal7OEz3BMN
OdQIdsQGHEeQusEkRtBvK/pqfWV+Eq1EK6aPyTp06fEddkvF0r/cbtbed5WI7Uf+RPv8SvXW3Vd6
52dwVur3rtwgzpHdvw9YdeWCo3lzpvfI5nPzee2CZptu6PLu78VYt59csiCl+2JKVbV3Q/EQf9a/
BPbgBoAOfDSsB+tLulOQlxRf70WblDVSQ5o8g5cSNt3AeA5S3ulmzQ6Zcff8vzoPZ4D5csjedx7B
yjhHgYOqsF8L1e+Cgj/hQpsfBZx/YfDbG7FBMATPnB4TuIaN/+Yf7C44WaQOsF710yM6I9qsLmKj
vuOArVZ6BODRWfGl9ct3vnQLnO8sFIwGvHpTp/FH5ae7bmv6Igxtlbul01AmpGhS9Y0rDFEW/v0F
G0DVHYorF23kwwuYDnuv65WCMxYWGBqvuEyZ1rKbaK1Lt995NziaRCjTqG01asl8D2oqVesYBDQY
eZUI5z+azmxJUa3bwk9EhD16CwsWIIiimWZ5Y5SZln3f+/T7G2TsqH3OX63CamYz5phj3ubqIINL
APUJTI7EpUZ1Ru994M+5Y0093QziJuK7FNHYjNOEl6VElx0gF+2JHS4fLu1WALYw2hxMXkUajue2
fkl/17wyh33EDsB1u4qsRaDCf+u2FCCwfLwtC8KrEtLSFsqUd8Ox5jgC864+dLz5PA4sClUzAluK
Far2QCGjVHfsl5Xm1l8abxN3/Bw+0Qn4as2fw3dcQqfbn73+CmTt68+tOCWND6pfY1IOXo9BhJjs
8x/VNJpd9cDQkZkyhQw/cBzBj6fs3LvCU6jA6qBsOBZT4Z5XRw86vDhw+WJynnGW6NjTaeIZqTys
FXHTqbF6ilEn3Snm6tELVq5MHSWqyXX4xFBDese+TpzZi8WjfW4DbOjRkAgph7PHP6IjHEPPSsMC
vNAXt/52xupa5wWp835UsitNfHtIYssfMmp5VIyYyqwYsN4djk4zZUng593sA+PKyn1w5PBNyEyB
dor+AmkG4ObZPVDpasfLUCkqI+ID6k3M5xKNRlnoIoEyAGtlB3XxASnOhRGk5lUsW5krKnUiEaI8
uoLrIbRJJLMVHgDWR2kDQXbZMTGK1C2olasTcZ8+cHPoOEPp4r/JBjVnQUIYPKkV7ezUbOZYiA8V
ehQUb8CtzjDdSLewpLKqZ5DgY7wte3LpucaSK+Pkd0c3Suq7v6dP/Z+w5AUEApGH6WDAJ7lf6gau
hrueBK8oyMLeEItjET1hruh/X5AumJlS8j4WPRT3oBdc+UYQY/Lcdwq3hTfW0YHxCGtGpApML+2l
mBJ+vAkdxNEh/SckgXEF8bJKHZDJYKhkiROkZitxvAQnykHXfBVYj3zTomjbazq1LZ7rGB94n3t6
T/ejZZ+6Za+VqJB+JYE9gFDsQLEpu5akB3Xfq7sZYA43S+YfibNxjK/pMdYKnNNzevrs5C3r5NWw
WVJL5IcOJKog8hDNmd7OmjKEFvbDonBy2rGtmC3aTbFhxHs5p89QRNon0GnJI4DgCnpGIYBf8RP+
W9ZUC3iLIEGHAlPJgGoPXibw6x8IDnA2f8LvNL/5FRArwA4gPxgMgSBHGToL5O6pB0DDia6R7AtB
+iViLEH1SvyPf9D5Brnhf89lcwFBsiB+EL2Xvocv4bt////jH192029dIPCXP+HPeER+u/pd/b78
43nA5ahefLrD1Sf9Ee2JiHz3L3gMwzudEZXBMq0Mjl/X7/N3a9KYTD/qw+NXNa8P9TvQ/mi9mDSH
TMGEAXiSFvXhBUYmLOv8VRncv+FZnDvCZUHK+X1wfGA6fgn6tmDFqEfQ6vfvLiiN371/88vNP/4K
eNgvRYOfHMDUv85fTR4R1vPX/bsxqNjGoGGz9mD1lz70chtWwsooMvCKgCf/gKX47wY+tqi3IGF3
WuP3gSkjO/dQI1B75sh4D2kGaYRrmE8VxDHwANB2xHqqDZyoHq9tu1hnqBZGt+QZ3g3cLsrCZfXZ
e5q72Xyik82LLlNkzQ21NrMxFbPqnz9d8qX4YWohmo7hwrQD5OoD6k/0wL98Jg1YJ2313ujDZ0e7
CZnhaJYZtPJG79RdzV7FLVmnvFmBIASEucWA3sPkQfKa8JOPRn89JialwZFxHSiTTmoB3e4pyHns
posKTbYeRHE8hxusM3dU6T3z1qQ+rGU3BIvIUbqXyEVnpO/EjCDK3T5yzPYaTrNawu0jjqyCfB16
rX98aMxk+ejdr/Yh5DOjZJ0t7TnUJk4aGaPXCaT6p/HWImflvcy2d6QFZTANj1Gt3wzedhXXk/vn
rr8kvug6ySk+xG6yLhDGNztztnsLBT48BXcDlXjA5N/gxiIdupWC2Xr2GVawCwBJBO5A4l1CZwPR
nD8/dW9dhEjpbcymxfIEOZ7ZoJ200nsN6jkn+PpVQ2XQr03ew1qxIm/ruSzO5lMdJ05UY4kPs068
4hnqwSNd9Y+fzcGd4zlAR65LO2GzR1OpfzFMvQnqAQKe8c6swk58mh1mp24rOJtbIItSSep5J6rG
nRR2/2X2iJiN57dClK6TQ+pa5qXYSnpO7rYSOf1FfhnD/acCA40/ZjJWxKVAIJl5acZJL9EiRKeU
hakYNJrSZ3IMWsbx12X9HqUN/xG2qoZuwJgBCIYZMuE2WQdH6xjXINPM57hxu9hnlQiZP7pIH5S8
v04MWvD2vc2omSCmz+lchE56X3ud9JJUc6520skpyGGHKHzaJ8aSOZnZm3tx6Lqm7d+6R4tocrD9
+8dN3sE2ONtjtsELD2q0ozKd06zt0Szju2n4YhhVEUeh3SRlPoy/t4/xLUIxPF7MalljG9BMEiPY
G5OAiIH9+AdRzDWSUkP34pXUhy976K4t62AAPRJ30JlsODDv4Oo7BE7sxG1E64ZH/1jW2nmXiCE1
wQNuDsxu0mHLVC24L4uiCb3rkRyCdtCJX1Gty8zSYAu9Nrr6y2Bv2YeoGaNYjDGiRPhZzxv2TWC9
wk1fcznpOtRtUjhEl67dVswgrmgxOEBWIfvjFQAG4/uf/dpwy9h2N54+fhZDJ96EjbEWuBnX+6cI
UXVanBrQ5pC2/7o2YHJWQwRQB80hhYh1WuMaIe7HplTM8WmQq40O4SbcZ7fu+qPerxWVHqWVrDa4
hxX+6hJzceNE9Jy0VrjpOayzYqveCjRhEVU96Nq22aPntN5D2gQ5p3rvGl27Tk/5GO206OxBCrfT
YJ912DJm0nXXaQPC+6qH07l8Nr/r3/C0qeMx9xVKfPxmQ08+CxAtrC6y83H4oi+HGAkY1auGS2nj
UNQNmSJkkUBieLNf/XHCdtCMMS7xlqXehSw330qXDH/tmEoE75hSamrYU7CM1ykigRBHX1x/dAoZ
TpAcDVsaXaJpr8ngqC7dteaW3zGPx2z/sc304C0Mwwsq4jtUqYNPbdnp5BIgQA7l8xgihrWBegoD
yMJGChwaJkcby6yAUu8TvXf/YQ+DBr96sxtnbDbbRdsRJ6IeIwfeQ04tWPivWBfs1X0hCMvFxCLE
7Yu3mGHv7n86UYVHmGbO8PZv0UPsyrYDPWzTX/iMU+3JaiD/F6w4FPiP4BS9Odrv4RkvcyWyqpdU
tnpEXl2m/LR9DBkN5tFLhvW7Jadoaf1OzARQ40T6B2e4ZzXOkjukDtocNvNmXgW4y7AgXGeO4a37
iNbJ1daDV9qxTVsf0Hvew/ngjRyztUxmjCAwtnQlzCKndzrCG2Lab0FVhGMfBCKgccrfxs+vV8L9
15/bE+3V9C5dkmuoK1KHE+uMj+BS0JMbSfOb4hTxYVobNLLH4N130mXm9vfZMTvQtIAh7NJQFjiW
gZHJMzl9P10GT6E3+kxaeT2ho46ldnjNS7QZy/OhOtMBOqd2juvL3Hw6UCxbh/xJaEv3UngOV+NG
b9p7RYy1D5BA7B3iXdzC8w6qyZNCs3f/dJMKRh3blJx96pShwzla5CtztGwkpwdpaPOg74QaVfzk
ZxSKs8O/O5GLAhqne2P8U9rItrSFTAc03MHrhnCIEMaGuPgRtAcYqyFDwGLmYXgoSIV6hMZ3PXli
prTaKHNyrnTBbzjlNuvGON3gSNsdTrTR66T0li2ty0AQ/2iBHfQRRpaU1ilo1XTQBA+fBnBMwNo+
ustkmWyzbbYjtWQvuGqM88gpincpDfF+YBje29+k96QW13sng5xneA8Y5mBAG8fV7JEzzS46201+
PPhOjJy0j10ZOMPyWBktwYu7gKIVsfaqt+gtYwbN9pf2wSJfLZ7GiFvVGQBWA0LXk7rPrMjsEbn9
02w3qxQ7LIlLXH0WHyVgiEq0+LhTt2McKtebmvRvyLv6bE1c4D1C19LX6W5Tk7WntPG9i5vJJa6x
Ci0KJ4bG+/hl65xyN6+dvWbeGDwJyRbR2xx5xA7Nu+0PJ7xEt67bv0T1/gr/8hosoSdPM9Fl3K9N
r5a4/LttWh8u/u26p2jLWm7M3dZhWWFQuC8Z7XjVfjVmOdgkBgJg79GNKO5gbyt4ufVwA31ZicDu
szVoZbekFdDeGB79feAkj9SxNW9j9rYTN+NT9LJYNJ6ukUytSDkoBhuFTk7YGVUpQvT29oA3p29t
7NC8xCVZgQzlSN8jvhjJi55Dd8hEZVvzm6RVanVhHEhc+4OycUDaBC73NPvYJSiHZSJ//yAcsxhY
7NU7qCbnf8u/l5RhhIQqWMp4Nb6ivA3kP2iiujG8YFccrBLj1eNDyo/4kp5iIjGPQQABNi5QFLGM
CcdrA9n0a0itnni1CgGezhOvaWiENCgZ+VR2GFR5DlFc8ClmGoGfDHD3iXCjzuiGGkptWI+ZFMYm
PpIK73Yg4mQVHtER/42YS6+TAKgHXFDuC73JAer0IXkVzgSdF+um7z4XNRSBW90GytfIGf1X0LJ3
pFsPgUusvQwQUQwclTueMAhr5kykzW0hqFxmSK73XvYxuBHnVOwBa+aODkHF8jwJTczv8ImL34fv
LjikBWR6Y+uCtlngOJbm4NcNox8Mvb/Ybhw1WrKrT/dk7l/YCzqZBg0yx6dh9EvCuJ0UVdvoDX8K
Y7ZF8QZ/gb+OlukyvvHEbbsvc2m0eYeaQwhNZ8klZLWYDeK1ebQ21x9NCS7y8m8jR5F5uIgdJqKZ
lwI9DPile0ESeEYrKHuQVort12NQczFXJ+Rt0joqXI+EplCP6TE9ZinC5YNx3HdChdGyd2i5iw5N
sX7dV2vJc0Qh3LTsw6fQHBx9wjqfmo05G5e0Rh0X+xh+icOBrOGGmuzSPnP4X4cduofb2MkvcEg4
63hvoIFLj+SJO/oMaesnqlmZVtQKGfeBvfdlF29RG5PmhC7x9zKtciz2TGer++6wktxZ6yr4ohOs
/GaArvugPriFR7lvWL80D/MVTRoiJApAPPUMz0ZJQPOnGr+HUC4eyZrkB7/JSj68j79gb8EqvgYI
CP1zkh1hNa6UGP3+h061BQkyPa7k1kefVWP+9fd00haj/3vNJKEhYbSBxOJR+QoRZLGLho9cqPfy
yHEIZY8GziFjjl6QEN70HcJ0xWvrulySl2Xq7K+PJZlLZOEWbOrDPMJKfglbHmVg7+wzn4Eg7wT1
6k8n5gcBlVmZmlfN6gTYrQ3rhfq8v+s/A3qDzTS6hE+OQg2TjgQgnpUY042XdknSdkvuhDHsGQFW
xV6S+ogM7xRBxOHg3C3S6zw5xMyU0CZggrXDHUHR3jAdMaUgeTPI89glNaq0/rmO2mEjumcMEN7l
y2RBXniLTt0l+92wYCigJOCOlPshpvHGp6AeQ96yZ9v0KfEF1dLpkscS82DyMMqPWlQpSDdd0ypO
ERgtofqm9w5fdP47JzPNbiBNHahrK3oHb8n26xxew2reGhzJlrUm3GcM1iO6dMmU+8QHtaL6h7G1
swdSYiSBbZ8iZlQ/RfRkAHaziBTRYC7SriwB0ruLDBP3QyMWO+jubJghyEg3Bg7d3+8QWkvIWvFj
5U0NMg3dhrmY8dEbd3wp7x78icsjk90QwMJmwwLO8h1/NGXuEZqBjo9cuIe8KaeBIVkYQt6Ms4Fb
NzfKhnHbf/gNwCwkT3lO6G+cBmqe/oJ3gqLkP8hyMIZmDSP1hKtUPxFNhkHVm8BM5pPQR/YYTUGB
nJfz7ubgQaxHDDdEz9SHmcnXykgqzJiBG/roS4bngFlU4SU8mTnCFYT9r2QZo/PuU5CESgPnAACD
srx39b4df2eRzQpGHOgQGx3dfCW26lt6+Z8/f4/eEACWIPvEF/M8FEVxdFoMcHzP8Td8TP7i25tl
DPlmGRFg418wyQqrM6P/OKMS7ZXKD+BA+AskWXz5chpGeDXAD7MINhAaZpSzyBIqxExMKOLfYLR8
BvLRCfcOKwlgw+Dyr0YAjHIs4ecUJi2ddWIkHUdqPKvxTrQL0Ezg+Axm/kPyQwOmEzAvOUYmzMsn
wGiJkgSEWHgshnnT5Xyyc0qtYZ+CktFW7qJLcfKOIcRgKIQV3NDSNkdn7hZ4WQNt82V8TMv4nYEF
W9pR1KmHGgI2AIZaAJJs2sYJCCPMGnSGenUnOHbPETKVpCDaxCcuTRYSiWjzA2ERpLXKIhwsVRY8
HDPYfKSmSD1R6gZlQH6CS07Y4VM7J+KEKuvBeIlx+t4PKghfR7In2lG9WkKY+YlFZ5/VdtfxPrd+
p49uFMIn6uM7c8TkrukoZB+RDPk5RFBKzTOVNXsku3/TrGGf5HZqMaBXlLer0qLFxxnmi5KdVHn0
U+AQJ2CAfG6ZeeH7kPa8GjbP7/QafwDROZdv/Mqe52Ib/eVwTY8PDR1cD1nt+59L4kRr8IInbY6H
CfAwm036Rnp76lbJrRmHFNNSHzSS2mDNcrtfx9GLoSWMYEMuasOjrWohBSIqfmR4DOBh53cBZ92n
3zluG1bbikqGYiXunCZf7sqmzJA5GbHLiWilbdTCmAcfPyPaR2ALUYFBugLIikpjjR4XtoNjx7Um
7UblAfcE/BCWnJL42nXpyt1ktK1wQQEEhzc9KxT/dUiZivJ2hEAhzai4LZe/QzEB1k148XC6rOcq
unAcWU8ervHTNlIdJTdV9hfsFeA8ggZ3RxA8MDc9hADj8DTZOWS38MQ6Fcw75dQ52C10sYEGfw3C
G9cN5R4HVI9RxWhxzuiE4681Q8hpdPyriebE+XfDNYXT8PYXsIY+zWOOvjFAk+vDZfAbXsefr9mb
pc/hMCoQENjzr3be18+Do4NSnX/kWOig8Br+wjbiCrM6LEJIXK0J564LN5pL+k7vow2tpQwsJxpm
lA+WjZ5kFYj5PGYEYleAftH2XNnpCIIXYdeSw+b4MBx0qjhsvApwQj0usdP0+uViLiG6ZIqT72TG
MrlPslEd003Q4MkAl+h69yE0R46nas6eS0HzJ/eK6jTvq4ZN3YJLQICLp2Q0YQDQVVobvSgtHBbr
xgsgNeTlcwhTBdR5jmnFb9kKRsTx5ohnYbUEKsgwN4ADnsRTavxVsxKGtTyXy/JPXe/E+eaSsbda
cppiedclWwfThjNEiUExGj5iMoG24c2+oJNy9YmxubyKwGWzJFAL6SrW32hIFklYaY3Alvw8apIG
KezF70fK5uhRxgod7JNjfo6qPUjvFmUITl6JfPCzY9f1j8E7IaTljWdqMFBLMWNXeT2tPjvIDk9u
rFIrmHLfy0RTOW6IUD8+oOZTaeG15JcQIcRPXdBphxPLsSOVAW+F15odvBwKm9WRZ+qg6XBIZkjV
Ku5sYg+whTGSC5glJGNZGfQEdENNg8fiYtin9w2RPz4H8FJ5/TcLhlZj+Z3A66QksOG8L23aZjD7
PbKN5MnlxbbyQ3ZzawVkypdMRsSY/rWLvDXefQRszP1Yk7VRuTBSYaj5oxliXDjwJrnC0VwxeVcz
kUeqc4Lksk5s+ujp9b9b3iOk3O7NeSEqubbDx8urEncP7j5CY8Yt2gBmG7+gAuvN5+OLaeUXAwsP
D6XNmK+8WabnfOcQHNjqm9+J3HTjffFBuCyEPQKMt9l4AwrGXtIb/nSZr+mpCIUODq8OxZBjiu8v
CBo9CiBe2+vjzXgkeaaaP9NXfH0e+YzyC/AUMvErPp7skv9lf7SODDfBV3x+uvrWK3okMKM5nTtw
EoV7cIRLp0Hy6rdpLmwlZMtcLzimYG3sGaH7glBdnwmJlYIpBcsJboSmPvrVsM4HHzXGbifYWEqt
uDdiHOhpfLfOLx2/IJNbi0ITwRGdV1RbaFZgZegowVVSUfFg/fCUDn7sSTSqsKz1cWYJ8JMey+UE
G1Ts6XCLV4RBx2jlX9idDveQww266hOxJw9eJEfnlcBFpq7l7VLtBw2cPB/3rlZigloPwhSiVp7L
v0M5IYuv87AVf5aDCWOlivKUKNiTFYThqxXwRxMEiohxnIjqDgYbVYzy+JGgcEjZEc5BsAJIPvj5
F0ggqRK8eIOaKLalrm1cmnOXwX6sjuONqBTwJ++wRR1kQizF9YmRn+X1nvz48w5aYTVAwd5vs/N6
04NVHyMyDZSxdREVle0ivJ/0ZLq4OO8YMazMR5eaNn3RSLiZ/jcdG6YNdokclEfhjBdhsjF/BBSX
3P1xsjL7uQCol9e741OhqCKT7QS1WD5UP+eVkFw4+TeLXYqAyOxEJuRGMqgF0pK1+8yfICDQjt/8
H1IE/zBmgXsM+eTgY1bZxlxekSkl167WFOL+CLlBzrJspABpOcGzqYP7N2PlA2hzepN8HaJk0YN+
sCNzb/10grs3kolmOed9mpJCUNCvZ/B/LkU/EreYzZbDBQIIT3+JWHQTbsH9N8iOYyeA8IYTmG9n
zLjyRjA7vTuFfeJymXmUk3i/nfcJ9cw7+q3Zy/vpNrGZ9/KPRjpiZXiCGYjl4ex3bWjno4lgeIXR
dOyEgCEUMv51P3VU3qEa/luJywrpiucc0/yLQRPCwXDlL8EEC7AX2HekdP8YUMaVZoW5SooC6I3F
BiPNIuecPs1OpkyP8d0wBT2kHhrVXBWt3ymoxjuF6FRi+Ay5ma3FHu9B1O8h8ToV5v4dQHHF0xM+
8aa1RPenNln7P8sDd+Lz54OsNl57P5CCS4/YkE1k4RXi0khldx43hQgMCyiznfNGBdI55Fd/gm/s
noLE3w1tDzreTH6QUhjXWWiE8qPdkCvHLB2gEnR56GLkJaesJRePhsKxQhvaPtgDFMC4qVj5j0X4
8j5gb/m9IbOA+ccNhgvzTdopPslia3QJdbcePa1v5nqbz0mMlM58aWItt2IOHFumQPnGz1ikAVKY
HON8xNv0WgaHFOcCvfJiTrBUxdw7ftvE5dVXTtyJGhlU/QCqqo/AV+mhaEijs09epAyAwvnKfn9v
ZDH04i7BC7ULkiKVsihqPALa78vY6ODTPs0WHJnqwr8lRQnhCzE3AfcNVOXltIj6GAoUEgImyHlP
/3vOyVWsx8vqAp4CiRRcQ0WCujvIElo91Am/pstZNXmhEFRbovLUr1+mBocZfvFu8SZ/YXsHUG8w
vKT8HkUkcpdHl2Cjr/xbeBG1Mx7ukgHdE+jqkyY81cYW+FhWmbRvuKU4Q0zTNHQtcOS1o7cMaId8
usNtY4wtNmuRqLykQKuTkyWSHinvPgEdNdnAGmhuM6fwlO7TRwKJ4IVZbQ0WPShU3gFxea0wZuhD
UUKN40434q4Hw5XRrITvzbEecmpWGLH5yc+b7KHKqp3JNeC8+xuMp4ymgjEyTp5bKi5v7pQ+dUfq
wVhpXNkiQD4H5yhIlFo13kuPR7Agf/v05g3DfFySHmnGIEPiFSt2eqlMl+vUfyvxj9th2zuZb5pK
iVqf5DsX+46c4jkjxxiorxuWsV9SeWBjqHHkXwUIeGqwiA0QzCtgaSWguSV+huh52+qf03hJKPg1
g4xD37tuCrzn0vajPl7nJ2LY6MbBkPfWFlm7AIQQorOqPBTc6n8E/lJ8ohYHasD3r4DyscIerLAI
iST77s5cMnRYGZdgUsVhHjKtM5jEE79CBsB0QdZWLp4MkrtJdRyoLRjhloiq7whuKX9syCtuS6uv
vIqnDDp+nXJ7K52G5Ge9ZYg4AIy0h1V9hoY+iguHz8c/9LH+NgbUafXZnHtCExJ4+Sp4twzFKZ36
GTCBHnKyqVdA0ZVGlod1xg8gdeVP07/cAGWrv5tIPMIh/WjHClyOQ7o2TIuDPthQNitBs+iZK/rz
GXLJcnBU4RCykZCKK4AkdPeUzn+m+J/GXSJbaGzG+aDN2Sw+dhynvaoAqaSsFAchtEcpdT0mNwXD
udiy4MdjAV+B4pBvprDYMScQ1UcLe43u0blC5ijrcEWDl+NGgYwHyKH2GJcSu8AalgPowSOo+Hhr
3kW30xOHjDxuFetMv+FnIRhHykWYEq3maFD538rSWyiQsX0sW8s0uQA0vPpwg8mfWwhWyUXqHy0C
8uS03mPeVfzu3sC28dEdn5FeSH/TN8bjykHXYWowyY0HBEsvGn1osnVsP2TX7Bu1R3sj4FX1+Nr9
rcQKKqZ3hNaF/BbkmiCyywCC+CFHUPvXvOGP1nikenjoidCnzVZ+VyGDElyidBUJdeUMXUAXMnmp
HHAt6TSDX97VQ14TwiQ4/m3vENb9JxWSut2k+0iRCwRc5CRm8oAqvH3q1OtQa/QX2qhEqQ496fJe
5+ARLnvvpJMdA7qG8WagExCcy0iLfGmB9YLnxKeTc/9GYiz6JpDGi5bl/QVmzQUgQaLN025zEkRO
J1vG5SLIiUGgcZUN7ME7meaMwRmI+sE5JpjGwDO9mJwMbAvdCvyf4ikZzfIkskli6l2k1cMhiWeY
UdMkMGfimCf+AH4PU1snZsGcEv9y3TO5RjFrljR5wYUlhVWd45FcSOJwU8pPZeBWE60r2b15QihQ
IECEtPsU/jXFQt5lLECiwJmpjzcBSakRTwBxCUGsvhRnZaBZCw85yTCXn/qhVef8gmIwOR5z8AwV
2WFC2uZEBlzu4HEoc0Vx3lRziqjE0Mp0FAuWZgVTy4jcX0RAbBWqbSBgXYWs1y7D1LAqgLs9iQ4K
h6qyer955QJYgM8lnmhRtZAUGSPfBo8PN2qfPGQsQ6wFMOziL/LcWHfZykqvQWgKwYu+oj3pPbIw
KXAM2Awc/rOoFZy3O+dti0Sa5AcvxNXMB41foFyU8cH5IVkBTuB0LwA70stiWKwFaVsI8wqrfapo
QAokAF08Isk2s6D7nfRYup07DYmVAAUbrAe0cb6LUeCpgGeMTg3ew6IHfRAiEh6EdkV2TtHW7BXU
Elo7tyNuVicQewMiEenZpYSX2EEK3pB84E5s48agM1TJscp2oUzXBYzRUgOpnKGfCTy+JTI9q55G
JTaIRmHN8KBCLncYPaY8IPqyAw7bhjPmJMBI5ITgdllgvCYPjengOOEDUMVDSp+Lo9TyiQ39BUt2
mLpzBLe+FtNhob/95G+BOuLA6KorkQzwPm48yMA5qCcNzM7SwJYln5wy+bNqq/YaPEzLc32akxnd
d+7W+tWCto3xNKqA+dG5hcVFPg5PRs8gvzONFvEDsPwkTEK2glksTbDiBV1e0IExVdXiOdjQy8sk
bBj1SrpuxsmQvwd15BRzQAgJuaVJE8T9Ee5iSkX9JhokTz7MId0VViCTwodRYdT7N9hGHVIBXXII
QCKEO8jMcAvlsS44bdDfUIohyB3xsLKHypPJdBPliWVXKknLL05Fzx+OhoGnDAJDMCY8fCAcQ3Md
o40wVZW4YVwNICtz4EtvduLcCB8FJU0ZJUa6JNG8fQ63HdI6Q6L4WrBT/uklZAQjrKdqRPSwmUhR
TxKDTMKmc0ANjA7DZNTId6F6QL2UNr6ZWCRw12NNfd13l7NqUWOUYiky02efws5HPTt2GaAjiSfi
HaUrLeWikcBX6Qah58oBhS3lzegUocihVdEvleG0TZNEZmvqnAmkn6Rbx/oxn9WubId10Frj5YM7
TlSuotkVeIHb0OdwogH98X9O70yLAIMIHKr82hTdGwlMkjMzflEzJAlg/GnI84Io6Ngi6MjxnUIQ
17gClE9RQTgN5IMAFPHv5/TwF44ulF3a65FZp8VbFRmSMHUfaVqfIinQYT5FgwwVmipiBitAjQQh
hz1MkzNI2oVBVzW+AuEg7sYZ6LcBsI2YEWJAnJl4y7sQhdJ/ofeiSQhGuMwqDohWyik3XIHFHfct
36ByA1qCxEKnE7ms4skd6kR7/JwMOLglGYaAMmjekKUVTj1sFSiPUkGqJpPS4wAN00OKDxZ6rI8U
JjXNRNGWxNeKtUH3iHaEJg+FfgFsLqllidJN/pRPs30qOjUS0oM1Ut+yyDI2eHFCJ4WkdIsTPxQK
gA8IIAhA2EGhoDANG/cYu7KagL0N4EnYaUyYhYTF1zA0hF8/0SCshotiHwtbqcPLp8sIwHkLKEGm
FKiJ7fWxCyZUtCET8y84C2wf0cffFo+lUpdEBtch+pU+eorEf+K6U1DiSeqy9mguCqiGfz1ldfhL
khAlv5lx9/5oQaYJID/Qbi1Zo3S2KmCk4dCEFHIzuCMXnlnyYfo8Xjz5opxFGvGwdWbZo0ZJEy2a
kdX0Qou0frvBsuCyqMQIWr4F4qy2B5veEp7/rscnc/uZI5MiL/CJpq5Z9OAXJJQLcHmIDcYHtr3v
guW2kgpIDLqC9pzWkQmERlyHp/9E92mXKUC5sP1LyAB7nmsKJ60E9BPZXjpieEXY99ARkKO5AmHg
TtvQzZrDJ9zKDgz6BrASapxcHzYzXBVXnNCMhTdQDjk9LZZTTpTeQkiGnVz8yityM6rTKc9bc5uE
kx9nOrSKYSVn+Zt1LMM7CKLcxAlrvaMDTlap0d/gTDoFuj9ExihuYLV3aXWwjzAApQOS4GiLx0IZ
C+Ab/IYSS6fEARkeQOi1JB69Rip6EkCBfAnfXPHCU8aKtWhik1grbWn8Oyo279kOyTAon5iopblH
Lv1+Mpk8AhYVja4737sfX/kDPE707jHIImqYKaU/ripFeoKNsihFeLg28w1vQssWGQB5/99zRCr4
m7mwYAGNUlIP0boxEBEqDGom1y/FaPhhvCzqbgjw6QyRRCZEkCD7WpIF/x+4lV6MStD5UtWDdJIp
fdg56aGyv8D6iJRJc1Vhia458nZcdXoF6VDRHEPBgw3ugdguT3P6rH41KPgg8Pf6S+8kFmtjK7S0
sRvUSxkpEuHoMa+yKCQmihZjiIwol7XNMdp9lT2V7VRbsplrLiCasmyzMkWdMdmjMi3AHRPtR7dC
bHq03YgMaHvTtnI85PnV6YYd56BMUYbQ19WjRRB3gtofmu4oNtKad6bEq0RKdQ7aKS3Sb+Rq9PSU
mnN09viUBDgPvIXb08HW29Ti9kjKumQMXTq+MRP650o9KLTrsekiptGsxymiqS2bMm95iWvciIPC
GHn6L8ditil90nPL+6mEvbBAMP2FnaZtmtvR6kakitF+aNhVo+fswEnSF9BZT08Sh5R10ehxwFh2
qcVTX9GC4RD2Drgi3liBzajOoWrgeCQD3GYsC8UEsGPGzaeYaaWBwFAU5thbmAqwrywljgcQ/6pA
KMynKKlryOlj/YF/XXLk4hnN8evACACfoIxrE49yHRsa48Fr+rQj/wHSJe/LdEPAJwAyhN6DhVLS
Qn7uLa+iCwkO3Z+G/ZOP8RXYQh1imxf6u6odgB18gBmMZWYmFy87eZNF8f5a9So+v6xGozLpZl4z
GS+TOjhLX3Rs9CayjvQ70G4owAtj35U3LVH1HAI1R5SGF5Uf8nzpjwCZioPf6E95DXJan3MiTgYd
iox6i3mWTJU4xy9uYK2hFNS8OSHTRC1dgmbWACr8MSVfwp1ibfj3xMGhg3lYkQKO0IL3AJiVtKzN
GQFxvZoiNLeA/WBpRm/E/ROo5oXQkKKPPy9gVGREd5llZEz3WyUIhettNfUV+9kc+DTc4cAUkOxs
o89fCNZMpc8IblbB6P5zHGrxAHFYyGW+SEYKmOvR6P9Nwoq9PX5VJ1sRtMyKU6r/GClGoscKrJqC
cC4gDg0DTihbZxesikBB5H/N+itn/rCXx3AcgYxBHAioSLqvXsHbJiwj9k2LwkezrEwVsaNqFFPP
5qaMyEgPNLOqiYsWdFImFTN20D3nd2/u+Aj+jeY6QXMX47TBcBYPUCIMb4a9i1ZPnw+kdfQe9XmN
sTZfoXnB9fc6IU9NjFPmr42gIE/M4OkKkq+GFCThHaHZxNcdMvac/pauDKt+VkUzk3NWbv3CGxVs
5J3UnXVX2dGLiyNFFdqow5GqFKzeKUPZkrKc3Xffva33PQ2fg2bAJEfLtqpEqGKLBoPzXHylFFhj
lbW0mgWvARsmPHeRIYHdQL1atS2qQiVt0O2B9m8+nGIEi4CAH4UYyJN/5VtZjH7BIlH9IQv5RG+T
S0jDF5BiPNILZ0WTfz0iuoPjAvUU21iN2F+Wc/OhywizhK9htSoUtcmZCw4N64h6Zi2oQd2m+0wZ
L1JWMRcuZ7qOrB/KlaRbsx3KsDKvnYCOZXEcl4aZlgg7KlNROLZ+sJIjDgCXu2DBMBeIJgtKmRd4
r/rO0/2fbdHxuUbTcE6GteHAYxdk4XGiHFNoNGSQmwx8BjoSEj8iFoAgsU9TfDGJkD+iE1Z7pRZH
Kv38DhJT1KXc4Jt95X4YTtnBzknCXn1Us8AUW/GVh9kOC3EFgNvjGCgV6742ELhGJ5+2U3olR9K+
pYa2Z88xHzYuLftYmA71Z9BVAh/+NRjDx8KusAx8Gm5IbJmC8J+YEfB2BRAzfiZYNuq2O/ofDnZU
SG4TVnNS0KPN+pRnntBOUBeGg08kU/AozPN8GyAuybvb+Xwf3f0q8Mki066NRtoGIJZwxws8GYW1
sMWVjle+QxkVGe4CHJuPa/XRziz4ZD5uLt9UjHYI2O/II+TaJSXPE2iORbtv59eF18fA6Wjs2FQl
nW44UbjO0hOB8sjbsMjFqwDSoksTVzhN+42RKG5UIN6srO7JNhxxLFnMt8floVHccI3eMWE2rmk/
ni+HMl2jkSyTjhWoTlZMY9ZIq81lxRbDuRFHgSfnjWkpYIRwT2KsdG1TYAFq7HKN+DMcwyjWt6mk
gTbUfGfn6JGS6GXAk7aYcxBOPqpi2OKCb3D4USPTmxcYaH09Ak69+zDG1+N/6OnVZEoQdDZef3k9
w/TMZX0OGWrJTanD82DnGZevSZ65s+Uhdyk8sL9ZgU3iT/h4bR9qPl1O5hz/JMXUPTQ/0EL+IooM
5jrTBt3BSccrvkH586AQX6sJ4UhPKWDy7tk+vhHl1XCXzbfdqygC8me7AKCTE84zBvsu/rW0GKPd
hBkFnkq3rP6zi4fmTncxBwgJ8FR4MLvC2Y7tL7xejIpF+T5yBLvyor2ZodaKZV06cFXmBdJkfB4J
K9QclR705bJdugo6qIQkTDPkzVZW21csw5wZsFxvdj7G6oMa04lQ9d/tcNmIryfpIiHic3MiZI8c
mtWm/mpjpveA+awI61TbYYXmdWilVA7WMhSPe1B9pvf2CPWVKYIET3/LNSEDJXdfW8LdezPjw7er
EIT7vArbTrQhaNx4ZyAqCm40SMC5JSMY83scdOZ6ouh59Y4sxgKBR3MHTEKsm55zxJXuIQ+B8CzK
HHcEPWBBwU8fPyjzMdOMgbxMq9YfgOOcEKGhwEopHyWHhYRZ+CuQueYHAMB1t9Mxq0m778KiBGNE
GXiFqtGz6tOS/vYImLurLRZ5aeqgkb3nmBWapqhltqhvAS88meMVsplINQ2rjuae08FeAU6ZVXny
vPEfS+e11Li2RdEvUpVyeLUlOQccAPOiwhiUc9bX36E+t5pD96FpY1tbe6811wxOwy5vPQVqRaid
37PQ2qDc+Z6pcbPtlkyQOUCyuuwBnWGCgQZRHO7Fv/7dwreTMgstfHnHbgDGLSuZ1/9hud5fotgC
XvV3mo54q6w9SKZovPX3FkNs/4sl9ezHLXmqsAkI5w3pGHSfLFLuzfE+G+OTtjzEy+okeLNJQf1F
1gaG2eN39QqZgJ77VUzqU7iSe/qHcJ288If/Q3gsgx+DJBzAPvx1i0sN9yxs53IRoQ+6FXDC8+2/
p9RQHeJzdyn2JHb7FIpYx2FDD/PiD4wcho7stl/SbUiXPTI9FEvEpuwnKlGAXeAED+cyIQAP4eeO
c06a/vePC+7xkMEtRFh55dnwgeEgckxAXthDh6FyIHrD8jb6q8b7W29U6AbVokcWApXTPwzCYcC+
6ZVUB3lk4lBCPle2YLveLBrOQhtq6XCzPrRnj7+F57tki2dOas65a1WzDsVl9JAB5xhR5av+m4ee
qJVHboM5H60iw3B0VTgg0gpxsai6zSeG8+J2iF2vdBE5t7qNDqBhpo+/vG8jjP7HpQRbObS8lhMK
aoNoNZlBJK+CaaS1Hc2lf0z2TFJpxXfkrFXdrk8XVU96FAILYYevaOvNUV2xvI6Hi3QqIfZry3o3
tq4MeQ0HQPEOIZpaimLbtEmRw4teX+S1y3tQNNsCtEZGig3k/bBOxaZOUTjE9P6gyZJ3CMGcVAA6
Lnnov/EN5Ats9D/w97+QGcJ+Xh/dvk1JdGWAO3O9eyzrtrxjoncF2BntEF7hOR7suEZAGH4rP3S6
OHpCUxX2ODCqh4imhtYFDwjmxdU62ze0MwZmbMAP5gH1mx9ugKEHB49Ug/7mkLISE4fAKax7Ncc4
ZXsEATxqsNfRcCEpNZAVSsDGEHrkJReoAoUgmBnjktmEgOd+5xYWjuwAbG4gI8ZCupg9txJ/3vHV
eNtd5++b46PXueyOwTpnr8LwbEZ2uI3LiZsTh8sWSQqmizjXhksi1UO7jjcFgim4SkijEeWwx9mT
/x8cg9Mic2hX0JxsQx6ityIRcUbi2pDetwUJ/2XTaMsFuxzNisqsXDgCZW5lTiiipUGY6yU2Zc1C
k5b1V4Q246MpgIeJ5IDYAxxZ2USRzTILJuUJC4ah+dw4sU6/xBJ2ZLgOlMX0z2IaHBPrlx0via2W
gFxmXDuDCOZfIuG9Py6o4MxX2l9hLzDLufaQeyENMSz8w1wErRKvelNPC0yMsUhhKkKw93tNk4Ul
E7HJ6tIz7CaFwuOxGYVO/42d4T+ig4RYnmyCUZ1NPcRfY3a8H794HWyFFZkn/IjM2nCbluES70yc
IPA85J2ucIogSlLdqhjQmsz4CywixHExQaYKwdhYwuP3bNfAGJHFB/rVMeJP5z+nkKv+uVfyMOp2
dkDdxplDUhk0oNllASvGYJ5LMqLRZk8HooyQkwt0JtBIZudU5m1v3D1YVGxLtme2qT8LashTwpdl
6pY+WwzHsrisHtxo4xdE7rtMNgT+XDhYEW8Ad4s/76tH+8/xgReH9xc3VI+ZOS4CLwhbj+zxlSMi
X5t/Ir5gFA1zd8RpgeW5MF9B1lMub4vKni0yLGulpmBr8dE0l9zGzZ4ZDGmQxDrO75PJ/Ysq+o/j
hIA/7v3z7PBHJhreKhb2g7HqphFkojicfQPrvlulcrCWFXNZoNZTFMh0FfHAko7/2zYmn0OfLd1Q
MQ0YrPbN/N2kUXbLasCRLbaWvUxXmt/66BkPGx+VbPatmY9q+ElZb633SvF7bfFL6IKT7vF+c+SU
8kfCpekfg98vOp0d3NjXEUbyIw8NvaG9Gt6tD9CPAfwY27Y/RfqmMDH+wadq2Ajo4tW3mP0tWSew
f6XoUcB4Db7j7Jorb9G06833RLp7ZAAm1YD6By59zPdA7ACtQYoyXwSWnkeki7DuA2Tyw0PQT/q4
bYvvgtUkh0yqw0eO7MTH1Euq7SbAt045lcrHoOIMb1xb/zJoRKByVVq5cTLKj0orliWBLP534V0z
0ryNFNqzTMYefJ4Av+rGO4/VZxkTUanh5oZIMD/oxmas1gM+wNtW9tncdTuYYA2IzJ/GDz241PK7
X6PGSv9G5Tdu6Ck8PCanYelrl1ZlUIk4UEXpkyOMEHBC6PxNHSVbf99Z54BA+x6ye4g9hlfsOduC
P6P7E+I3nbJ4uMUYPCS4xfspZdG72D/1SHEhdaUT52IxLKuRGqHpl2SVFpjov6mcCwqn+lQTUAx/
nOebFSt/ggRM9l5vYnik/IzmdyI9xPZNhG4xYnufp1SI6M5HWxggoxg3vVyLcYdbH6xqnCV83p5G
PITmSi7XUeG06jETL1Z0C6pr1x7l9tSiTSX4t3sLsQcRVPZb7Ck7A3az8Nf13L0d6ZLlqmnRNjYo
qQLd9iZSxYqWClN3LSwzpgrKtcYKG4ybSvGDFO/ljZ0bpRMR0AqBzqtSfkkcLDn2JgN7SBzhLOZ/
R/pnjPTdYgOWQ0odZtyT8mZCurD6ct3qF81D5HeoSCMvXjm5E5Bd0b40aE+Nqy5hvrDNgtguu6tk
YG5OLcydKMpHUXqZE0ig5vZYvBrpX2l6i5qsCK9e9uJ7ye5Qa0/d+J6oqLXgIx62onIuPkrEU/Wf
b1D0q0hMvVekxK6FxVSl4Na+D5OLVBiLtnrUwoijKs/ahFgFIBaNUAZ4dqH5oylvNeejeKjK5qGL
JS5UOAcKR/xHhRMia/FIIj2JCSkLSurQEpWcHSTGRdlf6K16QKzovUBRG79XzOI4E5atYvvttsY7
oNyVdqZBBKAKS18daV3VU5oO5dQsPSu3VyllEjE81cUk4VjlPByDY1a+gsvQfveu73EGGOdGd8fy
keYnnR1t2gv+Rsb5/RokO9naFPF5GHldWrA09a1fb4pgaxR/gwLuZeTLFic7YTJXfiI8pxF3xBZB
cfUR4tacOWef3FsylykBw/0YYFaquiab3Yg5pNm+CWxPnrY3GxjeRMTI65TTGU+Vj1j50NnFxhZ5
JjLcidx1qv9Bq1hsoWtEkA2rL2u4jAbRoiGaWX5PC1hCKgVbpWOBfm/7zSh9GhB4Eu+nMH845HS8
NFNKwVwoOBCuavDXl7D1Ak7E2YW2hxsZy3avmrRjBrsUxxcbVGpR5XJxyi9P9RYlNg7yCBO9h3dc
Pxp21kE5NfRATUfBcG6IVFJLHCIxyUw/tZKfspuXuFFf+gb3fHOddzDjqebU3zA/ydmpK6JFaqz1
/Bag65+Um4T+WX0z6rteb6bxK1ZfHt1Oku3kfttFN1XuF6NmLg31VBDC2h1UzqwyhZWCGnR8lJgi
1xiJctoWMqCCBLmJw7YQQkdWkNY2sHfpsOT2obenBPMUEhCH6d3Uz0FyE4nQZGBR0uelNyk+6bJb
1B8tN5d1E/xHp6OYTJA3dtdAfLMwu1UDEmTpiaz8r+mqZRvvff876X/ilmSsrnENbDpzM3B0slYF
FYKPjtECYERr7RsDtix+47JM2q1+4xBKVJZT5ttiMdoSpuMTycqW53GXoOhL30zLwpFVJGmZaJCM
eXQDJbP/a3H8iG+S+ailgs3vWePZKTIJYXtX0xP2q8q4qQKGHiqaghCYbSjtvOVEmE8F4VBH38X4
XXt3E7qJcG7ETeEdo/jDrD9Zp9O5jb5qAwzeza1VYh7rcM9+48m/wnTIcG0qfjRWQmtsaox2zO9g
PHXSrS03WfONKkRtl2mFEBHwpaExqrQvP3jlmJv3lmZPODFRuZjNraOTU8hKyk4fXbwVsp3eX4lN
qfHVylGksXwi+dGWB6346RJbGtdG/T0RKV6xnWcVDF2eQoj3oB/nbm4AJfdgQwm5hOJShNQjnrTm
SRSweNZVuD4mvgas4Dh9DNG2z1lJCvkebGmapWGxThdLEMvomhM7kMG5gaWAdVW4yD6M5Xo/MiaQ
to0/k3PnxxGqfYNAWN8piBjHk87undXuaEF8qp5CGO3jfTqXzCIpgCmNnmqyFa70qym+G3dhMpxB
PsWetOSaaTjHcu51Eox7KF3GbfR/gB1SbEi5AyXPrrHFSS61WC2GSnGD2byxRXNL+IHHdh7ij0JN
M0F3CoAs3kwVYAaBRewOOGwGTjtdJSaWmzG+CPWPpNWOljoSXq45bjO5xYnlqsWhqfHbIhW8aTg4
piOMk2QrkxofEpM8wv2A9szJK+KOJA7N8qcn9rqtT4pAVB4sUgqXBPNYRXzEwCbaIceKMKREFeAI
6XbZftazCjlvbuLsOAE5SInWBCPHmwgjtuBzQBYgsAQLaRWDmat4j5jPTLgG5KstPQwZ8j9HQchm
8OTM6aiDb1aEo69TjOZKxxdfOpNqEnxqbd38hsW6SbeWlq3LiraXm78oWT3GLRhI7cmmZRd7i9i4
DxgU0veNp0zrbdV/58IHkbzQRPbwJrU3ITXNWHx5jGiiaJkqPCm/tQ0JcRtMKEwkPazTBJWeXcM0
pLpHfrKU+kuAExCtT6z/GuKpYg4XAFSS8S33UCNE0T530bT8+fgZtvF+2go4qgRH/5wc2312LI7j
ftz3m+XSCXYyHk/VdjgMh/yUvCVv0Vt4xfzlnNyNs3HWMEaZfT/SHYYA+6B/M4PbRBFNlh3hQpBq
IYKyrNC7woZBPoKoRVomw1I0SDFy5MIR/2ViN3dlg3HXzjwmB/+EpcmpOFT8ag7qLtsW22GVrINd
v5mtKXqeYbuPjtGxnJ0eMJMatv5GVICnm0s3LmKk/YSccHHCZY6rXLgsvcV3hlcoTSJqGKxSIQrj
RGSxEzmd73LVClDnblXJqyhZW+j64nWKUQ8uItLKa1al5rR7C/6JtJpYGtZK0txwckvI5XCNHrOX
9Xhrz+PV//Q+zOfwy1GSglgxKWcsx4sJT/EJLGan8qvY6mtz3W/mF8ObzK/kmPx7McHxvxczbD1m
EPKmWFc7NDOHIv5MxswVwCLVXLB5BuUmrLcih3pxSCCHZyfVOoXieRLOZh04A8lFqbkeq8QZlHZ5
lnoytu20sj3fxniBqiBHP/s1/jR/lEj/rGW4wZXZZdv4s/6m7/iRPsTbeFXu3rPmqnhclewwX5P4
JO+aQ7LVd/paXyf/fxnFsd8b2+RYc1XKfZm6Uu2mkA15iywgIvAMtx1dAynIVsKQgXhUqLfQSbmR
P+Xgrg2naPJdqdUc6rBBqh3B+/A6a6FL5GwZteNzh0pFuNYS3CeCXVspayGCmKvbU7T1jU0+6MTX
H0qhsaWKPRai9TA5uXXww7MY81TgZ2if0fRjNMyIUrAsLl0ehfcMNqHgOYNEp6UdRQjNxmdGy92m
+zDo3vIxOqqjeWkSatpK+e1ifCOGpdBIX4oM14iAjsaCF5jJm6QA/6vtqj6z53YSDXs1tu89/XUc
WQergp6TsaVYSBJFdhk5vfkdVEL1oxsvqvFes7CLm9qVmyLnzDB2uvnr9zfdWOmFru/V3n8Gup84
tahfi6oQXtGR8jmSRvHqGRvf85jXBAMZkppC9nJDEyxmwmcW6mSaV62+C3P0osIlk7+N5GDhIYE5
CDAgA/hiGzRHNduD8mYAA4Cj4VkWVl18SLSDJ7kCrgKmE/abABImVgndxiBbEyO67qCYD30gNmDV
4ZMF7152gVf6nvpvETd2wpzaWFL0cCowIMbKn82YNlydT2PCtaKePs+WYRF+yleDaQBmK70t/uSk
XDI1A20sZx/2ETPHauGdEsMeMKcJlj2LmLGp6nKyxKg1C6eOd7w1UWkbWK0I9jiuONFzlCY0F0Tu
WZNjopIVbPLDk96Vzb0U32BMQv3O15H8FIkE5BTCCETdRN6j0g+a9UiiUyHfw+6gwfYmMEEl8d6B
XwdLHCtYZcFOWsytwRIcHJzez5cybUPuWIljhesIcj3xTSHg9Va6GPJphgJ4Z4qRVu+t8XYtFp4Q
A45qv9b9TeK5bbo25VWBgzQmRJAMx6taRbDu0u4yFHQG55ZiYLJzGXDDRMX0HgFFA3SXwVtirf3s
KnAsR0W3TKevNP8FHEo0pxh3E0YaqD2lS2W9tcMh6HlvViJYj6D91urNH+4Dxv86cY75ymBvKTYD
ceXSUSgfjbcyIQDXj0IhxHQbhge/xHH3uxVPqnettN/5GUagEajUoNBgYac/R+usYfsS+OYiEL4k
6b1Pf8v6qcEfZcZU3wKPBLYjyGBtsaEe5P4RxadQ/4jHm5m8m8GbIB4j7dcs3tX6KXLtzeYSyXYh
bAcGQfrPYD51XOMI14N9AnuRl5Ncev8WV39R8j2IbtntB3xTpqvm70pjV5hwc5RbJh5F72j2RNhe
MlBmjHSTj7g4tta1TpknUcpo/c4kAXbiGL6M6Z8+T1uCizEeC+8kZpB+s1fPqLe8RA3N7bb0rzIW
AXz2/yx0ROW+x9OEYWd1ltW3CDpg41rCIfWOE1sziFq283HLA2IMwdAU6Z2WfcCk/r0v3+PgkGFN
5duxurMIKpF3RvUhZxdmpk22SVp/IQY/XQThLL1EHaYs1vsICOCrRwUml7SL7029i9tTml307sbX
TAzysLXPprlCeyjMpHRszIsPqXunJxq4r7XzpJ464objnYXgXd3n3h6mpZW1J7HOkC5H/ZumZOD1
nYRpKek/KpBr2CKRnavJ/CVwuEWWT4GNGwzdXV2biz5jZuXvde7KyPpSC+rInMYYnBmWhSTcMnz/
upM/3vr4ZyiYNfKf7nP/9L8aCuXWBJggMKDm9aanUXrF5rdlYht+ioVN0/yl3dvU/DZY+4u0C98G
To8KzOCnhXeCctGqfchMPXwLGGkqX0Jmm/JHEN2y8hqoKyv76cIP2cIMPqNqz4+WeZVbR8A233y3
ZkikfQn9j2pRveZ33qS5W6sYZWjdu0BB3GNkPNV4cJ/lCvb8sNR5ex8hRcxvCxgEazYGZrRNWGiY
KoEYCbsRpvO46rQVu0zYO+W4quGGhy5RKnxniNGUAN7r9KajeHaFaAAVN931PIRcA46D2TGoK2b0
kuWyVJCh4bOCCMd0+Ic8SA3/SVzwkZPNwkDYXNR88VcjtpLdDN1SvOzB1rGsxvKGZzvHqs4TR/4Z
oQflImQy+8SWmiIx/x3ERUw/R0RmP/+Fzz/BBuVL7RcbDjoddBNSTz/PGJkrksQoErxWOInk4CdK
yqIisn8uLcQjoquUbl3aIao1+hn08pkd4c6Z2H1pV0RioHyGl05fCMkfkhLUPYYYDLlx3Ef+iOYS
az12bzA+Rpq0X/iFFwtsz/G7/y9CHkxKpuhFkPIAYDLwXn8w0ucjwjcnmluXHELUB+EGPJoBxPqX
flrfwq98G19AO8Lv+BpfCSkbrwqGzrvyFe5/jC9WhQ+ejYCSd7la8BR4Ujy1ECNiPL7nhQ3QMoeC
MoOdyD37F/7JJBYw8eXd5If8qJ5z4lPxARrh7WXoHeptPMuvYM5cIIfhCYLIM+Pz+BJ+gz/Ou+ko
XpWv7NxtcOLbF7dZWzDHCCvY5aQXw50z0Gc+uIL4woIYMw91ZAjIc1L67Ck9e2/NZiOsGeg2wk+O
j5G8TC8Tao5ZWEP02LFfzalP8Q5Hb7y85+Q3f1eT/T0nLQIoJ+f2m3HoDWD+jOE0FHN/PXOc/d1s
hzTPhqBbQMYm42g5MF3iK+TGEjS3pVGbA2yI1cXpEYHHfV6fQCjPmiD0CYv86YknxZyucAcbpU8x
zx2O+WxGZP0SzjMn/s5BAd45vQenipCFOTsWua9b3hUyNFCdEJs8PWG2wbHAJn+2w9cf+tm4cCaz
BPjwf6snO9tzJpi88QmyDHNzlsU85Prlx8JOVOfUTOXZ/7LJ5/+CPubMv/G3/Job2F+iRYhuJ7ID
UBGzHm62Z3/v7xbu7SUO/lDWeFmQmf/dQaCZytNAJvClPfF3OdVIW578y/zLIHF5vJMo5c5xBliD
Z4uel6F90N19wFd7QvtjSGI+/N/wl/XDByh6/e+DW4qJwhKBCHcWQC93WU6rxF3GX9CnQmB5wmsC
hVUflB50f0zlKab44G4f7/UvfOtrS1Jv/caojLRn4lC+5uHDl3jHIZ70ZGXfX+pLwb27q6744d/V
X/4dhvXNabiOR/UOQao/DjcSxbADI9uquU2EbagkJ0aPeDe/Jm0dfkkfvMP0o82T4qcitCOdSQgR
dRVsQdTK0M64WzUmAa9OBIGYaQsl2BOv4N/3jN1a7JfgDORdqbAOsfGCI8HnJzsN149H9eYEHJl3
oLPDgg3Epn3XGQDADubwAR7j1ce2RRqK5aTDusIqpVhr1crs2YtcK3JVy6lRvPUunzUUhqUj+0sD
6grRkcRl4oDZ3HwG2SSlQg5UFzl8Q1CX+RKDoDnUwQKKoHxZQOb2bFFyx8gWc9egZlXZuOYELbKv
asA9HlCaM8Oj2mbqR5FQ1OtAc7zRiTSHgVWUuoO5dnPTNmQ7w3yA+rxaMnjk3KhqWwbhmocCy0Z3
uubQIVLw3V5eAeLHKIx818wcyQKppxjfW9qlK29K+eah4ZPflOIW4kDqH+LmosaMvE6adRiIUu+v
JSl6WIDgVG8dRPM6CvvBPGXGXRnPhBP673q0FaR9D3MItt+0VuENx9te2obSKmTWVjuQH0hD5HM4
LWtIBj8hANyfz776TflC6Wj9KOioPisScox1+0VOFRkILDdKYYa3DHS5xyn3KfQ5O0gs4vjgmtYY
huE3wcSip1x2QZP7yMlVO81dwDOB61ItM8g30Zy1RBIxW7R0mUVTDK1HO8ptmC8th4xIDCKu83YJ
IZ1Zyho2DcuGSI25XGJ2DMYIWPY1k3K+uFUJxua+50rPv09PMsWOnBXs0fJDYso2ZwLr5znihVKC
FK85l9o/yOfkg0n5Xp/VlAhxrIt/aMj+/qeeRFOFJniDNArrGTI6dzpaoJm7ZkLlY3j3McdPwxnn
qwY6IYjTd6Q8RP/9yy4xjni0zAnVm4bdwDhCsb/wbNgPMF6Dt0MMDKUniUtkS1fRskTx88HN/+8J
KxfpAjy5l76mY/A3vWmHcE9zeQBxTt6BPWiaQI2Kvx62SLPSJ6dun5F195tnAoopFVBY9M/OiLgb
Py01WBj81wg4zozXfvqiqNfUX8W7S8VDK06iBP+Aabd3ZXGP5JbhXghJvHVM2U0a0mfneXBnufjQ
aWAf+FpSrrRrBR/DxlVMply2NmfYOS1rflxJ6prJ1gjCoW5UaTdGO685qehRcMUaViWuoeom7tep
vKNqimSHb46DbUGfBusZbUX4CtAg9Ie8AEvYljhJgfmMgDFONTHcWBfqmvYvLlYi5TVWVMpKzlcV
Gk7vxO1jFsf6O5LOsEI0c1MzYCZ+TFzLrHlppssk2H4hGM+cHswI9650PU/3K2eI3AJnSJk81pWn
8q66DMRHZRUmmxYDnTnilnQP1x+ctHQF/BFim01WAQ0FfQ+cALPJeKNjaCBtaL0MZuiwO6CspyD1
0IQOQ+oa8A/MlHFsSd0WRSdBlStHj1qLaZGCmFPN1nVLgQqNQKv9pQ62JFVvlv6jKL+5SG1i4fC5
klF/datJOCUWi6m6ccGaZF9nH3RuaXhI2Fx74SMwn6O8TVgIMTdB6HOm5/5SrhTHEGr4LyZz7EjO
J7o14QCiyhLMO2ZDQvEqJOM1xbRTvjBB+eiCbmlJnH9e5rvD2OIeLo6VE1vhQ03U6hzEnv5qNW59
3ZiLy7o7qmJJClcv4rJW9vHGDE3hPMUkcTeHJtv6kUN1Vv+ILyotiCryg7bmCbdVnmNmTVuxbEHe
6PDB3hHTcqhwu+tInAEs4PYCw8K8Ovl7aq06suXIkTy4kmwmPCiHE2UiWwaTBM6hTlmT2RY9OYY6
zhvJrUxXkpxmghvh6t6aPYedHsoXGxuVNxU820cMkUyCGbjoYO55rOylVS1HHKbx9aGLpgLgKOZA
5meZ/yK7BXzAoUBHZ05H0IPOmxmEMmchXMQvihSfuoRHxlkEVATnmq+oIJMR9d1wZSXGSJwPlTSH
kjFroTAJ3wpzVjIy79M+wMP53VI3tAGcWmTMXBllcCRBm3r0B/4RxX/Dg/K87inBaEwrAs7lPV3K
LcCBk5fBWLKA5KJ92rOnPIOtbfnuf4+4GsxJ6osK2w2Sg8lB3bP9M86CRwDOHH/LJOlBS+ID14Fx
ob5BcIILNuG0wndAEPrz3iRCuUUCV8nvTF5zOYtvPvVEdZP/gld5HL+pOt8huSQENPM9+p/43iIR
m25M03808rihWcoYWUCcRnhk3pBM4SGoPBF7fpRQrtPVQKRheWi/qGydJ/IAqK7ooBGVI49BAtS9
BPbX9Evy3pJ2baUu94IHc3B0e8MGT1CsVSxuBVRz2HtyzmectasuP4n5q2q2UMbgcPXeFdZb2+yD
elMnaxVTIwXW6CGONml8rfOzRW5Z/6ED9Ib5MfO2QXHD9rUb3Ei9CMZ3WT0hskx2ENoS3h445JHg
DR9N2vD+NfQa9UUr2RV2Jfb9kfwy1XaRSL9edu7N4yhtNf+7DW79u0966bSHEQmnkcyi6FVeNNf4
DF7wzwA1QTLmt72vFjWQWcHKcTjmUWAzwbW4NBiQ0Qbg8ArLAcM8yYYX5GMkMkJH5MfOaa0iwcX4
eY7zOcs7r8+BWenvfF7JG44jNh+6aVIKubdYzBxGxANmHxzpnLvchd0HiXYcJvz/R9w50ZP5O8eW
/IrmCLHuY0I2mYe0Iiw7prp4gGPp7TMDXkhsJO/afoQKpjAKWbIByrjYwdxhRgB/ljsSBli+l5ka
dA4FGesdWjmRpgkdsccQZEn3HXK4RyshQ4pEdSxguQyaPRC4ibpPP9SlOzQO7AEFnbG80uoNWzP7
L3WhBoA3kWN4Uyl6S/GzJxXTeheVY4gKbyESxxl9NrDM863YbSRtayLbt3Z5uOq9ddm9GeqKgR6V
Ij+1wPUygik7d600diIhOQx8GET/UA/TkoZ4nXmOSgQ0tFxs/v6MO3mTXHEZOIb3fRmQczEuUxD4
g05kOPOlK7SEHKObzwYsGUds4CFcEg3bIDAcv5s/ODec9wMklYB7fcvDmUClf9aXLLhshtKbfpIx
E73u8Y/HOpEF9wkCHxJQcIrQUpBKyZyawSwmaXQazOTnNpunp3y1bvDe4USEpS3jYChLV56Xxhd4
W6E0nqY34S69mdco+azjpzVepIEuuH0wHvc6aNG7OKAPa45195iSgxqdfe/di3aVttKFtdW/4OPI
0s6DVTZdQnytEECT+KStfEBmfBERN25Tcw/QAU5C0qtW2GR/UQawAwKbcOaw31LpAVhkLAa6frJs
4KNh7KPiCzC+6xichMvkVbyGl3TLzu3FYp6GBzF7Wj4vwfodRbOKH461UH4ytCJ/AT4K7G40ZRSJ
N4hHNAzKEyU4Oz/QLzJeAmIY9cLw5QbBv+1MwwKYLRn0mZytnEHKl3iSIijKtoEE/NPE9Q/Tg8jm
g56Hgg/c4gHzQn0IFyCxmd8NrdEpYd6TtAtz4gPIpXmy1lUVJHBhXTi0kHMfU5IHBUdjlrbgh1JY
pzOlOzgBSNN/8cMHZHtshUe8Fr/LOfJpq5+5b60j94oHOKG+0KC88SL4wXcJExXvRS9ZzT0c2gys
BjhuY66TjcYeXU+/4HP+S9dMNxzu9Pf6YoSwIKGI32mteasrQq/5a3QaMGk4s37JuqSkQApGe0tJ
3cHCk+/0vAOxf8KFm1hHQAhJ40mTmHKHf/BkoNol5arI1h6ifghm0bpCsoqbGzcD+dqoOIv3DCeN
kkbJGZVzjV1n/iWm+wmHQWsXi7ueeFTgIZpacUl50DI356JgH9bMSYi8e2xVtBzzzxJWlAJAMNka
tNB8+b/6C/jAfNFnt4/xob+GC3uViCU6NjT4JcJbh+1Cv/fikjO96Eab0oNTBO5iD2WU4j9wlMC2
WqifZFfrqW2mNuTYIFh1k9vKK/5XqjdWva4nOLK2hW9WOC+wDqMRmBgMU/INyKAl7MCR1WDbyY6S
b7pq1dCzUv4iYSFdfq6ipQ7GMgtagT80uREfwlaONoZ1yrxDwzALL7yRTW5bCAe9XFrIYYLV5K0G
xR48tw82imjDTJNopf2lUNgTttszjdnVAhu2jfzXEU7gwTSwywn2CXH16xjpCtw+KFogEc7M/q+X
Zsf96BAPTa0kS26U0LGuqZ4kZd2oG/gwqBwUJiiW25WOgutPg2bAMSenQtuTuik4YLCj7YV+jgKA
8lH/Iy9bFDdMDjiSBaT+Fafsup0OtKhWuZZCEN35iwPpdNOa6oOccJ5rBs8PQuk7uXNzlKP2IePA
fp8zCzlg4KDCGqaoJUC1WXbXmZL3VrIUbvqv/q3/tr/ANXyAcyJypninrssWyQ9YEHa9c/ghynWY
O7Sz3TWivSc1HHYamH0LOWeBmYr42176Iyx/mekV7HWIWb1NPVRiaKrN4VFlsMw+JSBNydaYblEb
YZyEfcO4NhHhG0vCYDihJcEVWe9YZ/DoWJ9DNKRaepBNCPXWB1fBcwGtGB3Gu+UtDMxncN2vN22y
HgilUt6UeC9SpHBsVBv0+eRFyLfSOkYNbuBQPrYKwRbG2oKqTvoX8R7xVucU+EuhfKuXod+J5jFi
BVknrf/IcXYobv14mqrPINrr6W8QXATzFBc/5fAlZy8juGf5LcV6Gk8unFXBmqS74r26cKdmWzV8
03iJg5vsU2TP3B7Bii4oZiaXb8RZk1R3Bx9+KYwp6OVKcjC7R1dsc+I/LFcptswqAHoUxKhsnvFS
HNZd5IrJroZlq+4iHEGLTdSvWEsWvmCkWnpuiTOByPrYSOW2gmI5bIbaTvC21xgBr+hGw3FLOT0p
/NW27dZFtgnyeblmJN8MK0Q8mDEWKHUQ8+LZTJmGO1ny7KOdUq7Mbh1AFJ8L/zNMtkBlXa4Kzx5J
JsfLBLPonPvQ5rhBq+MBWdKScRbw4zAJx6kGx3VsUGKHvPIA/eC/sGW2v7kZ4mPDDkqJBNZHp0Mj
Q1eSPdmtmHPMbgwQupmwsNdXC8g8DPJYXgKujMmSi22wdp0BYhY0oNGVkJCM9Nor1XMs6De05NNy
psJDow6cMARqZzaxEMnQTGF/EMM904hsF4XN+KX6S+Lu70BYBvpzeF7kQtTL6gnQxR7K6+TUItVd
g5/BzR/ZnE4DHA7WtbWAS4a6o8TAjjakW3q4iNBu9cuqX4zQb4Bl2EPZPfHjp83ErHUe6Swkej0R
Jo+TEckhLmSIvgYdu5Nw8mRr5X80nddy4lgQhp9IVcrhFoTIOdo3KoxtCYFy1tPvdzy1Zez1zngw
KJzT/adOvKY+vdiIkkUlTQtpLmmuQmavOrP4K8YY6dMwmEVMgq/nbe3ZTAfDiv/3/TtimD2r7qxk
mmjiWgXKM88qp61KAMzS1KZKNUbKrNE9NmONjgDu23VI9ZC9Khl3pEYZ45BosuLvqzrr+G2ReDcJ
0aoE9Udj3iVfU2PU5G5Xw4DB/OOKGVNiE59uF15/zrxmK4jEL7ZNdj6QUtgV0GO4ljeGzIC9gbwZ
GkkFfStF4ZiejeQlYpDqzZOd6kJ9kiPzxdzEEkel0lCd+0igUYDBT41ZAKnjY8yD5YTvEwzsZGfd
y86F9u3wAH6/4UHwrl1UJGuww4jRi7FGltfTHbi9JFd1xsj4fbDKYdJiVMHcg7XFmRYgFQG3F4DK
JCQXEo0GDoBhHlqz0EZxehjU30y9lMzlK29htZDTXQkMaS75K6WYaaRvVIu8PlTSupdnmG9kzE5k
Y9N3fUu0G9lUT6eaM8vbw1CuC2f2hChXMcOgrnNzQiWkCZtbVc0iZiPLLh3ZmwjB2g1slCDivuJI
qVT5yOaMEVauDHNKPIPqV7WpT0WCWCZx2a4Qi+tQXumYK/qFGYF7D/k5QRzqmF6aJbsXJolxo7ER
u3RDNXYL9kAkQ+wnNEQIexjikaMgGCNq41LHk8PVHtAR9+OG1gkK9G+kI0t4DCeSjWl+0akoiivB
Ft3wVnA9sKaL9q4YvfEuU9xjaWIPQJCPDYl6/lc6Gg/mwvG/NGdcPPGFnKuKkdaCh0kY9Nmg4fvm
ipDXXnfUVvgZ2LAwkhRH+YcjQWwRrB5HRbtSCNeUkqRJ0ITC2XHejzAVEIFQFmAXLEyvFxf/KD+z
JdLvcFwFh3gWyjBw2jNTm2GlmJgLesGcLv59Ip7iB8VMzwE/w4tQeuN7IyicirsbZ0cLglEMbu5/
pC/meV8ZmrUNb7wAdk2+Gl/9Dyeq/6mO5T7NphhmuBBx5XFR5ovwxl5s8pKXLdyEs6wP9r3Z+peM
aUUQyoSuXdUf+Vwc6z27bf+TMWFV+eJF0WA6oPTVuD/Xe05m++lf5B/jS/ni/YoyVJAyICDcXrzp
7gunNLcex4laliQMatm99SUwahidNh8JDgr1zd/bpZBda1dqB+ASOkrKBw4eizZsqOBGz9ysMdxO
vmh2DcNZ2fOlW7rRbsDjw017sFqz+xd0bsfqhmNL4U1gNUSB9vv81Y4+w0PRpAvbF+6Jsb0mjZZb
+0YiLm4pMYmWtm+UrIJLOBc/h0qLSZUiB4fsXCbwGFuuJLYtpgWIBF5Wd+MhPWAdEECslSVLjBg8
T10O8F38AV3mB+Ur3UbyJargTfMlaCiGC3Mv0DsJGxRkXf4Ji0eBx0jreC+wLkYc/XDEWJsWTAqE
+alO0Udxsm753e8xtpmo40/mhbPUcoF95nsx15pu+JCdIv7cIn+JZ49/IMoZXA3IxX9px7h3/0CC
7AoUCdpGKX2l35fXtBQ8xBBpY/X+YJ2T8IESC4TJA3NoMoFIocSmcIyktVXOrX75Dna2sgUGRaic
mFvj+dFLh0BDqwt3lNw1YkL+QAJ2LLYrTRh3DzFseebSUmIDcgiJScZ5My59dkgIDlSYkxhMKZ6o
zL3oxyYJGBq6X+JmLWecVtM6wAJM58Vkq4UWLQzMl7n77ieGvamZywZSg/KOsYYYk4yl1E3Kalrp
nt9tclo/Ldmo9OzJh5/Pg8K1s3U57KrXkR6RX5EM60b33lAw1ULzJzIlLnU7QDuDyEBzQXDIKyRp
l9fmjMI7utdYG9MLoUCWYddxYWbsJ7T10y6bPqW5lU5iY6yBg0K802727ovAMoYpM1SJEYXKJFEm
bOgx09Owuz5BQxDAYSsZ+834WTHbR/AteeWCjCZY2CPIGVcQX3xNWH69yPbUeo09IEeKaXvIn6QC
+muCWFlKJxpxh+YMYSE6NxsXaOCCIEIj3dBTcCiky/uLNg1jsokPniCDQEgXwq364X+3eDdG8D41
U0OgPiE2cTsAH2x0MmfJFCKzg2h0Wg625woWzevKpcHvrSmux1RdYj9VECPQbY1BBwTZw4KAG1yY
F04grzwPl4bM8CKcCtGSbxS0pgjns0kGEgzRRDS1PuX98qAVbwlRJY0PoT7hTwU9xxjnhDKMfIYn
cdAkwdPQVeJKZ82iqEG1ADdLrsiGvtM6PH/Y2w+Cpl2Ltwc//deK8gOUi4iSeVAZxD/g088fbtvi
rxc+QfsOh+T6XA/Xkjno+oQZ9SQBAvwKwRmEIy2/WNNLKFFRXUBrs5znn+9te9auHCWabO4vaCTg
b8QahsO5E+wx7xqIBA879yRND0uE/qHuqoWxNreVzdvjYI3kR4Pq+CKdpR/nXn7IoEEf0iW8Sj9C
vIei/xjfaqo63iXyo50hoImAEF94ty8EePB9HHeBGoLJI3aAiD8hmeDME5kE1UraJAY6iHleBYyn
4BBGnO/KceOK/oUr0UVBgr7E/IYcBCBQmDsjITsac1iApCx6djKnyOp30HiPQdci5Bq1uGEB1jqy
KRnDRnJTO3qDZJBHwvg1f4wu4zsR0gBeWKKMxfuHPuy5rDl6LnSk0JPUHnoObgyAHHDHtzGtiAgg
JsUSb4TVC7s+1KTcoksRqAA/A/fOJfz8RPTjwAhk4xo1cwcS4emkYBAcmnkwVYShIo03pxqRHi83
ZjM3MW9ww82s9xiAqkCe3IwzX3xjaWNRqyNwpPayxzmJbspafc8MZw6HlwdeZE4AAdD0s41Wx+ZF
BYgMcvyuBYaPBzUm9aBfgjWYmCf0VZstW6bNVJMaZVQ3yah9DW7XKU4SNlWaXBwHBB0xeByDKb8c
EANKh+qTtp9f4ndUbrTQI36YN1kaggvB9G+LamxkweztnpSpNquNq4Ibo6m6SQAQBC1LiwCfoj2T
Sij5dUayCZFPJlSdVwde4sxMdVoATHAn4Qhm4aFvCDxdntnvRVWsI4bdks7IUAhqU8ASPEMt2LkH
oQ6zTpPM8RE2VjC8lbGSz/LPm7aa6TVCvMHeJTZ8jLZINqgrFBEMRxtlh6Le6wm3Ji0smtdolDF3
E7CfbqTnyrQ3XbauCVT8fQ3zKNm+MebJU7ufmf2MEq+h6wJsxW18o6niuRzEyZjagXMJbAwQU070
fkLr3xQuvVemjvBI0qpR8VERlL/pe5QRiB+4Awl4jGMxPFLfqRFp2yRrHgE9MuRU8mIKUebF8u9w
RJa4IuY6Q2eHtS8vouAQFbOAaW0Y4hkhhaXVByOdydFioAXDTzouseL3I1rwgIvHn9iWeBoq1iCe
FOTEMUoGcIMRXQhEqUL5K1gCf4LHXiOkdwuPQ1kKONDjIFFcjpRGSW9PY6a8hpO+dXlrlTqKk4mM
tFh1Y5TVjIAdxhwHs/ASa5bHglOhjOZaonYNiIXiuN/1biRDmQLFYOWgLUGd9nJRCoQEggBEcTNB
iHRjcH9wqegB6BqRbQGWrqG8pFBDX0HRSnGbvqYC/c1cixVRdqF5fThh4jKQecAPBOIaiGuR3FED
16Kt68aUCMA6NDs2gzBsV6kmDEXrSHtlnEsDwnUNbDeqF/ZrlrACOnQv/iZzxDQivOpNOLFIrIJz
xBhJmgN5FYx7tsdkFHCm42RqkxPO3cpl9VoATnGyacADsifYpZVpQHof3o3Q7VShC4FOph0CIBTl
DHcX9w0zhOnsyUV2xrbYCl2N11qNHaQqrCW8H245jhwhhORzkA7/mkDmccBsYijYJxpqZdd6SFwo
2phH2bpPMEARcOkrC5tMPQHBTGrcc6xx7FoimoATAzhIV8F9rl4Ax3HT3TF75xfnEdAaq5wxghvd
YpceKPhq3k3LxYBGW7RJ5d9bp1np3jShvEBwX7csPIaQMiK4H3MlPakSaxQaI2I/HegnoovQ7zi0
N+VdvXSn7GNIRrRkJqsruRP9xgcyxq7LPgE1RVHNwFF0QixoUGHUuWOTTCVq2g/DFyZx+Q40GVMa
0r0yQiNBZiOENyxceMw5YwBoFf59UoLCCaCouGj5w2RSlx5oLechqSZQjnylprQoLlEVxx6wqg4P
xWmPvYZ4SnICGS9UjEuiupqxWgLijXg1NZ3BtT4j46TPCLiWKbKEjs0izpARs6TfvdyI4RMU40u2
bZhi8CMb4eRfuYMQJvhBBwMrTYmh85V9kCIC6IftSuzv9BkURLQqcNL8NOlbYEToxVG6aLjxDlQP
2Rf5Ma8faoBSH2mAWGhOA8Hk6hfwSc4gNTOyo4HsqNKr5Vn7XhS4Rcn9xTiLqAFlGfACLiHQtBwb
5KPXvLqbJcPKaXY9WorMCywubresPKQKDVge4fYMCyvW6NG5AcTtUh8IGwhYnRN8M9OhnAFBhtXE
sWbgE2xvIlQTkgUuuMB2hz92XkgeK6nfQySO5WwcoSPEVeOMUrZxktbwXgCjPFgUc+wgTG9jgaLD
JqjZZCuaAK7yJyBhEWbnUFxQ+PVJIWGxJL+ADtrjlvMpYj9ZO/U9CRg01lChaj+ShWKJvYkXQ7oL
KxOLN80TCArrNCCKDXHG/cJT794nrhYR2MFq3dzAbH348UfNK8S80CFsYD0bY7BKGFGijfnzphB4
avmaVWTR2gy5nXJvv8BUYhYkl7W9ioDCAUWmMgsEVfzf9cimUVWLgVFIPQqVqUxgJ/OGGIIFHszA
X3lqaJMkn6v+iq+B7oWIe2aD7DFcvmbhj2ZaeG4kr2oxh2ws65y2LhPmIXJ7cq6wgrWuEaA3ntSo
WJJJhQvnCXqOnn0WkeCOSJ9832yVYpbo8P5u/G6hJ/fnOVSZWGBH7fpZ+jjRG4kMlAC2TE9bQYlp
LcOqkpczf4m/Thp8ZS9DAzJK5XhsqxnDSuW8n/z97d+XvjPAVnvm39bFV0LtaaLQGrKbj3YPjwEl
k7bolZlwmxLB8dxVBKXHVLb4sIlmMdeWVblhIHumzGjaAgFACPFpIerK9qYdR9g1y59cBbU2bGro
LtCkXSwnESjHs1/6hpMv9aolTLxxyGjW2yfbx9Oa1njU9fQIfvwi2LRcO5xjaP/YkGF1zoV1KKuH
KW1UIma7PsKV5owNn3ieCp12uU/aW0rCM6DBc82rRtbT4ifruWHfFIBDoY0T/VclYLx3m2SNayjS
2Mde64rWVI5waoZoWpL909jTxIbGxXmdw+jQkJhZ7nMd8uO9DZ9kWjifdn/WFBClYRUot/5lwZHf
TdCA9seM0eaINYHso6k/l+FYA9T62G5LsmjgaAz5YNCKVMPVTn8yFslECPtb8yMcLvL7URULBfLQ
KK9Pa/NmmlR6fBrSqPDnaXxt33OK1cC5GHAqXXTL2KSf8UdV0Ps6AUrt2B0cyiF8vgOpEz+qus4p
Dw0gu9c26ugkdWBS6cd8g/KQxBEnX++cMSab1AKWfxKkz13rx/i7MfEoHAOgnnIgvxMsxpRV2k5u
eRQWuYrA8+spoWYQqk0KJFNDzW2GUx1sMikw5H11PZPIGTft5HAwDaw1SrlQYcBDyK7Uf2HKF+ke
TlxN8pLMxRdhKiej+8rxjdYtQvnn1QzpEg3SqgCtnl+v4Zbh1zKeYPJdDLnP4dVatjwyGKN92S4q
znNLAVxK80Ar8d8S/KOTTVG1mEKJ22NBTmoEEPQQik7VEM3eAdk4qjXKkUOYC5/B2ENDpBQLiPom
512mcyM0ZmCnFN8/Ke67jNkY7NE1UoQsPmsrW73ZOCfz9KvISbCit7EDJpDYjEGjkwJYs58L7eni
Q5Gln9xelflB1o+U+E8C9vul0S0pLbtsrln7gK0Ky3oZ0Ac1vxm12Asdaovb/GmxywORVtiq8mUT
Ll/AdYVFEgwCCXAlix7eJrVoWA45tRm3Yv6+aNK6Bh4ry2Icqb+pvKdQHZC8VXiVKy67Ap9n12ss
i4sAi6zfbfVk88JRWWDtrQlAGmaNzvrigF5l3awCUY8TZ5zTTSbZR/siR9D6Ma2j845nmgUxj61v
kInqrRhX6y8StBY+e35iJZPCIjo7zD2yFqQQMCcYuMOl3VNhN02w1UuM5LEi1wqnEKYZbeZbLD4h
F8Jwi0XZptRLv//A/PKCRQ0He0IK9gmFLql/Bjw1NEuI/jiOiB2JOHqqvm4QUxRVhsMtnkuYnRWt
nUk0kvrZfuqcX6v5zGWHgMy4eBNoHsG9GpDe2FxilfwdeD0vlFAQjyofsnCaUMx+vAQaIN0rAmgq
kHgP72olXs5c1bAMjgwGJ5uTh0+sfuXaOgzqFua8i2G0XFw0ykTwmGCqyElJ6kfVQCu4M78NZP4M
C7WmXQNKbXnl85LC133r80KfIk8zpamZetlX8tpn+rRnTuWqMPc9P0IgU+X56gYP0oGDliqkR6J4
64hYCnfTgHS36BK+93M5WKBVCGtyhRM6ZwYjw2ih1zGjx1u9q6wDwQLC2E/GMG2+do1qNKrUMo0I
pUlA1ckiVQ8xvxdcP+kpUlUKCH1Gkw50GWlz6z3F5acfyyeE9rKrNsBWvU7I1hRs4N2PDa4ZO/ko
+WkyBIwn4xqfB+t9NOhFRHoLZh4CDS9xxQAzlK8Zf0DRFGGis4t1T39O8BErkARsUvtzXp0sLQwi
QikqSgCle6nTAe3MDhwq0WYlqlyDmIfg+QAWaHBiSf2h9H9fc4MG3/InabvUcYgY9hWsIjTeLnEz
mNDte2YsM3TV5wD99iybpLf4Jl2kS/0Rfun/ZFLmN7AEwAnQF6UfX8VNi72FW/2M6A0gPj8nxxo1
X3bMjvmeaLs98zPWqKc2LR/FLj9kO4ZbrIiJRzGmEK4thP/yuucj36f7mE86ZQB18VzRkef9wgD0
9fpEWPcZf+Jh+LKuzrU/y2fshhvO6lI8g/j3YMV4IdL9i2f558yIjsE+PMaEwZIsfnA21qH4+iMT
qi+sGj8N/o/ua/jK8VaQKs2HsExAdq9p4CT8KoMLruAw2oBBmX8PtMJCfQ/6AoPLn5NF/MehRtUy
V5fvSjySv0dGCimJ0oSc4YDdUnD/AeExlhSDnCpr1k5FaH9HSJ+YYl6jbgf55haliAe61gmPZY+j
F4GGIFknvFFjYhDBLUGEEphPxCpEPIPoRFC1GqiFwHIbEa7Fgw4FQpVmqZ0OeF3Ckf5Dr8pOKEia
bbkGIl3j+FjSFC8sZrEyUXwVLNnMmS/+3r13yEF3RPvtpG1w8EmZk3+dhwOeLz1MpJHRt/3bYsfp
79GHfO+A1evDcGoPHXSIdJXP0hXTCh/QNV/1D4wQxDlcCwpS3iE7Ng/eIaoFdlfAIR4KzIlr3/vP
/pMYh8f/r/YfDAQnwMMMF/8eRb4IMGjPNKYq1dN2Spr6zPIssroqkrYKAtyYD4PWQHxE45k2Wmbg
D8boAgTHzC6TebWoQfgQcfsIy5YNp2BwfQxN4sMkkUxgXjxQLkq0ioN4UIHTw5mL1yEVJNxfN0cn
aI4KxslDgOKxfidese3XFQ4mwpCXLZdmscv4SA9iVCeT2w/iQ0woeJ+Cgziyr+RFcUyTjVRRfo7p
tU2KhaeAA3gAMvDA8vLvgZcPRimXaUM/gk9ccvhcuCuuWIPO1hWya49P5thsm62QYEYfHSxQd2p2
7QGWat8cIbK4a8RpgUzhbtKEBYqLP/3hJsCY1HBLiAz84kv/0D9AbnkgFYa1omEUxYON92SEuk0Q
UMRgAiAD0B3/XbKAJ//OEyAH4AmrFQ/YGo095+9Bv/nvpTLsh4g68VLL/b8XSyDOrjw0p/ygXhi0
c5FuPeSydYsNhhTAHdvJTM7baXd6c7lFH+LCQ6/7G32biHfDb+khBnBxhbJcg7v1v/0vxCaZL7/a
Q3lYwD8GKf6RjM6BfaSctAj73ry0yszISUBhJE9CGhvlo0UjK8UfsexgA1VvyptAYgBatYF4b4Kx
ftfv5t2/RLfo1n4SWPQoN+a9+tbv4AMCIghG0EI8aHQJ+IGJQiUDS8QD9FQO85We/mV12lOEYLRy
HapoCgIhvaWd70CBnmNqrBpSByFr6RoogENBL6WJ8C0HyQTQBAFSG0IdGM5MQovsICuEFLwO9vmp
npT2GCh7jDSOvXaMlcXeSA6G5QK6gcLFmBoFTYCXBYwyXEm2PrWSlSMvG2ne1fPKogWfF+Wi1z3r
aK2adjm0S5pEY2vupaO/zy/l5X1KTkwD5zTlB5JJudJk1u3IppT/CRWOO0BnMc3Bwpgzq3o6t6cz
obOD19fb+SC5b0I8TEoELyDZeiVOYvidDUwCCaUNWioMQkO/UZytNOxaaRfcAU1AidCT0LMC/IEi
EQgGeAhyCFqIN0Blj2VeMCwQJHvPZ8HK2Ly8VveUaoowC1UWUBgFNtUVbWMt8x7nJEPierKhQU2j
8KJ8qwRYuld1vhzIug5XAHqs9W+6PmyvKOm51YRfMPhs8MOYH8GZ2QCHNOvGYsCOdPB3zAA/EvS9
gF5gE2rZjJwlE3LY5MpNwpqqMU1B3PsApafwZO+trbG11+a6XoQrJNs8gFcrawb2rjF2MEVMJaAD
9M4+yUyEhYBRkQCoinUIRTLwGvAEH62YA+Vl2ioI1zxi/USAa6K6BTGuf1cYx5krbGCuCyotBiHa
IxPLJdn36A20pYHUDabOdOM3aZ4TnCxRS4SucU0/nSt36LFBmNqc9Ev4IaG0lx753Xn0v8ZjuCkp
WUrQXs0tuD/vr7vxEPuE9HBuxIYBpunAadWu3lsOCYnzrJpr+gqN+QsDZ73K69W6KNYvZR1KayVf
98E6IK/mTYNF3iHAPtXt3wh2NjKLsEV2NGAu6GL0kNiOP19sLu1ZVAElq1uNbVC/iOUj+kYQvao3
/BvQASzfXJM0vb8yTEETqx7Jdl77OvombBn4yABCPUc0/0IXvnaiVWkiFVvqykKx5upznkezNgOk
fZS/ygOovP8Fq2GdYcUxf+3f93fy/f4wL+1BZ9eDbv5ske6F1tQm1DWbvuJZ+p7Dj7TaAl8SdjS8
/rG1zF6rWl7L8tqW13W2GbSxXhHjmDKfBEmIBSmf1Y77AoMhHQ/FNkQrAknPqidIg6IAqHRSgq53
BFn0KzJ1J3wyjVbMTxdzT8U2x1RCxhkye4RtTvPggpmQI4otAqAZQCTGBgy22JGBpVFUUeEGtCdE
GWNqYtZ5OOOv0Kj02Enx82A6ZPIVFxyVJwMHgWSfY5a0Fn0+GCczZEDtGf4ERIYKhYxnMHageC5V
wE90zFyq/8SCYAHN9/vRQ9j8lSJIJcDKm+8mJjH/D3WFNMJFYqBSo8MRwdVjVF0B2nU0tEjaCG5+
0mgP5RXYoaEjaT/M5oPXwIcCPoYZztohrGCZwWgZOBPoLpW8WNVDXyKmOYqpNWIKCYQ2JQSDgSgi
Mk8YlkUJURF4WjHAJ+NDzExSFyhZibDrgmkVTJFNNgQKo/X1JzETiXo0OYD5w4st4rVQhznIgIo8
uJpirjBYpkvd7R2b7GZ8S8xsD0pP0stp0SzjhvYnW+flynEWjjknKziR5m2xjBnnrq/lamMk575I
lxlPbFQFlBFAnOHqrwloe4bNixQ7FcpkojZ4sPBvCZthlroi+p0agswXaRTD/oEKYRYOBAQLUv8c
bU+cVApK7iB0LgX8aflXiiur6rv4iG46cpjq+M/B0ZzE7STdnJt1cx7pPb4rt+HW3ZqbujeOw5aZ
R5RSJfgNubLsb+AX+Zhwy/45pqLhTqWvgjCguqPSUxkYhyTIFr0UJzVCtv4nYUEHi/4VkA06wddH
cDE9aAs2MoS+EA9jZq2O/99jKjoKBLRnluFr8NldMV5drUNwVnfyTnkPnkr2sTnurulZVEb12aDM
oND4q4cKCgzitMQb0leOvmqA1m42iWTlPLFn9WuuyrMKTFKgbShP+FWoX3J1j/MOEWyKqH0rqhRR
oVTbaO6MULZ/C9GJ9YhZ+dBG3Z6X58V3jvn7iNlVyvahsy2ctV7gawUTuEvqdyDaLwOP02q5XL4J
In95796DE0HV1jOmgKm56YlokmVGrkS5C6CGnnxKtGcx+Yb5LGZ8Zp+iHL0BMEjZWkffQ9pVtrWk
Nehunj8q5y53ny/t5CgvbKqETEFk9QhGmhWWEqOZoq6sSCrW51h5n4EX8jZ9qu+y2Bj6OfTnUDag
xXY0c7AWgFeOMEkqbmMTN7zQwMXsZVEPbotwgwh0GeSHSpDanqaFjoUb2/5hnQUcoi2hG+HOpwlh
w2ItQLtNuYzBaR2PbpXrbNnityFtRrRLicfNN6IFcaJ769zy4ezYB5liUySVjui4YV1YfMA0UacD
SbHy8NCIFh5DizO6u1OYUhmsWwQ7/hopDhpz0leGYg2XyiMfZmZVY1vEm5MXY5PPIcSYwqeB48gB
2Nd7wF3Ur7FJCzfl7EQr/zm3rDlcVZAuC9q4TsBVJYaWp52JpZjgBzhtN4uQhk6eaD+IdnsRarcM
rYmJqKCeqVSI2ZQCJcJLUntRR9t+MDc9XsluFTYAJ6QWeYY/S7V5rExQnj6BuYAy8mkTTR2Mx4ML
xmcgAnhNfIhDKhIG9OGmh1mf1Us++RpN86U1r/lEGcqi0Y7TWT/NUfZRBC1AwztPniYPVPwzXQwk
9XRCxqj4oYmx182dWfZIHvpaZYvd+3eU4Omyn0qrwmNKOfFjo4DQGp5Sm5czaVXOVGIOMAuCZuK/
nPCTM//Hvzsr9Kqz940MluQhMUKzxA085d8AwQFJPUBJSNydKnNeVPHwf9JZviTT8cuZpbOSNOC5
MedH+KgQyTLJFnkvLqlVwBljhmcFujotl/h257w3HMgZf5cu0xkjl2c+14dHLBvBl6N86fDeU74S
T4KBASOFq8z9H4UXb8zTJa8lnRWetXpFzNWUZohk2wU6yXZhYMufvX6jlUScvb82aXuHm79+XdJf
MUWvulUPafm8Gt/o0nfDMfiyThhPK2KiPjJsNdlouAEeyyTDHON7fQ8/AkKlNZCjkfLgTyHn/+nv
KGAhslFcpj2X9dj/EWcDlB4hA5cTXi8ckO2IVYhuJPnUfupvHZoa8yB9P3OVMOv4I0Jc9wEc1LH4
TPblMT9m+/hofr2OyZl/iLVW+sB/q35l3UhdFme+IVqddY2Vf9nsu000aw7WD7A8IOKouD9ZcNf6
VZ2B8prLZhPOrB99tTCvLFY63h2uZW2ULi3EuSMCiQGzvsRTif+2R+VemCN8y7v8CHo4KFE0tQ+v
q3yQPzvUpiz/lD2MiqeFJzYF6yO8+Qenl1NafWjfQYVDAckze/YoJnYrZomkJHFTUtcwFgEA9/ic
yUEYcTpreZFCar/dirhGTF8E+MvTckGQPw/aG37EMCc2yWVIx+qJI3vcimXtGQBzqLrhbcEBrYlq
eTYzXYV2itsVz+DkbYybxMs6z869PgO8w+xPHJcrKDbFZaF+AUyD1gWTAieLJSQH5L/B4cJhw8pR
AwECwO2yEdLWCacKEYudC4hADqNIlbUJhHRhAmgG4X8htNFpmNR2TLIghqgX4wkKmhu0DWhHTVdt
3HiUM3kbn/zDKCY+JxKOQ3F5cZSHFvOmo3FF78IVgWYJsWY3tRisjTSTBQlbcE0p5zapByb4JFYu
9VoE8twNisfFpaeu1cwdNHGIhOxR8hMiucHYxvaMCD6fQm1xEhrUoKHHNAOezzcWZcYaN1aYHMgN
+15LBiyw+2KAUIIExmOVgkgY+MpNPXBASFubcEpVVgho4mTMq2tw0DmgabPwBI36nlvbasV8qfze
Xl5AJPai3oDCXDSmdiKQIN/F8PKN5hqoaETJKgb3MBhjohE4g0eYoY/PmYio96cFwI+/qOavmRg2
ni9qImgcL98z7HXJ+Mh5QWj9qHsgzFeFpZXZ1rfgkN6jXTWXHuXFuBmPmrkWaNfZrx7WA+HzyeHz
dbBuFtvG6SVG2DMgdB9fYH+lI/cz7wCqlu4suKeX/Nf+fF5I0eNaR8VCWi7UjrWSP5Mb/+vf/bvx
bX2bm9eXcVLmyhFW+MXoyPRX3cvTYUtE+6eYJ8FyrB1ZGRDkMMvgV3SJ5MbzxtJDB2Ba84rTTXwQ
bzQ95Jv67tzaS7US84fRo97BqJK/oo08tkMQj6JvJpN8owI+CJwuP7jyJTmh1qeNZNOL4EX/uObg
wDFBHswVaTxYtGC2/61XOHtRWAhxEHU9+fwWdQRTRCCr0Q4j6moETf2vOQ138m9y0m7vU3wX7QzO
DlSzADAxfPVbqB0I6wWudHmt5hQzLz/Bt7wMngLVBip37gakKlDe3FXcZDwUBl30WN2Frar+E4/4
hYdgg38OzsOJQNrMXSi+2UDEI1ezoXYgz2kGaNXuHIJq12ztn+E0zIOlTEtKkNm9Q8Pu/4YcEnFg
BFjzFE4m0UDSoIDBCXxTviffdK/fFLToUdo7kg54qYJ0hxF5MxhTefxChNHTcUv7LZSP+O3/IKhw
x+vjZg8O8m92Kk7NXLo9Z/0l3gQHtP32b3lQTvaFKhxUFoU5ZdO9+fYvzbeOBESAubwk1RQ2C7jt
N1H3+JEZ20FsHtluBIXiMGKkkDpiceHVsb70nauS1SbqecykWMNYL35QhJAgRLOFikVZhR/pRtRg
m/QyPATwwEU4PNiKAl7RObsZR3Mf3POLduM9BdxZmhdj4eZuXGqMUHz/Qdj5uly/mHCRX5BH7Mxx
vYdvWJdn4O0ZkwSX2Le4j8XoXJoFT1R42PbJZmIwgxhp+gMy/5ku0n2B+K2lIs8RwIUf/cWfpptu
1V6wkwwrxIfItLFQzUFLNyaTVcVcVjGWEyvzXtnqa+6Sqf7ZPNR9iz6daIQ5dn0G/7a0//KlBHd9
fyD/IxxKW5VM9t5kJ+mBoxv8iqubB1cdV5FzdI7EATS316X8ZX0wxIgJru/uwRcME1DKQhx0s/5J
5Ai/Y8wGsj48zOiHHtwDUKNIOfx9eofQoU3iTgoOXNXJqb5Ij2YlblJR12Y74qxGJYlF+oWhNZf4
IJCK5JsJN9EH/4GHBTokqwb4gisNKB/XczwuL/IvVUPE3nIJhYX+eZeOQBE3jaNbX5SbcovvPVYN
69jRlmlHjB6DqDbC3ese3F+//lk7Pa/NR7dj0V7Qny4QLBHiJR0r1z93W3lPXXNzjunv81Iv+n28
pK6jjLJW3VY76Z/dttu2++f1ebVOzre2S5e0p/twlVJM1UuTRF0KKnmT3NS1cqyprZaDNhl29kTZ
hedwnV+lk3oYPlR+8EXBpG6qaPT88u/dTj7wLb9m1x+eV2U37OJrfNU3iANO/GrqovPrVzQnnwSl
HlHfcEa4YP8WWa5ZzhPTZFgvmViD9YUBPhLCNMhLemXWngdqSC7rlhvyQeHFCsa3LKwsz+zomGYQ
yKQFhS0sLkUKcyB4nnYv1m2ExIiUqFgT0fbZuN8SgZoicaC44DdQNfs/Jbvw22UXDikOAPd/8U62
GbvBGOEZSkpQZrUHkRCaMxRFqIhwoFH7gCTz1BwnBg3AVSIfBNT7ZVHlqko5nVxZwYGlmOWcfcgR
4B+L8C97DRsY15w5fbHbyL8kX5SX/K6xcZn7F41nQ2PeCX1SCk6lPOKLAUb3Pik31sUUgGYrLlDD
G+Y5N6z8I/9k+Lk6Jp0Mc+wB9xAUFkwxPpR3hrDcnxudpSD+TW4Sjh7T5W1zXDhE1O45kR9M9hiJ
20/ZckA5zv5Z/7TP9rm4ZTfraGyrG/vZp/+Z3cx1cGFhWStbZRtcdCE4kEz9tZXsx0tuFvo614ZV
l2uL1nrv/Df7D2Grsfy+pu/nzWjbsw5qgsJnHEBogtfZAAkONr0W6Xyr0QyYIJ4mTrQEiHWI1q/U
2AcHq4UKUrVNEA4MPzEWdPHvN1MUM/OqtTRDUTw1kXT7SuA2neEyHihPuHb5lAZcLCzCv2RMUeah
wUpj/HZeG81p0o1ipthTqZq2rVDKUskD85T9BAmQhQ2jn/CvhMTS8BxAIPyt0VxWFvUwp5+ulQWz
ugJlqjIwzllL+DGgInQP8dkzWaI+sEjhszdSv8Py+vYX/CEy9mJCjYuHEZ1VlXi+g5RyYhEOXk0T
Jt4W3qufxOWK0Ux+vJQYHdejP54CDFJRMnKIGwXxpT7p+4mQbb/5lTOTCb/DHFgKY2aN2oARSva0
VKYZE8tVl6MNGPr2ybWcIgSz/AV/a3KRoCBDyxhPnGL+H1HntdvIkmzRLyqgvHkVvff2hWCTYnnv
+fWzUgcXF9LpmVZTElnMyozYsU1rLoAuv90lBupggslaT7cd0Gl2lpXdF2EuUJg6z8Mp1LivPfPb
Z5mfa1wSlQdUTjzq8QJoUK1pnxiRgu2RtYW5q0+fld4CcEAPR/M8W+vKhOqaZ5pL2xRYNiVjyE4Y
r88LQA9nAt+a2QAGZiZPGjN5eZrLU9cETVncG3lda3iFzTo4Jg4i9JmtzcGeo3Dfq9AGRg9qclyK
zIGujh+Z+CyjSWJNcs4ujeYDQH2Yk1FFFK4zQLCLaRt+NwwWpAIW0Aj0k8qAMQ3KQKMaEXvTeBPZ
HibaEADLNTh4Yb4TXQZRCB4mpr0yqWWEK0weWDLhw0zoGJ1nBzuHjQq9MCEhEzhafCdoq4HACMo9
x4snaJ3MSzv7x8FFhEWP3QQlM7MwfdrqQge+AcgVjIJoAoMe1iqADJM6wFPpT2DU+WOCAvHr5NEI
y7wXk2OPToEkQ4zMwDCQdP6CvkF5VZGGMivFGwo7z3aERNg1IJaM4lbI5fkpbYuGfioonQyg7pjS
5KJWUfSB/cd5pSZhXvXfyEoBK4jGkD2h3sNmtj/UYBiqopVjHNiB+6aEF6JXFhJkJugxWfP1kEwY
ld+YM7iAmDuuJGyREDrPU22MNAAWPepKVXjrbRrm6kSIkNYsLSo2nHhVpLMEl69szo/iGcK45roo
tqiEYGpLCFHrUaphPz2Bb5gkY9SYcFzwEsaCj5lRe8cOLFdn1gMKCU0Cv3nC2xBjCsZElskDvRZx
fAGwFiArxgD1KPOHjOrg5ZpncLIUtvqf6hPwC/wTwAryEkOIuhNzvNDhnRuWf5M9pxohLOX7kBZQ
sgGTFagm1KH9FSroDjRVR/k6gPlLeUfdCXYe3QDggWt5OGNizL94FJ9MGSk+Rd7S37CDKoIxCY8R
1Wz5w3MFM3t8eBSQGXUuQjYAOf7ERgySAL+YLzK1HKOYe7IsIBd41/aEVAl+Q2bNZXWMdZmH3TLs
H2+uMUXPwZrHKOYBB3mbmEgDz3FtwdNCumlwPn3A9ZHhksN8ekdvnlv9pEymdE3PDNPR2vLsqbH5
zSCDfMI759lRwrLJQ1sQWYOUvP6Qh1EBgwOzWBk9MAJ/8EacGDbe2xPTCebMxJat7bMMIoJzDWXI
M7rpyDSpqeVf5tGMNiCjixnDv+JQ3suderLPzGm5QFwaJR6oDG/JTINELf4u7gcKboBL89zf650n
aFDcMTU60QEjbVBOllOPPjUbQkGG5M6f8L+p4gWbAR6DOmjhxRvoGIDphzDxANv5Ong74gG0AHwL
mwI3Gk8frYqnCqlwoIqFyvciPBD7gYK2VP+lEQEspppnmQQMmHjafIl3TJDjRNWItIVWhIXDhWaJ
cbVYO+q50IEaGSWLd5lrH71LcbYDXNQDGiOmNfRGRMGBDFNg4jPNnUltxDtCY4yTA40EXccf3Cpm
7NGb5QWYwRiHknSMU9bffJsbnuXI+4IgFu8vlbSQHxfU0BIiCfO3XSH9RbsjbnRitQ2G2zNCvaJ0
5rKI8Euy5kyIS8BB8jx6TBCIl5l/QZM9DD3mzIwlZwwbGOejvIFiO2To88UrizHBiU4JqzvbGDIr
wCiEUSbsPjmaNQQ287JVpoZTppqRPOSzjNZptNbDSWLPm3aMDhsvgfbOqFNBolUOm2b+MMcdQkvK
bYQ+0SmQL6o5ZnUyvVDx7YwXInSTTaOZp+qM/S6mG3iMMT15dFM+PUhfzsggVz5eQCDlx7sIY4qR
+gse3rejRztzqoWFcw000EosyAAzTgBJrIKwoOdgwFgZsbJQvYs/efOB4w7s+lB2gldJbDSEpv9c
XSXW2gjjEgwEM3PFRUv0ae7NW4DebBw16wKzBHbHGjnHKM/2sbPE45rnwG9k2ZqYPodDA7s1Aqc4
cmCMczxBWvSHRHdxf6UFavBh+9d8sqRM9h9Y1clQx9zz727lqrC5cI/gurhs70425G1gXsIdguqj
bkeJMcM80W6nWMRA1O9DAmpmX2seGLPoAIuq06dwqIti4hkzRlJoobiF7XCRkB8BJAAvJx8J9hUy
hfZPUoJKBitqvDlqzjxoBFg02qOaUR7fnA3F6/XmCiSreIfReYK/RrPOsPXudnq25Mno4Ra/RY53
jPP/I/ma3ZEIO54bHnYdKxD5iopcVOh9EI3h2Mq1QtfP/U3IbPAYc2xL/xhrsMK5eCzy3hm1jmAy
ZNrIy6dFMWfUW2kjZmlcuage1RFDY3FdOTcakhXxlca/xl3jbpiTykULA9CLZMUYY/Luy5tMP2P1
HppjxcGrcYrixszWjrzNsg1fZ+SC9w0an4JDyf/xbvq5eDMMYZ8mFhYHEkVYC4wLHGywXftjVNkk
CMjD4uBGCyb57DNQdFpjGJCijpUPbwznLAp9cxLjbYei3QajG3DycvktQzitFyG8+UPiLmGxohhk
UebfiY0zcM4sYhJ/Jyxf5sSFPGQn5GwNXv+dTB6cUnYrxkDscPKQ05u0AO5VPILChoMPGotY1JwY
PsM0bcQjVWqX9M776DRjA680qEamCCl28fG5IGDxMKBEqYK2CAEJpDiY8TomDUhI4fCifKVAH3D7
69WY21+C654iXFhhiBm82BjECLgb4CmEPWaVrsIez1vu3wnFl64B4QKc/Dg4LREsyThSrAHWH1FW
jYQh8ITtyMQq1Ngwj8cCQ7YpT4i8W1F3YGuOwQDz6Qc5SjhQ4VzOmgSwxOSQ5uQxaC5IYJRchFTU
2Imh028Et9T/xQkLye2t+4cCkNdk9nO1XbnagutMQQU1j/sfOvmDJC22CWvCWos5OFiFiMgi6J5i
aWIkQw+U3tlMYpJtRAQpM3T22iYVtxUMLbYB/pFDi/AC6k9o6JinqCcWKTR/tknqGw775k25yZaN
gXGCoEP5YdxG8cUCoiTljubu4Kegg6jrIYIipOrEZ/CqIE9V0apNqcg4FWePxzSxCY+eFMkU2/mg
3z8wK6nH7DP2b3DjWOY4oVQB2AGurAH6BPwIGMOBFXPbwY0dAolxU8ioUuiccTxDqekjAPyp2Yeo
bejZP1iIoB2SXhxu5R7ncEKmgA7JpYNKQ8DeuQU4Z9HTTNdAs95Av4Oq7rKX/1E2dK9fYqOoHlfu
Bx8r2lI67+jqf/CHocHNXrgN06E21++rhh3hC3WOtXncLYHTPu4gRGAI5q67SkBkCCd52EeeJ0vx
CFI4+Ak4q+2HjydGcu9+jwGLvFdZcQzCaJThjev8Sh0sWFpkoqOOoXJu+F/ADPj88CugRPI7aJ55
BeAY/hmkldchngkwEEwgmiXULwAW6Ppo/UGE8Lh7AcPy76AH6s7GvqF5oQYyGGRSrf/g45C8fI+J
CXCFGLkkgLIDgtjiCyO1IBgxU+EzXqQj8jbnNhEoBxp8MeFSMTkT8yzGUelFXVtHJjWuDCMaq6EB
Y84HexsvWIAY/r+CkRuIwB0oBYak8mMCD6H8RAhqNZcuJVL65nDrB9KdPjWNKb6hvkwkVly2iso5
yAvBwDS1zDIYPPIDUInytvA60IQ6GpEgwwQnVtKw8LTJCEaB3SXilf97BkRyYdXDxNDnFgBZwiFI
o1TBg0x8+vQVJVMKOJM/WYWgvVqnzi0Aa45CWlA0CJqQ6rNJkgjhjWRfsIvYoyzGehCuUpedlCBS
KnsrnFXsNCkRWpyBPX5snxYle/4Vtyr2EZRvZN9wmoFxM+iKEYt3NZtVDWVU0od18p1WGsQ0gtf5
Nt0PZ1ESbr/u4aPlSwbHQ+Zdw2gUj+NxOM4m4oNulP8eI4SyfABS/GBV9UNNNPp/HqtgsmLMwURE
GwuCT1TsdNYCrDkY453+lhjuFDDoJByykTjIuDq0NBE46BCV8uAeLyhOtGFFWKjdoBXMLh1+/sHa
PWiUpWX3/uprC1WgdFVaHjlB5NtUQHEibpXZXYHWNpzbDw4WDFUrHAY0Rs+QENR3b2bImA+a8a94
xTB3yJb2w6mKzkWtRnaGJIf5mmNjkIOJuXHPnOJHVmeB9g6O6AIrDRtUMCdlK4+qx0kKmcjRUwX1
XyX4BRzTljEnrpfcjIo1B2feWVXmtCxfPcNhT2E3lVYP/PJ95GquwYaN2Y+/qoJ966xVlR+VLIvH
FFMkbWszfkz7bBFku6jDHGHYyYsa61JcSM5t8vG6S5+9/eqfmN/ZV2p5SC2EHscRwe0lFkw4Fak9
afAiyxRXXWWnMaDTjauZ/Kb1qWM1qritlT2mS1QyWxhOj3kUnaToHimXHEZ0wA5nF58G10Cbopz+
EYN1tkxEBsjOsxYcWn+39b6j+tYggiQKDumwf0iVyUSnF8FhYXPsbJhxKqCCio2fDE+M1gFs5hEQ
ns7ensDtgHZOuCCpbPrdh9DUMzqMIwKWg5HKHUB4UgOBIKMpEaqthtzhSpu2Xj+RfeYuwJKqtDdr
dgKGW5KCd0W9lsPXl8aCaKgIgK6Q1OHMARhp0ouBK0EqvVsJ4mp7o17VcPj1D1Jz9fHYClUJchgb
Bx2J7OI5y6AcDZ5k0mDA7zYIpVPQjAJxmpuEmHH5IuNx5XoIMXktMdqo+tTgP380JKwg1WwOeubJ
Hz36RQjqYMFa28xxNEzFmEGGyIDs7F3ov1ghwgPEFiRYffHwa9FboN2uXo4MIuRiQQRA7S+8gOCU
0hi1yMqsLyxzHOkSQCqVeprcSm1goF+LyIto1wqseeekg/ABoyIkoxiWv9gV5pMHAyEluBNqBeNI
c8RRNpWtBCUUBFljWprbvj260q+WTMPfVl+3kn53yOF8OBI2h0MTf6c8u4tL7XjgKobFeYlSl2k0
zqVW+w59jXeMRo/puwcR1mYfK9tjECEXgPVdoR6jdyVdCbN4C9ZnB7omYiEXMl/PWhz4CNVC6IS2
K0bz5h4y6HTmOqqnSrA3PdY5R34afApxBIV3CWyZKWCsQouiGNPcdGRl9j8tB4iAn1TjBqt+IW3j
Nth6zu7Ridy/amDH7aTPpLmJiF4lqrSDvagh4hdcR8WGKRThU+pjmo+mPqEOTRp9UXkW1/tOAOmB
6NYf8h7BCagMecNCvR55RMhowf3LGyeHeAuLfR97bg/Xqy66NWByfmEhdSE2x7HANLlTzGPRzgko
GwdcUV8depCuGwqIh7ysH7c2v2jWtkbzxJeMcuNkd61aGWjoQxaPgVV2n8SzxjDnecXUL4Cyz0BG
4dWp0cVJhUHarM0PUk5hXW4MHG7rHtYDKHVVRqOQgskpHQBAc2AmpKNX1EPWOSPaiBFA9oAJWLY/
KWOabELXUn7nuntp66UmX3ycfDTIuZg+Ux/lIqLGZApW9GwDEcZ6nz6a9bhdgIrQnj/Q00oYHiCu
0T5u+In1eezuKp5+xfZcKYApACoPyjPVbUkTZ1KkXAzK3SYGc6BmSv2XyZpSqcZDyKP2LQq5XQw4
/EaKZam7LZk7teOqKBD6MuJiH86kk2N+Cqaesn/ukZZr6kzrsSI+k+Gb84obpGCpQ6mgPROInV6y
07xlxiyRWsNQ6cGaG5aogT9Oe1S/46SY1/Cp8aCM+gVoGf02rpmdpJ2aoiDI+mA2O7vW55YhKnT/
e3TL+9e8O+Y9kV8Jh7K+9lSy7eUJ0VQ4jSmolUQwpe9IM0Ls9NI86jVPnfGfiKby8Byq6/TZa2j8
wy1O/xkbYKCCsqljX2Zr5mn633lCsVP607DB9X5DBoBb3M1yg3MRuWkW1Fx9XdcbyVwFxdxUgKCH
tjvTprBONX+jiw0TVxYpvn4N6M4LqHPO9xZ+K6wfiPUuZro87lIhmOsIVqc1iPozFfmXKsQGndKL
E0lbmvaM+qVt0kpa+tSIaXLkfYg2rWi2Vr3NIQaIqaQ3z/GixKHTgnhQ3p2AhPSAEPUJ5XgsD5q0
H7nRVnXnhbHpvuJ3ZvyJ8xAgb5MMUS8mpktDiaa8JkrtK8BtEFJF2ikV/M5TlRpLrcP3P4wnulfO
amXSd/ZCMnkx2KLIGNciZp1qVFLRAXFwY9xbDyMF//bQh6qUTCwdFDVTVm6qjL7FzHcCDASUTUIF
Hi3YfnSXxQ1wlgybeOzVc5n6smO3bfNf2w8pquYwBn22j0XGzDdbFxwaureS0zM+5B37EVtlMMCh
uSslgDpU7pKPMQXrHnErRp7f3v9RMigE0YZ2HT563Y0eDAGMdecc2xbOVstVPCQPfA/sYRGPv/JW
1xlYO7TPFhLZhZDUBuycnUReijaTVCTiy4pdN2GuCh3SP2qFvy5t9G7YfPXLJDpqgBEY5CJPjeSz
AcLWUn6CToFB6d3ND+apjNWaMfOadaheiU5lCeLnP4vJx5aFUXozjuxjGe8zc1fiiNa9JPDhDEWN
UyyUvac8uw46T4Lp5PTbfGIwQmD6MD/p3fFB5AS3pwOW6TWfqPnlLielWm2OTX4gqixmx9KoxD3o
1kLRyplfIi8Vgis00pJNUZdeATqxPoWZzn2g9Y9ZiTq6l7kGFtp87BR8wFdQAnfzrciU6xBEE33C
O6uj4Kf3xGeozZ+ux8anAk/Oc94wKRtIxerrzIJ4qUfrgiGdOXOiz0PFIwfOTAVBgm7FrnBYGhvW
WmPqDRfMtcCygQisWaBODRUj4oVtLhsR4urOnb1NHZkn+97f5iYGzNiT9XuNJEOeHwMXi5OBdg3v
4g6JXHLT6meRv7zs7eEfgkNDk79aZDm46edDLMTwdcehkFvZ++4LbMmoDDXyHY9ytE/kSZGR8XIM
20tQPetxrr/sEm9J1JD1VU1vJgO8YlbAs8MAFscOwzxaybkim1XQBXKiQNdRfpDFPBmqR4zTuUrm
UDMleYhx68geSiNpBMA4dkcETU3ILfz7iHFbNgeCyU8Z8Mfe5n2cYb2Ee1GHjYI2jE26AJEH0p5i
NBIKgpXuIiQrk70902/GXt5qa3OprWrlEGt7H8IxlVOyNr21dapv+tt8KzhQwUGE8c9wDt6lMH2B
Ei3UXD1FR8zGmSFCJ7cusW+9/ypY/CUXvg0quG3gVLSPQmvvLt2lzYe6xYhrT/4VsVqCna1cyJ2C
y90KxdpGsLvadb5PYYNkR1x4z9Cp+Kj5aM/9uThmW+w+kENBP2a2xPCNqR9WoCiCGGoih/oboFOe
MEMPcEhhe4d+LoYqgjMDgM38A1FWgU4L7daLiMI/WD8NfwSyivYXpUUyjxN8E8ud0MhZKOriOxd9
7t9RhTxQCSI7AHT8S6qDxg7+AlIDfkQnwOQHsJjmBLSDswbSFaOEP+IzMxlYz6gF2X2YwmPqAeME
QhVdO5081QpvfvL6NodKOcfGNXKfifWvhzZlgX40/CcDkdpMAXCxAd4gHsGIBD0KCxOIzwD6AjNB
quoLgwpOds4K/IxwNWIGAHwLXguyy4BPQIX2D+OHHq49wDdWh9Kgbkb4Y2NQV3H0/sGrDBbxiAEi
JIGUYRugHVlWAOWYsbKpmjGsQrJPMa8RvjNASA4u7g4iEa4LjMW/Hw2GNhuDOwGjMocEyQJmBvBD
cwQc+gUUdQZokSx9WbnrOgex3kQwwJWtqs6xjFZKxiprk+MfQXq9Z2L0/R6Y2IXWOshm4LsGIJdX
Xbwv4sj+2dANyTCdHFRGgKf7JFwy4lcec9OfSQHmcz5eLMb1W0xxZ0FVhEqBqQfwEnMStmCDiChO
Xywtabeewdt7U844L5Zv/9HAd9zn415dDfEF54XxPqJXHgYCa54RRDFKEutECFxLAuTS3yNGcz8u
Wa7KSG8Ay0Zf8l5x5K/HmBLWwYRuLh2THYCUXjHAFWFHg0oJyIDNmkmwC0EYxIW3kFXzN4hp6Nf/
xjWYAOE6y4AbiQOsUtytjH6MFoUXTGJQ+cTmOSGDZ8Es5/4dcjDwU1gLYi7kU9sJ3MyBrve3YkbF
TB65U+LOSR9hs4BWFY7gdrHFkE0ySSfeGPrACOXe0Pz7yIeII5WBDZ7yGLj4kdL8c0MNA2kQkaMk
DSqJtUcJu8uoDwvhCUsRjTsJt4HoId82Zub/iX2yY8pNXiMC15B7F5sCoXa8+0/mnSLQlvZjqsHM
u+XfK0syQoumjiqOXWBZZr7MfEhOMA4Cf4Zf+otb6L9oDKVhXBzIiNsJp9VM4I3ZW0ypaFaxG/rj
UdmwgDhfmYL+MYGA8+KPZE5R67T0bbDHyE4DQoEQPFLZX4VGStBNhUYqGiOHG3t/HzBd2ZftIXZP
fx/5EI8N4acHxspEVMy58tHxePxvY8EACSZD+ud3at+6H6o51PIPsbkGl/amHtMrZ1NWbV0NC0nq
wmUBvcsjYyVKXzl7e05fk9BTB2ZNBgvS6Zy6ARPoGlDQZfdFV9NKvD5THOFytbLtlefRNwF5A6JS
6mHTOZT1oUEKIqIzhOYiUnG1Ga82K44cIWUVYmtVTEo57Rlwsr9jjcpez7M2jJVmrNpmxfKMbslN
OXYHIXDDBvUfyMxfShl9JKU1n0JSr96SC9+HsyKnhsXRT9NG2c+r/SderXWiEnwRm+0npyo5Yz3w
/d56fvLUro5EmlemiDcn5LxIRzbTu25kDBhD84ER4lAZwLcZwCcedHxQNf3gRjKg/BngN8ZHhmOk
3qJ3AMqpoAVXE05ejX0A4tQ3BhaxAVv9RZosv/oq8zfY+WgkTXBvZ/WvHLDr4qli7FJw0Ax9lLc1
1E3kbfSDc5fu6kt9ma/vR/m4b+MTvv1bk4B2T6Jk4rsTpRi70ThFLhKPUixZSQ3okcdMm2SmJDhY
zBp9VrX8Iv6LOHk4fpEsFRfz1lwaDmchVdI4bnrMhCv084Qc0uUTUY3jB+OteCWr+MsPzIYbgqNG
XpfmVSeJwdjm6TJnOOUYcPqkH61Ip61F/CGFdoXDBgMsZRfEhy8e2CJzJVlG5QFkvwxWzCXIuXAe
N6YMRjbjfPBcGHXKS+s+zFwewTlgCwJi8OoDq+zr3g3zmdWX0DymKDSrjjStB22/e+4fV4NJpx29
LFHxK+8audHXXzseEpiZpSwyf+ICIbk7ZmZKeSh/ve7XRxaLQiHsn3IfTt38l3194FCmOP7VltAz
W+6waIqlE3Zj+oBQJITdw+ofPgQM0Crtt0AwkSOeCNRLWaWMLri/YfGXoN0ZVIzCBuzGJY2zH6Gw
RbJpcCcf2UYQ0QaPkf+1OMmtMb2xVOwqY2pLrMFhevejrWwhaNZhbWorRV7rHTgVLZpu412kzaEI
td+532zK6lwYb5VRXsYto4COp1joSSAfnUOzyspPXG4o0I22fhvd2gYW7AAxLAvvx2KRFwfLocRS
N1k/Nox3BY5IAeR92n17V71Zy2lty1iv6Z9K3fbN3qxeoXEkzpqn7Jfnr7vNzFGIrUKk/8P5IWnh
VUMGQ8JTwYDu2J2YA9Cge9VR7S1sTS8JPhExzFLtim6pM96uu5OVmQaBhnCJ3zpd9gGFyBgmjETU
wsnmhRcgi3l/10z20nCfoErwH3jhW9x+yaUJAQ+zj98xgLHemnQrkILA9XfnD3eMoDhrJ49m2VqL
xvoXQbhMPOzGmRXX3pTscQrKh7521JmPvaUzNfppA/rQwqmkHa9ioPKyvpU6FmaBBfKDNWU2sTo6
NVCciU4W44KpJGAlN33VjP30CZams1PR7NzQAEoyO1iNzzxlaRAcI+fosJx1YHrVQlj7PRcNgQnQ
luCchUJ60qyPqXIN/d8I/e2vKu1MuE3lwuT8snFuLk5BtDfZujSbsYDQIjfGhlwH8kfugIO+OotJ
+Pa2WPPV35Hl8o2zY4Eai3Y5Pn6NJXwjG+rjjAg0zBP4kXR3DrGPFPqwmKCmjNMreTGysmizp50z
1ImPxK+0n8rYo+zvpS3yXehu7ixVF5CyjH/kFAbyUu+IALuzgjOYgd2ODO6kfdtU56n7MvyLR9fz
qGe5RWnR43C6DN2ZoZ0Y51UB7FjlWkodpLJTx3VSeKxOGQKUlNlAHiiO033rzqhJSBHsZmW7crx/
wE1qMNGlqS9GgoxNBAVwEnWfh3mplC3P0ajJvVhDl1D1OT6vfgYC8iQJw7Gnsjy3zNPXO/lE8UKr
6DI8CWi9EwQmSYRMu6yOFpZRDX69/dwx1nK/1P3NHKRbevfSUdY3vbYpSLqP1rY266RJX5BVztyz
BZKEGKKF65JIDURe6OqNTcx+au7rmCaL4okaKL1hNJpS7NvjLyBCtMpbaJLzxOHYBTDDHDQY2ciP
ymYbxtf4YlefMr2g0hkn2KG0mx7pIiWlhNHjR6L37efFPC9Gkj3qBJa7zNJbVh/NGjmO/PEYRrC2
2ABsrl+B694sw1/Hhuqw+dZzyzl15ibHxTCZdI+NYtEfAJ+MFH2pG0fNWnkQyCHsxcRG5mAnxzA5
MOUwk63Tb7FHCLlDJW4s6uCAEEwG1PG5Lp8gKXp29hmdOkARurrpbAlfOeenKbGe19YJJHOeqRxA
WbJuepuMS5t0cHmZ4krlQMP6EqSBPQRXFaWVqR4xO0/lqeL+q/2d3MLC4MjB3f4QMhbD+7jdB+wP
qYd5Kf7iLparSn0A5oDxEMjbirMsnGJGEBlPPJH6doDhUsJozOVtNoj+s03mmuDSyRUkDbkeyfEC
q4M3p3IXlNoaugUP1c1twelJJmcUbLADS4MVUCJtigs9qMQJedzDQkv0jVRtFedY+wz8OgKssXBY
pvY17ixslp++fXXbfZLcDXgo309aL131CrnEHTXmqqMoJVyiQX0FfJ6+QgRaqsQtS+xtaFwZXVrd
xU0pm3IYk7hfgn8ZGYaIOGs1fEvIiMu2mZd+awxSmK9Lz0ZZCuqquovylUpXp+pXeJA6iXgBXswY
yUc50d9Y8df/KvtkiCaSk0McsAYCGLt8G5BhbOZp1jWM/wGHAgSXNMlKNjK9g+kReTH3OSqsLzwV
1Go3FSxE53CTHseg2WLYlfd4iJ3lHHPPRz40CkDgGhkkiFoKib1rMEekSNeG+hckIV8ihe5KSKA0
zRLyI+yRHW6NGLzC50WoyyjD+XiVaGuW+yNauf0I/xEVL2ntTZ+lMjl3AyQO4SHFMjweVdbTQsDn
ltGYVqdQD3b1DMpRmM6DYBElyzqaEwDm/apoSZv2E/Kgpl/K/O3r31KJFxt027GjV+DbxjR5dJjH
tkO2RBc2dn33cqi4GCNLSyOAmEN3beESUja4HkL+9unYJdLpJB8ZFjrFWDiT+q/KwjBlGReT7DfV
0aZKzt7AQltPEDDnPuSYO7Np3qxpnpPQq15c71ZJv0lDwsgy8B/ICM+tSWFv/KtK5eeMCFtjnK2A
KbuzSj0HFgEH4C9JO3MFpcrpBxZOP/kYvxNXn8OKjBBzhKpBjvLQzejau5MVnMIe92Y87dUWLMNa
qDVtbrmLmPtj2CGMTKtxizssrEWU6tnaxK7SeN9zjzWubGnnjQt3jusS90gm86DKN56xbApbCKoi
RpHUjFGAiTIViApRIWekLRac/8TtJDJpSwB7fPea5IzEEC3iIafCT/pS1qgQnxrGbR1qC5nOpPVw
7NiU2a9LzxDuYxoBA+OcFDvKbW3xfhhLeFLtJLhi5+17bwUyCJV3DSIiP+MaDBlgsttz4D84pZRq
HTezUFv36KYlStb8EtKkNeoz/l7VeK3ghveFWv+RQB2dx64FV0ayE3qj3N4G9BowLc1w0rW/bUu6
J7WgICXsbO32iPVBE91Td5erc6xFuohrvDLKVczyFzf12G5YE18oQTo+HrzXbbpFgNlGh4qcO1e7
6cRm0vBYswJWEvMwo9g9Jg7euFG47LQldJA425KKrdR4MuKhOiAjt1DWoDDBdwELT78JaELXgWsZ
/bZsd99lRJ1qMUzrjRuihTZeSwxpPeNjlhgKCoCqfaCWzX7ifmUXKQN7Y6BC0lTUfQVyhigeIg2C
dqc/pLXP7BwKZ74qZKhFNFnUMoG3jLGqTEC/AtihnAUQ36HblE+n8ueP6KVDA8lMcxMWxSx1MQKX
jwSKyTZQX3uOalAcj54XvUPlQG8NGSkWbPYs1W/16ZBESeQ6xc7QkxGKQJRNcPqB0yxBK/H9KUtc
yo71nnJBxiUwbgEKsb9t65EKzI+Dv4owVTe/kwygrsBD+OdxeByip/rSX9HTezbU8zBRX7Yi4iat
Ow/j/jXu8iG/6gdCGuqrKfIdO3DGq3Q3dsQBtC+NCGxz6K8YYi2EuYd3sLePrXkr/unb2CBUgyl1
Up+i2Du7jnHqv08K7lrbyea4FiOZdZluSnRR+qSNKVHRT6Wkd+Po7otpytFYR//UbbaoFubM3MYn
dy5MfkQYknCly1ci1Y2dDigjHgkzMm0KXxEiy65dZZscD51sk21IO/8Xz0EFrH81kQnJOGQUSahD
dJVR+MSMgxkzoOLTbEaxNUg0MFfknrPwpLf0dfHN2jjQl9xh9aIKh7ZEuwP6yDgjwhDkJyPE4hqT
tgjraG1iNUX7EQ1IjGKKuOMvEFb4V1Ue7LBg5b2iLxIz5eTHPWsb6aB/UpRz4R50RiiLuOoEbeFl
xhCzoIMf8v/5RNgEKQeVFaAxrgEVbqswQGBZwWLCaJhKJPxofNcSgdKaANuF9I+khV4w01JyWuCb
LJUjzGqDHbX1DJzosP1rrUEGglGE7tCWrrp8K4NZ49w5mS35HLbeDx5787K3MKl+NtmdIdzEaq8u
90ZaCvf6AAVkOrd14cg3NZEjMX7cVGN5p65aZLXkOI30XbJEzrLUd/ZJyPgj4ml0EB9k5GfiYBAq
qoiMtXENj7w5Qjbzbsk2RGCbksPtvIJtuJY2co/AjwZh/+A70VKTEyukiu60PPv7almeMzznvG2O
6F962XN3KgR29iT9STgUfoR4uET5mc2aZSNCigmiIVY4mzkvBHxj8Wg0ZNecX1qugZSRPMMHyffd
0kHDDPA9blfmIJ0TJYldoDpKSSDGOuTCXjSOhvEkXdFMYtqxoBpeRf/so4Dccfz/510gOq/bW7fv
NxLX8ydi4eysU7/RVvJBfrtEvWMfPsaDa0uo0xnXzIn1EgnLzArXyKp3Krk+weyLZV64fky8rT6v
z8KGWuQuL1mVmz95WnhGV00O3KT/+OsAYzshi/6o8+7azv1POmpu+lrFEIDlly60rbSEY3FLrsXV
QBGmIueU7wUP9ZbiK96RS7KPtt1SwHHCje//nHjaETKPsTeDBHmEDfVnFWGvERme+HMSX8htWaNN
nKgYauEtMTX32EJAX4IZO6nnzGaBi+fUYfFTyCjXKM3W5iQ9h7i3ED6447TFr4XhICS/FK0lM7OA
t1Toy1Oh4fRJUwJJLZ/9OULLKY9CbBOthfCaEu8KJcM62AqF72MSHStsr5ot42wARG3RnjoE28a4
ROEKPR1drUnWdMol9vcwGo/WFTG0v/a2KesHyYf9KY7qOV/D/ymO0jXHPaw64svCKEH96B+qe3wK
P9lbkBiOYJ31E18bzOZe7FkUebzG4JggoK5howunckFlw5mH4cNZZSkXXAKTAcQxQKOqfvgm4woZ
iK9T9JKX0H8AzF1/EBx5Q58dHjfMk1Nk6N67WBrXFblOvE1IKm0WSPgslkgL+WhH2TI++09usJ3/
TD/ph5EM3ERcEzgu9Z1z4C/FC47jWb/HH3nHVrIQqlH1ru7MFVtceOY7vi84kKgi2W4CEilgDrLT
ABg8geg6bN2MQYkSk6plZRyKK/he8+JMxQEdU38GKpAQU/ajaOQt/yiV1oZBC7SBk4nY1Tpi/QoO
Qxgrhn3yj/O299IbBloIX/fP6cLc84/OO7/wAGol/9Lj9WGexNPEKn3TvbRN/Ik/OuZt6YdfABMT
GWp4TpZ/V91nt4gR6It0W3vuILf8zqypWAliZmAsu0O7x/Lw0GMSCU+5ZdfxF9m7XEdvoui5P/aP
ebyv2UiYHLXP71JIh5WjWGLdUuVmCFkl0Uy7slBtvAgwIoKRykXgbUdE7zg/BXkCmB/Dyh/yNd5u
wS3rEX1bL7gy6dmcdFdBXTU27ZwopoW4T+qpdyqnxjb+h55yQTAsQr3b/0i6r+XEsS0MwE9EFRnp
FkTOGMcbyqnJOfP0821PTVefPjZB2tphhT9AovdSY4IPk9H+dfa8RdGNx9nR9Cs3fhh4j9Tit5Jo
1jkxtI4ZfFDKZ0SyigPHFoBzb/r40vmnunu4OnxdGoTUnvFaCQ/Y5P6o2Jm3aIiW/WKvzL3xQHHd
lBhST17vY6kqmZjyxCd/eYiDDTmcMdUV0M9lpkLwAvSzNHbKweHeh9CJkhVN3D+VAE00zHljmceF
PX4qLprihW/XM/3MDw9vk+fNm5PwIFYhgq1UNqASQrCmkJTGWsql8QVg+j33fgQC1yZ6TTUBvDat
w628Gi6fDvVb/dFV2SBqV7683F5On7uRFCaZtaOaoL+9fJ+0Cy+Hj9Uw/Xr9OjcWz/lRrokN3U33
rsMHznNuXBg/FmV/gvQJi8ll9Qwv/iskpKZBOCMWO2dqeW13l2GmrqkFoaBx5w585IDqtcuBbqb1
MUMVoExgQ0GF2Ib3UOY4fvkEONj914VZlA8LN2SuF4n3TiqFgSLl+UvqtXpWBbq+zn69Jx6QeSkJ
phXY389f+hCXa8XflD1gmtZaa4L3d1pFAQ4sjg6L5RokwJM43Iz/lx0ZxJwJAz8sdreeZl3v8LU9
Kpul8vY1/AMxHCL/Kx6HQ2HWpfKT+mEQ2lx174SNotFktOhOeqnmPDm3U81F99yIenszNjO4DXbJ
tpruUTTqpGoPb98TBso1l1+F5r6RHQV2OuByszRgNFRfdUvN1M+iWxxR1zmU4soc4Sm1ppV7XjJF
aRFKPB0Wireh4pEu1fSwpE2z9OB6604VlR8PNB6Q/sWafspkXge7IRADVsiR7QQbmFYXSKX0uwvb
4aW0q18zWmRR/3j7mGjWzJHTLqd0bXFUitG4KaoCZPWLDxPouNvnKeqyI7L5FnopM//uWUBEzHf2
H6WVOYh2CvV7NXmPH79pAXy0HBQK7CeX7zFy310daJcH7Sj8gMSQOenHT2Kb7WCZac3EHsS2TvyE
Nj2LKN+9t6h6ZiRNLRsDl5gHDYl7TZ/cweZIo15yqVxCdEPB27azq+lyfunnfy/ejgqvucbpKUfG
ShbrT7nQP/CjgVElmQeyr/MWDksfoaWwcRik+gQ7xU67SxlatpdvcWmJ8LySdW+266dLybIX9/NB
b3cszbmd6ydvYeB3TbItLTsH4liEQWqHx71Pkfp9522AVvBkmAqHCc77d5HLvLAFxsTv+9mWLyPH
4/YOHY3SWVyf9vAKVoReeEXh3F0GkvlL6I8jFCIXHjp074U3ce34sWxpd0e3ZHGtAxHSj/mg/N4o
aXOqAIpjl8Nj/dLWlPdn/4ENDFSF6XbTDqufESAb07YPPYvIcHGQr6YtRpdBMGPfnRLtUlfrZhqZ
8eEHOwUA9HcKn9aQCJ8/YIILpqYI0fAse8V71V2emnu6m0hZa7FDPlV1tSF+wAUCgNqTxRAq7Jq0
aNgzAxn0pFlWZ2/zE2FCBQzEvBdhRjXCkHifaTcdpfolbHCqGIWqprvY4TqCZlOjK+f6Dt1iN9+9
tqhfAYQOo+EyPLTPfEs9Kn5iadjxEoegwxmOe6zmNm/os+6OyUkBqR6LZUEP/o9NCrR5ZgNfcGqu
G/NGqM+ZpX38xmTWn+/L8+C9eES3rWX05X9gJbTfuYl67eQf+5f770NZO9i1rbs4KP9TQvSz863Z
OC2PDl6zm6a5Qtmg9xhjE5Vqk5ZeATgEeuLf7WYZnAZF6I7iUFgM+ep0VuMERMND8tsj4TTtWXLr
oDBi/hJm6ohxkSM58zhPFYQHawGtuRjm3WLMBrPluRyskHwrH3inF/qNZVoAEZvIzuxcl+dD5iw6
rAPI/jnEvqeja+vYop5lz9TzGKfaRW5QbTGKlgf8p0Mn7mRoXxz2Sab/6C86fui3wqO+WV3s2sYG
1/auS3OARQlfjMG8b3fnHvKwjRYG2d5DGfG9xIykOxnle14Cav93fITal62RpkD7gj0wOCgE5mup
hrZPNzOY9uf9vc3mnCzxWftxoTLpbbK1PfTy6DFQS5CNA5poKKluyuwcv6l21J1jrDw53Av9v6Vo
Zf6lpzAq2SGhQNqZNfzVata0AbIMD4gSQV00PcnUt7tWhVIBAxXufxV6d/f2rDvtUwtzHa1sIzsn
F1y9q1z3ot6WusjhakuqkuFQjNrvqqlx7G5K48IA1Kqdai/DqFEk8eoptpqAroScZ4ge2El4OAWA
/zr4oV9ORhH7RC5+g+LIkeTEad8EPC5Dh0yU8wBH701KZUOb8RKHpXMuJMl8XRjeh+WUVzOVrwum
XhB2/KF1EZ5QzsLI3qp3Kef8nx9v3gShhJetJfX6FMGUR3/yjCTjvJ51V92Fooq79qDS+GCdY3sf
DmLHKUzjtuZFHmhmoFR5LNWyI0eqZ6co0SYf8tA7kLc/wtTw54GwV5l1fOdeahd303O+68njKaOU
cXBol8MZGi+SoDRaWXSv5FU8XrC+eX/LWgCjwU1P++GSkmMLGeA2yJpwYezXRl/YHfViqveEXjgo
dkOd+9bjCtM6NjE49pMkLwgB2m8SKjRwB9pqrKEGflQcrVzV/fpziX9E+Ufok9A7OW6ruyjoDETJ
8sjvlHXE0jyeZO5J0ONdqTdvSk2F5nTmfb3vRfnhedW7758Pu0acGmeK/XjRP1EotTUysdm196vX
XWF0PmAKFNKVWJP8EAoX+xfQ58BBftyJRYJDRCQP1hEJqzcAx7KOiUL+SlB4FTkTMBGjOiPkR/9m
h4R6CzICUoulfHwE0+g8mMw6iIRw7co6ndg0Hatqb/NV637qxPsu63qz5PLoFa6mQpb5J4z2rLEs
CCyPgK7r1qOda9CEpvhPoL1Z/MTFc1RcfnYDeJ/Dz3mkQYucdx0prw5LX4U2xKUaa+71+rsP3Tm1
oxzeSEYzv148aLlPJUJTEobzCxxlOLT2NwdIqpLZKvmsBKhHhI48j9N4XoNY03e0/8IW67qQ+8Vo
3PQh2mgvQAGfHsmSuuSVEk5lbzsAaoHowdy+VYIuBIAPMBds+888TqZyOphiPGJ5NTq7thKrT9Rm
OwdUhoNNMVN5Ceu0i5Dgiig125y//Pz6m7Lw+SkXP49Dp0KbqnQ13d0OUYiPz/ff+3NmzL24zzi5
f+9e69AmvevIVl47dfpq2bXJINVzcPR+U5XR72hdn3/k2lZBg19clQxGeSwRqSyr/VWyHTaP5b51
UV43utNGN1gSBzVpB/Z7rsGVrzEO0EpyJmUIt8pXXEu94ThyOUbkqo7vvUdiY366EFIuld+O1beu
3lRP77xm2ZlUf4pjWXdTfD+L2EJ/58gra3qc1tZ51HTQj+gwGx33P9kJj1oq/ruUNsd4PVqMJYkh
egFDWr6ETE1N8+0ckmWp74s02J4rN7r+44RCgyCYF1+e4nb6edm4kNDIdaKX2xMBl9q87bw3febt
XIfK+HDbAqn8VZzchPaXwb8/R1Rq//QHbj9Zvqykn1TNEU+Zsv4JI3BjusL6fHlLCbo3DbRNs+M5
l6he1rO/OcUnFbxp1YTTBrg8XXubWvpRPvSLlR2khMhvnEk8w6q6REtF4PINS6Hr0hBU1ybd0tOi
ya2MciJrnhUjshNd7EJ9xsspRfJLQaiwAKnfi5uWkE6p2wXlZV0GWQYaLh1IqlFVUSQE3b44jk4F
bO29gt591b8vdvUpfYFd3MmVgMIL549rel0/PAqgRPPWMnLRi0N1ft91j8dro7ByhG9vnVtx9r6O
B+v1T3aB9luYtlPAR7N4VY0m2X93rizOG7XSBWJUqTxVx0bcyCUr+BC8q5QjPOzGMqpTOT9yjKXG
N68MvYyk8O6Ud7TInjUiZKmTB1LoVX6lDQzj53WUGRV0f3I/4njcJ1v9/NURV/hR0pDJLV/97x0k
8BE+5IZLKqUtPh++V9S1nEWTzyKNpVmMFlCevspP00jAKrK3c/m+Q98sUfFavpT61JtaXK7r+/rq
adbf/qpT9036FjGe5pL494Y4vWlRW7cyY6YZSpXZlqi8DbK7fnUcLr9uQXK2LOVr2OEfYIzv+EDn
r9nvpHd8vb5KGks2q9fSYNnnHfB8ep4NV89IljQ7Y8yEX12lmN5h6sdRhoc53HprZIcz794nAK2v
Ps6vSj9hFLT839WxxRdKNWS2Vs4hieWuKqE80P9eVNeEbFAiF9WlA/Ncjej9s0hyWUxqvFgiKi86
aFdUll/rVwyO1aUqVw6PxqLTmU1XpsLsv+dweb9kDBywTNBlzP3ozWCQbl+lzsSM3fLjar9LpPvu
BwtgSndhDz1SnvZZe/+6Q89YCjvTsj5Xp7uqJz11oWynuPkWKul09QG7caOJVI327emhPS+0zqXa
7VpP7+ppvRKly3PV6xel6p3Y0D7JHgfLNHxHcQ6Nq2aNIbq9XBv5osJ2elWZwBrfbnSeUrqjrdsN
drVY1xCc5t+Wp89CGg1p/3O7aQIF36t5N3dppYo/+/w4DlbZhvkaz1op6h6r/bZxU07LeKjx4dDP
b2upfKmznkfDUn5aPW1fIPOm66+NR8UEKtrWTvfRad7P5J5TIuvbdEf8rLF6usoAHaD1xeHtAVoG
41NK04s+cRHY/qO6dKfjZpzy55/V/uN2loisqzfFluw41g05jefY54fpxTmtwnPKqyJ9ZQkIbSNG
9pAJhateWPw+I1lXUDM7pXQvFndMZ688yrr3/5bxGzmOOzTP/YGhMevcPaV7+lorgVyWDq3TA2j1
ouQ5i5oFyg7X26Keipb11aO3mlHrUl0555hbgfnP7/faLmjRLFKN4saBltkhuOzb91OqdTXzC/mX
3dhxZ/t7HJ/iY/uef73ARl5fomljmW1DS14OyJ+6zqQQwilOrYaCAJA4GSUGurQkbLqT6bSq51mZ
hPT++Lpc4MksbRc3Ou6rgqCSzfK5HSEfX2NLY/oRI/nEH6XHU0F1c2uZxKZtHqMJbbest3lK62+x
dg9SDmgtm+Bb2F5gQjFWZjk/vt5a19twvTHJRQmZ1XC/7G3UY+gRXH4L+Tw5bHJ1t3PC6uVEZiC3
pf5PwiLzOiXnU9zN29GNHLuIYRq8qkG4LsXaElDgptYVs9jbR4+PW6r4i/+/KxT2teN53jyW1j8Z
ornpxfwrdVo9X3KZeuquUb9WXy5sHixnj+PFFqmn1Nqll9w5Uo1LAanaY11k1u3H8VKdTkjMnU+d
w+Lczc9TtXM62M5eaqepPIhF6G1dncBfwMzvjmfaIsXW9s7b0ThP4Z7T6zyLeVju6Dez+ixyuU2t
7tUd4utEt3e/B9HfTzATiUPsFqUBXisxwI+YBesiBkWKdd8uCwGfLs0tfp4XCtX4dqs7G16mp1R9
Nzk0sny0V711Khikntl6XmvFrYoSJUY4zIjbaCmtwze591YRy+gTiasNCiaN6utRyp8h+Hy55Svb
mDNpUdtvlQbznLdOt203O0tXb4+4ctvXc2D+263+72JePwrp74dlb74gXbBrZ+PS+xYy67SetafF
uDGd3+vXVNSE0GvcV+IJCBGkcBZdF4Jdj93uNUJqLlDVE5hRUVFvAErNXteVTGZS3cdS0PvzZMsJ
JEtMBsi2SRiigfM9LTOZTYhDdOAIMA9UfJ3wsJ1MPoiNVnSsdb0m4qeNnlmpln65NFVLvvaV3dOj
fXxeJJPm47WAuQKJK7UWhku8O7fkAXrnv2P3yLzJbwbaZdTgQ81mR+lBrNB3eHbPVaK8PXq/L0rf
YjSPpD+rbZ9DEIiVkupB5qg8LXuFt3nvRmq0wKfAg5Sp0eV/mY4K31zi1lU91gvl0BNfjAnVxuru
z76A1m4nWMEmllfhz5FayKV/O6tkynrvFdCGECee6/gWAqRwwRlxjxJRme17Odzksqr10lX92Q7v
3dsTNRztIYSWYh4srJJ+ztCPrzzE8BwmSMu35y0Ny9dtly3D7yyx4Pv2hPd9F5v20VboEMm2OYs1
tld7rMVezQtFb52jEVZnCTh3IPDq8nf+sa0wom8U2pwSfOesv0gEMyZ+D3a/stQMX/+mevSlaoot
yWyXQOrf2jlRStn+GLrYdBF+9bKriwTjIdkMbizICHQoxvha/eF5uWDMldCMe8y4bP97rs8UU84U
dE+TOtZEaICGnlh52aZOVkNDUSDUCNPT4FiwqhUa57qimfDUVJLZyZafjnU9rAohQcCfgL+osIKA
A36GZFUOq5O/be4pGhMo6oQykiWUkIxdEgVy2iMiCu53TxS89EL25FOvD5pdce2goocJk3vjuBz3
9Q1dM007FcG3QiMkBJgvWuCt7M23hEIb2ucuUV16mrwYPI3TSSdgyLPv8SjNAfDVjl7BnK+Q1mrK
uZLdF5WEyqaRbVKqqVB2q5Z6E8xp0ZLhPqkdXGpM5mZk1w05ITyPp3/83fRDYnLtavzvK1wur+XN
a260a8MReDr8pZM0E8TwBQuqARTqjIypEZyKKIIltycRO5U6cKg2Yrax2nYn1/L814IlIGBnwm1s
3sCOdQOJh7XUrzTz5DmhpHl8KclnAhkjUcqUtIXJC3MqMdg/75+3leVwjtRe8WgrACufxrwpuv37
e9LKf07bhvD0c++dR/mqcmgl7knieOil31dfPM71AORcUrMO+XtlupYUrDWvHp+vzztDoAjyFKYm
NgBzPNxBj72/7UpB0UUocrySbKtfBrFv18UxOo5RkzjJvd7aVp6ydKBTWSPcYARDleNzEMbKNR6s
9PDHG3gq5BTDkonb4txnC8+yQlcPs8t3vm8rmca5izPNnkmSeFXfvY3dpJa/ncTtMq8ex7VcwxRz
rTlwfcN66mfGOXPGFAkfoD1nElIbUukjOdQPbnReFfYExeoBA7HBYXBoop3095WpnUFW/+BDGLYK
KFsFCL9Q8p23wh1MP2gk+4Bl4zC+/QgNFlG5yU838Tib8+68WnhL827/pwr+nf8XKuGP2macrtyo
Vcc1gnhTvAqz3YPZDsPEKnyF/Wj/u2zlXv8eAEoWDLbpX6oJm04VPbZauGAbS3n+wZJOGWIyyARk
xvk5LBxBnYzbLhPepkSHhBdwKjMJdIApxG+kCzurRDPo7V5hp9M7ht4nAG5FftCnt9OzpYMJDEPr
baRi8lMYCDmrEQa3HfxSI1yQ6c+/ij1aQi16+l129NLsYZD6TpgyeQzTxlVW7jYTc17tOxpOuiSO
q0TE572L86fUPyWnGiWdhOJYRZbS3zq0dTlL/XM17OyEkF2aZRNrbpRvNX3gUJaLukDSjpcggnqu
6pKaDTzlnGvuTSndSmFIZZvbfqoBESFCkApYFjfWdx65BHrBUn3fs38haV0pfLMNRzfcv5Rqe2WJ
/ehaJ2wi2wB5O4GAAF0VOuvW5MV27Sshnwq+Jux8e1Pxrpzztx+t/X0G9CBynUJIMy2tYkN9fyGY
7UxdDKYjQIpBqrxvhQ0Kaz4sjYZHOfzD01iPQ9fJrciefa3SPu9dPcLDOEytsIc7VxKHgB1j9pZ7
9TCfS9/hKC/W0/8uRrnYulb1AUr97EdUoS5TKUBVRF09tX/SDxLb0cf6pfS0eitW0x9G23ODrNFx
/1GphDYqdtfXzj089Svfgdqk4lMqxVFmwOSAhk//4LvylZLVDfc0WnNnzL+oGl3rnEYt7MNAIPxP
jV/x52CfyFeDoD2lurG+Q3jkADOR+RZx4Ah/B/Z2S0CngGXuj65BzliL5FZTOhHwyCyGy88jWRwQ
yg86QockbR+9quEU9fZMXqFEPyc5hmLaV4GiSJ2bLur6BgMw13qx8+mNenwnE2L2E9bcRP8+nIMG
Ti+msxkcR4fm1aE8+3bwkD509nmSi1rua/cUNh62Tl2BCYWX10xj/xyQzN2ooxUopgL4uNdE4D6g
8M0dC57GjNr/OyS5UMu1rl7CJC7WzXdVJ8iCB3e4Iu3gatw//vO43s7oXy8pUzPM+FvtaH5dK+HO
oqGOdmh5RUMO9aQzWbpw0gVqrkUtyJJzVcfjD/VS+g6wnbCIAelrp+RcyRpiTRDtNygLANz3grUW
Ht/2E4RSMewwmDdWg9Lbw3JJqU9mK4XOccSTqRqZSgrjfhyX4WRWtTt4YP8IcoU4GcA0kVIpARvH
U2ieOI0cReKZjKC3DGo+dy6plnSogQVcg48zStG/84tsbDWYjYMjwqajr1BkxaLvwMSQWntAPWjn
zHsnpxxPI1Aa1SyRWzugbVQsj3W9pkyHhHM98xXzOcQUawk/NPjqBZ6hdjgFhw42XGhb3svrUWZM
E7d2tm3PP4iS4Fw7Xp7WH49XonnmsOQHdSvJtCnG7u284NFft5+LEG3Zzn4uxcp5OJ3rC/2fB+AU
JX8cKDNEhGctonwVvs7P/O2hKsqZ9iI565TlSEj4v0RN+txty7d22IOJ/gZjNVQyZ8KXLwpRKIXh
5xBdXX/vXS3YUO9sT5KwvjkNDpWYnqkBxj5DgTQpOM8AM/tKx2HTF/tovDo3sv+cd0iOZ4hFNP5V
IpJ4OBn4Egj4qAXnxKXuczJA5esuK7v2vIs4OjSety9Q0voXKryA6kKRT1CT1flq3j9nbhsqu5dS
2Mw4JWKV9cx48jdnrwcHQ3F4rZ469AtDvnCt3hyJXq7M0JnJMcLyItiruBsuDmt0aUs9liVBropk
IKUKclcBz2JBmwbDczVdmV3qeshr6ghVkb/dJNxgSDBCISv/eWoSTMzVtAIz9q5fG277ErCbzXV3
rdO81nEG31O/a836GTd5JdvXPaXLWrFORas3kPzBPQ/Croaq6K29qqlO2ysxS3739Uf7oEgafu6X
199MY9GPv/TJFch/d7XH0qZ3rK+rhbbHviOru1/Vr6P96O5ZCM9iirPb3iZYTiDGNBzeH1vXFbKm
ZasU9EKE+HRDgLjF6U5ppTuHtheKj5atdTcnGNprKW+7Ll5friWIn5JmqdBRpuURBHu6W93wqqB2
UKRg0J4uqxf/frQjDa7mrT0nStZadmWBmO2IWAWlLtH8qwz7Fu661Ev18kqSo8ekYlwoG+79qxgl
+31NXbZwTNHNv2PBFg8cXg65UYqU2zTbjuwypXQtJx0/C/AwclD6793jR1Al+qAHrtA3Ys/8QRMm
djPtQsAwTT5Y3OzvCfvO0A0kBKM+eqoQhZt+LlDqbV5RALFNSWaKQJgJnivRPdihbnb9SKc2m2Ry
FaI6ZNgPcRnn8CKXm1Xu8q9dPbOpTbUn7dGwARmiSkFlUMP6aiftXZ5EOtoTiMwLfIC/Nv75+Mdc
RhabVQCR5vcqifZ8voaSdpBfZhLY6PQ18XE22cw+gQPhzxNhtOUTxeio0NpDUMl22AmcKmiMa07p
sHQPrIP65qQMwL/BVPZWUKmEDcHdFyl6FokC4KiUqYqfOk41oMSX9FCpkutSqbzjh6Rit6kpFCNh
02L4CeL7OgYXi6RQ07HSB/SNrgdEDv4mf08UqdMx5Zx6QJBo5H1kvuFIbqWG0cJ1ShW/Zquadpeu
RSQtvroZvcdkpRJCV8HWDUVH5APKCfDvkETDAC5cV87pRuEML2EJBwigJcpxQSlVA5K424qPlmoW
HRFJt2hqV79nmyhX8azHWkm2XWTYZFSZuggHIkKbCXAabYHVpQLeQDdBZe8TfpRMwoYbj5RUMsdI
gTG8T/yedXLjYMfgDpUJ5kE3cDqp8nC407oPwBZ19/LV/m57U7LPgOn00+dBkb1YKKgzz8xLyLUd
NlbYp5qw6rtP4qzk3dm7GmbFh+13lSgUEKtc2B6L6l3QswkF5Ps94eTmmIwuREKCncReQPo5GcJj
bHsHzR3kTI8YJOZYO0z6ZhFHEfYP5rMp4bvgtkqckMhjfBRfr0+Tr8XHTL98kahIAvWcJFOLqse2
3Sb6DOkPBXEU1tz82Ty5AxoRFwbnhDRCwF9UMz86tFiT+3mTqhaLNo0DlW8IsFumts41YJrMGxVy
gpTFDdZfMNoiV7X9Wn4Bgl8XQ3PD7RRv6kAD0ZzBUwYvFHRcQo/eLes0AFWeID6GouMCJnr6/c1w
Xblt8c06JT+q7z51cq6dpWdACDRRc830unlcN0vzZJ6v87+blGq7+cCl6RCfRBUAdvz/EJ7Gs2sA
QRh2q1TTKwQqCDwXLmAJtJDpMT/ShCK3G8YQwp3PniUWZd1bGTKrtE8m8pNSc8MTYAWnvJkGywBr
LvgnHWrbR9OMU36eT6oKsf/gV9K7Cu9O78rbUK5heZr7gAseKMipLguFyeM9OV1bZkv6Q1F7Na2m
9g2xI8uG6bLBGpZd3Jna+1a9O5ns25m907wm6bBnFHIV8ZCt7fLmBxCxnzS36VNQ7FDTY49g+nPI
0xjWE2BYdig2Mrfg/IUnMu+JhRa0YoRjmoJAs3cP80mkfrIWsiFGgzcFi8y9KXLpOGcLtdWpaj1G
dd8CjOl3B0ECIUi4r5yVIzgWwUsWGF0wz1g0Sn8SIvrefDulm/lTZ6l3OYl7uVJjNa2Dj4Z9gEpU
KVgs54vJ1UgJfuAMoqbfxqUGKzOFBcmO9mN6WiMIQrY9SFVEFZdqnw46pf/iS5iOViQcwGNF8RhZ
uqLYltsn1Nl2rEOPrULU92/b7HYygAstGAj9WObOG6lp4l3pFjibbO9ccQGAxFhhLKIAvKA6CV1Q
mprIxZlCjlbv6pG7MZEPL9ArlAbalz4yT6UfG+asnqplP148Y13+Cyrhv9jHuBijYQe7M8ioiDQp
jrpp3+vnXmg2Kh5axTZ8V7H+FGM7RGYSq6JnE2K1CVF9Mvzkbb0WzBr4SLK2DkhcI63LO//3CN2+
3SmxpdhYbMWm+vZKzKIRHWrMZPfFdm5avanmTKs0aslVnWc4VYreMMnJ8UtDjSekY2DBBNL1/snb
OkSchtzAAbnNhfibzI1rOQ0KnRjUQDg39HSkDJzr6cU4S+c9yL9jwCwD74BVuwp3mb57726M0Bo8
z5RAJebu3VCGQ0g/CdQfcFxp9dvN6ziYVZO8vB44RW+kmr5ryLm4xB0ZwIeo16mENZJji1KRTXvu
cZ/9SDyl25esr1gfgVISfWxOdUvabJgUA2jYmWFrc1zfSDCVQf4kbhI9hC9YzQIy97yaWtcQrTCO
3KsH4Jh0kZ4O+OZy2eROIsOXN0JrWNGuhxGLb3Vqh7aYejrxiFmSlagqSB+Sbal9KFR38hCDZL4o
DKNQNf3lImHJLVKz39S/KMLmsJdChgUcZnV7eVgzq4T6mWeYLiXWbeAMicYlM9k695DNXOEVW2Ay
PLcKY/acg1JnFwyjzGLTAmTaFTpjPT+4SwVXCLgbywg7+DtaMPUUMe1FAYxNyV0SkQCeyfZXP1k1
Gfi2tGipkoEHEAMjBHgNsfBptp5mmPJ2z+CF9cjokCxdnRqndW3OFcXfj+rlLxCxvdKTyTCYuNT5
UmcKHk69NK3nozAcZpadHvbagW3G4RSFg+Uans7kVmWp7tbtMSo0NiiEAdu00Z+n2LQnxnFzrgsk
cseq+ABzZO3QrIGC+T0wuDX14eF5rjvG2YjELdlSEHeETSA6tKpqpVF7FaLv+K/YQB5BBedvCkrZ
TcywnZi6Kp4rcrTEYcR+CVlkMY2ZC7fLpWm2qOZ+YMKVGJzdbAoYO2wRLqvbWS2VSybrRn5bPWAd
LcNxIGJZvqwB0Bn6WvS+GeRygwRZI2SKi6wroWFJbR3/n9R6ZqwKcf30pDwSvApTTrTiiIQMAwbW
4BG2CIfsP0d9z7gsc12dK+ixdi+hVsYWR8rQkuDEK295BCR8CAp3OIH1DejdvZaRTp3q20zd7v8Y
HNPd67QrdMvewawqti5no2jRwNiCDKWZdvhhWfwEgoOS1jkFQG3otsCt2eT+4AGaHA8uNrnKIxM8
zRwnE+Xre+/mdFGZY1zF5hhAF/B2HtgflA1ohxZJppkQERHyslKCZRSAqTZfp+WmDlk7Eb79i9Bg
6cDULdg4kFBub4tOplkYCHRWz/NQGA/IgC2kt8gt9+f9KcMDXVcwC96eWZCSb5PoxTBwQ44nLffr
7q1gUy3K1zxZg2TRnTqXZvC0iL9ztnk9LagRu4hFy7kCYHGdiKWNqmXJqpNQcsw1hFVALRZ+Yv/j
LJvZbocCt8EZu24LSG/cc7ayzlLUvHY67xUiDBUw2hmMrZFGuQkgsbIGb8F2i5Wp+2WoPgV4Tn3T
wIi4/YkKmBVrJw6zRE/4JOcvylaQdLyl9G1nMwGKIu6JrKG6iOqXY0vweVkGZBHGi066jKPI1RTN
WQTDg6oY5MPgn9UeLa8AfP4WrEXPlqSQRpiAtBcL7OQpFVaLk0nVmCiQ7TzCWXIVREj4lbrIqijW
5eprbMdZ7aQyKkBcVIbLL6iLdb722Dft24JMkbCZbNJ6Y7zrFl1Suu5k9Bg8If+wbVtpYvNZJrEr
bDLOrJDLIBvdoWHvKrCBhCLMuL7M3ouf1EXkzK4ZkuL5QuatCJcddT2k5rUtNC8MCj8WoxUkqbHI
aZ0Jzzyq+afTOjzPeyU5OLI9a1WTIKNSti1JdoSsRN6dxTNhXTkbvlkuFdYfvhHLMyXu2Xv8luqz
8v44fNvIAGzoiNve7SSO/cP3rY+HMTi+7rqpcbBILoxDcBmiB7On6+C3eYltFHcArgUbshQgd3nL
/tOqsMlZY/xiDU4YmactfgISe+r9mHZfufc7mPTX5lvbXvA2MYgZlkohJS05eB+dzfulH5qNX6wE
jjBaT7mv63OpvXmnnT/KtqYv0TPOkSOCSyxKuRXnTkdCxIm4iLr4v8uY4TYzj5NG7KSWSlXm9jNz
792ty3TD+WAbvQUBuEdUVixTRz394BL7/dGxQHWNRv9I8xz7fWg3Xn7sfw+v0Tj7k7XzKUL9mRkQ
Q+R1r/qwhs6bt2/j9G/2WQtHA5gGzbKy+AYSi4K2SG19a1DCekDkaqIBx+VDEUzzRM9Dz2ZG6BeM
gJ7/JuGlZdF0bSsGWL1QdGUhu2o7//1DsQ3ujJkB74c9EZhkPiT69ao2kv+9jXMWp/RYlDPKa8v9
XPUtETdUyeNgRO9ws0UaY/vGW/HDbLS12SvTmyrenAE6/NgogwZhd/3stkAvFNdJ/GF51wqXSXO9
fb3kF7KPS3+xMKltUpPHB3uOI9T0upAbF9O53i4erqdz+W1UzxU+Chm7CJXORa71IHqX25nM+9fU
nURGNK/vc097kVxx+q9UqK9SF7oGD3TrpHgvcclgF3m9/OzPjs0D9FT0fD0X2lnBTLRmBP56LsbN
1NXDLC2IeeXqoaOVUYkFCezQr+QomX7xr/H505YG28qL8m2DaJpvIfcZAgGg3ELT/08Izf6AoWnb
wF0TtdN4EtUYHmXtZ3VX9Ioj5UUM1DdsAkHzu1Ox+Ll5Z45G3WebrizvmOsGnZsEwyx/1qgHjdwk
+E95MDlR6AFDqOw0VwAyA6AfteI1hV398KgMuenvnjgkUaQqfBFbvJGtCPNFLxisNBjK/CoTqWMe
P5BqKGPtTvxyUFFm39FvIF1uBpuBXdp0AdYIm++LY2kztsnuxtN2QPQIno6htIwF+m/3cxkvkTU1
806D9EtGjfAyDsp/H7FQefkxyQeAI0jueeQw3bwHFoGI3iYfJecRmZNvUJv4S4MPoCH/C95KfC6y
aQa5tPQiOQHffsW9ErG0Y2X6PH8mS1taBxG0mPTlpUHNs3dp+Mm6Hg1ujX0dM6a67gVH4Rywwh7x
02GzZBe7ZYV6aeZCHbqvW08ytr8Gli21CzqL+2H299R/NEPr9/6CNIzHBPVwfLFLxt8hX3kjVd+I
oUFPILTHj0BhEVs2YH63z/tQOlS83P/e2j56Cc7dnfzMlOvSkuBKKk3+xf6N95WQIUXi3zySC6Rw
FFq8pC5PP05AlXuFt6WC4E0HtskeyGbo2LPe/OSYrc9Ozc2qQ2px9XPjNdJRPs18AWBrmW++7jlI
UGsQyU4Uopu9PScgyf7MpM9RGSBVn3//G+6c2hQthnMyIUBADz2vaC0MqTx2QZBwDilPkxDEAfLh
lPiTy/EeIqpESKhCtpUpEg1nQmrRDkSbNkGy1q+IQr/OCU6/ZnEMWomoJ/7fPBi1SSVNXbOJXuhR
IAC2wzzWSzQY8Zma9stLRIKCWmgiyN/RTxEc6Af5h2K5cByPS02yUKVv60CWLFApXW6qNu3cm4xQ
BCw4ErIoGy0/oVs+H81jFynmS+EVJBbU8nXWByTY/kE3F7V8NTMOvYXlaP8Z1UN8w7142j49xa/r
4TWvsagD+ZoF0z7M7zWLJlWKZrfKigjgdZXJ11N56ITFabdF7iu2J7l4P8hnIhbxq/XnMRMxoTwg
az6OGcU3n7KwDzQV9xprHJw09mn25U4r8yXAQcwvPR3JI2vdq0bKunXt2vAPfeSlZnCkXgwQf/wX
/KmXI6wbkBJ8IEz5QH1P9QO2mvVwj27lONU/NDeY+NMepUdF/n/p4FyLoLb8t+ggjf+BoyddscD8
ZfmSbcX97YtYIv7ev1gxdZN9+4l68xa+b+27AoNn1+R2ilQNYT1A2W9NNIDzw1w/bgQ9gHvr0U81
DrV1O3qmdn94WzQLT+x3hpeaHrEqZgG/KUUwYP6aqqXGs/q5ATOjSXau7NvF6vY1/tk3lDkXnVOy
fok15yfDsEEu9Ta/TmhvYF3YQcUWhExrThesWfC7OdHF60iBz3+PBHVrgOHPiXk7mhNkDJTqqLXD
S73avAOJnFR+t9AmEgENs+uvW7s+XEz3/JshMPp4ndJPKW+7l9fT6/zDmUVHd/cEWN+5dvPPj7G1
KeU/9hY/55dgbq79gsX1H0tn1p2oFkThX+RaCMjwygyCs8bkxRU1AVQUBRX99fer9F256b6dQeFw
hqpde++iCSvxlBT53mttp6FHOi8qDB8wwJqRx1YjAEvBXJvVYMcZSZTdesaXnp3W9U75Ai2FNast
Nt8k5xqy32fC6BF/iTLm4/2JRBgWVYEcCsRoCF18XszZYCil4KQyf4xNCOJ4+pYOD45CK7gQzlS2
pBFEzGT4RDTkFtU3e5/MH9Qya3FibUatkT2fbdCgCKJnqMBV7ZuInao5NJ6m6vzemz2RwOByGw2K
3NXQCZ42N/8JFlfR66OnkmP2MKrGXoI23nDWuzn16C/9ZxBRdKaWKxqxGi+DgsblXJi01aUOwvm6
5jAhuON/1V/yTpJV4ghS89sCgMUgnNVSjOH0lb6C91fN2C/YAKleDYjomJhnj++KE2lf/C6IdG74
j9OvkTbieHzxT6q9UxpT4WzP+Ug8dPuknx8QC6nnnjyDwEi8VbDqkPbl9SeRyptaEkzSeS6+GU7/
6NJ5i0TUwld9i9LQ3ha7hxwKNDmX0soSW8klxpvG/vl55n/LH44lc7aJNTKtTxUU+FO23iUEpj4U
EhuBgcKMYYt5Ocgvf+XA34sjs/7dLRiopZJxLwjBoIB/6VKe5dhhxwM4IPpk1lf+CXtNKloU1/EB
VgDyIf4cqX3RJcLrCigUCLxO7UR/Rr1DoD5S5TK077QishWvuUmTHQwgQQILmozQ5orwpWdmD+JD
6M+TL+N1918DzCBqa3q2r7NC1cOBWS3uONQbzwGG7IlBBt5sALgfGi1+Ll08UE/RyXrilAtK9i7j
Pq5AVcXi6Rl+8cojyFnPwceha9Z67z05X7QZTv1vi8fxKJTdLW+GB+WZ6pty2qfA0E8qAvzy2IxP
Rp1e7sb8qD1840zQZwwml3ZMr4+gUeisY08fRCBd/mCA9PTY20T3ZqyK4uoCbEsqqpYH6l+rbpO7
xYnmhDi6vpWkzDvxM9cEEXtBYdg+cIsoQo2p+qLJYelpqCEGg8jWltfnNbROuNqosw0Nykza7BLG
lBDgH2R59qzeWOBKV/CKAVSoHOpoh+3aixw3OPYG4eNI7cleXQ6gIsBLzWCTSMfNnntloy1D7HYL
uq/fwJ0hVCcvhFnHqnDWNqVCSKZ0nXj070GnaMONfVk1ZrxRTRoBzMpeoljbB0zcm36OmgFORTUU
eCzAODZaFf9LsQrg6C7fQd0HvzVy36CY9e7oJApx6jzAl4Y6+AXxxMZvck+nQFYd8uRQmmHZXONN
Thhzv4eHZweVmx23/lUfW60/uZiNZ7C+VW1B78fqANg7oIsYXQxMLRoYfbrPCcqfkE+2hHh2XtM/
x+Akv0876/sOGHi6PxzjeZo9n/Xs9qTeRe+ltoqavpYO7spnazyH/XIzVHvV3NDuvll1SX/w+n2w
HZwNm2KA6j/ORdrqkz49kV9d/V31bvG7MIN3D/vZfkstkoNToc9L753iNPVs8W0YmARZKs0ab5HR
u4S6jv7gqLkN/kMHSkbl7RKpHMzdqfJVBDKoiNTN2t7EujVqnxDIi7DFok8/zOlJbd1XgOhwj0kZ
HmU+22ywSGQ3HyhsmDDGZ+oAB4CNrzzPEfaKBRS6gwJkTcOQY2a1k570zwOsGWCyfnwigbjjmftm
7q5aEq+TOc7pyVjpQ+MENxJ0ztSpQbZFfDCU5Dptg1dSxLCQKfzXMawnoV1tMrwiE4xh4iNKUC14
B6DOEcADZfscyoQmVFEoLBwGkKyeEMAMIYEF1AU8oXA1EQ77gRLqaFPOqYqDC27N/stfQNmbk4b/
PgIztbLqt787fnMaJ1dk3CQ3YmIDz89TplDI1m1wiYq4xJPlTSDSpgOhQQX0C/SEOlNPGveK6WKH
4FylI4b/+j3EbYChAhIPJCxa3I+tLL+6Z+hJELxcKvyIZYzpKb7Rcg6nnBAcAt4UtxseyTrd3Ica
5h6XWMll5+Aw7kcaBjsqlC4CqTfjBFRDVGMkmHgyAFRU4eBcold4HSIW5lLVUHrKdcEjqD2U7z+D
mJq4e2NIUDkH1hcmOfzbWhpfvAyRJD3jofjlCepCVLY1HpTIcJukF1x9JVHCa3TI6KecsulxyahO
1kV6Jloh44ctwaCai9xTnb3hv3dG9p6ooZ0+o9vS9K7RKYSa7rbubxOdQ1oIQhSj/DM+rnDEd2uX
vN+hlOk96eEu5KUzLDxYYvNnclyVI6A8ZP2HWJ1ulncYaoRZ4TOab9zXFKjWO3q9mBONkeET/5HN
bDChaODZoh4DLQ4N/xmR8GLfUDANDunqMsRY0Stia7n/BL1MwHdCSh8uRUj3HvWYDBh2+lzzbBCf
QlrDBPz8mrvBkzGi3NFN6ADuGv6d+9r4OAL5OponKiO8Ao0ifQ4kXOMdfYhBAy3XqNDJNGRqvPy3
BxoFNQezyZjAxqWUyP3/IgybWC5MBa/kFYQDhy+/Q9IUNkPLR6HAjOfgYm5v3N/5zcG8mZ/t8dNQ
OQOq1izNU3rlbyA+rwyq+dE7JEfuZ88vsgDoL+rRV8xrotxb9QK21oBnGZ5djmkucOMiBQ5sj4wq
3bhcvQcT0SfhGKOMk+uhaxx9IULKtp7tyXAewv7kFtwCzSEwJCRWXFZb8Py7aroIBfRFZ+VVTNQW
BhhVOWT2DICLZ4yHCxNkTaK8CPGCs36yVA0WJ62CnAODKP9W+JPLjJ7ua3aFi0dJDbbclRoAelhX
Y26zY6QNRk9CTYNRt0AXjhPXJsP+HzISaD1iZgrGsIYoCOC7TsrqEhXD9FNDnmG7A1m/eXQDpJgL
q909ME+EmiAPUg2vfh/qmuGrGYje+BGwtbiHYNt551gPWy8jCnW3iquHBLmMLLsVzzaA9eNffGGn
Kq4k5dszZEAOdpaVsKNoa5sqCXXtGLqcLxsddpvQPk1eoj8G7fUhbsQPrx9c/8aKfCGiFYfkDTAp
adfC92lay95XewCuwiZMGZawZX4eQhhzaRsQzowpTDPZILQygC9XTQjL8fFhGm3cqbm/8NsN6QuA
9rqGQQdGLkZk/ICdqrPB/kJXQGxvwEkZO5ithPtq2McKhRpJRvrC06jZOQCVuWMdYhkgt8sjJmuS
dgAoY13qs4zpA+ok9QHCeWFtUrFkMnQBtuhuwevJLbBd00SgZjuRfb+DcQzWxm+8U5zMQlHYYtzF
Boy9kLPtR9RRWEDo1eAD/3tr7ECncBAcHvr8b2fGah9gOyozwj9/Aek5bde4p7GLoN/748IJSZv6
obvFuI2/rpAt4TJxFmEAf3HHb96enJ+vQi+DhQZPjEmFjSUXJhzogpvVE3qJ8Ltg7N4jOgTllMkg
4hbhmxo8AJnkl5n0VbEdyum8BN1OoR5zOPzNTFAEFMSi/Ogi2LhDaZiAfS+jwV7OmGL8FxRjYej7
xDOsGQB78hwOJacIjtlhfORsqKGLW+FgZ6GmKCF2bSYaZjjZwduCk+9xIcESjscD27BMev6F34Ug
PWJBMM8s3+Ap84B8zUPNz6VQq/XalICKGYGEm0ZvSBN87GFT0y1DPlx72QQmjWTwteacxZLN65h9
QhoF8+tFKnRTnV4H8By3p7n8WSZEAux0FVxkZHcJlvyBNtfG/2ZKF18T2QuFAV/Mr+H2xd5xZaNi
FTDtYK9wusqkoHjOaYdCoRElAxM8h6FMvzkehrLUIihgqBRuwFgn3rsKax4lzEUaJTJ23Fkkv4Y5
H9MItzcm3TuARuzTHMMfjKgiIzh+eGBM8FOJS8g/niiJQPQ8iLw+kgb6WFTuju4MPnVZkeAQcCjU
RU+QWen1xO6CHQuBiFDsZc7CxGCnIrxwH8z12tPDcoSMJKRYLlFMD1Yr3VZYr03UBt0O/yyEF0I9
5aYgttfrh0ed16etaYTBaFLv1JExKjh5WQSry7fC5kIPxZnNLt+Lm6E6upJUj5UQs7qRmQIsH9yz
W3mYVkRPjj+Acza9F5/AbTyAAucRFiHU60t0Z/8iimLcm4i+wOzmnArxfYivBVuhKtESJC2/DU5u
6Z2SR1aHB8IAjpmV4B8W9kq9eDPiLA8wW2T6UBf7xQqXo+SKJAqUBOuHmgNDiZSoDil7MCakBuGJ
mh7PcQaAgIEOVjLsUJLYf59jts4ppKQXzP0X8gX8FD2SVgf64Bsm9JmTREWQglglfi+Q5ofowgTk
4GlRCUOFyXxjFrLfH31IijwPOWZMmLpNKOoQoNiwH+JrzATXhnbAJOHUyEfdrgsYGI4mKzyzVZ+R
f1RhN4wPiNhp48GihA8ZHmVfYVoDS+4VHv19Wk+YJewBbYRZYiyrjB5oYbEgfGKKQs1lZfajd0RW
C4EUqBhAJeKuAZRH4g0JAZU1t9bDN85l4nlU83aAp4ExZWnDgqDc1A9qcJYKJ8O/KecSpuGhU666
HfU7ouYV+dB7bcDYlvKw0MKDjougqo49oOy5APF/56L0IWHN+U/QoufqHHOy3kHKoG2xK+NHSSMX
iOWmsMWzx86Y5jNwlf6aRwRfATY760NDWgE9PlFG1bBAfIydDZw+WtmAV0gYKFFyS98QYs1jcAsJ
FDLN4cQlBKeJBQzdZgqi/qf1+z3O4BG79OqjDvh1/eXz5fR34u90w8uHAJnhQsKLpaZEETdOLWKT
z1NmM++vBLoNK5dj3yv2GuToE4sfLDroIht8okSbLnta4x/Se1L9YuWB5MQS+g1+4kLN6HhtFDSJ
7LAbznRWXKrtXyErbgrCxelw+hTxIsIDV3xbEV+Dl1Gj54pO+wfupL1xPmtTjWOLmjGRkRYX2Z+7
2oMzfXH8MFNtjpsPu+NcEo9TSo6dXmiSDDNp8yXnNyGNK7PmyI5HfY7zgMlw867DQ0aPwUCJXhHA
L4+bKbUvZ7hLJ2BffUB6/J2YLP0A/roFMqngetjRe+Y00dYCP+GZsH6sIeW01Kuo1x5SXjemkIwE
S4xlIeRziuNcyTrpfzBRg0eqJ6e4W8teekGdYIX2n8MpT76Gn4m5a3KaXGeA3XiRY+YlE4GJuAKL
RN2J/kl48qCHzM7qmxKpf/IKnggEGpahmH+ynwAqfCm4m/bGbzH9uzF2fzapmFnGz1Bn1jOT+xhY
5COJS/C9gKw/oAg7F59VXMDmOASSqdjjWnyTeGyvhMqv0IsEO0IWAA0Oeq7T/MrmwfRljHGPGp3S
IlVmdAwY12sSSmOKL6lvD18j3JvxdAJm5YyCSzp5QxTGQhXhCyLQN0IaEiLnGOZZKyWUMVwVzkyx
smJmJmcR6IUmBGmSpo+KcsN2EGGsip6HajzlMFjW8LKntGIJB0EFz7VjJoNmRViOe/rkuKwyqGke
9Y1qJhi5lVy/Bzw/TGTgzbzXoNwRzYiyanoNzwF70xSemblrvuHKx9yle/mSvW/AiQbYPquSa3j8
gXw/lVOMzGwGzF9xNQKyH5PDPO9cyOko5yTFQ7DkNZDQeyNaIt4+kNkS9uTDLjWZE2VyzzApw87r
MgK95D/lF+x9gTBwsC72uKQ5D+6l+ZYcWeGUpmDMyLxRZIktLhl7ajPpBYhljws34itJqHxK5eC4
DJXQyhSEGmcmZL2Q7VZ6SInSsyIo6HgVfl6OKhYZMo1TbHAkl8RHzGTQAbFuLMjY2fv+WHjvHeVw
Fc8k0GTQg4R5+S3RBrsObFzPZtGpo9fMXFRbPAUxecq0OTV0oPoTe5IcHiT1wRPBkk1wTCNsHjOg
q8ORlF3RyJ6wvACSJM84jsTF9oHfK9jdN6auIxWlaYvZ2iDIh9Q7fBl8hJfsdjKJ314+xKo3Locw
J1hRpA/g9CoANyxRkHlEy5Tnj5xPEKjH6JA5pWyuii2xEgNl7u/KadcuugW6ppnxCzrz9ns7DXtb
ZfoK1dlrCnviFtipYgrOcN1eh5I22/M12wmMx7A3BMvEm+oJJD0Bay9/z+tNByMBBF58Nc/AEAQw
Uk7loGymx4igHOXFcQhLAcSaajqE05Jkg6ocleJi104Oewrg1xXAOxa3Yzoj8NPq6rzH1nY2QELV
rcUmbUESwUO3x711NZLR6mJ1qfwEB/KF+eunWVKeylFY7hGY00t1b4FoC+Z829Z9GK4OzYwobdR7
YGsF2xHqjlxj8ELWa/xKlWzIfreHL3pe2NJaDWj9RB2+zwYG65ttAjLjn21cb10O7WE9V6nP50uF
BtVEl/itECnhoBBoWxrM3ad4pa4os8G57JG4ziiFfFHh7X084sEYlWKDiW6HIVmZ9LdQEKgmg5kD
kaNGI4BtYmh1gzWLxdN/WPwUf7OGEAJwAGHyijrwvQnKejLAwu8dSf2pdRDxbcqs32R9moFYHtQg
XqO3CTavqGqCu0G/gkgpaBMaqvdscElo6Psw6NQd4j5IMonUUQ0Ukpa7xzffGnKFj945VqjgneIL
NgadZ97iI9so2d4Afq9HuV2oSX9ecQYN4jFBazz4yXQVgbxStH6LSpxh33gFcdEZN3Ay5TM2n/N7
f/pUsg3QVpMWbajSldcaw+e3z2O8LYrS26ihhRAA/UThU9XBjeYMSENOX4bYPxzQaZH/neBAwwXS
Zxit0omFdhf17GE4plAy/JLmBoexdsTYzcG846VHV3C+PFCs6IHCl9C7c69ahOEClqSHAyToCJqR
+Rze8rC2Y8T5ZZMq1og/OyQBl1Ft0WkBc0IxX8lAjmE/UVmBZGrowe0WQWCDxgaQKQz0Q7xBjnlH
TIzKC0CryL3znrnf9QIDptf7ryUitf+3C1Hx2eOgYLQo3UI6oIPum+5yUM4bT3RC9Cw4wt8I+z3v
8XAhnBY9D4ssuAgMk0ad2PIq0pucdn7uAfSG4vHDhTpqrOhKBzHgRPhK0coAtyANRJAMGQI6DQwQ
aDq1e5DGQDJ1oBHyspYBWVHqPfAZqh99YvNytXeD3tJh+I9jiLuBYwBu+0ERh/nyOnrm1a/n1Op2
0Iefhsc+CKn3jXi09CmdXL/b0oMxaZI6TuESXY44cMCAdd+jo023FlGbsjTpZUGpG0I/RS36dEyp
6w8+8LIeacOHkBkg29y2L/yVaQ0JWyN6onrBvJg4CewSft+222IkgGqmWFdPn/IzQjoV/xnAc4cr
bT6RxU/eFIJPnHRQJynuQQlB2D2/z5pv6CfQqQa7075CHFn9mKPX5w1yAQL4HNYabdocthblm5wZ
arq4qGzJoC+WsNTbATIXR/kRKgFvh9McqiWp43vtbx/i8MdmghQqwuIYVcYKLkkVvWiLyLb9df+V
DcCGJYQAZIrXy+rqgc9OWQRDiycHbe2zxHnsmVEku7KnYcfzyWAgDEMqhXz1G66lbE1jOYiR2cLs
koopdnk/aCXgVr7viFml4tlHMOPgsMFYlKmWPCdcZdOFsC7U77fqUfeE8ksYCdESjs4Z55UChstn
9XSLrTG5UEe3Z83nHZEOrztSASghF8Ito0KuwUH+UzhBJbeoDtOAdX1a9HY8UMjC91kdm8hAaR/k
PLa86M10rgwSMhbQ3d1l1zzp3OtZe6o3oBgwrClUIzyKCYRTDo8v06JjhA+dVAXr/tS2/S0XbVCn
8F4Y55HGzbQXBGDvCquUUiw0cU/3Lj/t/LC1sVa6iuNb4z5XklYNRvTdoZPX+jJWIiMwk2c6CBFR
0NOgCGygdVDEZUXTSfCyysGAJ34G91gNOtecsXFBpMGogo6aWV+QyQWGOzNi+1kxITAGaIf2M6cF
6Bg1O8HAD2O9iczpY6XvOnfSDmG/UdaBf/QcHT7tofV520p/Qt/O9PHN7/uPZf3zzmgkkjwSfYGj
g38bc0BCmQdOGozU+I96TV50IJrYU/7VSW3ePkkddqCQqNhfzCHZIf3RCPZ+by/38KuvX+v3qEXU
snFp/1kuqcBG5XITHzBRgzCFSFrN+kDDSMgRGU8gHtCQqO/BtYcCMSNNmPQpBxyT3ug87K3a4YCT
rxgbE2122VkwLT26caQWis8CvAQWyiZlsYiosfuoP3pLeqrRQuKL/RQQT3vS6NK9Ja/YcvJY+dRm
3cvpZhitLmn6O7pkJzFuEOCT1qhx/rX5vGFLeP9WEFFMz6JVf380mHIQs/5e0+uihlsOGf4Xe1Ow
lSuuIRjMzfMf++vmoyB8Zfdwg2nGI1Du0KmlfWxvK5td7ppb5bMYHej+BaUOZnegHoN7F5xrnwpT
Tew3r8Jr0u1hLVnhOo8AIkG0JHuDaUhEz3rGwoIQHyQVFV54ig8LurkEX9uCRqQgQb4AA8QergWi
d8xsHxseXDUQKJKhCXJWuH/Q3zleE22BIj0BJgE9BZz0r3y/IVgUcwrLw9suukWUDhHac0KIWJjj
ugFa5AdgWaOkr8CSiffcbeNsF0cXqpVPk+jg4XIF4cY7EgT2HeBl0aWjqgPSAaAHpgHeBxi+xRgY
wsR0FNI2GI14MwjADWKJCyFIJO0AAOhAvcHDINE7P3j2uq3/XThUDuBCubsdFDLqSxDxQfoEwlK5
G/hk3Nnd3e8FqFFDvHpCPAeCtQWgxNcO7oqaxQpzOmDRrxL2mSCnLBLMTTYRUtBQ92y8T0T2LG4w
EJu4PulhQHIJFsIToempuKPAsKTjJnsnow2ektVD298EhqeNDls9Nvi66T4S0EZ5bZ7JI9Ey3TP9
c1Tjr2Ix9dCi0lcWDIWP2tedj9aRFrPyw7Y78E/Ox8P5OXKB3LqD3VpM8OVOcFjhkkF2JLJfiJPL
9ktwQcAncCVgRJA4gfMEIsa8BhhGvnvjQ5wb2ezI18EDeAhPd3V31qvV9F/RCG0jtRzL3ecBEa23
fDlPoMwiBGgHzBRPBUFlxExGUktCaP6m57YASj5GJ8C87+GFtyWBYy8VKOPkIRTzDU9w6R16YmdR
AuF2Q4tdpue3AijxKn+IKOCm7MQ9Ls8GNJWLRljPAtOApWRKgJROOqAUASre/MxqKOUiARCJfp0X
Zaap4e9/ETtSvuApAzoBpsE5A+oQITaGAaBM1N9CFZiECJPXL9zxVhA11OVg1yWpsBax0THbjuFu
Ikg6cz2Uq+S6AVAspobJw0JSxd2yjW7gJPd2CoUAVDTFHveTwrnB0kMDD9xEfhkA5Ba/5lT7YnTS
IyJI8dXC6hDnLGHMF+sXZ8UlOtQJzWUvuds1wG0Yb0NnQPAHMz9PetSfZvYZaR3OJya7xguNMrxp
j/gJ/26Cl5q1/K/7wIhj93oJBrbXf8HX9K6oeaz42vhl7hPz/HM8JWA57cE7DqrXrWG75hZikMn1
7KNLr9GX425GTkJmvAUNOGCdz1Sv4DW4vOZzfJ+UmOhMyx/9h+C8U70/CqiIc+A54Zq+bCjWsgiR
Z22lBxDSZMQveInA46XyS6kHu82jP+Bx4BNIb9lJ/kN02RGv04aQKh0WC7XLr3OKEnBcYGyePzmP
CWFRAtql98aXGTaFhrBM+Hd/tO7bp/4DWRL+3fXn+XTpM82f2MnQ1hemJPzv2/61GmCUj2ySHnXc
wNU/Xf0XNjZInm4ezaB1dEI8WH7n26TTRt8VbtkSFTJEqieP+C5sLX1Kn8MbHNyIBhmwiPEaOt5R
fTqzvAufB5Q3xGzu8RZ1FAkHUDh9NfdVogZaOJLYQXpAKbXH46n4Ja4aoBjAz4SCgCRjZH7tPUSQ
fTVRbiQITVDwAAO9mgBLAwwQZArq8SYwl3V0HtL2jRyzbzrt1orrrTrBLp/iCxjfhmV3DmT/glsb
6/F5qMS9pf1lzR/JaWh4+BlkOYHJc1QOeVMVXUEbEoqibOIcpgPE5wnzJ1FCIBQLbByKbc+gHNcn
VvM0SgGkBq/0eBj1jmtaEFbPCMc1DThCG9Nwr9BinY4APzAtnt8cZf0cLaGjd6js0InTUY4p0lJJ
yz04OBfKo22Inx48W9ZT4b3g7SHSExnB00M58cZ2nCl9GLJI+lbAClG/AVgpex77sPsjVCyoSGFg
QXsnZ7h3Sf2Kelp257BTHOXzNkTtBTr0GFZ/Z1IeWulzYqSD7D1V6SLwqzMo1fqyNlIjrdma28gc
ddEMV6VEGzYQDwfRdaqBK7yxwcDcKqqjPCw+tCxP39P7+r4+ptbcGFtIinZmVqb9qe5hgRmZyxdd
hR7JJupP699mzdfHeXxdK2PxzeqPlE+e2Eyf6J/GZ4+3w4hgel324YLTvDsjrsd+I6qmxylmRkRC
9Vy6VuOrAOgpJYHDBP+4v0I8+D3k2Cs1hE384E6tWMjVZYi1QryJBtkm6hIzO8EgYwLc1/rYzCiC
7dT5e9TN9D1x9WeelZkNG/u4tGfHZRcV88P8kmEtxS3L7od9A1xMpOJUMtu4D7ZGryrIjRo2P3fs
GsoEwJoBo14W5dNy+o46Sgbs/SNrchsew3ZY/uAgwcjWw9OH8lkPdfowaaPNQg7BY2jPHgSw1gQX
BqwpOBv4PUwotrePimJFN+TGIrFqqEIeIn/LXg1hnKqj3PiFvRuPXhfqsFtxXhB346BcB9it0er7
X7/yTczrDelWTox4AwTnz8jyrNj2j25OMN4Pb/47Ie6mqbYZVotBogb39OnV3x0DNz2N1LU5pStp
Yox7X/rYGB9WZVzGxticSrgOq5sXKsUlJLT/xp4z3CBKHfg3PgZhlbY+KIUnDmo5j8bybpyChGk4
5Ij523XJVBtWyYC4m36+tFXASwz7sJO0RpvTL4EWCuLCIuemOJ3Ybp7lALolk5qvxF10YZwONK2n
XQooqwDWoB+gc7ibT2iQJeVDOZMpCHeOhBy2Lw5ueKbG9+DmV2kxeifH2AxfQRVf4s3YDFGu+OT+
gT5Xx4+k9pVYy4xUYQPKU9KCYR2VYctU6/kF5QoCMczIMJbBgYuyRcDMCBHjuk+8XaRCJVVS8ZuW
JBRqUSoAK2VR/qxBrgVplBMZ4+kFzFQcgmSptbyDSfyA83ewCco0j7vEGvcyY/z4Pa+uQODj80of
W3NtemRF6/PL2lyys6bv2YtcQeFzMKo/zlv905yV2XFpTFoy42LO5PxC3nIl7aV5Hds5cACHPmxm
PNlyqMRYBo7oA5uZrA71UyePKghOcW7kjshTwUbfaQNt60GnsBqWNY01/uKxnMK9BI+2f4t0tt4N
YZ6sd9l03iN6jM3ZduZ5nDNpjvGRcT5/01159yQSJvL4Lkbm9JKSUvYyO3vyYHSPrQTXEmLFcDAj
Io+MWP+0R8ZE1jk2cUM4VSgisPsmipaQrAPElUffX0iQhgOl94B4rvrboyQUNGGqQYth7kzO0MBE
2ELjJmwrvnvz3tygxgFHjcfBMc1ryc1K8FMSCcvyk4fNrQ3NEcL4Yc2HLCRi3w9sOGP6Vk5eE5o/
r7uZRpvCls1vkJmZFuqOzf1o4TGWiWZPrfHDb32mliPx8TvE+9Ur0zJ+J/LBkRKfvjfjfHJNT6Nr
fJxcYz2wmZDHuPXNrD8dsIXlqTJ/Ts6RwlNvk3eoxAP2ZHWujJtdsSrTd8hApy0nXpu0iUweyNAB
kFby8Ju0XBxGm/GFZTng6qSYilr5jyNg+3lmsjG3mN5UeMf0MZUkE2BLZHH9LUnZFDEaYro3tDJB
ukOpAdSE2FuRUSPLEhM/CVsPfEiyRJBLECq2ZgA0+EkJTegAtC6N+DQ6XAjTnpojNXXsX4H8KWHx
Kfy0Pvy/TQhox9PAp5qnwQcsupLtteAd8Pj7/1O4HuQxpAfyjGSjM0dtRA7oy4YjC9ZIGS3OhDI9
pupYH3eM9TEesOSVQGV85fM0w/oi7vvou71TZAVGoAdN3MSCWqhBL9QDzaWdU3Tna/Lz5eQwOozk
mZpTmhFkg6nGQadNe0szk0NPHR9+1flrnPPeJjtjybxpo2NIa0o5kdm4SBoy2dCZwxwd+bRattse
AiFzVGYGC4iG78yp17hN8tiay57by6pYS7TkMNN+b9+PVb6vFs+0Fyqe6l34UKOTr0aHpM4QEA9z
AMIIxrkzL3ykyw6iLpcmiim5fHqM7ewd2stNdBpemLVG2k0VDmeLUECbIXafPNimN5PH9ooq5b1l
eU/Lr/KLMUdIii6wovElmhOs+SuUDRTUJ/fv5pugqvn+wvxkhIlbCPoZzvCXzG4fRqxO5LjVP3P2
IuZYxDsRnb2n150FTLljQg+1EX0I9x0B8PL0Yew5JGeEMuA6mNTyVAcjA1jMZmPiS+cPHYdYNhkl
LtPr2kAKOtfHz+CdyC7epE3KKZa+V+dZ0TjVAlrywhora2NcEbWYxAZ1hFEP42zEZKIhT4M6/wnf
MAy52DfqxWlyXgiudphQal8gKWHTeK9LmuDZ8/damiBi+gwloGJrFIYAPJMM7HFpj/Jlvd0sTh/6
XnZjdWEulTlzgTCai/z7r8VBAnMYSuKIfHfKrl4Vo970Eks3jVfcjm7Jm34hziu+s/yv8TU2dsVI
WSu7O+Q26H7wGV+OTDMtOzGI+qI/e30C8NAoih1fQhn2eQ7X/pAYavgM+6CwmBTiYSn2akhvhHJA
ldJg29Rc2BumFGBwBtsBKZGf3b+t3zft5uhVyG9rQyhOBEV0mv60PuuPATnO8Lw9bQFvnp/Ftq1w
RneKD/DLtUFm8t376Xisl/WbJVGlVWqGsszevuZfA6oPw9ewN7Hlg+68znNbLwsavpyTOjkMte9D
pKTnmYmoHIxi3+hutTd/z7NeaCb55OnJE87jB9tamxjpibN4k3LaLIgI2LzoCIH0ZWl9PgjhHh8k
kGQcl+XlJ+eEw0yUfs3IUuSso2yDnqZKSNMgRRyHJkonzCDSd3rFvudIMcn4pREpfbCQrpE1Hkh4
++lj0cC9qGbPb4q+OJ88v3vrBhWPsKF4HabQH5WLKSWHhKQfyhyoedxb9pY8dNrW74hHi1WzbtYy
bV9je9lb0cadI/v0Ieftgdj9IP9t9sZEJWX4YbhzSgNyDirMJkPH+jMf3ijV0cFrDRqPhm3w8dhe
Eq4u4zFTvn8gxQEtFpwHJKoRhNnHTwqUhQQFKAe6mwop7x0AuxIUkSsTtgmwMsYCGXShhhT9+qOE
Cvv4nkBbdNcoQoFfLF6CQGUPt6j5zldkh0CkKoJbTCtoUuANiLWY2FBBFiQnlo5rkaMWLj9ERkMF
RjGchnxuev684Z/7JyQjOVcBeEHA7x4VB6Bz7eDWW+YaQh28+wRQCS7ZYtF3FuM+SDx/IzDymgxQ
LndmlvdzCWsCYTvIKmcF2DVw1qBCMF7oPkRodVjAU8V1DIoWXxdWK9w5mJwD8LJ+PP0dxPvaW2GI
5Ih15A0iqBpefbAy7APh/GneeH33V6uVcHvxjAQWWh+dleWu6FlarkwZNWHAei3tQcj3eYfSmc16
Lr0xBIGh3SsgFQVN3O0GvLVcwtER1jCdS2kxw9uIayZ0Z4+rJK+D8yvkW4AC9wvk8uAtFmPJgn/q
bTh7bAtvJgE2yFoEKBku0Dk7maBgeJXuhNHXG2oLBgHG3LrnfAmXtHJe4br1vhpGcMGVEbr+wYu5
89NGlcvINs7Xl4zAK1kbLv+3eoV7RHJcTgNuTVthfgJXYkDe8YJI9RFNJBiXuYPkHO1i7oSTjzSd
/Cxg0ruL2YJB+SJZ5dZWT2c/7QXgks4K/MC5O7+lN934q+Edktuq8UHjmqhyxjjgXtzFGCrVmt/W
vC/edUWZFTobf919SPzc0orX+53eGS2s8P8HzsRS8kWKJpHGVmy7ARB/MB0mmq6ISn9yZzJbfDE7
OrAxmKz8ROls4XQKKrtf8eCdrRBh4TNBSNwyWWHSi/cwjRTh0IFpc1NMO4plAHVrsH7Axsanhcof
9Cq8Z6Fxy+UI0RTYmKcnzSPxol8BC/3BkFa4tZgmOjT2/lyZ9mPNoYLIj/DvMfATPYGFFlNGJARw
MoRHSTQrRt+4LssT0gi2X+4XndMCSid/WcPLhaCFFQ0fG3ih/3jnJ5jsB8hIWIGSemw77+psWecy
ZdHDMOkB4v7CXGYOMKrcGZNL4sAbjFFcMsFmxRqSpInxlNeEWsGqucM6fUEEBBdCD/B017C5GT9s
J3zyLl4FSBZKKLMNahpzR1aCCAQwMgNgxaqBr7y5GOFMC4fadsYy0j33R+IdwextHhYCX+I57joT
sBF0mxUlRCGGnIGseWRCaHwOy+DJK/L2/gZbUB2DFPQcAKTwzhg1IlI4rjaPA6iLmFKY2UJIFiz/
EFix4PzoNNjNkNiCLyr/30DpjymhcNP3yIaydkAicIBeDxQjVG6KELCiA3stED7Nlv7waMmOCH2Z
oJBzYToDpEoyBEzPxgXd9otny8S98G1hd06lBCFygx6xmeIsOUWdEiI7Xm/QV26wOCECO9uXy5wf
mgIeAy9w1dut6GRaj2Y6Y5EFyATgwf6byyDEoBQ1uaRFYCI3TY8g4rIDxWgsEPTV6we+zG2hf1Pr
7Vv0kEDFT+r3VgAOUfShlznzLpjQ8EB+WhB4ltCGlynYwngPJp/Qt/lm58xkwuDy7Wx/cBGgslsO
6YzJXROHkwaeeJ0rCwCDD35Xqiz/rDthfvu4MFHHhajAhio/YTqsfTw1+MASj7NH4VeEMMiKgY74
tx0L9z2W78jAvnnhwX803dlSKs0SBeAnIoJ5uBVnFGQQkBtCVOZ5hqc/X7L/E7q3iNB0d1VlZa5c
udLk0RHoIxHT5y/SEfFFiqsctse9w01Snrv1ydq5mG0SLmx4nEvwBhEqb72hp08XRQfB4ZcDY5oj
hozSDsXCt+cjo4CjVR4IbwQ5eXqnRMFYqH82ISZUxoyIRFLw6KN4KRSVg5RNVS68ilca/pjkmEcq
hgKXyCLSIUy+4lu/azvwHCVJQV7uA8zjfTjRNqygcsciCQuDSOSKkSHvraw8KfyE1JAECDAkcBfC
k3DNyMP8i7hS971gTmH5P475AOm6gktrfUBdigDsYGJ45HUthIK7HcMS/N6Y47vn4oOCFbN+95yB
9sZtipKVyF7lHU29EiY8msnLAYU52InzNwRvdRzxyuRrPh51g3MYv+8eop82x3Ksg3pi/3oUX10e
c4WX66mizPCy+pjb19FNzBDLXReCbHWbqPRXb2rdNunHkTYkanKnj4XccxF4CGXZ4Abe90dBrEHS
mKrwAK6QJB29rrIq1e4oAqxX95cCWav7BJKfJmXN5fp5NvPHl8TyeZp93qbKewPqmfFzUVMUgDZw
RyNp27wsqnjid7K5K04f8o6Vgpc/5zOBzxY5RLvykd1Q28qhQXhLqbolo0GufowlebSFTu8lOuyQ
R0jY/u4HA0pQf3yVuoO3lR5+NvcZUFvqKaMnw0rv0Mn7Vp5x/Uxz1AbPWxUlhuXl6Yhkt5WGrgGj
hwbyeqMhQxBMJx6rKgg16hZfy36dthVY9rFqG63jYHT3cvnclVstqwQiFurCueeXkZfrMWHW3uHN
78r5lw8HfNEJ8a7VavD7XhvxElhk2ef+YWVbRCw5bd9gbo/LLQyW8l8CAE+IiXh57BUN0fW3rf5P
Gs5x5GeeodAMRDAu1W4+v1yfG6OH1qbcqFl3GeRMnddqGIvhauTermagFfHU4mrE7qQC8Y5vcuNq
MjVok7daDc4sa46r6N8eNToY+MnX8FKK78oxHtcvoijGLlJpkagKzdvYoaVO71tSDg8YoLElR+6P
8IBtCkXyIXaV2N2ikGtUCRaonc7OinDlkyK7fFYKgDdBavz4Fl6ykjsYRnRHDW5jV9svW1BYpKjk
j3wg3Yyo+2BxcziDkkPeMlcmdLLdSOa4iyEKkEJLPT1EQjXoGeFZRp1c6JzbWH1AFEQGVXqKL7mk
ihBVURd4Zrh+QVwObeQoIDg6vd5EGWIU71A8xiBVGcpE/ct4BpvTXQ1XJvnEtfR5DJshmL9omPZy
/cHEPUgLRjFbzIgptIvx8QJWXFwQllmRBNtJCcwJBx095bQiKLBxSYkiAo3kRINkbcgeAqVVsxUs
FQBa9M3Dh0XgDljOANoxkXjvBrFCIDfSprGZBED7r0AoOKfiAM+5HgUYWSNhZL9LCreirumMAbxA
xsyroVq/BWU5wFR0XzhS+Ehh0G6okPcH2ApotYkwcbWYIf2ngGIDiggofPLAmqeM2A0Nhp9vkDM2
n9i194v6WrGAItiPcLgC2Q+u/YF0fI6G9EJ8WHrcNwkRQajlZV+jVseWYUyjUNXuIEwR3UtKKGt6
Ld4DKzjpOHi3BW7vety9A9OEMjr/4j2NeuMaXP/9Bgi9F+8zuELBU2YLdGvje8Ua2DlcxHBRXnRy
k8MjI3zPrYWovKxB2SfMgw2PSf6KRx/LXruLmxWxQ7wXRAkhQB5HkHrUw1jqwHSNzhzhHvfxJaIK
I1IYG17fxp2KQdOCwcjnnxaKdXKGmckj3BGoXMyambUW1o6MeiWg+rB/fSX7SB8+xy7jkK7fNTVs
Uk/uJpAyK/8QWYfFU/7Dz6ctk1e0UFdPpWr2ZSJhd6zMbyfHxj0g7ctRnN2pG/sZxOKEYf2RlQYA
3i+caGDShMKr+lVbVbwe9zjsXKw2VRqOvXBsZAS2OJCDSZl9XVc0rOzMPseg+0jeOPd3d9yMwcWr
BB+DZXDNwj7zKOxKpCNCCgXWYxLEzLrCMHnCTICw4V8Bwqiho4IqgbAJdh8o+RUcHQsTdFmjIv/Y
dz/+Pxi2iWdApVzI6DNgsahnOUeyC4CdEC/uiIKH9SZD8yy7g1uPBcA7MPNs9cB8eaRwXouqayhg
ymccHhdvx9eiBMA1UKAZDGTb2Q4k2uCfOajiWVVVrI7i6/llwV0PQyUaia4IwZ1XKP0ROAE/Rl5G
GtUE5No97QchMoKKVXrIf8ye1oO9XUvPGgBHobGvlMr7yoyvwvrXxs1IhmS5PmIYtnz8WLzf+1z9
WBAMVuWMSp8zASK//23IQGlLGPm1zNv8S17hNf+Va4A+P8ekQjbW47FSeCg1Jq+KutQf4jTmKsGM
sue+EQ2166GYwQJu68TcdnPw4qM0IhDjiEFHD1HdV6ic3pf31FNuwLRmP7GuR5ZIdMawy6H4e2EU
CdhZua54ED2URscJilWwSKIc8CoSC6eUqZdkCiJGJHOiSIdf/m/G4Ud7uc3GR4ZBjU0nwi/20Snh
LTyFTxdFTwGLxyGuHP2T0tqAEONsjjKFMBHWHq0OOyN24GCLxLkZPKD3FeEsVowSyddlU3JCYbmE
tuAgPLv+Rxwl8plHvQV8kntZ/ECVNtlIfagn65h0X4kq4Y/ssiwBq9nMHlIm3XlP94g/uWcNJPXd
d6BtrM/Ic8WqAvuULWqFBWzL2MQLsg6/AuDO6Y9MGGq064pNmKFlSgKeCHZJ5O34DuhFWWZKjkji
ZO3IvKIqTEpuMnJ5XBw+ytgrWIt38iSRBNNvsRNYsc/9W33ucCKephI+1rVhj+wr4FUqQg70lguV
S0a2yy/Lxa/z815JhB4HzhjtJnBLXG9ks07/N9Z8Sf/PPmiAm7jupKoYpPPOsrOntlZ6WE2pDpdR
u1X+Fx5W75PDvfMpNFAceH+lqLdAQ8+VAdV7JT0fB5zXWHXYlkgJIaWyug/NG1Vl8kWTp0wj+5Vh
hrK/GLU8SgQNMv1JEfzxYW68EADoshfu0C6QWIBhy9o8dAA9WktxHUAuSykuUUWVdMHLqbrXb3VW
UUBU2VI7iD7pQZLY2TTCaiDayqfKqPqZkUhfvFJmoiGU6+Q6BTUzJCpedgpOLj00mn3t2CQbxUeh
CqjG9jP7z/W93vN4C67OGWtnCYXXiZu+4j5Ymb5RJM/J/1j4Ywb15h57YF1TQVujE2uI+7fojSkb
EO7j3Xxuv4KZjR0+pLVFRIec1nV8T9T/mClnUvd7ETGzeAhQmjgsjiVluiicnUcv5mNoJdBdHf8g
xIR0F+mf853zHv+czvRkopstDnV6VD7WLr20C6NXyKEHc29DysvnZWj6QnIVFbQckwuTwo0iwCCa
pLVxCZBSreppmLyEZrfXzW+qn5tvIkA0r4i8JtuJLmEcndwBJQojMlFfsW2BYH0ClSE6T5w0rowo
U4oWWeNXqcCp7QWUGifkqYejNgLHGbcSCcQ0EBzX+9/9vwPIb3R3RPQ+K6l6SCjgz9wlEPOW9xms
oM09KWhqMfTRNw/jtx2OyDbUg4MHiwF1u2euI72Itna0ZBGnVSiGOiTCZUiaqYrA3KYRjYiFRXUh
6iBS3z26+0g+e5Fy4X63fLrOHwvTt6UGcZdHfz1J4nC4U08qCWbLW7zmOHRVg8ZZ9q49Q+AOune3
W3QitKQclPBdSOSNuzEmEAYiRef4DobRrowolsSmVjSQDWJMgTgeCjMZM0Sg48eCcw+k+y0AFlTX
8anoQ4amUhkLl3ySreJ7RDuzfemRQvKWXW8zu7v87c3Bm3Dc5XNfW7uPShqDk249Te+K7VM1A6M/
tsZfcGg1a4Te+kNioIrYmGxU5lZg/mpRFKR8nggb8FVx+7J39rbZnyW9H+S/zH9CeBY33lK68DBF
8iZ4D9ItxHca6GOPU3INzbkFiQrAF7S6LJUV63Ud/Mu76yUzkkiz0ic9K35HiG/z3/80rbwYPd92
emS1k7EqLafV304WjRwEtmQxFhdatIWmCaola9Gho4ftMDmyd1N3QX7fMejRf+ldQ0HRcf5sAFjt
ztZVFHWnRZXKxq85YjKQFwUfEg+n+B4lnucbakKtWaqySz0euNr7e09OPQkRExkQrKcJM7q7fGW/
xMYc138+bD/Scw3G9kUK5uMfqwWb5jnXWfSUumGzHfTqoyD5u/yllSW5svmWiNqvgh+Wzd2NccqA
QxlXcD+CWckalGLNkrcPeVPz3UzXKwfLXjuuyx09aa9R3KNu2FsUZRRN/wPp5TtPbm9quKchFMIk
Lf1YkkCu0o8k1xABUW2ddZn4Kf1svuet6GS5+i78LL4zP9cu4+DdDAKx1d2QKJGfKNpH8SJ6JXVM
ZYrbm8qzulR9bqmUMxDt7PulcTVf3R85GxYS0Zvz/Yu0Nxus+uVdIZ4ttDw/6eSEUejWm9dIceSo
UC3qOYR3jIZIVFEghfs0Rn+Fhs1aHlQJio2FEVY3IiCHnK1siqPN3bFj8pmcX8dB/8uUMyVMmWsH
paqjB99fdhU99nqoj6dPa8+mMoZOd0qdxGD6Q+Qqy6itFcJNP0pdScCwfupJSnckfE+UqA93JQyF
SzTy2P7kGC7oGnm+SwxTHrKH4Di8DJPD0E47tHehPnmis1U/DDdthfB08VaNUYU46QcBHC145Mcq
M61pix/5+ELpCD5Q8J9WYq7ZK2+/ovxK+0fliomfVQi+MWTKYkmmpe/9ZjDNBt1G2WcP1GQo+1Ll
Zq6kMuXNIvaQg+oKGZRC6A/vdTXaPRD2T/cfCEFPiauhEYveh+c3IgxN1Zl/IYH5547HEqF9pOiC
7dCU2hjwbLFmcuGGV8G+tPJcork0Ivb2qz1Y66Ax/bamGGTXC75IobOkvq3LdmfzF2sTDmVliZ90
i+ZzrfXnvttYg5EoTbfSrcNX4vtK8Mlcacl88SBiiDkE0dnU6oQzeXr0N/pcDmzF+S9nZDEb6Vw2
/T7vk1ZfC8KnCKt728mVYPkqXdlrVD3edkaFxfO2b68ZfeWL7eWFDzo+P5y2qafZLvMwzvNz1tn1
kzKqfEpmiihW5rJor3MWZ+a95ExXqcXTZfE+ztHtphJZTqznDyW7dWZ+rJcydFGSJDLsWwvkzy14
fmF/yk+eprlxuST/sHybpI+v6SwijITuzN1npSe5wVQlGDme4hgv4Xx+nZQUSefFqIvta4F47aK2
1cJmrsguOetsDt+nUL7DvU5l7scTsp+X6ma+LSfkgnGAC0p10/Ot4hu1sbmn/VRd3MnurNVNb55e
P6Q5xAC9RK6RnO3v8xPjrzmEfqR6KO07yVx1dP5aVQvZ7zGB7+OkO0n8rEudGYrfNvOazc9exkfg
5om+hPM5XkpP2MXbvCY5oznF9Pc0yoZKfiJqizUYXeFHCpNpfBFVbBMF293iOc0oZxUSnrezl2T+
XC7teEGF1dM28zvP7B8yxcLTOi+ToX3PrrkqfEw3X6XrmfrZVWHfsZKd8ag4pfvk9Z4sfDr7uD+P
39YToiTHxGBHrW6xFbBpEpu51KaFy8cy3W9u8zp4wz7MvLGk/JbE+lXl3ZX9XE6rpbwC73Hqc53Z
61G60lCGCtn4Ibca/U6OOnKvcGfQXwup9lJ3+BHuwj4zOKvum9v+UrL2Wei0/ljF9bm8tnNkM8n7
Y+lllFg9FvvN0+7tkp085I6d+e7wPiuO32fX2v5cvWqctHibltqpsz6Mx8xLvti5jLISGJo2bC+j
tSFv5DbFt2lxVJn5iE2ytlqhKF1Uhp3QNfqH+zRO/6p2HTd2EnWyQBcq7ffFERHD9cPm4M5Q4TqZ
8Arg5vl8ZcbLyq5+KP1rQjLN6yDyOkf6OkNQ1quXvTmlW0ofnJvbje+TI4on+UFmSzuRLumcYMJ+
/1S6ksE9YY7tapOcBheDEjGx83PiBDHu5I9qbhmPrzzxoXxjNyNIleoWUw8p/T4Ilc2bIxnI7Irs
3FMx/747fIx0kNoxwcnj1eHV5VznDWJ/L6tLsV1abivpUf5BaxsdcrQczyfR4+wKq93zeK9BUFFz
ufXoMZ1bKICS4h8pWiYOk8JlXEt5iFgKE1AYK6kEtbCtX0/FN2pzd/MSK5roJs+n5+lM8cBWA4KX
+TwGT83YsjqqQuVn6i3PfKDFaK2K8+HICp+bx+lbuv+2WnL5Snf5bXs2O94nNpdqIjeraXCzWlWu
1+l7IZuvpApg9lQni8x0sRgxxMsezIYqFLM909tTyZ4C5uUPn/czWc81C83jz7m7uWg7TXTVFrr/
WXdTCqOLvXyPHuvPviu7LvfGUfCiITHYKV+7Rm8Nbh3vWQxVjnva/1HKNmtzJOzc3qA+Uo5qOGnb
oY3apL0ZboapH39Uln0YiiZSP5fXFdUKH7APTo9fS80+odhZO1M7vZbIv6erk868e22mezt3FiGn
XvysHF6dnM5BwynHorfv7rvnH1Q2deuBri7fSrV+naZD9zQMwtD5JuwRCrTF974mhvO3bIgiaCyq
QMdH5Wr999NrhuRsicZGppah3nHsjr5H34Wmjfb8sxoWmjPSt2Zt6keAEioyl+HuOzvkdJO8LhbL
mPOq/5RGFIeH75Cizbwl6UOHuDaGZJM/ce7sB//2Nh6DHYWVEsVGQJe8CyeW43fboQ5QMMWjyfJ2
WlaMeGE0hMTbcvG3+Htlr0mRKqM7dqJt8eRTNCgyjASJXQ1sNbB38n65l5nVvU+xU0XDuTHKDYzh
7jyY/VE4RpDekbbdNhODY43KvD41ZzLdo8r0a9uS3/pZ/CdZMG11+W5qKskGcvNk1PU0y4Rfx1Es
ailrsCffqZ9U99oVjikwOA3XhsCcQUU0m7rbnz01kHRdCwAe22EcLQuMml9NIEa7HUUGDCI4+5vy
8E1GL2OPv7TZn4pI8hMh+T0zgG0V4x66caPwldFT/O/GuUi7u/vgebu0K3cT5Bn17Crc7U7lvcIv
lpLDlsD4v1sLE6inc5nlxWXZbhu8qIEF7cf9DWp2rOHqtpNQQAt45A9lH7YfVAhac9Lu4UmdGice
x6WX/7bfzMOFOwdQgJVJ4wJ4jQcfzreaVoBj/gOVKPsVhE6pquaoN28iUVZynVk9jo7UBbxV8NZB
0fuYvHM9OD/bQSAlUvapch6FwORQ33G7XrMnZoyC0sENQFoPlp1cYz6YduaDfGs+cKX5VvLGW0xV
lYq+7x5t/7WJ0eEuq73G5bw8rHj4VAm0lbg+qwdcagOkSpQImpZAyvv0cPH6n0230JMs+8wg1F5q
V9TE7MsUh37uE7cd5+qqAsgd1c+dzfukN1NogRs1ic6fMAcRpi03c4uwOMQIYEp5D39wFR3Y/YXL
dx4ghLkwPprhzE4fDtl7JStRR+PqDF9JNhoXwx08xfcSkAcjyUZkdsY2ksGflkvrB6nHERlDFBCF
xclorD7JkVUpe8xR51gCjP76v+q4twOlP9KQ/Dp7jltp6vDBTAdxlCV41F8xE//3f4tRyGN5mVki
TTfeyjp3HBsM5gouf6XBoc6nIxnMOyIkXU0QtbpZhXmLhHN3SvQl1N8SzfXbZqheVt8saydXo+mw
fDPnJ+0LIGHo0Z7BYQavPyIZIZQlwc33Ws/pXJipjeAlEl48gfZimK57h4WjCzBDfexGQ4qafohP
+KpBCGQx+LfjQfJ3dVJSpLS2dcZK0MWyu+ZPG5avy2+q5/G5Aa1u4L19xHr4NQYxfc+d4yBupOpq
6+bzyNzM/txxS5DTe+4YyWVtiXoa0hun6gIC3hh/rRpL6tm5x+nX/mVOl/nQSEHgd42QWdO8+m1G
fmnV2DT2Lcpub1AAde++L9/RL+z8kv8ed9e13WfA8BRYBP6Y8CU2bqLUiGRbM9HY/anvqGQ6uYq+
Oh11KrN6pqOxeARW69qqN6vPtXpHkWVub0ieySXKj9jfj1SqfI1San8dmZz4Eat74ALwz7Uu/rzD
09cObq34PiLApcgugcPvazD5m+Hws6IcwVsIN+uFDrjAZFSWjRYo5L9YDVPFMvzNNLKt0wdqaOiP
lBOaderANXt8SiqK1NRQTy/w2WNurn1MeUUneVteLMvnxhgOui+E8f8QpRyF9wrMDw/M1pL6CBBQ
ob18MLMASSVnDbgZhbUwkX2PqcpOnxhAxoGdXLgRy+bhrzBQ5rc7C0EBgpbnufSYwyrJ3m3wETjl
0/Ik/SiUdR8yZr23i0gc2VQg4H962X2qsX6B2JzaQDcm/kxlJvtAs2OER6iCLw+yuOdO+gbZwbPm
6fss51xgqIhlfK9joA4ygDIzdqsAjpumkY3Zi0arKJ6CucJ6Qqperwab1iZKjgewA1yHtC1MqFNO
q6nUdugQBYMegBi8GGDh9arHrj9zSvXXmm7ozez7iLharjlqB7cdlSTUBBeIt5NnmUQ03NlzsX1o
LF415v1ksa6RkDaj3YsNkB12frsp7ouQ5XprRgvmWYxuwA+KpooNNSKD9N+psWssP/Q/quJU7sSi
a69C6Tlsy32Jaze9XhQCdmGlWcwU1o+2Gkfw/gYFOE50+h0wjKaiZZUQgRIlyd6LPwNlyIEbVPzf
I0OAigxKQX0iZU8Q//o+ddWctax63P+mtlltBhp0M9n3uCl6vTkHVrVqja/+x+bv3EkNKANoZJsb
bP2kyWMmT+qe8PRtnnxOu4f6prEMvq1qe0BrCmirrQfGnU573JIbCBvlo+n7wBkdPR91iKQ0UtJX
WqxpWnPolQYRNyqvXGkXFntj9u/Qwx3R9wa+OGKhH4t/GFD+fp5FQxkwZfovTVLnXJ4Vyv5CGSYN
HPMNXtHxonlubmvK7JLfh29I8Lql+j89BCBhsKYxN+EdynCfjm/o7xqzlbpbyPGinFHX8ktqZ5hs
70Mw/lRd/prJpeDs9tHxnfkx3BuxJGDrmikDcgHSy7dcLVSQTr4yJtW2eyArmH9PP+VNMFW89fAz
o4gi1IfTr4Xa9m32HRQ4EnLdUXXpt5SmBunX+HtKtn/+EiKY4YOOqpfXnLR4UOny9VV7iWNVDPlX
x+5/bgn/Jp53VA/vs++H14Cax2QAV9QmV5WNr8Rj5iX3u3nOvBRapbfJYKUfQqEFQaxenlK/mVaJ
5mHpefx2ro2GE93sPH1ywz8SlWtt+ZN9v9bmXRFA+j3/earzp6/N5U9Gb/ltV++JbE8nq3TvVL80
IN9E7dJ1LRZC3u87CrDJ2VUhS4s2blK3/17SsiFbz9Wy9Ww9WddwKV3n8mFEN8UCuSZfb3Xh4qXR
cbWAujl/HggoxGVU99Cq5hEmEO2w542iHaSFPfq+hm7IYshbzLARWBLCxfjpYPmefa9IdukW0Kzo
gLii44/fP1NNv679qk0EclE53bvW8p8rliUudzT0KJ46GM9kXJSK07dtt+h9WiRq+7guH9dKYO8S
lcQz3ciaz+Sjjtr9z1F7+7N6SFTOtf63GGTUUXBdva7vEm+Ft0kndLHPDnkKzcVEZfd6eE1QxyKc
PBvGOFxryeq1mXpZPa8qBaOSqCy7OG8f6fdMK9O6NDz/7LfqinBWjJzPr+y/0tXSc7F8/oi/nD8u
T1ehSaJyaZw/UsZq93qqO9sYcjLB1VVlDUR+CYWuXCtd5b80cJorB9a+U/hYPvWrp8qhMn8XI371
GyV/OlGijWfm7xiWL31qstkq2dBoreFjwpCuu1kEvdJb4jFbLbRy9xifh1e6Y3QL49y8zJ/iPA4E
pz1n6l6bzvEZGuNr++jxIxDwLmjUeWrGCzOX9i755zz+KhE/Mzr0k3P3CXrY8ZV41KTuPvWSbMSr
6YxUsXNbBxtcSxMQB7z+XhrJ6qgTN/Tgo6ljhpb0TOMkSjRNN5/bAzdsUffsRXgrPi32OE7mU7Yu
eBOhLL5DiA8CIz6/avUzbZVqqa68UOpn1c6YFCG6pSxj9B0lJutY1dG4I9VN0sc1/78XbZDroh0l
KLEl/SzEhcBuRkPscuwWffC6u+ye6rPC3TFXLrTMFAtwt7jL/WariVaa9k1n/klJ29bwV6zmG4tB
4fcqEmnssF3z1c2gAIKMJmzjz3w19bUY6JeYaJVa168sBnTF7WrkvnJfRQca9BuJl9LXpbJ+nzWT
g2l9Wk9X5vXjO/Txaf2095WtLGoXPN3RfYkSd+neFKgeKsXq+C/ztavsnvPV3bNPS5B2WQ02nU0H
0pWnl5pozQaZr1VnQz17bCKcvxKP8S/dWHkmqIoE0SmwZj6ccmVXGb9nvgovcTTrAlHgI15UeClW
Cx+HZ5Li1VFt/nd6Rlpu9Kt9ES2F7NDDHj0qQanOP0ecqvdRbVRbvp9c1m6wez50Sl/+fRw6U673
6K5YnX5O/8Z/8/dJ89QZ1y/P689L5fKcHIx7HnUmzUtlVEu6u6dO4iX+JT4SjjB/fz5Udp1dR7Nl
Rj94xrZjLCfwupoFYrMP5JWkdDeN9e/yY/yV/JaPKg5vvmlxSKe0vbPVbz8uVTJYlUNvV79Up90g
TSS6KUdT5wjGTr4faxuJXvpGHaI9nWlt8clVrusB7yuqqSVT1HMvmzRbavtmpqIllMSZPMLg8JkZ
7P5yHT+fw7m16y3quouURCjju8Mnb1uNfjHKNmY9WSZqB7u/g3dKIRx6SmfEyhgeFG6WgstlM1QN
da1rpqlI9DKDjFiT55dLleONWe+9HYC7uyH+E0eV19p8Sn4c/nxQBn6+qucGcXbSuN4S55J8583k
nlOtU6/4d/ygx/e9/t1UZRzT7Wkk9fBmupnH9DDTlcGYVIFVue6FQGCr0JX5tFFDSGbVXq5bhAW0
vUaCefW9ac+qi+9pa/a9G5ZCCDlbz9TydVS9e16H8utEVQWtcLz4UpARQMCLRJ9ortCAeWwHhYZM
frxCwJz/ks+Q+8JuqsIF+Ez8IC659FgEcO+j98j6SyU+Lwfh1jtOCswvPQ07YOGygRkseftp6K/o
6x76kv7wkuKH1MjzukXfDsFOwkz6ul+3F4a2orUvYZ4TXbfl0RZt+/0tdDsM/cqr5aXau+xgew4v
ouFF0887+9FsuOXIhl7ZQ4gPcVWO0ccYjYmuK/+GR6KXK6Uuglf/kufS4KHb8UvhLD+cmpdL3dPM
1UI6HLXp75zQROmH4+1gIsiclD6U1wOfXYrt9OBTfQJ7tS6v5HD5pKC6ISxtTZwCQabHTEJ6mEFG
LYyhU8KVVyPHybl2XQ2XnZqfOJSfb7e/bdHRaB7zWhs7rxXvLO+2P7ZNfB3bN9oMcIfcAuIOtpar
VzfS9Zasvhpt5+XmwIJWQ7k9t9JZSDyaB/wBnv2+67P4ApfwLYCZKfmvn2RdG3RH8BLBgrG40RN2
Q7+IncMK6y4qaJiYU54TRgu4p61UV17KFR2G1Llkn2hB3e5HrukzbBKTts+3Xzght2Xf7fd4KNs3
91ODq9tQxogbu3ah5uX5d2Oa7RU/zzW71KST+p2s7itM+fHLhnwRvV3u97gmKiWjQ+j+q18qL3/O
H1OkVBOSr78NH2vET+Km6GY+1NIqjwH2Y+8YDTkjuT2Xxu0CmMkCrmhlhHt2w9U0txTmyGBx4duu
bje0HTlxfzxH+rUcCNvbRqrUkJTiiYt21+MYcr6JljIGItszB8YqUkWlxuIG7Xr/AlHvhtPJ4FLD
eVVLZjgcPi596JY5DBFYrdXRjOfRX9wDPVTdLGiGzy32iucH9ybf85/fnZDBN3jrkusygj7Kb/me
S8s0HW3b9SjXtD6O3RiH78k3vZPIaE4aE6gCDYGhXmLV45tsdXvUWFQjVbxpn4apaKe4fUvU/Ni0
D8PJ9+yb5C3/9FZZnkW+B/Jyu1fDaJfV70FcOOV5pefnrqlAOV9ZZlBvZSLJg+LpPk4/dDCjNLpq
s0e1RTu8fGTnbvppCxq/8DuKn4Rwm5fG5Wn5c21azfoJ/ETVyLmW7i2719q5Vnjr/+0g2ElAuxKA
bqbmPvGNayXScKyf5TRu7VFpI2ebf91U97hER5Lci+fk+6F+fcEYwotb1OehwPA5b7LLy+bu82CX
yFRyA6nq58v7upbBnsbBICc5xs5b144fh+qqAZcu6EQoJpIjPb4VALT9usW7fst4CMx9OmnDUw8c
V/xk0UH71P03/bSoOTeWqKeG0rRW1+TbBMvXzz9Tt7L/uXudDKNV1KswpWu5+PZ374NuHbsidkmF
rhVtlPuf2R5rEKD97vX6m8fu6KZ7/6YtZ9+yK/YIEjuP1I8RZEtvsX98vHqw4azN3zenrGGH91S2
DjdgISJp4GOPXebD7E3VmJhU06nd1u9Vw4nJcDKchvkIZD/c8DmfTJ7LKvzOtM6GkQ/9MxlKqhsY
85Sr39sNnf2/+uLUD/Rh0Y58gSjuadI4Id7u2qFfAM26C+nf0mOoFKsxUX19fAmNEj2GFC4viYzj
HtKPmmCjRwnOqJL2OKq0PVeJ3nK7Rvw/AblHz7rrS4HUy5lk9/ElGocGn2wjD25aLqrz1ukh01X7
TJSadQ43VKKE8TanrdPzD7BdFsYND8MQvTn2ZY9mw3xvNrTiUrVRO99L1SJVwz21oZcsuIjsTq+F
ZgCIpSaIpO6Q58cRdd7ALEOIIU2t4dAO3GSCdt9/2mLW2wSpa4TrdMGUT9QmJJlJwWkYR/Ow/342
z/OWStIi2YkM4ssOFwHCQaeRCNf2MjXxgTPtNsdWGr1tR83RNZ+4E6NpOcpwRp7QUUOB3/5tawCi
Z0isWoJ1b9H1QzHM09o62z5Gm5646FD7v1HrHxXMINPGKUcDkaDspTFTl6rEb+LCaLUIesROgjAf
tMUQC4kvhEbsadxYVL8QEYnCoWBsR/128GajBeCmntPvMfNM6BkHc1a3FvFdT5R66Lp750KDz1il
s/ruM4NKvXYUHqbWdiFYHPXsyeG8NW1pClXXZ5TFVQMmBVVo2nn6Pb16xMM1WLC/CHqlosxRCSq5
5i5bHYNYaP6bCpNvHlSiGW0TDu1Cd0MZcNi3k36clU9HU8Pr29zjS/v4lvg5tTm+6aH/ZtVJY96a
VU/D0zAhxHEOqR8WIGHD1QTwtvlGMRHH4UI5aWuzQ7aQBML2wLbL28fzSF8PAO8zJiTdgY/Zc0I7
vW+F2/91PVw1su3txwRz1qJljzaN/nDTmHNPkvrYrls4XwkNcSk0kTvGSpiTMckQV8vKnfFvMAGA
iRaiUhut+tLxWCtitd5+xaQr/ZzCvHGPknFF85b/skOIjjv7e/peaeq4qSadz053zBBLmX9d+efH
liSOwmM2dtcotveEjieVzNv2AzsgqiFKjyeGdyPdszLOAfBta2ZJHYNVX2Lj/LqRy9PNoDarp57P
g83nebD4AyDjdwHGwYjSElxpWNx1wL+e9SLz8QdTJOD5iRj0ISkUuTuwLcy2QAgTZxj0B/8djHoC
hafd56bHpccVSn+eepJf1dNTLLcKrsSugU6A6wJTf/HroRHteykDPK9rp79gu6x6iKYhOBvcVQ1J
/5ZN2tu+IjuDzSQLWEs0Eo3F5+ITe+XYCTWj4Oui19aB3vQxvXhp2/knBZT8LHVgbr3LX+DrCoSk
cqThFj3UN4c7IrgTkvgNkYXTB1XTn7G5qw9Bs1/r1yat5fcCgtict6ftvg8HOe3LI+TraVk/1OVz
oj3mAaA+cJtxUvgbwGFItpwdgpySt6ROaffc91XcztRALokirlgErIhl4jtNBC5ScCbZpap9XDMx
IMp2AECmP6M375ZqVbQnQy6XNFh9JhrSN1u6ToXG6LPfyv8mlFIKoqn20fDziQOA+25ZJjsra4KH
7MGim25uugluMs+Km4nXSdcP3vrztPuSSrw20PCOhbscOak4tPDkpt7zca2M6pF0hc3SgIvpofUr
9fi7UU/IBZmH+aKkYIrJMpxlcFHVXCUVIPzM5N+ql/wjH73kdilJ1yUZMccH/aberKpNg8sPBN3d
undKRA85X3CXqi8IqX2jcZTWbJ1kdP44njfvk594/JFpb9o9uVg7iXio5UTWFZjxmPmx/m0uk2/2
QHgjdgPrW2F9NPkmjBRtL/dzvGcH4MKH9owLpnsbEyVVy894PYbOfnXN4MyFJPlNmeKwgSE8ABgf
f21kxpTBEjDPdTff2IN0z2UGbp0WvvXB5pHYfax6+H4+2Gv9xQN+q9MSIdGFND2C0BD/O5nk0Pk5
MzCOMMk5pYcsAtPEUiWQC5GI0H41510zPsSHq3qNMuK6Ldc2n9HU121mryuFzqlBrUip5Pgl1bw2
4aU88FRzNDxK6yr57O7G5WLPzsrrcGPQsm7svH/3KBym2qbtJJwBklx7ilNZRGnVT9a+r4uNVjja
m3DRUp2VLeFIfCb5YbKZZ7K0iXamOqZPk66dfubtPdNdlIAIVZItQgXLaUfg7ita7PlpeVgwycMd
cb8J+/mZew9FJ7ojZHIJqXxsO2sb5+T5QjXj+IZp7cRGjfmL0yzWnbdvHAZUT8hVHjdibis6h81E
Wli2TnrehpnOtzNvqVaw3PPfAXKUKsdm6TGSAidXyCILQS9cPiWGIiTTp2G8+tIwCvVvH1n48dOo
mCbo2ii9asvdtO/t76GqNXw7WoXv1RzOFSvIV8iHW1zNzWfkzPH7g+QfOb+FbHKY2kAnzuVM5/Rn
zDKDTaiIXAfSy8ytrIzf4nUQEZBGEXohn5MJ4xtdB/xx8SmrEpa2Qw2GJPqHtOhBSCZ3Js1W+m+t
Xz7GA2m30btSh68T80O7hI6MpM+f1cmeO+DqkwY1UUe/6Xsv272RAx5kv4ADMANZalZgivTJhA0a
yhKgDL4REiSTs1+uCxMDCziSM9Y11PIcKUZHs2k4x9nsYa8daCpyiZj82Msy4lLU8ApU5+LhXTpo
R1gSFwAkITN+fD5NFQHe20zkqnGjVseHyy13dOOE3TkFp+OqxgNQhp8z+q+3s9yAS2S6p0EcSRxU
BEfmPdJL+ttKqq/u152D7kZbUtxnCeILVnoZdwITcaaMVM3P5H6TuVPu6/sABm+XerufVC8U/VLq
65UDbpVFXT5OOBZXrMh7FtapYKc4V8qddG37967R6CcKRsjNTQ0Kg2Anp/+mP+OfxOBqKHupVqmz
6WW0oz9lQwDcBPAtiWtH+JfysmnJXLmZBYdH4u7R5SbeQJqQHrD4IR/8ZoZSg9zN94oaMS8k95Z7
08yofkt5uf0S3KtPAxO5voHUPkMs0W1E8GtAjjYCfHl1GHovJu+CbhCcnSi2MG5xIj1EgH2t9CgR
+IG1Yn1p/LCnopj+1Mx3sK1FaX7s13bW3Z/9zMHwVdBX0Pgk5twbubhR9FFwCbvevpl8v74c4W+b
3qYeeUM0/V6ic/qUScNwvaXWkIh3o7K1YR+2p5wHcapfUS6CFePIUrf4zX92oyN2TIoDQqh9WpPM
jKw36uCNWyLbiF5iXt4utOylnBlEe/NiPcA+SpJlLRvF/7F0Xs2pa0sQ/kWqUg6vRhJgMsYBv6jM
tq2cs379/ZbPrcPxxjZgkJbWzPR099B7Nr+N2RVRuWN5q3cWF+1nVjagGa9CIEUAXj1Y5dBjOdGm
RKBdB9/mfsQTCR13/jNAb+E502U5LpcJHzr+ZyIy/HUYyNM7IbB+/XO3OnH4eRMlUZIrhRu8DtKV
+IcZ26CZP1zrHDFuHUY4f5wQrhEp8jmcMGVsCBCu+UeX4b0VsQ9nhDtch9DqWd7I5iADlBdrV0E5
mMlACajd2cL6sn+VHtb7su1OdCOTUbQtmxMHXTZXJP7TEwfdeudfAcPqf7IAFgE22zBP4JMySxP1
Ac3KUhwnOCXiz8M05wJrVqQ06I4MRLhIetl+MGqE+sDZ4UTd5D/yCZuUAYyL9zmMCWBl+q5/EZ60
loAZPxnw8Wn9k98Gv3iUku6T7EfgfTh+kViTS8NM6kn826vIb82v4Wx+OYDC7adgmjsPlpL6/xWE
n+c7n4ZUsQQKQtww/X39f2M4OwnxLAkpHifsU6/pj3OFgMRiYmnBlOE+B5Vjybf8UOxTf7gsu0gj
ZiQE38E3n7x6B57FYlTAp2w2Oj60ncs+mbD+K4/dis/NkYKeBf7aYwkygh5yVYntIuLFcXuFWBqI
fZVgmT1Mus9HgdOeuwfOiQiZhbtj952I1Di703RXX+khc8EgQPrLAwkdl5mUPb4EZ1QR6AEuNnd0
XGpNzD/Vb3Xb5eyPhAKF8QWtyPm4ERz+SwHZ5Wz2JrhP7T3b2XtBDUNRC7ocMwSFTwpOSVQVDEfA
sT8Mzr7Q54S8QMpAEgNq5rykv0CjYBQMqrso8HXMT9Fa/A2/euqv8RefvV9CaP6lUs05mDVQrtCx
NimFhIfbgGJGZhih9CFQheBZnGOxo6A3w1Tf2qBJQ5+LSgSLMFGCMoxrw9EhsiBujj9FiPwssSKb
dgiRxdbFhcSpY6FmmJYmK76yW3CHU8SJmkcAVAGI8y0HnGhGCGD1Ej9waOBbshfCif5t39SzQNmX
HTLm/9ShOJ3UVPPdPj9a/xImDwmkS2Bnyr/gQOIBlMOoHIEx801GL1D8y9Sof2B2b+EXY7fJ4Wis
4/1xARgaaEl3HxxCHpW/cVjbX5BobjUJ718mxn0FVPvvBm5DBqv8k16E6brwh5mYBSXkw3QkiArD
dsLMqntwYaY/8Y/JXY6FeY9fdbyLNZHGy2QBJFM3c6/elM+GFhUkoQ+L9IQc+IcvMiIUqCYXfkTq
UKIJaZ8Id1Qt0s8ISEtp7DzhIB0zTADOChR1QPbJV2gQVetFhtris8J7YyVhMYlRLBGn8ti0RUR4
WMvTOYTZhjlI6qeMYtT9PvUZIj4hyIZ0mbkmcxNq8RP+BIWTqa4qMPdqNZ6lt+UY7JP3gTG3hHJK
m+AmVJvWFdNbchQbvSnOeHfBg5oeVEMP4ie3vzS4P6DXemmw+TI2IztjfgHuYEVRTPLRT0wQelC4
XFhEl0AIH/CMPeCWdjRvLWKs4/yt35yv8p+Kv95yyXYcSPtGWZU9sgf7PWuKvIuFk7zzm/mePJKH
RBZ5t28EETZFHpA8xjuvlfzZSBNhtCvXVrOT78r1L3nRqTG5y8tQ2pzTFWtQO1YYm87frfYUkST1
nhm7FG0Vrkf0XHFCg41jict4Pme7vxeBPUUqQ/rH8uXGLkzJx9bMGYkUxCpPHDxenz/PjTfOTs0P
eeNs0/9dAJR78HFlOC68CNCEJCRYFil34vJqNaIsdiI2MU4rO+Gje+cii16Ce0zM/45Qa7EtiwK+
vvLtXdw3v9i8RtLiETNs4Ac0SA2tu/GVgpthTa+cAhhc9Wv9mjAHAonvUdg150RCZGUU7HBJiYOc
VfwhsSlmI2ezJnURbL3gTr7SQQpD7AE9VZSXPOC/GM+CI0QSoEAf/rwEudQVGGvSl/rNh5O/OY4c
TemHNc66r/+x4ik7qEIa6iGaALPf9syA1UABF4yRMkzIBqTgLaZVSI3nVWj4FG5wwxy0sdkLGyIN
MlU66xbCRc8ITrl2kaPDzGSSWl2TqtEZFCNXBXVa7HTJfbjFO/2tZ08+Z3flttzE/7QcD4y4gF5k
vZef1qN5gQI4IXTlHscKqx8C6DuFwTPIxUtLDS3almQ8pGHt5wLJif4KeOyPSLOIFPQ34R6JNits
JU5Wt0IoaT2gJFkPNFsgDfRPM5moJThIPGj84QoRLFcLtxGymtStmJ8AZynkILsKf3kSnCwas1BP
x144rxNb6a3ylUfWRCZb/CXeMxwnpD4U+Lwt+qp/Sk3zp/4cUyGpxNZTf2pqj8SQQoe8jUyVW/vD
XxKF0J8skV1eoAkGTEcexmPY7MkKeXnqDEmc85K/j5KdDJF8ZBSlBnkgC4THkPOxLpjW9E6yeizZ
6LfLHgFCK3JmEX+Ks/QBNr2j98vnJRPPGLPbv4Jr/smKQ8HrhSdJHs3x4N0KLhkJ6Ytz7d7jVyGW
Ii0QWsYf9lwCDBeReuciI1nkMuKqCjAb+bsoDVws/rvISCjIOLmOGdWDURfVECwX8itenWJhBXGX
XK958D3FGdUR+R+fhnyc8QR8pvpARs7p4EPS7U5ehLCTiwWH74fgVrPb41CJb+a7CifjzlwVklvr
lRpmpouJqxbGEaUXj4KLSewPeQfA643YY8VOr4iCZxAlFK20p6B12fjtYeV8dRVXPFL0FdROhZex
VhXuN2LNk6W7EhNNhhVsT+7D9kQ7xdX13yPFZUYpR7qI4SPWOxICB2QzTwmoKxm6wYgP6Wf+Bjsj
DynmVSnKrAswABGAbS/5Jd6AR/FLBsRonwQg+Ka8T/VGVgn7PPKtJ+hpl2wvkP8BHQOxlNSEpi29
Whq4+S/KQtqu4Ec0QXTdt7AxwdeQ6Cv5fGWm2SHpRWMX6dcUerRXeCg3GjIkP3RI6AyjQqStSrsY
tidXvaWtlEyomg0Ghw5UZ0JHyle2BTaELlxXVdx4XVRulRC3ngTTvIFDkBvaS1PRRx2Hk9IVgBYd
ub8Sl7Cza+ah2WbBGLjJPsVWBw7YQwZJBfk/jXzdlkbYo/EvApxXJ9E92ZB+daU+OdFDDaBbtiGq
Q1JNEL4OOOjXbG2fLTYxTzWWBpr9NejGIzCijVYvr7qKb6imXW29fatTGot8xHEIf1pjuQa9eS9k
rKhB5ttWdpfIZJ1J5TYLulNfd4j11PzbCDB5sSmBjPHDnMNHkRFnppKkKqyBN7tkxnSLRnQSwU9Y
bAivg6Ws5NIv2/CqT8XrYBFKIkW9Bwb0sLyCDr7QrA6HSx4klyy3PswhJDWS6M9T8/TRS69R4HTf
JVEhYlEYo7QybJ+VaIaubPzL2dL0vPf07GuMX2vg+6z+ti1yOVsQTb81Wj4jpFJUjD1XoDNLz9pE
rJd7QDBSqwo8zI7OjnWLxvpZLYIj6G+c7RbWkJyeZx2QqsUhajFPy4yzQFTeI5loaxXrnwxR0uJ0
rkSuZtWdp7btPlEVb2rHg7xYrqqpmymQmclgbKcMID48DFrhVip2700PtqsQzOUoe5Yd+olm5+mB
tc4wzJOcf0vCrqMmwS4sjbelZ7bDfNOLzwSgo2zwLLWPDA4xEI7XhtvxoYqeI6Lu6+aWaPeMBa6S
mPc5HkhV43f9TtdCGCPk8pXypBeUu+TPSfQpyxt72Ur9c5AdjfwCGlODKZa/cXzt8nWPgQMpJztO
MbXsh5o/UNdk+N7Ufmtt9I406aJ0ODI5qasjRO67kAKh2k715DmG5pVi9IkGKzp5k2vSbbP0w9ha
qTV9v0+5z+6ROV40J9mntb4LYiokmVE4ReyptQoe8ajnr1BDfJv262SCymUhLS3Dm9XVrwoTsFKH
4SpF9a+2xm2lFG6n29T98tGWmNqgpntpZl5HVmwdW6Ij3q4H+1PqGTlhO+tqgYSIDgNJ61aLb0aF
I3cR75ssO0QtfueqtI2C6qJK9OVmh4DZH8alB7WYv9LE2GsRPol14xoTyEhL+zMpX7oFrpoir0cF
JyiDGTUW5k3MS3Tqd6VQvmSUiTqC5ZpRNxb2tVZPSGJGexs9xyQ0hnPL8/dorg/9Uj7SQr1WXXKs
SEZUGxo34YKldEgj9dnBSEEu4CSO0pVwkmTpt2pxeUhFeh/1aiMzrlApmW0FUmLGMF5qyh0SFQwa
xvgX8x/ihqpTqlIlaLcMk2plPZAHxdaLXUNgOww1o3FVzFhsxopN3bq2Ur9UQJoISiozbIC+6ZE5
NM5rZKsrDDfmeFViFEdPEWfT5QnVmJP5QLDcotx3MAJETW14zKwJ8UHDFjfyNK5UOl+qsI6gzS9m
nsFGYStFhyXo8zNJKpeKqIPYprgPf5lmHgD1oInfUpTCRgJI+EP1pVNx44+Rad27m7YXDg7Di3IL
gDs+9Nf5qL/pULqUgHw1+AVDA6cVFGtgXjgD9JC7f6IPST//Px5JThFL2xJ8HoyZ8hU2NW+TzwEy
wVtG1QlKIf3j00IOm7/gld+HbzjcMxAu2evHSBcOJ4J/Iz2vmXk+JNNPiA3AKkiCyNN4f39HbIQB
9av94ckMxeMgyTk7r7s0QmUAhwxVAsN96Chw+gy4o6MbmO6I0rx2Q1gO1krDYjL1Iaw43Uq3VjIB
Ggu62lVNdOsr2uET0Q3yESEbDg0zXz+EgcvyToUIf54FErG2oLaCfRCWgcBIyRhy+acHYlECWKGd
IMUSSdp/GReZFd8yz5o8kQe3K59UTAAqsPWZjwX4obuC1I+QGvxjdkV+NK5EdkR+gSkOQ+IHJpAy
oW0tOS6agLb0QXeFUCr1hHgJcR+DqAAl/5pL9BjJdbBupqVECkSviWyId2ZR2iPpwIcF5XsiempU
J2Ao3NQzXjh3+Tvbiak9Kt7WpotP/2Y+B76YplBQcgUM3NAOCvCuTv/pN2XpOE8yrReKcjoHT/ne
BMYD0AN9/MY5+w7iJyyvSEhfudT4vKDyL5QoHBiSUEBAKpAHQEwHGIi5NHUdyZeBiXrzG7zwkhaz
p+itTVd+TIW5FyMd7Bui/BseRVcIf0gZsPP5wWGIMRRAOVD5SOcUEio+44Oykbci3O27d0wvRDeN
AvZBXgwP82/mxoF0FVSE9oLohWJVDq+wQEBHAQSB8M5xAaPGsgsUvxOwFtXR0bja38o1ezS74IYg
6SrhLs+yEEvhAc0QaZJwnK8e4Sv9i2PxALziaVf1zkFXLOQX3btzFDBaJ2BaIFaKtTOI5yNEmURt
V78KvqUGhJM/Ozjft8eTcCsNcVXDAB6WCItR2NFB7uQrXSVMWcBZwk1yxlYBRzIxWQabrZONq5P8
N/MmZV6LECPipPU8bXLcnBiT8TDPUCF5nz8YvbkqLvK0Wq4CxDHPwzv/PcQYoBZTdmGexQg8RoyA
Q4hxN7SQ0TViDieOqzCJECxT4dfPCfkDxFQsJHj5q/iKqR7OcWwByNuO0Q1zG9JDwxHtRfYliGZ0
IKGKgehUDHpAXyvYaXCOGCkvxKTQUCAetFSKsAAz4UACb4mfQK/m9/gTjbMYAAns0/9qYm9b8Ko2
sGJnpypuIGX/xNHpoRn8sU+hT/KLWjgIIQq5If6wf+cvNucuwDq+usGUar/Yp+iCiZYV5Y9wJgF7
bW500t6a+/RCgVh/9lCwWMbhJfycaEMpqHb+LnKUNOxYO8H1SXfd2YEeAoEXTEzbOzg9mW/2W0tW
cKfSj5AvAoS+tp+ArzndetGjNn/K9qcZ9VsHJ8+uQCzgA6ptvo+V6az1/ceY43Apf8mpdUXf8U1T
V7nPsGRAL+4zIldc2gZvCjcmtjfsIuBKIhA+zQAZhisH7qysrHHFrzQ8SSmgKo9nGVhnDZ5lIKD0
SAFbOvq4JvJEilc6BVSRlTsx8iRdkXXzahHIO69TrJiaqYgW+aq0nlQChxOYaNsKd+hUr0PsPot5
5cI+t2CCiPhPQICQ3oDl0rcBdlD9i1YrBt2TUdEw2QxFRgSlJ0GVLfQ2GBr5tKwZ0rya16XHgPKL
sOoVkor2meRI2uV49qLqByYUQGG2l9c6Pr7qUb7K1/TduqnXemectXNyMPifDBAyu31sd8nawuy9
xe9cYm6f5AoyfLHOoMnHfuxKW0gJqz+txGbcFHz8OW7deJT8bEi2+kf2pX6oH/HNutRE9FPyVTLz
7l/7N4FV/Qj+DW/lzfqViXPE87f4rrx1l+B9ei1f8pfoArk9IaTRj6N2/0lp4mKASuZZ0SdXgWUn
zfLJApnLMEDZT0/pqXpldEj22r+HL8a4wkkkgdQ+vxeH9MR0ts20FmMp0Obdop28V/cRuulLfbJ3
GlSNl+fat3f6vjv2N+WNlLplik27zc+KZ/rqvmfCSrtVDhE1/7piNGlaPSWb5bP0u0MOAV+Q7KvX
9DS8lqfuVd1Bot9a5/ZhnM2rfoVeMN31I0KNu07rjF2yWBl32PnSN0sS8cCEFoWOxt35ZtFEP+VD
Yc1fnW/jezoP9+Kj+pd9yMKMAEnEzBmb7sqdkfI8E70DBIx3Q7xwcISw/4heqVapWaElUZ9iHUAf
5EPBsED51wo5LT9nu+h/F5T+0gs7xPLRvhmAz0L0D+z8ufyrIRFGt/hL+7D+zYImAMhOQQRNVPnH
E3j6QkwTL87mRLoU3YQq6Q0GovMCQe0WXJQP3MretH/iddGIfJCA8T7SL/BmyJMpqZUB81fR1iHI
iD7L30lDnjHa5m/HaTai8NrP/xYGD2opS5qprA1cjDx5jzpyx1sXfAQVeYPRbnuLxkRgrvsGZzbH
eNYTa63Huh/3DJ1+LqNLIl0mZCLqyao/U7gO7XwywrVGeyTFdc2KYVdKd1l7tlSvj7ZLin7VxJ0B
sjxIl5qIqQ/Hku6SdbCWl5pU0WaWNSMI5ccwnmsLD0CwZ6V5dmww0mlnTIkX9KGndc21kRSMhsA2
YEokXqP69tg+xSUzqUPTLfEusWfFDxqT0YhIEYP20CbRVorOJaVQxN6nB4wnSyw36Jn3vTBOigo/
ALjQjJdSAE4jfp9LvdOXbpOYy0WPT0tM7Ey032EergkVWIWqVMbiwxlx5a0nf35umsgzc+NZM5Vj
GMQvvRWS11jteZhRmSrTxq4wzG6748DU8wxYtiVwBH4+OBd1rjcGNU8+GIdMm85LLO3tFFrKIcCs
ru4+w2BvMFGse6O+GhjPEB8y+ahNL8v0MtWX2dhh3sGnDiomuEjnwrhWKqGjKl5yizEpeYDFdsLl
gVMS/eEh0FfWAN0mbc560HsKtUfUQQuRFVjRTJJRLL8tljcrHCHdFiMKDMAyarAYf51EID0Cs6sE
ZD64xtKtAoe+Y9JStvXbqk2PCtt4GiR7K9XWhSGCmANoV5rzt6OTe5tY/jDhHNdb5Ly1RgaX5C1O
x+RxVj+WADrrZFSPfRS9ZyrwtySFP7aF2qHs0G040VtvdN9FeRv1MHSniUtRbelrahBYC6qQSCNF
0Inq0jL+yKoNwUiXo6fPXGdOes6ktinfp2a5c8Zs35mwoiaMoMafQCFMaoHfgUMMM/MZLfXHbJTf
eiENyzuEUfJBM0yywsE4Jq11qjPcW9p5azbjBqeatZWV+zC3jr0yfvRR+L7U9sFptk2EYFwmdTTY
i01NudTlu1HW90BC1zFP2LrI/hAmu6a3oGdJe7V+D5RmHeU45gbpJuwUv25wzZKyF9ucgYhqvALS
pwq4dTFnJq/m+1JKTuNCV7rPp2NoSdAnY4aMSbo3GMVBHyysfGgW2ekjmtJbYyhvlqHcQgXH/JoN
WBlfjKKHFsuHiYMScAC/dKKyaY3HrI/+9dP8r+ZtTDqDXWvtxZGMX82qPuboHo3K61SWZ9NKz5UW
3uepZvw7w4TK4oPds9HIZKcx901H3zSa+tWM2nOfIcxKYO66EsMxQzP9jbL4nfr+2Vy6V4lcyMIX
QldmlNrJ1VBL+UmZapXSYT47cn6wF0EiW35Kzv+TXEW3pG9PdiNRbmTxSCyzf+wew+E6Oy5K8ilL
TMOyCOe9wvBOOijZDAG23FZjuTFae9sZ8lXXs7PRS/uxCpBeMkgoGndlsluAInqTSkzKrlbkDZkF
Y3M8hGX2myy8I+rM1Ib91LfVrnTmgxbWO9MpLmM1YJczev0M9ZmkJawhctg+Q1YZSY0rFnO6wUXU
GaaV8wq0quDY0TWU7Ted9n+L1DutfpNhnQ2TF2XwzSXVMxnyrb9UTHAmA89o4blj6TeMNg+uk8kW
6bfjVsZktfbl4drOryFEGWZrRnsOQ5KeSkytkP3K1yr/WHBYyC4hqeJSbAcmbsPyVnxqCBZ6Rhzg
80IM8qhrwO4fNU248hIgVl6EiJzlACgFol3D/5dfoThWuAc9QNwFLbI7gdjb5MvUyPMT2Ku8qt/Q
L3KkCgwWZ+G0OBbeEnkSfpITZmwUs+4cHaBvVYYnAdZGrv7LEAD2zqRYSTQE+h8aCJQq3KIXUH4V
nRmVOQNdsCGG9CHD2qghH9G5CxBZEwZ850rRV+Bvmn5i4LCLP9m7NoRLLIsWnx1V4vUHt828Arv1
VmjBCLD5rwxvkW4yoHvlhXiGxS72YnDuqNyBmlEN8FCMEqd1U/oRPYvqybmpnxjKEcRBPSC5AZOE
VwiEfLqAkW65B4mQwCysAjQhIqLEiLAWJdWj8w1WwTWM7EBxYQ/K9oon1gV8+TUCKI0SFxIUtZHj
AvowjLZpnwtg8MAXqCFZFNV56+a/tK7RQKGf4DbYrw2EPcnapPKGIcZm4cmm38WU5k8i6oGcYeBP
U/59QraP6wJUleUJj46KcouDWn7qP07lYp5a3O23ZVjNkKs5b7/1F2xsIjRmCeA5GTgRYjB/0Vb8
i3uCAb6wjvn7+CbXrhX4KJ6R0ISz6LILtiSjQahe6Z7glMJnBtutPaYucBLpCQaWcBQIKz+ehP0D
9fE4eIq+XnofdoYtrX8op1NjhS3FUq2hZMTJWrc8CGK4DQAlR40HP0bOvCWg/7CacVyFIgk6YAra
FYsOkjaE7XDxlNm3KFIb/Ko2MX6362k6ygzHg0pBH1v3pXifWRuKQAwlWnk72iv8A4F0BNk8ch3p
OZl3k3Rotfsy7UqJAb4uc4npOADTCesrOKosebQCjFLCOY6BTKbPmsZZ1bLXmBOGxbpCWlEdlnhP
q8MIcW/zaEP0OKvi8zOsbNTtJDs21FG3YHwLxnerYhDzkpt2uzD2r/A4zWBroEpaSKbjUZOamHcb
JEobQZDFBgOSHf14Jv8QxBgyjAHb+BwhWFBe6vgNCIf9Qh+2Unqx6vUQ+7QGshP4UMNuLg4bp4mr
WqaHCHTMO2HwDk2PL84hRFaOabs8qUBc8oo7VvAUTCt2BlC6ktlfsFRzWOa23+H8MbvAv4q0lnrs
99bcKRQ/tUl43uT0Y6J9a+RfPRSLyccYrINMouAJ6MaItZ1ndfL+c73laly0Y8T2knhYkAVsa6R+
qCepAqcnBxZhsutBoOjYKSuSfepCvV5TfSr4oeOSCNWZO2xR8Ei+ESlXdFhP40tDws9Cr3wJVjV0
PSAbCBKaKBdyZTUCVJ1p/mAkV+luR0cdQpe0NeSdjDWK4/Lu9Ey8wcVaS4IfsXaYp8BoeMnTAWzx
eC88G5y14WrnRVYZMz/ALxGYVKrLmLQk90FTa2s3IX8PjnHh6eqz1HrYmqrK2m73+K7NWI0PboYs
jygnr4Kfjk4ITte0LVSwVLFKISm3+MEzKdNh8ghoNCk49FKXNggoIueiwrQa01fYRLC82C++m8GL
A1djt9Td5k/xh+6uDDwQ53bZGrWbtR4aOlARpVv3+Vo3SXJdNhw18/J8y3mqoD9zCENUheFL/CJt
y0f8qIOVqJxIamOiR7Ca8OPmoCqeobucqxItPFgfLWEoauRz8bpIPLX0cDkoqZfo8NGNwA4fmJsn
MqQA1KDYDIofc0qxJrS8NvZN40DEtsKfCan9sFH6Q6Ofp95D22cpsFH+TGO5Ek23C111dmXKS9tX
jBUHb6HXCSFcRlnhNwsv5efRQbJfK3U/MYqQM9+5y30aLkH9Ylh7CayoX65GvCPrUbqD3ewDjBVK
XBhOkrVVnSMX/tB67N3/iWXZOoLloDBatvFjBpXbay75ovPqbBM6NFvdsvPtwnNUd4ALHrsqWDSO
HHQl5dwTVzN7UeYuzHVkpmezN6w1XZ+R+Z0QLEn/sN4ON7O+FhPJs7VSb9V4W+G88ecDXUmsA8jH
6y4VPVI2IypC4hArTU03aeHhjVJn7/XC/uk27aZdaMGsWszd2VQUOC+uwIlhEELIGzwov0CloIKQ
WWmkG4xMloQlOrMDZEE/XR4Ay3QZ8IwDHIS9xPALuKIkozxBR7AsICDBySMAL4BS8xosGnkgHKV3
qAULJiswCQBj0X3iCR8JkQN1l3mzv6MTfJHPzhbiDhKKTyFnBysTiJgYTSkSCpQ6bDr8Pr0AJzex
ryieXvoQUDDLeSVbvUWGJ2plCi62bEQCf8od6wNLWIyv2c/FsQGTpyXyPDHKY/aS2Td1P5p9AEAs
fHBT4CEEc6pXjXmXyO5N6lW/uOHJwpULkAi+TwzkekOPDMk/o9UpPMRAd6cHaDyQLwFV/4apBjuA
lIojwQ1UnkcIwaSwIcPd33Dh+MLWlIIVkDSpCmAvsxjABSkx/AziAfPtPqmUA+AvOjc4IQs0kDob
8sp/OmLa7cTWvzZB/kWYRcYF9R3Eh8uA74jYjRty7Ejbscwjrw6hOKyzb2MjuhqPBdxJMO2gNboA
9HQ8OD0ZUz+m1fSdMJ4GZikBGnZ0gNGqx0IIR4/7OeTnUHBLRBsXgjv9fkNIYeBb8CuJsWu9D0uc
pTQma1iZYe9GROlTfqArMP8Y++g7vlonfV3+oosmSUiQeZEgZiu8T3ib7EGERVHJ0V4iLxT6Ss4L
uCv+yxiM/6fel3pm3j91DLJVcXXyyLXaN84O4jJaW7lLQmkJTDb+yr+EnTM5HmvIwM79K2LLl+kK
0yFaOSnRbSOCGXMrcl+VocJtjeVYptsy23DplKFv2BtTEru6SAl48ck19BXQaRd7GuoPUl2ZmH5y
wnXOTAQGa8LP1dakXJq5Tpf1kPgVhA5Ga9nojp9b25tR4WGlg2ATv8n0nx2KeKwxOQ8cA1NXeCZE
HEt4zwnmCearke9YPuw0nZE3ncsTo9rDYQs6Szw940AO1xdCa9qd6NqT2Rl/6Tn9F+7T2YGrD5by
zSMwFsyj8HMIAihX0lMysVXKGLbqWkssxMYXewJMePQYNTE1/GBnHybY80g+ENjMcCgZ5Jefjfyz
Sa01pPNiNveRzQLGFKsrOcfwVVOK01BFQhmou3B6luo1WBM5EdtWJBXPSyG/Th3pIJYi4Zc0I5VM
8rURPKS62iQEadt5q+PqMg8qztYY5KuxZ4fQP+1zFTxSOLMpHoR1dk4Mr7DTtcncagsztjp/D7q7
wj7oKGyZEou/aMQorxQDb0TfAVGriiv6ZbkrS/8shQgbdGSX24HqaBy92ibEBeyGAzkqmKhRT65+
zrvTzCG2n5ds36ooG1rcQfJDYcWrNso9iZatwZkAMYf8wVYmM55g6j5jY4A+WZMuKU8B3cAgma5Z
yCDmUXVTWzlo9bCTWzh9ZAmhwYWBHJkNtI++tCD3O2f0WqXzbDgPxvgdYr9VFv9QbRXTVepadDif
44gHaHWoMWEv8OEq9xKcdXcIfADwhlIrYkeEzRXPl8aCA4TBAJ0141aDoof51TEgCNFPGqLab5p1
PW4kbT3rEYvccWsDoUjeU2BYXpjH64io0vN9gFZ92LUMGKA9be7CQN2YPerUvHFNhxYiTo56xXTy
VttFEvBitgDRGW6jbiSTNiKTDGkCzMr4lGE/LXfZVqvyvRJ2G0WDhs4fG0vabNgw1UzyiFNfw987
BbaGSR8HXxPANSzK+HnI3nOVcDNvavrTYD+3EIo9uUL4u6TyobMqt46PwFVurf6Iz5LapL6wqV5l
JNaPrj3aGEHIXI7TY0QfYEV+V3kcIUE+L9J9HpLLt61vv6VhAArYwRT0aP/mqScDV1jYcQXl1ox3
tEQHWpSkq7NoQWdnp3lzWspLPnswrFK5xbqNaU2N4fc921h7NPSTYgLNCf85as2Y8oJJ4+kxk3LP
AtVDcRIyM7J3jfk6FKWbi1jbvpXmfRg7L+D0yYSsVyU4ERET7aeyZkaECDJUdh9EMd5BytksR6c4
Fu2+2HU03vCd1HNqL7pJMTA0/E9R3oi2+2uj4nZED07vLS+HdR7hAB3Q5x9INGzRpg1VcBYOhu1C
JimYWsUHTSIKZ7DQsD3N9lqvDprzbjhn9vukA4mmLWRJ5C6QasGOoSSiv3LtfbUwGidktCkOTRy2
yGcBlsEhKo/TMlH+nAr5YraRN/XUlbAZdfIDM+FDUnfHAdFTPUQLf1AC79svcrM2eAFZutrsmyZJ
KylU/hVS9mXqJp0QNr6k085c/OoKrrtRSasH1EHlXWbi+7QOGMGVryN0uk4x0ar2DOoZze3w9qTa
MHemBgO+urQOjmcFqgHZz2MyyLyDVgJG3FBOxuo1DeVNTllvMLoQ9zR5PQ8bvT3J2UMf76mEkRx+
zBquy3l8ngKvUzc6M8aNtRn9BMYRzkoP/UJGGN5gTdGdJuU4FNtefZ+mU1X/K7TPFGeMbKLrxPae
M3Kmgl5qJIeg3sxccv0aIk2nHJIcBshNL09NB/QPebgLWABuLG36ZDfm+KbZGJPiQR8/G/r7iClC
b/QrWEurWHZrqjoJ04hkK08f5QRb1pQOOiIpsyn3duuZqGQTStxAx3QkldgksVzqgUvhAQAcCJ6m
+TXho9fHojPyFkNDdpaai4A6z7yNtFH0EWZNPJ4FUQjHCxpFYvbQeorvJBRSvEX/NSkrTYYB3UXf
FuWkzTEYfwvpHjTHlIqm0P1JMNWIRAaNw8p5aVMPckKqe4BzUgTK+pS82YE/h65CAUTGo7xHzX7J
PMpCmjk6UTuWVguiGa6ejhTdgvpuPenhZ2UIxSY8M3kmCUHNZWgYnuGEEqna2sA8ZZpADbZlC3li
7r+WvP8xnZ94Yci4QQpL/x5UIlKeJfOmWnuIllH1Y1pbubxULGNlQYPcjZsKnU6voUBBAfE+O9NG
1glqs++kDH+b92NebGBnFO/F/PRPwv0N/A3HZMRQ0OcRHVFLYBMPFJGQLTfDbx9uyv4eqgDCjHdh
4Cd1rE6beA6si1RaBxvwaKm7Y0bbHaJ+OkD86hileZmVn3xIjsNQHvQZK62pe8kV81w3zj7Q4vUk
m1uYgjtt+OJS89WFxFjCmTmYLrne7y3N3KdDeA4g6oEZ1jhBTnNxqmSLrZ2RWvXE0Yj7vWrGW6tk
qBbQQZPDpLfhmKjPo9l6jVagCfguHQbHWiunDrdNjFq3XtbB4OxDgoA9V+u5sDeWydBLOPk5OCj+
jov9bC3GKe8dSqIyO9RLTtIcg6bXH0X2EwTKIWa7S+1yM9jxS+1ML13Zve4HBR8FvWcf06DQBTut
6O9xjz970I3fffIJP+4elP3GzoudlDvmU2crV7uhOIBjBLEwktPdXFobbUTSn77OUXIy+2tqvldK
sksUCiVthN3YzALoi6i46n0bWnsLoVU39/cWMLmqFIhtosy2twq1XAkxO47jg6lUflKw9jS7f52q
4CUv/8fSeTU5qixB+BcRAZJA8IqRRd7rhZDFCQmBsL/+fD174u7dnTOjkYHu6qqsrMxqKGvaTvrq
iy8c1F+Dcs+vt9MydRKELzeo6bv60IXfqFC9d4X6Wn3wMOwNforidvvJTtWMrRH2B5n6yL9TP+87
b8mHa1Tf/X4+evVoYLwqJ5HudaZZTZdGzQ93TnQu2qnynpfZtPSWUQRm2FN2ZRtAWkO4T43XP3iP
X4JrC9xSABgHnKHFGHK3cY37FklvFq9loMWsUMyv7E8SuYR5Ov6ELB2swRDSDBPPBI6GNqcUkxcY
BhRCKXV66qArTbTvvVTPNQ6kMlQTeGg1ks/dAYlDr3TiBxVq5z1kZy/f9Yae46s9KL3+CGpTm5JO
xpy2bskJ8GYuJacf3NcoRX6GU7zethfK0+a9y+JjTvUlbpcib1VlYjTjqFmrRTrTEwL5uGWRRRMj
K6YqsDlRLXSFQVJ060RTMvdQHhmC3BO7fo1UZAQ3KZkmbwT5+5XlxcgvhKGb0yeVPUjT8c0DRk4o
sY1apSL2LRXj1vgW1fRd7rF68IqF4mcjo+lZHrRBOs8VHcUM4134dUA8+jigTVclsfWCoxn9YBea
YdFl0GGmRqfCOCr0evrMKMG+yNJTxbBNrVFbwAldMsOTl1CxaYvomhkoy7LfjpIPbPhyHfhXaJFf
ZTCsmEoTVw/i9SzQo1H0gxKlrIxW3qadYtRhcNOg0RdEbslwYgvpkHLhAz5YoT76tWldvmEdaENq
DB96VuQiIhVhcekjwK0/y3pYoqmnkoq+hm1vWTBmxwhx/7vtxJv8PTe+Y86dqoauPXgjfEX9V/7m
cjPMq9WbFkUxjfLtiz7c+4s7I0NgnQg2ezvpVTPNo0zJ52h++5qZNm9bkj5D7b3r0GKJ9EmlT3Wd
Lnh16kCl7q0LklLvN2TCl+yuU6sk21DX73m+L7NTEefLfsMN/mh0XOVFHE36v+aYSKrdIEhF/aPB
z9d41+Ey9p+S13jzbiCRZbcMyH7lQz+f6lV3pMjSMKOh2CkiMJnipBAUA6hsATuFG5VnzMJW3Wka
lW796plBCjb3PjUgiwE9cb8av/og9O29U9QwsZkLpCILVDdVFzLLoE1m/Z/kfstsBjLz6kHCDy9f
zESyZdvcww7+4IhYFOWlW9Uj2s5fAOdPvIdKni2ocV/5wUBkp6l3fWa7eswPKJGMPBr2sJS/Jesr
BQjym12deQRcjW8DCavY1uZYU78osDLgK79dh2l5UH4wfeDiRq5fRSI3Aici++zEnm6r5VT80fMF
vBhqqRrx+9rk3NZl5/ezE2YoOdYAR1IHug8Iq2bYfJ82Bo2Q8EkPw5/H87Qd6JPfGNCn287BcKLY
lfu2kY2gfasLuJ1QS5FQRrc8x+6ZMgdBJOwR6IT/zd3V5Pow0+n7Z2PQufZW/v0mvq/ZGGIXvZde
M0Igq6+6vdnLBefhlWj4ZwxOMLPwc7QJLQPIz2yffMSwKzkH/esUC+Y+CtIuxFrDQDe3s/JmCiJF
0OBzY65g2bugcdCIdwc62MX/1O2hGoFIhD5GHYPMGN4s5KsJbfnuCGiANjg9MpoqvZUQKjIWkoKQ
xwAAhH4ThwWU2g04D5+kG1ySOUTb0oVnCt7Et8D8pYU2iUInxYrDUYm6DYoRyK839CIFMVdaxHu6
SbyagpkpaF21TubeSly/ngPMlT+7C+UGby2GDaWvaD9hseAi4HKmK4iYNjGZf0QrNrO7pFmrcI6f
R69xij0jVWG7gOgRrwnf0Gs1TG1TRIzYYcYAu6Z12B2CiICytFidG5T6o9LttFbmohPYxWWTPiI9
jI4guAHfiOTxTEEB7BVO31SGAkyjBnox4DLRL4KtJoai6WqoOMVOPjgUMAwlwLE/KZJyzCSxR5tq
LFTLQh9QkiaB+Ub6A00QAgusaD6l/GRiuS6G4GJcVi0bcLsijnWWAsYrzUifAaVF1VTBVxM9cVzL
+6PwLWB9eDHcewquV3OgAQ4I54+AImvuyLiCGI1Doctt4WoHS8kfRj8hmwVOMsmZB2as41dgJY/F
KsURPezA5n1wXcnWXidvggp9wnLnyVhlrMB47mGCCnGGtuYFmFaAj6MfdAXeIwbLPc9RFrCJhR5i
uu9rowrgjfu00iY8ZzySL96+c2lVh0WcnfDtvTUI+UJvc73E5h1wxQUOtmY5SQteESSCmM7Jzu+L
ha/nAymz8z0/8la1y8P1Ces4yJC8a+SRYCsiv4WEgUzBZBYXVjEPVaMdrU/0DBFWb0yxkH65mA6n
61H+nM+cx3cT6zNXNMfo3cFR4WD+Qy3Z0UzXDH/UWqjVBrt43oNwXaEiVJ0b79gyniGPXksuFntU
Q56T7tOcdxEt+wM6XayvDM2Tub6XLwAp2F8yRQZZ6/lzuWajGstu2uRDTn4WGT+DM09kQ3jS9ucQ
NrX3lA2BMyLdPqBytheblI/LfaKVIrBGFwjRg0U4gBFa6sNybAzSAcri6HOdAxoHj35Jo4Tab5De
Y9y3uQneHl0XpiA7AxBfzh02IZDelAHHGDLPpNCQ2BwrOJ7QoDOuXo9fqN42bT4uJJEiTZBYI+h4
nUkGHHnJTnDT38TVxGLMvtpnd+i37IMUZJHOMojbqKaTtCfCfOb0Obn2gD/0GWAuopUJ8V6sU26t
vyaxCues1Ea3UoRMxcf7sTAxeeJhdDiJdszUoCBHdMEGYN/5rQFbybnAXokUkBthESNWL/yBCdQi
InkickBCIYljJycIsCXEcGMRFTytzW4BiaI1WuajL3A4XSpvRcDJj7+ctxxsDSogJNtyqmcq5deA
D0FftTfh5XWY8hN2rxD6p4sxMoxRyNEF4LsNxWt7jfNzm9eGZQyjttpRy3cZP6eb4i24aeLuBha6
ccTTeJQWo65uEt2GXjARmY9J9jFk9bTYs+XP8OPAFnXTbTLnHXBV/CG9c55Rh4CJIiXc2DmjiAYb
nDDW5KK9m+ajz4vRo2Eej/k7wFOCd43UOjuzT/jNK3pQDmZncxZUSG+XkyaxwzUrOEJnESFVZGbB
/ubAmESTT83HpUOE9V664ONx7/TMzHxOG5Mtgsf6XloQNfUJD87GPEKbEIiRg2w50UQbAql5JD+Q
xReDk62LnB3u3K+fEyhzZYtmDXkD+5Cr2S82dJSVfMRSAZDRbT2xWRrek/igTTgO2fXAYCJUjFM0
BGV8jnECRA6vHmfbrvi9fE2TOsM0Rri3WYAAFHq9HR3yijV8zD9DKCH+9MeaXusT8HEE+j245ABU
UJCRj0HchwO3AqLd/jaBDWxFY8DbdzvI65VknIg7ONJCukE6KS4vafZJbCb2mqdRWCQcHKStg4z+
UhdScMZCe9n+078WyMJzqfcx5NF7b63NhfI6oqU/5DbwmEaDEWRb3crrvMEPz+7eUzt3mANbpLnN
USxuN4q8GhbN78BJvVkGp5eZ9D1yo4Iw0B/TVTEWlCal/ZGWnAcflD21IRzNMEKKXjOW71uHQ3AC
95NM485wMfuTlhNZDNsGV1ax+xgjsmlACclXDms+KpzRANxVQIGM8U6+jJBEswblaWaKZfbYN2Kt
5bam4pH0cXytGfUhlFTKloTzl6KLBH8oZHqrQr2cvSMULY7RjVQVLkmC+mxwpBTMwyfiY9pr9IUF
Er7lcdSWdu/VDH6JCqX+M9wuvhaO5HwNQYTb2k630BAGzG7YJAsWnYsakgBaeBa8fys8o9Jm5Ttk
yrGPxwLdYfL6sajNKz2sTWTnQzZZ7GxpaeKf3Z0S/6db0oPcGnPsbba0eu3eqTbf1wTDZZA4e11j
GLqmJHKyUbxbYw6BW/XAd5htXAufd/GiJo70GLiDqiCap+A0L8YP3jbNy7//VqZboj829PWBcQoe
uP0t3oMtmqUjYT6+ZbM5HL0IL8Assr+P0Nlet8bgusU72yQi89u+uYZQYoazRw9j8/XXSjCW3m75
f04u8kaamzchppUZ1zENC/EOzlHn8fCHzUIb49qBfJC+fCQ8B2Iwdh9L+zWvI54YMRbenGdvmYjH
OVt8EBYOntU8I/LTZFycX6PtZxILtr61Fs/B/6djhKlW4qOKN7Ntx9XwbfOGsJ/i6R9LmKvOe/Ro
50Ck5vBhWIbzSJEqyKaP95VXinmtxw3hgdDyBq8D9GjndvhN6lU+4L/5Lm03Tt7JDUdfB0KKE7tL
97Z8me7yoG2Ao2AYuZy3+/4KVHplzKiLbCBT2y2tQ2Ez4OW0k2rguofuMHH7s1s9eZm3zoIHTfKB
e1AdMElHGZaT7vAUj6WV62+JxC692IFZOmD0rmfOg7nCz1XeFC/a3BIXia1hf9VauumZp9qSB9Ks
toxZa83fc9qwJj1iWx4o1s4YnsQL9EzecWvdIA/zggeNp3ZPLr+5PITW4zFU51wayXp8bWW4LCfN
nXtElThbCpvzhGu0fFCsc8mH4RAMfXxg6ujxGy2xtF8evjbv5WsXsLdGX5QVYBaY0EuGn6O4DJOP
G4/daH84MCMxjsc9mx6Muw6tdFojoTGLh9loyatDhIS/ZkODHSaYt8Of4P5CamMD1OZ6+XikI+Ca
Kbj5o8/qorM6DmdLyVo+ACh98/HgADUsJsVBHrfaGFoQEz68cfjL8yGTLugxgBbqSzF9Ez7WN2B9
AIsR7JWJe+DG01hZqsPChgI3c5cZyyBzsDYZEu/52+eDdBb+eMkH993DrbSWwR4PLOoHsSutJXQr
Z6mscpuRcJ85LN+tlogkLDFitg7+GBHEAeU8i4NbTid1tIaCPJW4prptWNn0BqmDz4lb8bQ0H8s1
n9Fwbp0l6BH/44dD3M145Fo4vC/L0XJNI9HpMoS0ZjKKqwVnzWTfm/VI7EaLgXZs3MUuDxbtFG0K
YaTzNc8dR4SsM8WLlZ56lohgCMi5tFucYHmmL2jKKMWSH6BuQVSy0TxyOxZ9D7tcElgOBBR0ctG+
/bs5uXk+cxhZC8368u4law229YjseoqKGP8yMoPDunqNbGUaOwuxyzG4564yIEWSIQJqYC9Vh9u/
Zm6FGDpeP5iISqwH84Ij0Habz9mOIqao+FDZaSEk+QERmK9iXNhORu8BMWXom4qtDs5dW0Vqh1hE
EB3walt/4tmoCDy08VK7r1kg+QkhK+sFx9J25qfv2LdOp1M7yW1kR7rz9VJc4vAvTMxZOhpzdS9o
bKY/HBqWP3ygdTIH+0eZzF1qdt9i6tzVbZIQWuPECo2YxqNKk7DHqOKY08kUEkTanTar4bDy0ddS
zumI6NM53QjpRPhs9J4+eLalYfWdNf8OvQEF4xxW7Mzju05pisu8CKcLSEBzsAZTds7tOLcW23z4
sa4LJPYH6ficjpnYd4QW7Gt8PstOsoaigXmczdmASo3FxxhhLc9NXWxFcUWKEljehPF9rmS2QHPR
GovbKrE6CfRfa9sdLaBRWgvIGNwrUkEM8F6DrRDe5adbzkFzTLAH3TM5DYm8HBaU7YTi7Xco3PWY
qRT3iXOBO2ReVcauOs4ZIZYLyAoSIYH1XjJohrkDNb1zrhwaL41zRpJnDTdrXFxAYAeF89qeF7gD
27KjuhwyozczS5UzYyLbPhYXfVIw+QY5hxk4cXVIqalrFjLZcd/E0o2qbfgS5j3DX8iXYqlyLpPh
YhRvb1l2K452C2jITvAy88ZiyYof55zQeN5xEr5sDvMhnhOzLfxNsUHXLF3YOJze7DDGy4cKwQxN
p1HB5+VXVosEPKG2C9Lmvlna4q12HHH1/dF7C5WE7xk3Dd0IRnVBN53C6VNxdgeLbAwVYws5xCX1
2fYmbD8SJj4IYtrDF1NXPxvjU3PG5xy/xu9x5fATdNRWfMyVLPy3xBoAfnSRkncoyXgPSCrytfhf
bSdrHl/a9eDYN9m2bKjXIBqs13wiIa/8YS+NI/uD+t2WknC1EAdxvRE5hUhdYicnLCCVTeSoHqQM
aNo4MQzij1gP5vU7JEvYXg00nD7m4uxNek50CvjlGIFmsf1bU5zeaKLyaizr4sLr2/xONBAvwJw1
oZ0xJF522/7FiJzAB5GVSDZAN4vVCGvQiVex8x1ii+ms+W1iHMcGtJzZdr0Va7XLtSbn5e1YRAHu
3cx3BmIl96x2IK4W58AKGHGOVRsXBixojuAyFb5knrvEQsXuDrzJ+Swm45ja/XvDxoAfsuiQEnfP
PR5yDdgYU0is3Cge3JmoNxE+BXyVjMCCzXM2vtJds7OT0AU/+3zzqgLeaRNxQQIq0cbxGZIpi54r
Vd44KjSnBBhQjLEhhHZlfxZ5yHTTLY4y+sm4ZDXRMKLYTlwpQxO6h8hJQ+aOb7BPd1pSu+agx6xG
xkqjmQMNvJXJ5N2AFplCuKJl+D1UMYOa4C9zPxkr6jCGYuV23ozcBxM5AblL4lkDT8kwRPusWz6D
GkX+rzd+MxBU9nV4Nma3F9uvFgiRqeY+LoY6JBHkc+h7t1JtxzWpCb0nDbWljy45P5lLp8Tj1tOd
khnzumoHgYdOgmjRrpVEo5kQ7drODaQZuip8YCkaxS8V2h/Oe4pu9rHgftPK/EkgU6j8yNQ+bT1s
m2IUAyxmv3rCsMVQ8tNRDVqLdhk8uuSLlp+Cmq7g/jyyTh8pKfobuAp/EqTCw6NPy19V4DbBxJMg
NtTeEKWLaZ4VcBM7kAG/YWsMjDa/aHlkYFn6KGBTeecmvUXjCnWIn+RPA9SUDBl5gR+1Em7JWRGN
fB1Z/woANXCUCpSvLq1Pzuh4HNuGYTAKZMBUjIbBO3XeHqNRlOzvsjfu1+9hgShemY5yOmr7Nz44
2+a7p6F293IULzpwlop9ENw6PjpqOaKVOdZ/7Ur7UmEWuAbI2Eohso70RwdKK5kuaKGyib2lpC5f
Q6nT32TMKbcAdBZcjKiwtaPgx18Lb9rHEQeo5AVjYKN00aRB/Swjr30PPhJ8/hD6yIimpixon284
/m4WrEvII8UuKjff1Em6I5l2vYR39FbtHhqtYI6gc1UqJG1fqJTDKacNQSE89EiZY9h+mtD6Yrw8
AduWUPnSwcEN5g1+1VPrlZTsXKCdnodm4rlvxim1CC/r6BFHMHqciLkOS6Ev/nrV8x/kzkAdNkhZ
+90p+Hyvgiq29Ao4mRe2BwRPaPM+Wo6c3jqtt4nvMT77E9Br+rOzPmMTCg1KhD+5/NGXoRsuHRP4
Dkgx+u97inNtwmiIi5sZsAEoAOM7zseRh28XQuGkWAOe/TZgrmR+oxDzUET5nwgsO6QfS1Tnp8Va
xVO4qEb5cEyJRAEjmIAOGgg0pVonuLeInKbL7/y9TXG3wEtCyPCCDnk4tTFfO1Y3eAggsJ/vEoeY
yiQ/GPeivcEZQdu/O4W0gm6xfomOENEUZmEfyii2fg7qAiDCzQweRREKAA3ep7QoB5hTTtEi4Ehs
W/TofSIW1An6hTaIEzANpwiUbeHCGHLo5dgiISMlNJmFxD+2GR7+d8qx9/zOm3mGRnO0yBE9z6GX
ovyHPxNlPxAdxx3Y9BYA8qnP3syLN2jrNwUZiWbRDSfXpXWvrJOz3JnGGCDJMyDZNeKvVT6AAwSV
37jF62LO9xDBfydIBNaItQrBsXYs78ToERJFzpswnGM1Apb92tZdbEtjjmE4sKQsQ2UuRtyh7f3Q
yb1Ka1bxK7WR6ULmAe6mYOA+9HKkMqtHpS7HNsM7qHYxw4RZKpmiLkipyYrb+/CZgNjTCqK9g9ow
lJP00BvndjDPHDGgL1lNKSqMz4OXRioHVXaB09MDPvBve4Vf4Crn17XrU4TEiMXDZwUDjqUNlyqe
xivWoU6slc3m9AOK3aJf8GMCQjAdcIWHQ3qGTmpMZSdawrAVKRNH74zfopGHzRR4f+WIuR96SpNw
WrsV3MB8IO/DKR/V/M4ktA60O8On3qh0/CX15LmzqZYV9I9TLdYkbE6T+z1EslYm6RYshjW1iSMP
4uXXrQbNonNv/+lrLOKJMa3H1d44/shEfcGxpAHqTwiple4wEnUG2f/OSmoxOuHII4UPb/mZqSxu
TlcO7v4agoqMnhdiYtRh6VC+y0sELxCzDWclOvc6vyXGwLxtb9zZhmN9oxVmb9PZei6sw1k7bZFa
6Fjwvh1tKAbS+xtp80MS7S+jgbs69XfpNB39JviyU7t1Nr17d43GA6IzEUNSJ7hfSDSoSK5ikuWC
+xTo+SnTckRLdQSGOenc3vt43F9FF3D6iUFplmEPFm241CFZyg7yqIq3mUY7nrC+72J6gTruexqO
iXk1GIK0f01jHKpldMh4u8jNmSqpGDnMo8/MgiBBw5HJkMj019LO2CkUhcEGSnm0SQ/ynRO/m0w7
G2XNQxmPy9BiDK58t0FMpjcwdp6bDMX82fcMFcbfyeMacOz4HnGPuU+I8iIhiShAsYgf6QHJVKL6
T53IFbOTYyEVrMLcA1O3ocD5YmYMppOYeKoiu9sdwaD9Ms0GH53RIXQUqz9cp2YtQpvIT3AJoidP
QgLxLvd0cvXQDmgrgTsg04GThiP7NkFeIXdjMh5iVmtjhbajEuKWf372L1h05AGaaylCERQi2UTP
hzxJ2xmVvaEMTYCZCdI6bjHHMyoKfwbisNqxb+DdIrzCoa/AEAXsgxjdDHge6TV8gdaQVvvD31NF
+dJbMuSNgonQ9kDQK6NjzKrmKGgeGBOvUXdr4RmC8yFi/puQZaD9hpSkxiwN83PGgADwu4qJP6QS
jyEjaoxCwN67abd6r8J0pDPqdDhxM0e6oJDiaotirN9YqcjIdVhv8gaFFIWu+ADK/w9ScTTlzbPn
BFryhFLV/0zbZ5+MkFMXTwaESgWEcf27c8hXiykB9glSB0wVY6ALUQebrWcNukoSuu+55TnfSqsw
RP3xy04/RU+1sbRNxhh61yqQP0VdiAoStobV4rSySvcVKPfCd7W7dm8WUAjfSDfAeSuYE0T7j0wf
3ldqBtfPkUm5xkBX2QIC+6ePx3Amr98nx4TyeZQmr1FvRGtjH0lOCYtC+A+gy6otXxvjoAkuO9A1
Vx+JlQBDKbekn1pYoT+kAk+O5Hu0y310xnuDqG+iYM08AFGE1c4K7r+cHjO5v4lH47fET9eMu+g3
i8dzg4gZfQIzRRFYRcX8xsBQ4WoIYb0PLJe3pRV0nRjuMYl0+/TyoduCuxo9HWiI31FCoEXSjGh9
wymCX4XUAzOumw2AgaQHo5IQy/sGbSezQAv6RKrV4OI2eMFDxSqLgxT65hsaOlyEgUTnBl742riw
8t77zw2Idkb0bBnpKWz2F2LtHBdChYjNj+MEcQ2wi63nuR+SZHShkIGj5dlYv8b88hHxeLq99umz
s5AXyTE/lX2xj5JdvntRp3fdhLaBhgstbxdnTcjb6gIrpMBR8YioB/qKHgHORXSch+WI86Zz6q4j
0DB1HQqR9A++CpiQoFaTbt+opmRbf8p5zC7dFLN08+H0CKevUzjqaLSWOZ1k9Kv5vPTW4mlnh9TX
B6yWD01FAuOQpQf7iZ51bTNZmKJFiJoCloOw2jkqccuA9KZDfMUZxjEYlPBgQ6HsJPxJGIxhsIYd
SsnyOUe3+t676LSfSGJ0grRVgVvC8fnT7IQM+f5N8VFW1aHEQC9ApmQxFZ9KpCsMUAqx9R5aBiDw
NyV0DK4h/AHuH5qkd+Zy8S5G4Mg76aLRiPMHoZpYoLtwq3soYBNhPo98Vy4QjjsyVUOm9LkwlevT
PWvY33RXHfpRFdARcG9iZTw/alhFLY542IvkMvAZu1fx16FPgsuYvo/2Cq0NAWDzLiLiaIt2gPhg
PABN0QxHaFg5AC7omlEGQXs70wUol99150lL+6tjRW4nMFFSZkAtnxaX7a0+a8YbjhHXWWeCn2YM
O1j8KVAjLc5wmmhRcfZD3UDjFfqtVzMKYSOcxXQLo7jFs4+uTjXPGVr2zwjPwimHJcXKPEkP44IE
/BKNpB1OmxiF0OMlFwwAsnChAD55LdNlMwfheSBOYJPdDajNyLhYMefPjAWOa1M9Yhy5mElX9YBC
/0aY8TTYcOo03jGeTE1MuHHuXX7QLfbP3gmheW4cI8loAT90tOjJCTKLNOj9GZFRoYdFy+aDyxuY
CGmJYqW0Dkj2tZq2uJPDuGJ0D+Nn5tioh5A0ebwXaHLDOxcNseNvW6zkh3IgMWHNcdHfdNzgkOMG
gPsP1KLUjmnxoL/oMeUBa0CcR8XxQyiD1U/42BIvYyYSma8aFYtsVh1kz4IBhqAYRS6aqpNg2mMP
MP+MMiT1tmlceCKyDBhdGQ6erZANK5k/Z2CFBbch2sCRTxBfgw5w+z0ZGFDOBU04qnR2UdcOsqkS
zTjaOMuSrvW6UAY1tx8dZmK0Yn+bQZSwC8z+rDh9OcNlkmrGzW0wAM6zwofvROziEg4zgj9dlGWy
ldHC+eDxkz45CKjwoBv24cIg0EQsk5wu62WdLBsgX/q5a21QLZQ971I+MoqgSYM3K5/5XmoWMIsf
aeaMEk9hI4SWvmgW+pZX+jUOn6gkzgc2nNNkqIXu97Pt0jAD32nZ+FYP8jOiJNzpG6eTwbRebn+D
JYczJgScc0wzV1R1yLKcUPHaBge03TlI+XgdFAOZEUqZqDE5szShb8apRBZC7sDPE4Pn7NxJnGuB
8/KHXO1RX1kyIuJxt2lK0QEMxIyej/Dux0oR86BGVOndi3UDZAKtGHLaGfCFt/aiQc3ouZDxhIll
luLCeRttS+dtI13xhQdPKDdMdRF3cLsgDH3PbGsysZaeIPLDNBhQbNPuBStTCOn2ThJ0NxEoUkAN
ESNwPmEycENvFw7xlQDMYFm+U9k4JCg/djS0NEaDkPuWrmyiXb6SrvnquzKQ/k7p7BnYD+AlO4Ly
M/7SGOsiRCIAT2x78gvVXpiLWBCvS+pUf54INzpEc/ClI6xd4FPxldmZJBf19vnT24GAxIHQPeLX
cxNP1D0eezTZXcgd/Fs81RvedvvP+rfMThHEoAMQE9EvOHIpUGLWGXjbVGtiXkD+A/7C5qACApnt
iZHEHH1ndh70lZ4pwr9vQaVSrvWVhYE2MArriUg9WQMcvIxLMN1FVUGGSuZHDppBXL4K3WCmj0iK
rgHNS4yA5+EFgSFO/T2zfAiZZfAL9pA1KCP1JyZiy3KTr2RB9QMU4o4xnoDO8jkSA908FWcPbw0T
KkwY1WMLNArkQOS9RGh+B8fshE/IXUbqmoGQ/lE5Ns8IcSFBLnuh5hZOPjNypj+xPjY8t1x4bGUI
+YmvyA6I6v9WIMu+PBjreIfbAhkwX5Cehw/W4E/II/8OQiucEPg70JUKdz3k8uKZviS3f4AVkAFH
OpxIIRwNqziQLJYQRWz3iukIi+QhXaHYaI9q3cyKGZ2XvzXFilHdkrVTzFCFR7KReSeqw9+GQ6t5
NKRnH4uCkROroD21E44m3CiEHS2WpXgBVM05YoERD7w6QD8fiFyeUUUOUj6WD6xCsSmMfPhd9SpM
sLqSBZgCFsIUq0wKXFsactv00SQ4l2JFdA+vvTRL3GCurjjIZxWFVm8BJ89SHXXOQNVMnQv5O2P+
m6L2N/IGKONvkyOhkxT0czTOBGWd7Du7hHfkbkrQ5Lt/7z7LfbjNSzPs2O1TPr4vJIOhZ6aX8pJs
03mwllbG6nUh+MaMOB6rY+iqs+65e/7asUuaSKxCrZkCl23bFW4ZUKFZZ0QOPjV/EAUkA3vkD64K
i0akEn9Xg+9yb8keSOvTAxllCBx9ANEiojPrQaIHDlqAB0IlZoqCqgsjFnYFge2RYvUK+HSOSOC4
1oQzQ8T4DJ9rw/wTXzJ1hHzJgiEWdOHEm9oGrFJnookxVrA1zhDCO5A/Q0FkKMgDaTa5PE9DgJT5
T9h1iBHfqdM4WnJUf2fEyh4nBCynG6G6jzDGS8TPymdG1AqeHDkcNETzDjRSTpW/ZDT9WlQqGkoP
VBKw3J/aDVC6febwuY81fJtGPJZKgy8IztRD3xtv74cQxlNk7OX/j0hhBXJsQTTeirwX5i/5M1A5
/OWtj1NS1+GdxMZfEm9wPQbk63woGbaTAhPS4rP3z1warhHeW6TLPCH5/zd3uBJfBN6OXAsOPKFV
hSCw7/Ah+PqF8K+4UGTnzS178s/vqfy9WZJuURSdpT33oV63a+5Mc9MX+qY6Kipf8mlee94/n618
RhdGOxaIPzwLN7u816jHqZP32wnW1ZFaGHIArWxyqWSmnZKZsK0g9+buV6d23rtjoHfg8ypzHkGF
w5nHOuMB2j07vA7NCTMLGCW7/BY8WeU7sRrzE0MsTKHSI6T8ZsVtw1l6oIj4TUG0ODKBRyLUMKNr
O0dLUxw2At6B/7l9Hf78XETlyvLj5TBm+XPIK04yYx2mvJRPYEsqraFEOFBsKXn482fkwIgUlPI6
sjhFWbm8X7qb8p28kNnHyPx2zZCpImggaH+CvzeQpkCLGf62qYhb5otYmYmlsltdLl35JJeiJhWP
Y7rRjvaJ++7bVJUsPi4ywnzaRtygY7tiF+S3ZtHFnEpm8MbWSap3fBO3Dl5S3ki7/o5V5SNwu0qO
5UQ5J8fPkY0jrli9+hz9sYGDAFNOmMCQT7FghErpLLgok+pozHgtY/YPmaGKl8lc1DOoyYrdiNz8
EnunExveW/bppoDO8SUYyl04YTW2cZEeOcVmyoS1WI/Usv0zK5GrIPXFnOXrKWG1jdz63+pscQjX
LTYmO+WLp/iNHIIsik3EMNYXTsM+vgv5Qeic8k4SPkU4zp/x7FhScOrbuBLZCMGIw4V3o/VILIXM
AG8PFKE8kMUwL05Ow20AaHsQronB4CUcBwsG1YWyT7IjhhG6sisnkicJVVf1Gq+MA66oIKnQBbM7
MxjFBT0hoaJiqvDB2EAXBBc4BqHNqUAIfxzF/g0rT87FsHW+mlkgEwwrixDGbaO6F6kAeCoaB5yo
VL3itMBXEwVdSkDsNFmEKBbwN30lip1UTMS/qF9iS/xBp4RgJSQN8jOpxDlB1wrZBWyQOLL7V/XK
qcGBhEkAqBtJEigoj043wfF96lx4FxWfYf3bpif4TJREfeEehTYs0xmeXV7xvDkw792fBkdlS3n5
BOWM7kiyw5hiz8yFzUe5BUJeyxfYfw2yBfcKT758n7J40Xf7qwXVY/fItckvEA8HlLxxDTfSFPj2
HWRd2xfzeKq6H5hIxQy4ePFZlUtEq76TbOlNMoBSfFyFge5WvUkL1RBlZfXMCZ1kLo1wNheOv4Hb
mVUJyioK7bv196DN40Plm3a9EHbMnbOyESw9Hy1UhJ3RdK6X4SGn3XnHbN3FNHgloHwIqwP1+GdT
NP/TRwzn2GQTHHFVRNdrwRAKC50V0aPrcsquLJAPfiXhCscyls+qmUW35kwegRmriq/uspoju3Un
WhO4iZZ/QZiNGRxkjBhUCyyVNSqUsEQhR/pOWPv8IbdVJTA3IB6gFlK6qu8ALRFZMLyre6iF2JR6
eOQJcIgxfPLwO1UfiTnrXSRB5B3AsbnIS1hQLHyGfQFAwChUsl4481vUf7bfNYku2rDKttyoQqsY
MQWBmKFRh54LpniMUvyVFOgya+JTECA4C/jDbjQCi2yAIIRRaMe3u32LSCBQ0r5wwiBDk+ZEW2GY
Y9RY0Ngc2CQh2E2Ujd0asKGtBmkmoTNgkRiBmpOuh8Aj6ZBFoWKEi25W4LR/X/B3canEEsNqM0I5
ah+ybr8WNFaYuBTmyH8jiRVQtnIkxQNcoT9i/tYs2QxMNXZBwRDMMd83LLArMD5wS0Q7QAMRNEG9
Qqc7aiGwTW/AWKSuRh0HvxltfAA3KGBfm2crSQAnNR/xVIAKzVhCWEzu4QIjIcHMRH2EtYlsJlTc
P3fPjpDW/Qi2tf+H9ggnZOXWCnikelIglGJz8GgAElbaF/zsa3u7QhjV/46QMDGsdI2jT/2Fp+gy
2TNwUlFTUlJdNPEXisEoc9qp6HbBwFbVGPw2lieZDqW1o65eUD6/1eWXM5/1kEh/fx0xNHzccri3
2NzHGy9avr8JSgI0UHz5LCnB8KuWAz/wHfT/nF78cd6dBIJ7xrS87uQS5tAoY33b1/D9nWivcOAr
od1Dn7/6CU03zqg432ldffx+Rdf6vfQjvFF6RFLDXzQlsuOyukyEB47hvNBsSHjCb6XPkgzAvI97
dIcbq/fMDtPrBazmd1MjVQRlo2JsPzYYqdamrxZSBJkU0nM1LQb8G36Mz33CchyU0EZVuI4yoLcB
f68LnvKh2KET3rDk+rADYk0b6ecwBxFMV60oCTRohqk6kKX/WDqv5caVZIt+ESLgzWuLBEiC3ojm
BSHKwHuPr78LZ25ET0zrtCSSQKEqc+c2f2kTrxQhtMcU93S132hphahxAiSBe19Do9K/qgGTEtHx
TXVTSTCUotIe8cT0K2XZNu2XJ/hH05OZgZK7GEEM1dpl59V2UszunAghEZ9OTHtNC6mTI4Asy5YK
+Kd9VFQeIRpu5hkjvoGjjrx59p4SHSRjgFHV0rMUJ8TSLrdwhBegcPdwYDBLLoFg+kBZzkRY2WLn
MAB81XBhqKZt1LPymcWuKFs/mTaGYaykdDpnRrKaTEotA9wvVChK8BsI4gT/MWnbAZo0qmx70OGz
HRSJZTTI2xAigwZ7vgu7TT1ZTjOpBxyUToVQHROrO/qFsUvaWVha7IrA2rvtJG7rtHMtmWiBmT2A
kKlPvJ+GNltQKYgHKMXlWO+RoJ6bZtzWVn0ye30t1/qi0/1DlvI4sAhCuleyS+a7mDeki5cp2jHP
kdDQ5ayJqB02TSOjCGxtjx3SB8RoVYygNX9porfX8SoKsZcp2hy/EtWOVd+evw78fDfggyF6a9Va
NdwHpaAl9mF3kMCQd7POTlzVibiLioFRM+J7xDDSIkahdLQOPl7f3g7K9QmvJgb0bB1KPUvGGKOu
O7Jk4fD/Z9JHmjnE91OaXAxo26S+HkhTgMHtnbAv9FjX8waiEX1eYxM67Tjcqqu20jpGc+UXmpR4
7/v4W34UP2hssiuriXN3WPsulAvUT+xXSGkeIx0NvxM/hn9IX+BrEOcRfHtgzmhGEOkYKxCG5CDr
x4ATALyYYoixN+RmKB/kJIWLYavAxAsWoB6QriCn0zyMs/xGST/qV0rbtmJyFxxa3Hag17xCBEgA
N+1udlWy0JwuhHfTO+rvHDBPxYCsFg4knDriyaDtUGqEC++zW+MNzv1UljOm7H+oJrQ4A3t/8x9W
wcDWcrvIN2hq4I8zVmO2qLzrHZhDg2cg6/RVv+INfTLTZgalrYMBFDy6DaA2zKpNhnMZ4ko8hzF3
IWDBRq+AisT88FkfqFGiY7r3OVO3s+mgMavdQtlBNSb/5V/cCmb7s8Qn3SOC4GYKl6px9NKN981W
/VKXFqMo0oJbJ94I5xTTltX/0O0A9ZKy8j5rR8LeE5cjt8CA0AUhkVZcLaQ6pNEd63FTg/DM4h5w
5WdPtzI/xE4nLEgwv/C5/wtqLttFB/0KNwGXy9JNGA1BhUx38/zLnZMpPyhb+ULYlzsZbrC2D/CX
ORG9BTVpziwn3zzeUEUym+9cAfvBJQDQ4M6mPhdqgXzXM7qjxAXRI0gNHwsoDjJ6rE0WOvIcO4x7
FraYNn+rd0RpvfNgZeZ2x8a7IF8P32rV9teMUZF6Ah/DD1irWOdgc0ymAG6PtOzRW9mDiBPBK0fY
LfM68/Ca2yKmgG0pbm++zfge36NZUmZOs38di7rZcodrJ7pIrgyiggmp+U+6i8N6IC4AKGzm1yMI
Rozz2X/WGbLQebyJ4BYoJwp5RD9yfrW2KOzup0C/QfkwEiWbvoQI64aPziWTDE8cke/bIZIkdIAS
dSZYcHgWDY72CO7O9Qs1T4MRPCWauNAolHDZ4whvtqwMSVuSUhAgfYLAJ8E0gmKvvQEsjdAGmIx4
n+FGzc/cPnXcaO5ULi3GnzDo+FawsxgS8S5jMMNqJTvGmWFQh+udqSs6ERZ0hrjI7lWXMQdCD3ML
ZRTlypb2Gq/VPZQdOmwsSCmwQqbzAPiKacuwcBgT0tbKS1aY5PaODKcdvqUTfcNLwaUXRrtiz90G
tBgYuiv8pRBrJDwNtfWB5Gokc5dnGVCquo/wbBndBBveF1gWWFShsO4zJHfSOnRhyBBbTGZZ4FgN
OZPNOkFHfa2e+YZFRYtBfi1yf9d6Q+uB5kCeAg9CQmQwRVB8pq5CvFSiS3dD7jtuhaS+lNfmv4yE
FMt8NN8QLannKM3CT7GCqGN6Syxerd614AtxyT+JZOH4rBazArdclEv/L7P+UaVRRY2wry8R/PfP
mo68XDRYXAHr4IdNXxDOKuGMKJIHpZv8wph9j2Yn/+PnoDD+938UZMhTP+krBGEhO9BeTyHDWb4B
sXu9Yrsgh4Vx6gnkVLexd3uSqqDNNeqsS0S8ybDlkxEX3Y3v1tBaILy8NFKt5llar897NyAwPEZ2
6CvSNWRIMMe8/7cQ/V+pKH+UMY34Fj0W50QXYxeM+xVFL9cC+zIKUXVOOAe1tS4o6oie+aIZxZgJ
qzjqY/UvYHt4BIj/T4zc2gk17vCtO+x2REV8C9gdsxNvarhXOs0oeW2/wh01UEdeGzXSmhSabsvA
kkUiQNbiOUXx98ML8od3il4xE9Zxj8utLy+F9NSHbOZWheq+2U1eTXKQf9b8cl/MRQy4XFxQQDSY
PA5OKGNrCsWSPUEZ8NxS73r03ec1RdPnyLCk+NIZBA3j32hw1hIVpS1CZmbdnvBvCZMKb6lXm/GQ
l2vFvJjsU+NoD2LGuW5X0V1EKlt+PE10euoyrx+WeJJ13AqWkXHqqGpP0rj1EFyJM+e11vbMHCSo
x/K6BTreC8JWEOul0d5SFZXfHo4AH0ZJF8pfab7VZiNpbshzgMuksCqUm4K4tLmPHNQGN3sCcTDz
c8GYm25j5FRCcx9kRKzdC5pbDADgKHo4yrkTyb2l+AFaR5VkVNs8wWfWOFEB6xL2n9k/jkIcuyrQ
DYzVyGXxiQ1BTLtM9JP8Q7eH/3DdUmJsFf0wXy4Odv5UIOxJfemnh5dvPe2Y1y/DemLzsbIwgZpD
duhcFa7YgqguYTyo5jsPsdZBeBHdvQA0blllC4lNd/pH98iibL8IFGo/sG7O+7WEhZW0xI/KVPaS
/NV3pGCtsINgn2D3xW0ObzkNVuyMMySdnQUM2Za4N+EhBhra0n4T9tD1zCaeBZ8Mh15Vn415BWWX
ww0R1j1Ttx7DJ2Wp1hu1XueWo8KfoJcylrQkuNfFjbUV2s/aW5UyXlFglsKtFF5a/FdG+6C4mN4q
l39ket+aXMn5QKcwBf89YqsV9mvN2EgKV/syjDadEyWs1OKFvEznsID63ZILUnUgvyJjSfQcPb0K
xl2r8qYAGJU4u2O0AgK/NKs/kXxY82F5BzyqmzVneCIveXUQ1xTB1rhMPut6CZYqyKfMu4TMZYqr
CAQLqdaXfzzP7ttr3J1wiKkRfCTvxDhlFL6GGNuELcp31vlQbbF1nMAqZlMmSlo1PGJYEgsccysM
yYSCEXwafTJ27Wq3sJ4xAFkrvAwAlfwqtytR2RvKgWtQNG6RPQLEGPpBUbd6dk/rACcyMBNO4gbn
XDG8TM1FAu1Vw7+eQSYXpKfjuZstSltXsFZ8/lC2dfrMSJdhuIA/NeQ3dbg44P+qK3iRfmXt3/wP
pgfy1wL51nsvf4XttbU4vLBNCXM8ZE5B7Ro15kFgQelXM8SY5syegM8YcRIViwnCJmAP9tXDWRlA
GQLuTH7VcQNMXa1yGQDkwy5BXGutUuZt/svq9iz7Mv40ElbaPZmdx9R9F17L4mw0bv5KzFNkXlPz
U0A2lnxNygHqsAn0R3FN7Ue1S93cfeGCorRuqm58CjNqHPql2Z+hC74473VpTYJci6+ess1wF8t1
eE1siIH2Ubbn3Hish2ItqGsBxSZXz1OQmkwbdjR9uGbWSavukYcXV7AShNmHS8wdqTnJwMzpS0aa
zHbLvEfT/jRyYlRGHvJjhFssaF+19xi0L96YGsL1iL/V2OHWZMVnlq4DBjt6cGz7dV9sEUsyq0lO
gnwrIKbIb/jp8xiK+GKgyldDyEI2/JTGUu2uiXwTazaE/oq7o8icpecBvrBAQ/Wc/Vm7AqAS8TgF
ncxMvOT3txFJOIvGfPLTLcWneTWbK0GGsMgkXCG6lZW6kXe3GrvR8T+JLkMKEYv5rXb2zHfUbhOU
gBiYEL0IVat+e3QM3S2LL9wNIKCi/+wwPgMkGtLlVG8NKh48ljF799d5d0BJ4m1L61FM7sj0S75V
HFqZh6b/N5L2hb4Uh5Mp0VTEp+Ke9T9DC6gKQyrRkUub/zI/s/WKFJx61Y/3sHkEyjPPr217aoe9
B9rekOGom58VhXUJ94LaeWA3V4ClM/JKDQzhEDe33rkAuarJQq3km6R8DRiUeeUX95YnLB2u8rCb
ew/x4W+S4bNgUjiwICAkG5feXwf093LVwufGCgCIapPEV2XYSqUdt0+TmZwAT6K3hEXQ/s6Xe8DI
Vwdzt47pdPTVsyQfxqNKeyYZJ+CyXJ4fap5VHzK5aL8xhOBkC+MFpFtNGpajQJISCaZTjNM7hdIA
mZkqN6lF8o9gz2OGlHbjTvTz4/zililz0kSuFRRO3Yy7NMWBqJyWwkMVxLXEVQ8bze5k3l4XofbN
d6JBw8CO4XV4LGPlWUbFIhAEpiw01EwsOeN5DanxVhhjOjrHr9ipduEB+QXjIuI+N4K0iirsS7n5
ksHhaBBBgnlWKK7L2rgnVknUpLIJpnKrduNyMnunETETD86mD7o4Sd16MplaCbLHHK0ksndY4UW0
FEXRJkHiGGvSv1YcvjWUF30HeJqCgtbfsnCPupJt9SHkh0D/DoV73mzLaYXDzUB/gcX4Wi/cCTFc
Cm/jMIj70X8M1U7N/0rlOnhfAYY9zNbM21jZlfodFsDyw7Hst0G4NbR3I/1lGq6QmhsBJHobA+JD
IG/xRUnqFRoIGr9EWODOoIFR9DslXwPeFP1RwC5cXBis10sfL9sY11wbNYNEBT2cJNPWKFcxIYqV
Cz6sWO8lgov7uhg5/uD0xOCQx7yPSkz7qDmgcV6s+ITdUS38Stpu7HYTj3MVX4PL0Nl57HaVowab
ifQdkSgC0iTASGxOshTAhOJT2ao6W/NimNwhcEmp6bpN4zlB4Na63aLXg+GIULRfN+KiELcUjvgR
wlyo6NdxUrCWfuw05mx8GeLGt4CnEkaUA4RlOLXJk6Ecku5ziHe6aBNT7od7TWOgka4rTHujvTSP
9uoLDn1qeIlLzImLGaTQoz85eJQE8KB0JTKhtK9yedPCQ1TfYwAlATqRH24wIMAuyACKtrJHztfF
o8lfLcbW6QmngqsPA0Pb6f73yLMfMH/NgOM9yaYJmxWnkCaMM5tq2i0CfdmmK3Qd2DpY0UHE8JZY
gWTJZCIGPAPYMFfi3NmZaxlGkMW6kjvge/8aGEwmp5My/sr9zlJyaEXBv0H8NoHVRhpiRgK4ueH/
RFvzm/W2Es2+/J7pSvV/90J1xWGlNK4aGyiz5BFyx7TpshPXXVSc2HA1oAsw8gYol7mjQRBIzpk6
ZNsMYjXndJDTjrLJJ1VBBIOLt1Kh/oTenkCftjmbA2HHvP+XQtpWh7gjQeFd7rT8ANyJrEg3KTN7
aEV4H0pHDDvJDQjNYxVAp0nf0aGhA2PzUUqABtwLlp5vQ5wbU4fnfeqxyNrjG2E25w5mMHJ58yNA
GX+L+ffRVkNGRFqzVL5VHwQD5wucaAeQWQzZ3yzOYKS1KTFKpAPvWxytbp0K7qSjgFrr2bvtT96C
mZ0R2bV2la2HPCxgT5Llwe7QogbkdshL9SMWMeflYjvszskCZsaVj9mMFzyWsbvg4O1+pqv838cS
Y3khvQvNMYwNnX/SuWHyXSm3iulBIMNO0ZdxAQettZO4cGbv5O45DH9lt818N5GOwWCXESh9/obv
kWEiEZfMUf5d83HDIzRZN7X7ApQ1pE+uwGDcBhVVNoMTMbrLPTnthFzsJomHCPLDvYhfupMHOywz
4nit2fSQ+FbkIY77TuIdwgT/wVXB/Lk559ae+yZLz5Kcq/zI9AO6I6GoakpG3mzrLbyFYhPGR6G8
lD4DKPhqiQYyTOsVMkYtUD3SsmDiH+t7D2EnFr749XrOhG4vX1vqoU/2inqLDOxQVzwDueK2FvuW
M2BprdumDBC+0DOng4Z2ViCPgLV1Z5BJps8EqILjS26o3LsO4oKF8f6P361bGK5Cv1XMe18/M6qP
MDuHxrZP3nm/LIyNApCDg12384ONScaWvzIqt1EOFvvr8B3AYvLcznxO8a4gBtmOImaZ9Hned8UO
0cH4Bc2u21NTuWrL5rqg+wrjz0ZdN+1e7Vb9sOmzrYVrkbyOIDTmm0hzwtgRu10d/sze0h7j8cZ6
6kywp3YvFZukcdnQ6DLLPbuOnDk8Rn6Hi+KqxQacVFZslMot2ljsFpmzqmjB9vw6jmr1MHGEi3vN
WptYZZB0i6NVmswW+fBjC3mGQSiMq09Td2WcmFAQGD8VE/FAZHUksPeni6F+BuWzJJNcLAhs3mB+
JbfnSUbh9tHCvc1WYr6prM9KOLfRQSq2BugZgqv6NaanMX143R8JFrn1zM2rXCynaJ9EriSsOjwp
cXJrxM9Be+OILhfOgPL2bpryRiFni6E+WI54S4Hj6N7QT1CZfgzZQWRsNLyUejM6qQUZkCF5CQHn
ggU8oZOUzLiUMffWMblaDdOvDLEnstZ9BGmyO2OsNlkHcUS0dopQ0KcXD8KwzJisPuv5PcMklvcY
HoscHo/OJZQ/ASJMSAjeWmNKCeQdnICzWWGReJlNqLmAGYHOIk6u30yYq/ypVVcCx0BENH8fSgcB
40E8x8yCDdvGoSlQA0IP/vCYg+JaofAd3aRzhni7KyjxSQ7Drt+vwC3WcnxBz6W2Z36dYK5CzFcx
g6w/eEjaTz/cKZjHNwz/ySqUgBH+lO+EFdl2MZ/gH35/orwTOfR3cXZR4YKgvFOduvj0iSgM6ofZ
fklsH3ap7YVsFcGsbuxJOkblpjBh627HmQ1S36P2JPT7Rlv7RLnjyodFYY/v7acMHGnySLaHUcf7
9q6gIMIApIZ5JThBfGFUm4bRh0Rcc4JDTOW5jASBcn6TeKdUlxpquLVC6QtvHg2t73obT9mwCAdz
1Ux7MmP0fB8MPeOMBvNlCib5OxKcvAZ4vagmxxNo0Zp+ssFfc1plR+rV6DkilFRuqrZvdR5Lf0tB
QZf/p4srFSAqOHndtgggCRYLjYRbsG1LWrbaPY1dArPqGAvqY8ZDo66ZTpBQAFQ/WnsBmx4tFrh9
f2bpWiYYQzE4o9wug0FHccgY3buLKZjhBJxPmMb3gFEQk+oZ3WOIzXMyHSTjLW+SCbabfJ1MB4rG
kLxkaZU9SWlG2i27MDCSA1cfvKthGmpbvIdxKSrXQICTxWHZWLeMteMxedhPGibTlMuLUUdnvu2x
A5uP1j77MyD8sbG35bfXnKdql2oqU/0WbAFCnIpCjHc5gemnabxokturw/Zvdo9/iM0Wlx5iBiSZ
xPFX7Z84OSKj/4BEPlr3unKnbBsBzBjjIxy3AiyADrmaderruwpJOieDqpoDn5+xt0yjlQBRI2ep
6SkxKf2lpUzAkG6Kt3AvlUU33gMBh80fy1wzSNL0c1/+iBW7KOvJnbmggB13IP+qdksZZHElMhSn
6wCL+03REQsjk6W9XmyZcFCJcYuTCHKNBHIOKyvoyOMh1oj5Kocz6DhGaW14Ea1lAB6reGtw57F7
lfLOm5yw/c79U4gjbaT8qMW3AMAM8Iv9dWHdTIiA4sSZkRIfdGkrprNOgQcXYF8IRJczF4il3YD5
oqzTu4XUoAZ7UAMPYiDHg6qqm+6DRFq2Bt8qd3oYIir/K8Wd4G3y3M3zfWc4YeaS1O4hmolwXn5Y
OMBDJVCB/DSb2HJtYBvy3KiiY4WciRFaPFwh0wO66uVfHj565pQmZMcB4zrroVXYyj/J3OnSD/2P
qZSNi7IfenYRjR/ltMEYy8gPqAyEYNmY38zd/0XamfmggSVUX/REQjC46sEhYZnH6Q9gKTatT8Ug
MnQ3CscxYxhbM2gBvCH+pyDtayDHTeGJg4fkFfupWEtYYhczVw4cjqdRlV+9YiNVt4zrGL1j5r0i
He1uUG6YtpvDyR93veIAi3rhvqEilsaZBQyJmAp5rAbiDsDGHkr+wF4YY05Ue+miYOe3BBPROtYJ
WA2EeJ7u85Hyl71tO4j3SrzrxoAA6uBbrpy/m/xRUSMOeIyncnTqPdEtMz64nTEFGxE3Vplj1u+e
UGDCFyCFNgTlvPLqmJN+1Ov+RsGk0beOpnAv6l0YUKoa2kfBagnYB0zGuew9yl5Uj3QBIrS4AOFH
YIBoT5CkUHB0OWUKAmaP6B8L/l9SHLwJbpcv2aqm4DdffRTN1Zf65Qzk4MZL7jozCPgeY/lKPcZm
wW/G9SrhzAvtboglYHHMVtIELR4aYR+LIBzoS32LlftC6tiG8mXKbIJhP/MsRM11vZI8xe5IWbJ6
NHPMIT3s7zIJ8gScnJDz2OBVzIU0QS/7K+aUifzW69uO6VjioYEruo+C4U8q2RNq+F7DpDvsF63l
HXtEthqkOq0NaEpmhmLrfRsM0wKw+9L/Ami0YLI1PizMhlkF5qhGheGwyEhKq1YI4+RnAwhedZya
xU7UgQuGR2r9Db1kC0W77cQRbmuYu20jbzOrt2NGODkGZXnR70YDvUgjXpufgUlreJ4Tcf5gvhvf
+h8nIuOmMxVC8IMAmxNpTpv5bNYiGRc4KjKrK2naMOiDR8dte+pf7Wti5qszJ5YjPI/60M784BDy
kEHu43y4wBkC/kQjIiPI5cpiiegt4K8h2swd9IfwvAei4bUF5CfY0ww8uaUSHlVIGpHYvIw71Pbd
uDfuoO7xS/5FbcVMVuG9rfqzcYfpfVI/kx/c23hLnJQw+BgD8YlgsWHfDPmPQ5i3z87CB4Mkxqfk
m/ksRLRtm6M8z2UYJ62QljO7PvORB6Th0xIrQBwHfhhg1i9aupb5+TgzoyH5wQb3oVhBTl/RFaD0
qufMOoHNO2bQQNAeY5eZRs64cYDcdCx+Kpn1Obv01Vzv6YNtnwOTOZDIkYVjB2c/IwrAJWa81DEM
87Fwa9Hyg+F+BN8QM1S8r2hcxMU4fOi/iMDEX4x9eQEuJxgiuir0BcjvpDfvL/hh6A3NoU8WPA09
sYGw0LjmKwhAqcdW9BH0HzW2tcg9hmUKN4KkDYlS+h89Z/Df9xgcLZCo4GceiVsD7OoQx95V6LPI
l+CLzWLVf8bP9Oye5g0u1HeIggzpCh8Sz0X41iPOr3MCEdYZcrqEC8V/zKGjzQb2hMNBObCRbnOr
KERTXDfx4DLphBdEGcKTINeOahqjPb6ZISNTSwPO5YGeUnpznbv3NNPsQWaQh3BzgB/EHfyGZ3Wn
hoQhx/eAOrjCHT0ABqg3wMjqwlpCLulGzxClwmX871ZCWfjPUaA5/KcZYPocn3oWbjCPSZU7gjMW
5QuiwBxE7kD2BHnkXxi857+8pfaXua14Y+/mePDJkecSZky0+Q+zrEX9Z7zFG4osljZDOAQicEbR
d/wX086HwkQPAZl1RlQN05S1IOH7MauEZrnQbPrHjIMni9Z4AWMQCZ1vcjgvUCXwcP0nmwhfHqSD
mu31P9nRXXrXt+LinzAk5lxh9P9m7myc0Rvl6mJ8wqlWn6Rk3TiSjRW0TcQuzCghqNBniH8mY0tY
40hmkDh9AQJw04gsJJtKWk336R5ckktx4V2/41+og0D5XI1bxScgQvdAyPyh3pW3dGYokGuHCS6j
z0PL+XPJP6Mj3kYrzPluAeQBHvfwVCJxN5/msbvjM3SXVuMN36WLT3mH+P0u3XFdoFl7Jwcu2St+
cWd+xV9iTZeMS+5ojc6MLXgQ45t19o4VhIb2WaxmZe7Mn1QgFVSH4jg7KWBig++k5VaX4jDdQ2R5
UEC4c9UlRRdfn9uz5Y6/yQXO8EW6Uo/Iv82F2TrqJMQ/I2rmW4PBWP87P2pvNBPlDXEmTGDuBCsR
TBcghIffFHh8GPbANLZ5/lmIdF5cPS9a8IfxP+IexPR8Gz+b/yLV+k9sAb8nu+S82/RFZcrqoPJH
ZMXv5PVQkrJw2l+uA9nAs2CDjwyZVZ1pwCxIriTfyB+Y0fwcl56/cICwlcJLMEA52I3R8WYfEYN1
qtF+VhviFdHiVEZSmzHr+OCxwvHkzfLgBAfIXOkOEfwOFhKE5xtV6y78RT7OEJpnJ3uWZzycfqwH
O1hznSVaAcXfnUeFbZrFvoG8Pg+ttW37YqHNyhy0Xb/jnmeQ4TRGxljjJzh/oxqDxe9mdyhoZxjf
x+YuPtWn+Ux/qSDfLGHz6v0kQDAzlbd5s8FRD2hnBmV0/sSAvFnQcNfRKfu/fO1vIPs+w1tD5YF9
LOj8v1n/GSK48XfNe7qzLzNBqH9nPw/pPQuGej7dCGOpY2GzbO7pKTlMb84mLkDnSiz66JIcxt/q
UP/Oy6r+5fIPbx7HgRWa/0Iq/i1/J9TsEgsrueSnjN/TOsUhPs0cC1waD8Iel4kzvQr3j+UCo5Er
zV/wqLwgSrqwp7Dx4BbS/sctR05WHbxPcRc8Zt48B19947aGHIbsXuh0rjAX3Y6XsjAsGRF2FUeu
aHtiRVtc6YI3LL294/Q23gWTvCjDApRFPIQBBMJwU7fJWZWeQSduQqE4VyB4WkZCminvrWIjFFiO
kESsyNmr1ZCa5LLqyn23CcjN7mnl5YEHzg9WFhay8+ghAeJOVGMtDCQ7vIvJvCp59jL85DcbcZYP
LPNfV8OJZJYR9eJd6YZ9WclEUtebBmh0hARHfntvEoNZFGulz87Z4FYj9G567lqPgFKzVVoXazrg
Jiyd1J82JlkDnSrtShLHs7Jcii3OwWy+CQfhwC8se1wOZLeU1Hudp7DPLW9Xaq+GCHmaUoCYYaOP
xTbz/ENKp2y1HqHM4kextVKsMDLzPcXlRW+177DNcF1YWG1J0u24beibc0NxEiIzpco6tw04yZS0
sF0Pud8ddGTZk4EdOxptCyinGvFMIfNotIR1mmI9wZTEgiUhp/EqI4WMyCgnJDLRSE1cXIOzPAgO
QZW+1JxxwlrK6ItjaMQ5kUQJPmyC/g14vY4rnaxv66JTOMi1sPXJhBO19KqOxS4aor1AKaTH96SA
bAS2kLc3QcI0l61l2PoEjZbhob9POdNC7HsUb5kTzJ1uYOQW1lbhx/NqJzRMgQTFLrHJLVkRSk76
wN7HKfc1BZdImkV6ESNFDeyFNkzvcFmKcPsdYywImCSP6ToN1014ox9Sh5ef7dMewh5Jazh7l+tk
OsLQ9Ed/I5PdUKO0DQhYbpi+FuyeUyv+EysG38mXkn2F6rqSXQheHP6+rSR7q9+M5r5GjTFnKZ1l
YNpahgq18PRHMlwUA9Va+wiTu1r9dMpWbL56Nr1K35qWO4cYQIodDLs0Xl7y8NC55svYNKB9HkdO
mmyX6RlTnjXx7FWDeqGvmfzsambDORO4As3qwDEJHTiWbxO4bXVrfddKL5JABla+a7qzUH8qNJUp
WhuFJrTIVwpK0JpKUhiu+Rw6dmrDpwa5TFAXtXgLVeNfj3QpGZYitsVM/bXJdyYSswR45lO+ovbf
ZCRTSQEqKwzKfAboUnvIcwRs5bBoKulfRcqIxgyZAPXmqEVvIqJzRSSDgWHTtWgjGBx4MFcLjLcV
i/4V3tJIwEcichNwBcRQ2RNmkPDdU+lkYDdWwdiz2Tfe2Wvs0uNNH3E3SxU7CVyz3ab8grLFKtDf
++ZD1x8jBaYm/+awGZWroPxos7r8K46Slc6RVaAZl1HF589SelXaVu7fOS13KyItLA/SyHFR/GXd
I4Qs22wFLV1ExltpGG3ue+GYQSUffNrxk9r8jAm9lPHU9Wefk5Pi/5lJvmiUuxDJSGp9JLr/lFhz
JOtrovPXRI4hAqwMABvk3U2Dx1671CXc6jk5GP4SuNzXdAtc6oyAscLR9Z3Xb0NtM6kosAH86+7Y
t3apHFJ8NCRG8z3J4AiHgnMUnIl5bXITPO8eJ3/WzONlml2OCgGx/jXxmHEEuJ6ono0L1TjbVg/q
YlCAmDCsEDZ9uirHnSytO/VPGS4etSGCh1jcTSPeVqH5r46jdYD/T2+sxGGbwxCQPRdie1x7axlX
sFB0VAq8FisrH7t8Rnz4r0X62/OWWQ5b+UOjp6bz6NlqRhvPfXNaiRMUlWOOs/twV/8E7QfERZ2L
iJMcnkxA3aBcRsGWfaKgmX2EaLkwHScYm4QXc40pBEoq2hhaKToriMdwQ7mITG9C3A6qW4RPFmlq
/tYwN+NwAFkEmhOWibz3hg3UEj+j3G3umd0cuCmQfzqVUR6RezsrOGPM1Ub3uHJNWeTUoOsceaKw
0SI1rN8u4vCg9lshXKr4D8JHhbUd0nuKCdbFyTybK+y+33rqQxpcILpMeCmHvv00s40iONA0HeMI
WqHi9E6JBIL5Dy0mGWKM4oBlfVs0qYGD2TFR7G/oRKiF+aL85oiA5/VQR3nhxtZFI5V3vsYDtinB
XegprjhioCUZBJgDmyt/Y7nviHeOzyaz6unSTHaXvLhsXuaIHxiMMGRAX9nvLfNn0n+S6jT5iEvT
lyZggJr4b2VbgZzqDp2IkeM1cQ6IvRIfoMhJz7hlDThNYY6axyY6Yh5TpRPkRbjPmcCzt/JfCloN
XnZBZ2BGZKhc19e0fek4gJbnnMWrUmkkkbZoIMjl64ZeDo5EB4pCSw4XOv+QoZdWr8q68vjcwYLZ
S2rtXgqfnXbgFdLhtEZzlKtHGX5TuiPfKMECtX9h3kWUuYh1XNQxiFIuSgJj30+kVV40K53BaF2A
Lwio+3vzJqjtKsmztdVDQUsltHL4E+0lcSNRZSurbjR2hUBNax5ytMy9yqQRa07FiYMlNkplhX68
Mg6hnN2MPL2L40YwMOdQ271mzjYgAW0hokcOHQv28zFI/lT6XibmLdvpLiRoXEYJFffKJVceGpQ3
ChdCuo+Y2TRNvGnoci3SsYTpaZJZIexmdiHbi19V6xTrl4B+XouvE+iFLgJhUQRLvlP/QcPVmrUh
EXdCQ+9bI3YJE8EZyr+1kmjQwtYFXLcOBx9PmE9oMr1JQi359xFmHhsvrf5bSx+YwgjxLsUFnZGM
2SkOHpS7nnkoNbVm9ORIqNwLYREXra0xlLay8eQz2ZC4JGhCAwyM4AvBpU0NnhhMYBoyjIxriAww
P0IMxUHRJajM6bjkBF6qPOCmqS5MOBORWS0n/23mozNGudOo8WbmyECp8iK6GKw+2tBYK1OK9xTi
OrF0fC93LHHc5o3sGmazF7rpM03qY/R/JJ3XcuJKFEW/SFXK4dUm54zhRQUGC+Ucv/6unltDeeyx
B4PUffqEHYA+Syog4zSY5VqJdJa894PP2grCH7ce3oJEb0UrHw+3OtA528tT5ST0ruiQZclcPK3U
JwvJ5gwOkSKA0J8xAxfvuwkHeo7yDkvXY0bfRLbyWdn5WyUoGXjTUqKDkWnZVG0s8NFUbuzUBBMC
/EmBy+pMjjDZUbFdcFSaNsq1cF45w18DzIA7JRWNCLch/UmVKnRA7CbOzyaoORNWdmtdSLa+eqHw
AKk8rffdwcZPqF141TZDJLKC8b6OpaPpv7ulkEDtI/CXdAJc5s6NSfdCf5scDT0MYWxlk+LGgBaD
tl5fALxHZ60Cu9axfIJkbjoMZhBAK5d6NemkbfG5W81GbVFCa0+BRRfJm/v60qn2HsGafybTKrWF
0S+Dz9SoDFAI6rIH02JbGzdftt66bgDQThpaZ9m1hjQovnXy9bVjvy3rEvlcVhw5YwCeS6Vd4ptE
qRYHU7meq1b3VdPaGGSgj1DRCpH/2nvcq75DGml9vElsmhgKvNAgZfKJXkxjQGh7yeqEsTuN2K0O
eKQ/hM7FlGaRyxCX8/oUgmWnuxqClZU/f767sqq97Z0YRg0Gg+e5hV2nQJ7uTe8kY5OIGEoaZotE
OWQKyxS4vb33jZ2rHSsm57W/qd2/3oZbF05LGCzhKE4WRoSo5xjHJJ/R4SBPmAeAZajXJhV5OPah
+8dCdnQqJnfhUkKg1Fl0xoy++8DnMhtj4aXPwUCzZ9XAQyFK4weMptsk08Ye2m3tJApwuHawXNSK
71CDwD8U0x635mZiGHewzCn0tdZFitCiOGnQ+IIWkyBbuwq9hS7NB6b/wKiTAoJKABjVXQIkDkC2
M4BP24XyYUCKYXq7Cz7MubfVxxkHecqKXkfOVGWeImBTrldjkiVzRTqscR4S87BOo4Em2k99TOG9
8PNL6IL/IQvo72haS9tEYNNGcrgBFW13+L+NW/BHlcUJFM3VwDtpDC57D2sCuxs7tLi8StwEVGT0
aV7ehR6pseZFZuH6w+wfPKxGz7W2VhIoPSmdlc6YkI9NHHQtOdt01i9QJqPdGUwtJSbPtAFjMmZ4
SLa2kGlRN+gnNVM8MELvGgyvMPptI5xMfQpZFF8ajoZRywA+qM8mNY9ocTKzK3ogctFCCea55EAg
1cfQ/uDvKSO0gaU3gnttDIRhNoDj1ndKtQEfDQ1I/8woRGN5XORb0KpN99d34IHVH+Jsa63CYAky
og6mdA7CFnfWiWd8daCOISmF9leQCa85f+TjA4wrHnqkXEhS6W/IMW50+QzHwrww5ubk7WGIlRj4
0mA55znQsG8jv1ps8Abq0NoxmPNaW82Yhe22dlecIZBFB32mynSikBXS1zL8EN07x/ncTxkPAOwZ
5HMrX0J/B+xbtqde1U3CfuJVvJJ2xUA5JIlV+namFOiF2vZ2oON8khKMjpdq/higXGRUtRpZrroc
gA7lBs2H7l3SmnLdaBWUTNO9Cx2JBniiVucLp9ZPHdgvXd8I4LJdLodUeegt0EjN1Dc8FRXM56Bb
mCMX7OF8Y3XhMuBQSxw8lT7eVE92JZwdl3Lb1UG4EWjzYmeiTGwZEaEjx14Oj1/JnXleu8mKHy9c
dOXCruxRRDejyWvyZiqwVvv+mE8wfSoMCq0nSaed1jyc+NDV5J9j3To53p+T4GpNvVRIlzKlsSxj
n3xNEV4oPOsr0xEhAfQaC7DELelQvr12ML+kicsS/sh/YVLQt0OLQkZnJeDafap1r+vL+hM99EI7
hYAfhRxoe1B3WjxMNdv+CwzKTNtiYzfP3kLVG8uFYBdKzYq4kVV07GTRv01GWXT4ioqlBhnB9Ud1
h1argrFyUIzczPoulfTBJNdxSUJ+8Fn7S5B5r5AvIhzw4HhAygeqjoaWkY7idoXnD804AGbYbMII
hJfN0XXJN8EORghXwEDuqLzoSOe7a3tvo2+bjhnxXZWdvFHX/ZRQuHCO0TzeoEUL68ua0Vvfsr7W
eLtOvJk3Qz0ITjkmZ+62vki/mBl19K9HxgQRTZy3bASDslN/oQ3A24bRVz4GRin2CEM/ANr8X8Af
FCMUD5CuCwdzUDC9pFHfxg9iuIwGoNIw1paO+K01JZxexKxGmjLCqBA9J5SP4JLzYMNhiURfmvyL
JwIzqz7EhAgW4pnBJ41P6ig6ozTcwnAMHiR/I5oAiU7IIv1rvLG6q6e5I40RYptULveYPPf5b0pQ
74tdeGBcxCSJj9nJpX2E4tzFvlS7TPtKMvEgCvWb6MV74g1RCn1evAzeNVxY8RVXgHoANzl0YRiJ
0FMHcfaP/BSAGiLNvnBG48HXOBTyXyE0TiSODmDovD8+gz1k3807pCcYfD816EdM2Axx151ffk3x
Igx0r2bHiyBryF4+1jQHUE5cPnH028DgvsN4lFtipoJ+ONeUgZDZi9fKBWfuIv32AJvoAUCygL4x
MBkerb1kRAHrIS2m4/r5hb+bPnwzp6JRTPh5QyQECoZSK8N+Oiw0wREwhaz2ch4VxwowlBZjR1Q1
tUN2dREYqnDcRefiGz4kbehCFg3rGLNQD5kNuiNjPlYI3UlIIYwqwISwFNpvetZIIYjZIW1PpihA
3tAlAEMijSQ6Eza3ibDMkIuW7LGnPdpswULPhpOyGub07+fZLtsVJyz/Vsz4/t1IHTnA8FA+NKSt
2AQISJRIYaUH/dJv6r398Jcmn4lnkddCvdefYaz1bwso+AfqmCwIj7T+0j7kS7b73NQLk0HGp4ih
g+m48QZo9EfH+O3dOSL4XNS3/AXIHPqTkMliCvNsGHWw2mhJi28hGeJ+o9/BFIXGOy16GtkQo2XE
WulLMFpjaIm52/AV/VPUYd9ALnup33DGbvUGPMyp5qz8s//Ui/jk4vKHgWBzVN/Okz6wBLM0FEU5
D7rAwDTFuIpU6IMtBQ4pAFsQBKfAqL5INExqaBrIqGAEt+5UH/pNDqsXQO4bNqo4Bd/ymqUfE6g4
KbhwzSl7QT+LXuDj/h+rMi2Gouj8ukx7hFgZE0+VjfMXP/o/4XSFljdINkQEQWcIS0siFxW2TYXN
IFT8INFMR3lMRIlGjGr5mB76y4DOZ468h/1HQlGczD96m85PytfDCl4oY2swtoQDRlj8Vz7yrGwX
g9YY8jvUTeybf6FE8qDgIxAJewz0BbLGDOuE4RbyDJk/QSVISJi2zGIRMh23wRQTXTFzII9CR6QR
snbMRvw34l2H6NnflE10dVf+tLiG5y/qkr1xNRh5QUWdxYdmRZvE3yhCP0L74UWx8ZhNIypj/5Hr
sN+SV3EiqlQnNFqyXXWKXsBBsxPX789Lp0X8Hb1YZOQ7SipmxkRw4Y1H4OMqiVsAdYGam6lzI+aR
YlQUSN+MF7Trv7FgzLQDGRI2qYxQzEk54M+Czo/2ZTI1Y0myMNlHYqLOfANC0L8F573DM2uQ1JHB
IWpN9JW4JJoQ9cr/7W5w6kwnD9KDLzmJa6biQscb69k2E3q2KQ2RG6Mk81Xf+CFCyEveqeSsMDWY
qZnjIR1/uAcMOum3yl+qAUh93NNsdEYModCQhMJmZWOGN0w1GZdhlIXIswAwCjpiheQomicgQq/i
wxM80r1Eup1IgQbOwUP81T4hnHBlL0Gj490yLPLe7st+ZTN0hsCblTc+mC9NaJ7gkcWsGLe6h/Qo
AVwE3/wMbW80g3n7vPhbdmVZMIpl7MSkkdfBi/hfUcp9QWGj8cbrYRDXMf1h3Nc8OVeEejYbnOPl
5u6qp7TpngSFFL06WGrXEFV2QZMmfqV36X9pO0LYsTkWRyZRZ+OJWtKTrTjt3+DJ9jGyh7RUAEAU
uwoDPoIUlP5YDKSv9I8JV9qMVtXb5z7GSNx4+2SrzKDB40VUTqMjd3fLb+ZEXIuxFNape7Dw2AtS
2f6T+BazRIIUE3MU3qx/nxCw3v9mkx5aTQFz3c/RXzCsPYtf4t39PSYlSw0pIH+Jpd0OMYod9m8z
fGtGSEwssQvEWEkoNjoTawLQeCUj6O8tM77XEUfDA0jojfSL5wAwCHF0cYpRjv8B2BJtaM5KvuJk
p4EMwY+CiDMJZ5MHxNtol5KcaKtyU/MxukH1X+X8S76BeXRC1PbSP5JX9KpOn1vCRxklR8JG+xB+
Av+UItuL9SMsCR6Emwiy7m9yqvknkTqVm88t2LUX6YdT0LyA5KHHg7QfNA8Mn+t/DHsyXFOZdOWy
7xYAp9Nq6wU7198Z4f4jLeVgmUiwr2/xOQHUXW/tZh2nh/izMPwJ0vVBNkPEiq1rm99QfC0m8wpc
OYS+xbSUNTFw8t0ZOpd79c3YL75r1/LN3uYGdlfiUPhm2TmH4lnxRwy/7yw7bgtLFJdn8R8AGhjP
mGCkLfmaft9c2OzRptv5a3Q9hMhacS2QHbTG7urzTGb6EVjZKplhQbnSDu7JQpSwmYmJZXXFzw4Z
Ye+MSOGV6e+5mcVnF1e87p92vbtzNgxb3+w78JhsObBuIBQ4AUG9EmwksVXZEemZaAPwQXkqz5gj
BRJ7KQbpvD7xDTZHJwacfEdAF8QO4A+Il7P5Vs/SkwPtmiGxW5/Z6WAP+D8aA2VmuNDoxdMw7fTv
2jLds+KuQKrP/cb8Ft6/7ca81Idi17AaxOJ5cXQkL/lRvBiitkCbHioHWXvgTtuX6IbQEv5+NCbZ
KFxGBj3ak1l8/ealge9AF5/J+M7eMZBGOaP9Sp6EVN66Du/Z+mJEzQMqMN80/3GCgXQQUBCi40Es
9daIMGRfDfsMwBHXihRGyOPLO3hFiGwtDSJYdS2umsUt5nmzJ+GLR/XkidGZYFxDDsX1JegA9iFp
YopM4EHXiiTkJvbwgchTEHkq2oeQark3b2bo5gqlOK70j3bnr26PUoF1RgVRPmp3424fYyTdza2w
rkMzgj9wYtbtTj+1O+hsJzRWDmJIr+68M/xXXiTmcmug/deQj/acDuUUphoDcxGAPlu8ptb+Ir4L
ZFazBQJwyBcUEEfnmd61pwB1REdMPhYwHRctJgqEopJbyzrgQZuZlQx0Yw9U7YwAFkdjvqkvwYmT
lP1q/GI2Sx7M7iUsUE406M79UeG8JtzZS4fQmU8uymU/+N4Xvkw3+y95paifAVngmciigMst2sfn
JjLACGSxgkmXcmrvwS+johZpvfPnV37ne/g7ZJQ+UuTeMj+4f4QQ64eS+d9v5jx2fv1DSIKSQqbA
9rtDVwxdCtZve3aeADFVwG3M5YAVGE8sMlkYrFUwpFtC6D9cBtmF/2ajcDwQZwEd8I17vi7X/BQX
SKw8DfM7UDXEU9FdB4eOZxWysGhCfUkbxPHWwzM+CxSBtxjEmQjhV0zUTupBXQ/Hfq+hpqZtqx/q
CBRngnlA6fij762j92h+rC3MsgtviwEhtrf1JX1Yv2TIv8qPvScrGmAO3r1L8SNU27SjvDeO/gV8
+mcerOrFZ9UfnBXq7Dt1LS0/q+zXu4gf6/fWSTqZm/JarYt1Oolo433lV3VTLrBdXRpIUNEAfVfr
hh4X95xjkyyfvVBxEHynTzoS7hlgGhOVykHuHmueL2omjgVwc5RilJXUlwMO1hgBkhb7ogTkCAkI
+2L89mi2zRb+4M8/AWNjVrPECLQ0vximkM9uCTt02QHucN1J6jgA83N+JsiC3Am5H6NOCNmICNZc
SekpI8FsgZ8GmgHgQ7smWwJ09FtTkUc75M4u4gj7l6cJlWF7X/7lf7LxJepr5plIof0wXvzMtaNL
TLubayCz1Hcg7D3aPVjT/sKq4z2CkhJUBXJkTZRvSBPh7UspR381J9IByP5VFz3JdfSNxhEQLSTU
AOwhlAYOFysk+V5mmAV9Z/8e+OHmSBUhSUmhTH1855czCcz5BwTKEF9D9xQCPbmxN/7fbN6985xk
xI435oHgGlo7pOZk8mD08gdGvIg+oIOGvvKDjFsV+ToyGwCMYdiQzwPg0+mLCx6lKHBVTnxnGfx0
R5k0hYKE4oRCrn3XZ4Ipt4IKBFVekJPUIYycmUfxICfhqAMIA6IKbUXMbwYQ/9kIhAnprWBFsley
CcUiOSwpIreQj9wg6inuGYejS9Yl9s+dUhA7SKT9LuqlWtWXbF5eLJZ2eiGMBCd3jwL0D6fCv6XD
WspO+O+cvEN5+ezih/KDDxSXnlDjH2SEEi3yC/2vflh0W4BvU9FTZ3DFePAz/xcz1PtIgPD+0SoB
685tAkdPkV9otPi/Wco00lDUFLImmQPACwTxNzefTZn34i5xO1JqfRL+v5FPXdXTVYh28kM5JTch
JiamGRC3QVo1eE+osNGfQK5oVIloA5ELlBhLDBg5WA8FECKHaPdCY6p7USJm/G96qi+MAi7mA7Ti
QIPrVwfnpr4/v91Rf7sX2NYH5UT0BOS9SjBrkii0qKNX6QbT6UVA9lU/ykd9aVbOr3D5zmgWoa3y
NA6QyE/eur+pO6BWZ3/tnR2SBgJds4zP6To4cuew99wRudDj34E7mXNo4ILjv/2zCW5THC48xVnU
U9KmuoKHuXkoTbsn95RdGVyQmYjvR8/sau7Ev6L6Gl2Z/ixlnC/tE1Qz6GbZtb/1N3nHgSsUjjiA
+QnsJ9UX1cpw0Ef8K1WCEGHmSLu5L3HqmjuUZG+k6jgOOwd7J+oInacU7H15x9NRz0ub4NiuaTGI
BsFSHBvhcjjprK7ghYEaCpo/7QNsdPIyaDtwet8ApQL5kAVCVACz0CTpRPVNGR6M+ABKj/XNTCBB
G46hHWrg/9wiCE7sEHYC6DT2wpZ83bgWR/Vc3Oy3SROi3hRU3xmi/6Ew9hEykbvilewCqhmwzXQD
UEUZYPrkhwyzCXG2iU6JQZIILMy/B8fgCE72FF0/z2rhrdStvoU/ED3gqyaP6hKe4NyCOI8eNdS5
L75VwQ3k2C1Qg6UJb3wDvdwoV7aZOOz0N+MgYLZ6JzRPa85RJinwsIDV8sYFzJZxQS0W4+eXZVe9
mpNBfe5/yZfkhTTPBoT5K7vZFwG+TDn3WdDkALztZBsvcjRwwLuxoVAq/Rd+aCyII4qNRxVPHLPv
hE7OKhhD7DiOJ6bhNBYIhuyrP35s+KE/TEiNqDZQeeYgoU8RfWN2QZ+ANl0mxudo7I/ri/YTPz7g
xh2xhTkCiYE82N0kG0S+4GUTNCjB6TE1cETgun3p37Cwh2qZZ5PCEVo6dBKhvBXENpc+xzdZGwcK
oCY+UfURTa4unw45g5URHIIPdUEzRoxlUHCwEAYNqJatSZpL2jifX0oFHlQC3DyRkv7TdzeeNDop
CNAU5Wtd1G+cYyyn5kl2hqo4i55ICKz2GZ47skGSQvpvJuufpPDFV/4egQVUWbmhIhgVv8Ox28ob
7cRssrr1h/6gHvSNdPq8UWEApkipQvPnWgXI733lSwOs8ku5KTc+aUhiELY6qVSN//IP6aUfwH+p
B34U4VaeUb7rYKfoEZCZ0Aug7OdKEGNapLq+4yfw8pxCiBcc0PMGvPKdCzD7F7xFh3SGEoKVwykM
zJ6sfUDJZKZRxOBjwG/hiY0vTj0ONokBnT8L0ELFB0+j+flFKlGiYNp+wcH0kSv6rhFph30FfZDa
lzX+S5JhEIZhftAD65E9EAB21pJQKIXRxZgH0DosbjyuFWh4Ix3VQ8I4fWlhc4XfSMsh+fn+t8xC
m/aROAlZK6SHnNispZ3699nJf8Bv5D80qsC6s/hUeFMPXApoCMd/8t7709fKMftxz+mfOmXCu9Pm
+kH05Z2VcfKuyY+6VqfmOlh95unY3vQz+Rrs5aW8DI/9sl9KO38rX6Wd+JOtk3eyluY4Fc7cjb1x
N8GZfIsUzLjlV+dEdhhe/ad5Vo7y3aCxt89+zHVHauHu8f1jm8GRneaPaiVcAIYf74HwZy+ul/eX
93N4BMPLRhsGgQ2oARDdaXY6I1aAoAKkz/RaL8N/q4XRO6uguxmvCt4TZzSUjmo0YB+HEwU3miD3
/NB1ROKEegnk7lHSvqJpeeXeKtgfoenBek1YHx49l1vNGqNYepIxer8grJQ3n7kgr/HPrL7NK5RQ
+9q9lXdDuLnnjE4PzgX429K+AvUpmLmgIcYp+azefF2Dl14MEIO+srv7hGnEvDW6688YITayiH8P
FdcEGmEVGmNfJK3p0z6kz/gqrUhvJ/IhXnpP+W6tnFk6Kyb6GqDLXF2DOVgiUbXS5unMWqVjZc5E
2ZkN3NF8+VmX12hq3D5na14uVZ6ip2U2ayjyYCvM0mfJ7xD7gFbkwT14x+CdvftZvE2Pw9m+Mpu8
V+tgX3GQ7nhpBT6hz+AevR1Y5V8twsF/5R/5B6urvHAbc7J5Q0jUkqs4W7I1liYBj9UpcnvmiH/V
ysD/Ch0cu3OkFaoLnUnEtuGQAbwq4Mg7HA6cYrpZLpxYnfNuPs5XFaF4HSIxj4YFyCGy2ayZhQk9
SH5X00689BFnj0yjvkwnig8tcWTWyqo2CT1UQV3JnQtcmLmQ0TI3m2ZKgntmPrfsZt7r2Kdr2q5V
vI3Ve6veg5kHWbsRWlIyp9Ep4pihv0Pu3CT33taAeI8T/C8FeFmt/VWad7c8pxEfVgBphy9nuGZW
vMzbGJotJMvMQC8D1U69/O1Ce58N6kaHoGU10ERjaSHJ9CvicU5yp8Ox8sP+DBmRfkYGJlpC2zxw
vhvrMwc3tAN1Ru/y0Qsl27JcKIKhgc2ceD92R+8ebd505xUbFQy9XpHccg6g0vttEXRTbZoMjHxs
qh0ZQ4PCXWe+tYtlibZSMf/o8bLQnJ0eZKsU8SWyBN4F2jPjOJ4hGuJTprcoZIwBMxnO2SwuHhQ7
tTJFSyC0QmobdMWTmZlOTKk9Ry7uUY3N4KEGiUzvOw/2XlrNEjr1FEK1IiBFEG0AbyaxeUUv+MiT
/GWBe/nY8agia010MqkQp2o1wNmMJnivTlU7/nYaLqbiz1Nem9Oi23A3EdEMUWc1TbQX8mSc2v1E
M94mverAmYUyoqlRtCyAMxatu/1kLuHcWw5dDCgC2+Nym1nlvu1s7Nwgy0XNOgzildPDjEqjJbd6
rjKYchD26WGc2Z9+qhThoiex+ufGm8fLOsCH2LgoWNIF2kgv0H4gf3FoIVdkIm6P+y/LDCT5xIFq
Lrh7KVx6RBdoxYHT0FWgwjXQ62EqM8p3e31fdmOr0ICkxtOAuYHpw4I1aFxL2rT9oJRtmoxvII+6
YA1qH7XhV5vSVEXw1gySiTq037mFcAns+6QWONiO6TkHqh7xPoxVL3lTU80ePOW06xmlDWk3g0Nq
mxTvcTtPEaMsckSL62bUVNHYluchTXUVTcdcq09eqYzz1B3b9Esyd2PaS8vHNtjT5jVvs3vqkfSV
Ne2i8enMD5/k7BUaAondW+2RaoxI6QPSLIlWITRm4rErg7YBkFtU6iTPUBLrOXaoUQyCZAUZsWYo
4QZILgwXrkunX8Rip1kLWVdDCrfFryg0mlnAonESkBVsLKJ3V/2Y0jExtoq6062lXlw6c56T0FDv
oSJEL8SLbwF0FMwHGcGvGQ1ELihJpu4z+lU+J1AJhB+BkauDva2/6eRxrx+6cqWgMlhNPfPV6TcL
tKxzdCeVq399gODI7tp0FkKqKtm47jzTt3l7qlmCHzhw8Npb9EgS/awNLzk5hMXd1I+Cs4+DIeo3
CN75ygRxdatcakIBsiHRA02vLsPmZqaHHGnQmfp50WhAK+gzg6vbBSedwlGJkPUBV/qhVsOWNKjZ
jxPsAtg7pU/YpJnTTckHPey5zE2Bb1aywngipaht4bk2BHf52aUw/0v2PrWHAFdk47Q8Wx8KDerM
ImUc4nRA4FaKf2g74WqBgI/OsQkKorImCNDr1qq2xoEBQ/Fk+Vv/gzj2HIV6VkhVzsHeBtUcrRuf
uVfTbBLgj40+b/N5H28VRCblfWuxHme9tpFQzbRXlvZQg53e/XzyZ1rzGmuYRLSPIsbq/rkP8F5a
NkwX81M6bFNwldXk0y21fDaUJGIZGhDhQY5nQfaDClvrL1NmbNYiAHDvTyjeK3NfyI9Y1hDCDdC1
llYm+qH9ty+RvowZjLI+W8CCaHC4G+obfPZkmtRwgvABAYKJo2ZPLLImDTOn5C+Eqp9MHTThMSpE
84y2iDdN3Q3HWlJPP87UjBYfVGTdiQzwFwuVHnBeT2+BdKhZDD60GGvUaOCKNop/l+WF449VcIT1
FIFZux5hh03710PLVIzf2knsLK140uhAZvZ5c5CrSWHOk+GCfbbdrGJ6zv50CG+W5qAcukTzJhJj
Dv9H7gjPFCBjLd77EZCD4FxD5wEWGLkICUpQSSAqUgCVAN+Gc4WTm26RdQZCVsqm5s/FLJkLSqbE
QMJ9faIflLwM/S43WxDZfvD2jGNGAxUsRRPSUfEntg++cto2J61/YjVnzqtuVZEy+PSS23EDB6j7
1VF3abaFuc6QYndG1Sv1toRC26TCpCVVK79WARSAboOLNT10T6w50+TgmTtH5mi9IdYk1RugwjrE
hSE0l72EMVChjOWuumFPzT4qLyLRMLVXlsP9ix4t02BD4Yyp9WPCItdwIVEMC3FfypLh9fG9jRE2
U8nyN44q7ask3LZ+MyKe0bLKaJw1Ozsapk5kjVu6yoWNpj2jHrQcFZy3IO+nMbCSn0+L3IwE1UfB
wr234sWn2JukOIniHSOcwqOToeTrUPMWVR4QYYKxE/nEp8i6WF11bGM4hTFst4dlAi4skmNPLQH3
ZZYqFVBz/RmyPCSyzbjBiD6gEXTolWAhf6Jr5xYzPYmWOadGJyOdLpOh4hbtYc70SRZNB2JNs6Yf
P5zUrjmqbXMVxuTFTbqIHDR4AHLUYXZO6h8H+IsnIWQb0wBPlImfRbMYFFqUQ+rAhdLSu7Xcluse
g9WsHmYZJj51hkZCOstq95JZ1rTs8zHZwVizRLLDMqj9UZIzNSz8haMhFQZuTv6LWK0aOXrsuBM/
9c+yXoDmyxGJ9EelQlevp8tYS+5UZ0gnJOSRX2rbU2qqiItA43A1ZHL1mQP0KpBRRxZa3tkmB4JW
dShd+u1OeGbWCp6BybJsi7VFspeBvoZsU5DpDym0uLaexz2Aekg43scceao8ttR2V/vhWEtNtPQz
ba8ieOHRE2oI72Hl0z4whn3uW7ggWFcLL5agy+cq7U8ZxQg9o5ZtK0j50cSTi6XfZkuwbjS6TFee
o4ezkCJ7bYb9thyUaYPiQRnP5SbYSjaTzDBFbhFrcYU61LZuNT1WpZ8rkg8E+SrL4LYGKJNMmtUB
aoVsbNV+3ETpn4UaRWRT7X2QXIdV64xKK13brXAjI30zhnUVqjtXKTYm58lg1RtoQWMYbVX+LTJY
mwodzRg54UYRHOQU8fbyL/PKk2QqY7OHNuFnI7/MVq0kT51ho1U+VrAQagJ/bln9rir9qSdrY6lO
ppX5aqp029nxujXAKwEIHpD4UpqNnkrTxA22WQt5TUM9KrMXiTTMOkNZFYi12S4tslZG6yxDcw5Q
UTX3NjkycVaHCKaK3RmtaKkboNZtLUC+JDLTrAA/kaNg53PA6C3uCsA6lHZWDPqylNu1NHTrKvPW
fkVIU6N3FgwcRN0Gits4NPW5phZzFugihw5n0Ypu+2RrhMOm7Ytp42h7W2KWoIV/TkQlJKHKFm6a
wdgEdbEKUxhU5j6VeoAB9B/lEnMBKVgULauo7CZ9Oby0ukM/zV7QgWdnNE6+sUtjUUYB18gBFSgd
Qi+YutUw7s1+pgEmr8BN5wmpBi/eKUj5FW+s6Z9pWcJ5bPU1EqSzzgpX4rL7hnpCEqXRuyNsq0nT
0a2o0QysY6HTMLKy4K6Y40+Oe2Tw0vt6HA7Ap5ppMyA7RF5evixtZtAh8ifhZ15Q1oS0zxFVK9xs
JOJ/AkTDqN8uTBYDpIW8k3AW0dcfiBrB0ghOVkbbw6sh4xOpjHuXjrRkY8jEoD0eWA0GFLDSUHNy
4TZwyGI7QB//lKM2A9fd0v5cis3sZDubDxgw2jHVFbUtipLCpqufHGVuiOaj7ZGvKkaRH6RNxlo/
79OJT6nEIM5FtlIGNzz+8nC8wnHHZRNtB3faR+Ocbp35mZf+OpE3kPjCZJnQhJoSOJF3df1FI29c
ZV0AGbZHsv0zxGebJdLNW23dx0fVZL6yaaKtWUAnmZvhLjZ3ujLzyklsLoN6gcppMUxafeHqG+YF
CPzlCAn52yJyiFezUqWT514syFQtm6cPfxP7bqdPQJ8FJVfYYWwwNzuIBzh3/8rMz4GzycoywwGT
GKahPrRAhfKTzzqugERTCtkWzV1FOBrFkI9u9vBTMh+q04fU698pLLWOfjfyq3wsN1X0oxXHJt6z
P2zOOfRfDIT7hMCZZi1iGCzIOMeMLOp8HphLK/tVnF3N3MKAYAkXDRa69Gd0L7aRAZArQl3IIB9z
WnjbxrGOnphBOzQlYrKXDAcsQI2J91OVv0N8tGy0cX6pLGK0ICS0IoK7w3ihSXcFkn8oKpJkuIDx
qs+6N15l89Npi0zDHhqhEjnH5WIcUoE6xCBkue5av/240Sj67J1SSBOpXJZgruWc47wt5CpKd+SJ
Jg/zqhS1XEd+dEAGDHkfhq/IBUSwqtuZ0XFYgvlHXDIzGaGADshQZEW0rl6Tr3reXE7GVT5WwK5K
G1UWZCQWTWItsKpByF1m+GZt8u5shQ8JAl1Nk8qPd67RfUt+PzLVm8e9jKOlkw2HPJBpFGCDoIxj
7y+MpKmWRGfdHXZyax3jwVm1njmpM3ct/pbMcllZWEZbFzfSFwF7zEKPyLSsnfvBaCieSIh/iP2f
R2gtNGhlewGMt2EiwUJINGfUxNE4GALY1HBLAOpai6a25m6AMldIJ5nTIVaKWVP1c/FyYnVkI1fd
A6B1xdST48Jys7ms43XR/yVtOcmLBGLZqjAuFrDi3DEmBbE4ktCHlKmVNY7fpj2ZunuoQnkqQUeh
Q5nGxt4p2lNlgN4Pzz4y2HWA95n1lfr6TzGrKumnaMKbnXi7yGZsDgjU+8RjGCgc77S0pTFaUbG6
1oZJR/vXBVjzqaAQBAd43EIvQY53JaNyaZXiTlnTSW+kdUafkbZ2B3dThga2dhya4rQPwlOizUDY
mNnEpIsjz/tgTjj02EeKV1HTHD6kIm58LOjsKkO+HGjPtomERmO+QvZnrPqEBqQLInlV9cHBoI4C
cP6dpvbVN3tEp+qpTUUrdda8S4xR6JLlgwKQanst063Kg3DxMaKZhttiVCX/CIpnWTs6KK0idiUR
WioJn41sEykfbD6rchugm6imw9wV+REkVouXyQGP0NkkpE5WTOAV0iI3TrEwQPiMG/updgwPovDe
5+5Es5Vv2WuhxTJm9Y1V2FunoXEm+aec04wetupdXWe/0U+3Vdfyvdv1U2nZ3MJrPvusP2v9UM/I
G2ZwzsbFfzSd13KjzBaFn4gqkeHWApSzZcu6oSSPTRY5Pv352n+dKtWMgywhoLt3r72Ch36B/2N+
bp2lTbahEq3X2g40amWc4yvQMIy0i38WSL62B6/nnKrkxr3Zx+SSrl+u6loet/iqOFte7iVedkkO
Ccgj4PGZbZZ7kjx1JW3GE+37E53idh19mlv1nwB+z9kzAuzdBp+zuzjgHl4LND8y92AL+nNQX+AE
LGQY9ED+YPsTVtaym/jOkHtd7o3odjWSzNy64K6Y67AB+/mYvamqIDIUmqPqc6Dl3kSELRoI7Nlj
iRb5Ww62T9h8txQNBMZuubBCT20csGUaFeDMKpScBr2OA+ysjY7EwEYu8UJbOrd4o38VIZU0Q2NK
VAeElpUgQ/47eBh6AzRgKRr9Al9gQiO6Rb1oxsInhYECvOrf1XdwW16Mwwep5sNJvC0UHxw9BKVn
PvHibHUADfEjY5bEQoc34wPyZ90X33NvY8LOG7GzI+QCLYP4ArozDRJmHLD07Dkwkkywev8R/NIa
pinMrUWXgm4ET26+R7AggsCx5jPZC2LrO/cr6kSniB3MFAzUMSYzqLjcBawk8Pd4zvu0YH9wiCM3
w7KWHWQlzoj+bwDfrufA8SHULBpX/XzZE1MNSwLeMKw0+Nt/eHyHtzagPtD+HQyTE6fcRX+HXf2b
/PXXKuJsaLzTk0YPAAgFTYyeECkUVNIYsTIHM6dxwFH9dxq4qGjP6OIkOPKQNykzSrAkekvokIRz
gKtXT9ykaBtxy3InZQBJhOvIaAbesJ9NtbcXchWM7uioAhPkTj6hzJ2jPAsTFxydlhIefMD3/LaE
/ixKQ9GBorfAa/KxebWANPuXOFSwrRfPBAJH9w00F4rAQggaECYQipqojedcIegOyKkwvoO6KO62
hpgKgF8ydAgIk+AiOLHMlgJB+Rs3N3UEoXacMOxCpLeaVQcjRAQgxD1x4zvEpnFAeuzqXLbOHeKF
wc97RA7IZF0+LSdxahwOkW95P37CKzGYcPNWckdnWMiiXcbWhx4KJ4UzQtwYP1Q5cbx+55pQcMjj
gUbBPjNxpc5VITMb4rdcapXfUj7Sh8Yt5q/DFsNNYnrgNPlMlk70N1g549zqXEWOn/uMgUNXh7uK
sSjahumNszZS3NPbSh2U+todagq9ghbPgobmnGMb7lgR/UMhMGdqYITT/sPejc+aQH+v55XmVJ3b
Qr4eHYzzJNXRX97LJN7WKRlnMaaoLnNHb1G6b+xuSSeJ88eYBy+YWXgzL0RfUFqGCcrT3UvxYqZN
aTm2exvhls4uaFEjKNYRNjhZ6DF8OLBQJM0D1rvNzZYRhGO6vaxSL8VlWfI0eR3Zew2B/WxRvzbZ
6PIEEuZMa+Ez8VoUqIuXDjDswEcC6Su+FMFEFizy2B1f3LeUuQ5rOuUYFbXoozywN0A0owKWYv8L
VQREpnZpNuIJnFarhCyZym1TJ0LvIm5/r55hhUr+BngGfci5jyUDcTSV+9JI+hAMHw4JV00IO6q1
sCqvtOZ4PED14jXhlECgUhikdLBHQYWHRoUkhJiePHNogI+/ND55LiAXShsEU1h1SRcmOogndC9R
2dAr4l+yxv9BvBq1L7Zm9Z3dan4vT8K3xvwcr6TkQbMNj/4u/2UyC9EdM1fRbfqgN8qnyH7hQNHp
DB5c1QsCAMj+eEMgFwjpBNAmoc0UosMWKnyZE6niHO7FbHBrZ/CZHh3KD/wSMGVvkxUhAISeE4WJ
nwxupQILzATjAeVpMAPFnNMmENZwdNCmOSqWnMllYBQw2b0lgFgHAk0oaGmSAKcqpORydfw5QQqK
CKBZV+bahIqEx7HiZoWH80Y5rvkXpDjEi13CD5FT7EbhurVcWlsmVxaRKyQXKhsmRGZXQApCAYSc
ke3EfDYhthDxSXazpvTiUnHBBi7VCSNos1nIMSbLCx/gQ170MXkxHg8EO7bs4IQAeAXKY/xylnJq
LHrnTJSBsL/Dq+CP3gZk2UIDYl6FIvCpPuEIwAiSmOaY4xhURM4wMIO5iDOAqEHmbPpt/bB7nVaz
HxgWfACIuezx0AAEd+7eP/GACQnzj3LAq/LI7zr+2li752TM6VgmKYn7usDU/OMyz82n+YSogj75
k2ORBQeeOx6ZNmAtdF8oLH98Dp4sf0JbAJgJ7rxdLmjzcOMRX8GvTubh4Y8nXMIhJX/omkMKSgie
1/m8Z+y9VhacofBQ4tyEZdYJk+sFAhXo7KVgiu6qQwGDPoMvj/fSldNQXLK1+dlfsWFy318H9XPa
+IK7e2w++R807z5tsGdawgckLha6M8v1EWoEkfYwyCBhiGDhDGorT1viSgDPpsSgS1icFZdkTa7Y
DksDkmRtD/8r4WWxwXRpGa3BYBflbtiUCBMSaJ3D57CR4E6znVwGP+woC9DyH94OtQBczvaHgzU/
CcPBIKsQ1ML8ZD71ZXVRN81FfDgd/2HxadJDuxAGVATHceQTfmzpAZYQlGgcp6BFX6bn8MmJ/HPJ
i+7BvbwSHgjXnGVTyChAPtj+5j80XGDuCPYRSoPikK+FugAh1LlD/DP7EJ5wkKdX6na2yyHu2nBx
XwdxmsS7QFI9Ecm4DA+CJyUuU8mn5Dc4X0UnuJT5H7NbXOvkzk3y7MXny/l06Bv+y2aOTtwTvDMA
7aE4lPfwu7tMq+m9OKIt+pPH4Cz2R+yM0EltZm5E+4cq42P2KM8KGONZeeCZCG9vghY6CqkAiruS
3ozyhtX5pDiQsSD9QwuNNTFdMNWoN+gWsBLZiygnCimf83ajADN2LFnQh4ZvZsvum8mr+eZbmTKc
UkQW7onFNzQJniXhVvPHb4RRSeVu3fmLsqJufEt+KcpoSDff3XfywavzaG7djRCbLfM3rA26iWt6
zeya1+M6+4j25a+IURtu6Sokb1b1IsSV/iJ+jwisrLbxe7JP32EazoXqLMKdhG6fcKek48e/xABD
60r/MSUyl9rfghCFkok+2y8mfnrqIagUGRYUrawvwEfMmEwZLAeKo2WOxhrB5GSIKZIHkyaEtVh9
s8AogEoip4hwRYfA5EwknCtCSMo8S2xZP6FbIG983sjUoPh5OYmJObqY/1KKyqf9ycRDJqSIm5CF
GSLu9uUAoE2BJAwt2Z1DS9SBdCEJwMTBFqzBPpoN/uKFuU+4IB8AtqJcOyMdGQPbeNAxMccrRDX9
fRkh/aTcgQCAkgrxCJ+swpOUWKE5F3f6hv9FrczVEMxh1r4ChSjAqQOtlS94FiRVSnimVlA1Vrbs
DJdr9mANQdkLVxWzT6f/c2jEBoUUQ9IKae4wYyWtwx4TpipEPunZ7zljhGjnrKQvd4TmZnGSNFV3
4d/NKA5F3UBpFPmfVfYo6hQ7+4nOdv7d2ObCH9p5YGr/ZCX78SN/N47dOpmFpzzrN3mZL9M03JV5
QmAQDBUTsYUyLHI5wgTQe1Wa57eEE3TVh8kFnVX9Sc6rR4JrRB9cItBnXYExGBWEtMKvLjPKupF9
ZT/jyLqk/w7GVZKl5M3WC7V97QoNC7i4OUqSggba8l4t4qIXZgkcY64Z7zFGVJTVCBigDzxTNYHC
DtmQmqSCtqbONGC7ZTQuTQ3XeejAi+5ZVCjvaVdZ2llqsbcKr2Q6lSF95fTuD15ur7J+ASWggisw
khpGT+pmde+KFK79EfADWBZm0fDdSj/5tAB5xuBlEqEct7TD9KeNcJxh+0fBYKj0+hSN6BV5KU6S
ZuU0jGcepDs6SBtpkFc+GUBqjst8mOK+NM803GDi8dZIyldEUzKagq+JA5ehROq9kwQ5iTiJk9pf
ExuJiotA0DHgfbpQ8TvntHpCxZ0U8lHRcammwknPZlRujEA7qrW5C9P4OAIJFvnsrMjG2QAKDXCr
qe25ZkmbnvA42XoMdKLHXj+kyPKlftpkWPUmtBKKXr12anhKs4I7mD2CGfvrVP+Jv+G8gLoKMqkg
mgL+4WqL8RLVDaMDFz501IwGUUAxkgtRI1Bt1nfBG8RF8o94DanSfEJEYdplNv5B0AQLAfdDln5G
MxsH/IegqfwIIQ4sHVjV8rP+QZ0hpGIoDXmVRBQILO1EaTI8ILOwcFN68Gz8cOFsQ5XXoBDowrNU
N9+KJxpWuIkom9Jvn4oLbPjNVN6olrl18UoyaYOLUKc5eqzsTKXDLAVxjml8LHEMIezI7ULyrElc
5no7f9LSgD6pOldDx1ThX4qpnWluRNFh/Y4fiEYpJVkJWAZYHrQPzsLsR/4TOCI7YNOWC13h9Ewx
4tAdqhUYufZzROzR35t/DBHOnPLojqRBYh6Knyfs8xKTT4x+2UeLEov1GWc/KicmApYxCiNOMudG
f1I0iZWOBYMzhdubsArmTJ/R8KFGuUuiNqMiSu7lDy9GFXMF8z2gTzjLCOnqfXcs18kG5gumm+on
1dXA4zl91rvuQrYAAqjghPro/fWJoieiSiGJdmcdq038JDvpqz8CHv+JLXnKn7LIOspcBGh3Jk9n
QkL3SNmDFygkedAKUetRqlESwDpIrvi5AhL8+EiHoB9kV3F5cXkRcfTtFeXWJ2UDFREP/p5uPfxW
yRS3CV8j1OSVoLviNqWh+vqEzVF8pp/Wv9kXBxs2b+fxy/ini+oqEW8aDH/upPj5sSdn9fjzTiUI
68kppy7kmKD0R5oQkvF6dDD9L37MX/G3w5Mqjf4T1mP0FSCEv55Ca4n4hY/EBwvu5KgH1CHy036W
p3FffOGw9oP375+ki6si5vOB55VCY8OSZT/FQHlSsXIh+SXnnrfiICgTo5/sh1PBN1yOv+VAXF/z
k3SnXXnClPYUXrJr9+QdaXzEHF33hOsrDhHuB/ULhQYyN24WxlX/wwBkqzD+qE/eqmXvpCA2Uq79
2XpYH/W5+Gr+sVmh4GmO7VmN4IW/YUTzibioOGRLih/K2XX5MyCi4pVrqttszfRw5ba5Uoo+VTTI
RFNBsLtI6GCLT1UIyaQz5w2DfQbqhQMdEHEGJ0RtuCcz4HGa5na4acjm+n33Xh3ZW5LmC3/9zDYD
kvsqp6gt0GyFF+4Hzi6pxuVOxR8CC9I90dlb9R0IB/TPhoR1j34h2IIQgHIBFmk7g43h9O3fYQda
J/0m5BQWJdY3bR+bcoCfpk7OGl27UG7VFAMA0tGcqnLgZbO6W6OYESiCUPogNofbXhwpRhjctdgV
vb4ojpA34CsL+5w1HEIz57M+8+vXPyYSVno2nQhpIN5SBELs63+hcjNT1lS803v1DyUgT2b0o6x/
GL904H7rh/ZbvLPv6h/sPVnN0qP0jQcHxwKfnJrhV73R5X2nCPviavGm3UUojphCuUjGByp6Mgjf
5BtkpCvo6bn7mp2lSBgtAWrRBpUv1p3SEX0IxxQ8iGW88bIxMiyoykxd1pw3NX550z+lPNDj+Nv/
EokJLQKuRfKIHpwtih7OlvRtIsdlpg3u9VWlDGNWik7DxvgaEPSyA4azDaTUg2S+8a+OLuP8N2C4
RbsnymQke+IP66u8xHRxU+/Q4yAcxgHmq8NOl0mQcc7dw86ZsQ3S8em/G+8v9BYMwY5ZYEniccf0
Q//r8doYK2tL92Ej75mKGEs/mPtyjrh1rjIKqvSifopbpzyjmPhAvo/8l1WBdkhI/AIuEIJpb8Cz
N35Z6Xwh+0eo9688Wx8Vd3+0Hja0H1GGcHebb8YxEJspJJHQpM7kan22u5oN2LRMDzg5oXpOTtys
m35HdhUOJWwVUDVx4rj92I7nv1yCXtSOiAnQXNH35AzTbis/5G80PPwWtgtPAAimtERzFfzmyx4I
8KuC1ARi2IPp2jRYBW23nwmW8ozTz+aGuZ6N77V/ptffmtmJvRdGAn/oHUI3YlaBtgNWU4TqgBb8
/SQAYAxr6C2LnQgjA3yoUAUBHYiGQ/7PWX1q6fAB3rSWcBfhgegMuNSgb4eDO3OYg8ECTuv8AVRg
1BDgPwD3PKRmbt2BZP4jtQMgvVCb2eKXFMvCqYvbqXfAbl6A+aJ+BbRnKmLhgHyJXQ3IK90DCMrn
9jly8BSDP9KXf6Z2GUGbsa4ADrz3px4ik9hnATcxWkVh8mfQACKjigqcUc/+C4g3xPlLdYCTX/o8
RzktYP7exr3MGYCzGXxQ6CB/A3Mz9z7Vf8wr3S374EWzh/2d4vJBsfP6wjvowUovkA1KpIlVAEwY
TZ2Q6D0Y1sKygvuKqNdcSGP+K5ByzPr7N+uhPZjwHkwBYEZCPVqfqQH8D43modh18q8duoA56T9R
bT0ySivuVzareL+smoOKzSL33n8PFkQGjdhcs8izSwYEhtYmLKtBs0hxEisUD2ZutuUsfZRNlAJ8
wYNiAoQEzAaHE8CX5A41skl/wkg3WWhP+KSw4gqjYB9fa6H3mJ4WmJUlirCXNFefBN+xRYFLA3zF
BECLlG9Z02aaAIMUNjPDG+OadxBpBQDQAf1dh3gBFiS2PZbugO5B96QQ5Od26faI30HLOJGYNOOa
w3QA0YyAg4R3mc8GHD7mFKYKCMPDeNRnTg1TNOe7OE7v1of1M4nOsSibULWKVZ+PJey2IZUdZqzI
eGQxb1KF8r48hGIN81YQfShOorziz1n+VAs+tlCuAeuVLycExKCow2Qe5/gjKvadtOshbfwq36P9
Bi+O1jNtuYZdJS4joaPrb18lM7swuPFsbn3AR5pYN2NbkRbAnIQrEKUFsMmECy45SKDcRJQxLGkp
ApEwaCmTwbAs8UFY/qYne0FKHQoUnkW9YucOZRPdJW4oFlxqMnQr8NX+nCL+qipARoqc9gdBucJr
U+JQdFvohITK8b+ieRY7VGbcJIbKXe/AObVHB+PHHO6Z6RHwEmDiSHNHWxBs67fLoFvm5DKzp7Yd
AEzKbmKaEYTDsUYojlQyrhYpgS3VguQf7gYuW0gxQy2WeT0ldEiKAJRl4Mq58qhPwNOzHwRqwluR
OAPMaKw3g/ILQ/sfkRzP3v8Pf2T33aFs0V223+C2zNaVwlQ9UcCKEupvL8CZEueOJjhFcDDnQ0Oi
FjYUHFvF+TbmRkOmpiiOGCz9VXqO1N6s4GyhB/Dfr3IvFuS/vQz3UyhgDuJXgDfYITCngU8LbZcq
2jFoXdG/wvEEP8e0siAEmK7dd3MjxiL4LCl8cwSqXHEhk6VtBheBbg7ozitw6ekQPa8Ti4zlrIEb
mEPqHg/LhrdLzB6n3MNHjF6BPvO0mUvvgv4jT6ZpYFaugaU6YAKsYLCUTGT/MW8ErBMankhIvCCb
k44oqgHgWmjRLG4R0R+mMyM0HUcrpEW2gOWVPwALIIMHjhicXvZHUBz8zLmDdgPoANlY7E3ZBvES
s6WOO5gFf1nIQY2fAu4bQYUphsROjenqy6kit4kgWTpgJyVewNAfZnPjESCMa8S4L3WnJrE9gIzv
yZ3nQ8Ildp0bcZgHuH2U8OnxpGgdfPFUWcgTsWX4U5VKTwosPgxYjPEHww+hGwzig1GjsBeDxcpt
QTB9Ja4m1xAsfnoHWEm/OS8IBKk0+a47MpJ5FvgJxAGx+P8fZWJsV1/42rYAfAAsbG2B9blnyZRj
/I/36ssYKMMdzuwAufKkUgVzCwnzfapaZlVk8CemUnarlPA2sx8Du5lTPGPMajHJcAOY9PqEHtHE
iUJ9UuyDNv+V+8OTDDbuxx/Ke4gOd1FEvo7KBy49v/kDvF5/w0uL602TJE09wmVRFr62QEmsvGno
siSzzElIRoCsWPVoXVDb1WK2YuZk/mQbzHDA+4K5nwdscETNhEIEGMLSXrhAwuIqhFjpW2LaAX1S
aUXgIo8IidmXUWWJMBjmSzbsTImUndC1AABp0siMhtdChc80YvssmsXDN3bqce2iA4eeSR2AhpHL
hLEiWn8wBLbHJSJnbTEdxrP/Qwv3LB8gPJ7Kj+RM4A9pbjdcF5AAC/GvsU72xkL/li7p1sAzLvCK
hb0yV6Q674mJ4w8jThHPWVer0ZUO0dk/mTeMsx70kfSbUBBDrUNJXBzr/bDqDuW6PNGMubIAtKfX
0Qfm5C1HqkHK3tlHu2+O6jZfqxRxyZqIRP5I94r3ZGnjz/HCBYdIj2W0bBfie0xPsKeJSFvwv4QX
ggCe83V30MCy24/Xu3WiYgCAXVQr1ROOMaz4XNfxwXtBX0dYCh+EB1UoOCrNOdykehfhO10Y2FqS
7OjkAofQDObwbxGS4rSGn1OVzbkAPJgPTRtiv8AsekO0tZgNeFVeCYyRilJOvVe9DF4uLJH2rwtU
4cPmu1ACh2r5Gr1MgCFzeo5x6qGEGoJzNPRrK3nNtXo8KQk2nIq2lBvm0GEV2CaGjTFlUk+AfLO2
e3tn01MqCnrCdEIIuSeX2avGeEkSnfPSDS+aalciA9SeKVuALbkOjj1bEdVQXJkOVyttLPyQzbba
dKq9Ddt6nTQtbKx+I9v5u54WGzPfGOPA+w2eBhQ2IH+wdYTJZeoOk3o06PXWEPInYvqK4CLPPMPA
2AAIvgoBD0cLjE0CWVxmL/btcrEw/bM2kD7GwVbdxsc51ZrSZW9/xva/V1UfZInmnQJHswq+ZxlM
97CWKT0bqMJ6gQUBNG8t1bGwM9H2DeDQaql7AR23saQnH8WkkI+zixRr99dKTnBNthmRPsxYzAcp
YmO2eAkVpm0viPrM94m8AviWt2lLYv3RNNg1L2aSa9mX0b/U/bX393KzxujAGLCQh8s7n3S3Hw8D
njhkFBlnFU8U6bNltHfVqkY44JOgsC7sZ0AgKGhW/VYVS2RxUbKfhf9M+VoB6I0w2zr7q1Y/Y+Wq
Mw6pmiQcj88wCDNh+PoeEz7cQcy3/ZbN7tWnXyAteiz2RXrc1yu5Cjf9yB2yd0PfJ8NXo9Gp6w6+
shO0MPZ3qUl+tyPYzrb2raVMk1qLcGDlZ2vsRVFj2ESDwUgxvEnbTTn0Wtc0FogoFJmSBsFLO7zP
4mODE/aLYm72eqh1+GbNmCnrryo81PlVY42TOvA1JlqLDDnp/mJ7L21bFZPcSy0fs/ESIhizj5H/
L1G/h+GcWhcz+yWljwisr9b6DWhD0RKMaYmhTXyVIoc+pFJV+k8/35Xtsh1vKFhSfWWZx2H88Nl6
xD5zcYGyGZwhkX6CGKiKabaIvgx10xkf6LXaal/qJ1ZDW3laASwXdpLNoS4fgnzX2RI7NVSBCbbj
KKwURP2MiXa6FRJMjYIvCZpNVbzb2Hb7ClUJn9bDkrpuD23x4Ogxc4WbXl6L9rOInq8OOXV7yZuP
2eRSZ2ElhZH3d/qO6BIzRvXCah9Z8+7b34Ur6TL7JUYSIBMXWcJLmcOxs/xoVgCYne4G5/KBIpF5
Hdc3Eh4GknJYOU4sx6zORjBn3Vc1ksREoWTTNMdHhVYPq4OjEHI4gyfh+LoHT4Gpn31hO7pCGz94
w+DFTGZMaYPX9ZsJHv/kEb9F7GpNPuZsOQwbJVmTuohChh51iwaL5NAVi5wosNh62lR+6Oo1eTG+
XDE90mqh5dWuh3rVaayQLl4SLqssbEvS9YhLRyUhR06r4gLvRMVclERId/KtEi9Y6DwSZaTKwdzF
WBPRSTTb+FFoc3YY2IoMDoehj57dEP64YItaDBf6c4RnpqNHukGquRR0GdRq0EN7zQbX9L2wIYDW
y8elTrNFXjTJtuWDZAvFcAxt05NfpS1ezSFXV5gmV4qjBLdWAu0bR4+E265ZmHTfixOBzXAHg+JY
AHchlZC4nJWGbdnOxDVP+QALKAYyNRfyhej40j+aIerJg1I+k/rMuMNNvTFXwWs5NhvuNTo7sN40
e2PM1nGJrf298eSBgOfqJpYUOirKNlU/bM19SuOGkBSxLUMHhs2xm1X7It2axcGgSbqIgz04m3/J
9oayLtMl7auo2oexBxs9MpxI3BNMCqTB59qa+sl3G+WIW/Q4uUDuPRhkHGLRvpzQnG7T8JHk5Dsu
7GQ7RQ4myrZE6OXHzq5vRLLq6valbaWbbi2VD4mFLnTTdrG7hewgYJHN5sCtrWNA6aJMm0eKR7xQ
Y7h1R04qexvs9DzV9sBKET4Xt2p2UV640XvhtE0PoX3qqs9XuVbSfakueN9EWUMCpfsnauny2KQe
kAdIYNmcFRUsyVPc52h4KcrV4sDuI2xcO/GM0mvCo+VvY/s6IGiol5K0M8v3OECvtiZSjil6XBgm
JPFzVd4q1i24aMArGqko5YV6fqqXfBqMndP09AYPpiBE/DCr7wgwmuw9C1dpvQM5GKCg10dZPusa
0PGma/eTdhi/pNytk036fQB30CWH5+rViQ8EJz1ODvyEZUmznIMxXCnH2K2MGD7WS5JIVmyZyh3U
/6o5yZ2QdJKRgTk9JOotFBQYJkRuUtZrBp0S12sH/FmXlbbUco/i0Oy8UiMC0pO0A9GT7TgdXzHO
ks1vXC7kccsdMU7rGfAdqkG3HHY5/TOESitWJs0ULCTu7Mp/MN8XMOM3T9lpy02CbCW2ltDl41UE
rBXoEGHdkorarBehfoQqzmzCbiU+wkDSTrrXJyuNVTK7kNTCmhjAQJmUTyu+GRhM9DOw4d0UHvGf
ZpW9J6DH1ETLsTi/B9mKm5RNQ629K+ZNxpKK8vR1kl47yOAa8rVyq8de9zrVrEYcATkWnYICaZ9a
78IBj32vtc1nG6P56vCC99+b1w5KyyDNzRFd6IkTgwlfckU3QcI6uuQxXFa5iFClYTmz54Z+OTxj
klSCAybXybQwIb9Oa4WBlFvoEBF7/dQRs1t6wFx/7M7dNtS2neE+QYSxH7V2KtaAV9K4WWSKL2Y8
7jyoZY6iHCBZklHVq/ch3vdvRsTwO6c5rJJLLrs1FiB0QaNlquNsKDNkliJzqln7BeHmxUfUX81y
ZwFSq8SaEB6qDut5UPC6V+aRHFA9dcY18Q3psOiriwybu3XKp+BGFq5krm69jGzY0T54B4JW6pMV
CygQ8wqvpQKjOunzjSwf9dmRyHp7uIB4UiOwV4aQZ9iO/Z4nt0K9mOq+MD/4KD5mfzodicc0bDjM
vD1T7Ka1wzZVSrZMYITKIFsMZitN46BhTNt7HztL7WxfBmXLd71584klpIzGPKjBuoaGv0V98UIo
vrmr1aneA+t3K+WjzS53bKVmJGT1lxAeTbXt7H/+BOzXfxc43M7eX8FDVz4S84ZR+1vbAfC9IM3R
xCyY+fBE30P6ktai+jY2te7lH7DKlXg1STuOAY7+GUiDmAU7/2qqXTQ4RPFYJv1ZiGunIV9xD6bN
qejQjtz8YS6mMn/bBNsZAjp4YOVGeWQoN1+fiYGQ5k2GodgMEPaPbfBeZ+sKARrGFAEp6OnnJPr0
+Y+uAID5hzJezQBXSvl9aBaNeQ2DhxEvLTjoEjoT4pm9JgEbpuGR0kQZfl7s32f9V5PdqIOUzTB+
q3w5xxQ+QRpCXwm5qoWT8ikb33sDITR65T0ymEo/jP0uq64BzR0+TuWvaO40bnqcrGUaPSgPkbWw
Q4/kpXTTZssQa9Ncf6f7GbmYDKEgqD0WvLRxrfKjh5EQMxPrv3G7BI+hrler3TBd7nHNZ325ifo+
aTTPsA0tdgp3Uqt7SvlRZz9lfTbsI7lYM2Wl+FuJhe21LUNPQdGI7yumyMpBOFD02C9cXvVqyjzk
PEm01Duq8sPULchrIFjezHYK3JneZfCqCe6J6aHxv5k+OKIiPXCVgNnoaustTE0xZ6bBHv7p5PIb
Ru/koPMAe+JTWK2L1WtHo076mADOqxXyYj4FuFI3h1KgtKQh/BZh4cYJ9tXlIon3Q3kh2aCI3gME
pAJ9YI6GAlMQp9zt2ZUX8rnA5BYtbZX/XRk5X5V3QEwrWczQIpUb4A7QLGm2t4q91m411TOXGuiF
j7uUtdXw3tIuJj56kvM+FWignBj7COzZvFs4fKqBGzVb2d+l+jlcSFTwIzKNdcmmtj3n6VK2lsHw
6IZNIh21BUP7pf+oyRXXLr4Mqb7e6CrNDlg2UEzEB3VyVuQXUDcIX1bAHEYb/kCUrzComB2YbtjY
/uNp1pc9nkOci21YpxszPkkuCl49ObXWtp9uLFCkPSnFlniQSgaJ2GCXqmBxO11ehqt96FD83WxY
xfpK9lcVfDvjoOfCaGCIPLq9tpea91h5yiiDwHqbitoRWDQ9nOtgifJKIfIGrwecpadFOTyjbF/5
JxvGBCU/4jUA32Zh2Y7Un7rimkcegJ580TpnjFb94Kb+sunXZut27W74smrEyMcy2ZnSIojEHo1Y
E+g7neoYD1RTVCiDfu3MXfWvBMvNU2JniN/+1iRw89cqaQ8+LaNBP1SzM+nZCSF4GJYZHj7+A16I
Ffu6lYhf79wXjreEs0X/SJrQerfRVjh8k1chgnDcwfpSqJpnIFYizQMaQm+RteEka16O+2l2LSd6
L/g/LOsrCD5rduGvJjJLii3BI/ggDW4BnBqd89q7N5lntA6INXB0HAh6GpuieK8iFfSdmHDwMFo0
/kJ2YK0gRjDOiFsRw/iTi/KsEXCIAh/4LXPj0lGupu5GZxgYxUoHqhqrf3K6pSm8ULK9QgP0aY2o
YJ9Ne4y0T5OU9XxpKMQ5r8r+TAAYNBvGKecl6HeDsTNoItPfeOpofycWAEF8Lh/jY4L6Y7iyMPxT
MB4wvfxFCPu/kIBYBaeAIzLyEmi7+R3jfRsgrlApMJA3E6m+8CV25ecgFQ0OOh2zbG9rS4oEeiWJ
sS9saOAHNI8+e4tkP2W3xP9obKgDnxNBkv17deFPKWJZVqmd18U2wsKuwuK92RLoAkjlr/11twJc
A7ktPJHH9pZCfMRCmRBP8qMO9h4q5w53ux1QyeaV3djJvKOdfGVb80YoFCWpvYSz3NdbYuqzBMLr
keFojK6irNVgEdmpE0Kvr33Kzhd9RvgTBhSeBFpZeiezh+1fkC4qdhEwGj9D/12WNjqO2/ou1y5U
2jpqt8lhnmlHUT6xEzRjb8YSeQVNjOh2JHcdBUmeP19eBkTIlnkW4Oq0RIHJPJOHxE4tWlylZvOe
uBiLWi2IaTEr7xEsNWs+lXTT2XWpsC4FiI+kmkyY9NlxL000Ku+xVxgHLV8oLr11P2enzayW4c0G
6EgsxGAt+5f7Gjcz7cv2n8pjRvtQr09x/AizLesNyUpqc2JGaVRIIMnKyvy316qyn7IOiiwdZTpf
xFBJF2pxrHfOXhkcdByt7BMnI7O3CEoDe1vLN6q5HnuaduODfNBq+PNYjutP7AqoIm3zJwZ3DfOT
P71n+Wekn/DFqyh4vl+xp38yaowZUSQiRo0FvPqk2q870bIVnv1gYnJ9UWOP6YzqnGYqjdWJ5oMM
ZCiz9diE/sqmb9Q3bJvxfVuWsF3IgiUnIP9JOqbqqzpebOsqWwtCrAXtNFtk8rqqb0gMMMagPgPG
fpHmTWtiOYZrinUil1O4q+sy3xTRWXktxA4OAYVDDUAJwjVi3kKsEKnrrtxJwcOvn1JzyxAzZdPd
jnHSLeYt3tDRPU+d6VAEyAAX0B8BI6iPSqpRCqzg7QeJAqQglUW4WxrmtiQdplgX2jLGbC9a09mL
SSBlcy3TgN7qIhqL6GCHfKA6XTRoXqU5zca0WKbaMs1XQXnFKwLf6/71GLtVggggFpyjuncD1WK+
eldkXCi+Tbqj6sOaUJAk6GhvdvurKtcEkEXB4ajzQbqv2VhQWD9BwWRtwSzI0koYOjI9/JKy3A02
zFxdgwPQUhLIw0qKvZbQqcFBWAFR7JVsrfKbLwZphzkSO/+QRS6f8HFaoUGnYaEgXpR2gSxeousW
COmbdKvrLvEXEPWFEcdwDdt1Z6/kxuVFZyn2Hux2lr5CpeJxY+TGcTawqlAn4BGxZ2bJ+lNVbXT5
qponEzlCfo7pfhg+LfzoPZe+SXHq449A9ZTCI7c5WLGCpKSXsYGAV2SE/zgNLEAz1Rvop5qoQJrg
mUbO7MrGZD5eKSPY3WT5ljjcFp4w50ibbsRIF+pyZrpdtVgpiJOTY5LsbVR4CZq6sPR0oanQmTFE
dXxGPlt3rpWeSfdjBGTU1M1SB6YFm1rqMxYzt/9Q5oOEDtFDdJP+IKJi7Mrjkc2bBeiXBm4BQoLx
lkOWpQw+H+3oEJrL6PXdZFtVv8aEaVTHXt6Z6tZSsOE60sFSx03RLMP6ROOT9qfRLySX/Vm+rrQV
u9v/sXRey4ljWxh+IlUph1tQImeMfaPC2FZACYFQePrz7Z5T0zPTtjFBYe+11p+U8QAGxB5Emdw7
J+UdGP4mAXebV9SqVDkL1JZ9f2Y7zWwOr8jKu2QP0dYwXSqsBSbMygZcC2WHM/rAYK26MB8nWJhK
RkcwUAAJBPDK9MMwZo3EwV2W+KsXc4YMUCDU7dv6ctQTWFBcL6kSWVWy7o8ZQJd7lPqDspI2doI9
uxUyVChw5H/jSdliylYT1thpcyO+NgNxsm4KE7hhQIXbPA5Fu6LBKQrilUFPBOI14EXmMuWToDW9
AvRVk9q40YndH2ervUgKqwu7b7N7U5RecjT32nF4wOqTRUPIZAvwMlkWk5BYYwkSbLNQ0oWO4jBW
5oa6zODlPMaVwsZRyKcRH81oQfjm73iTW3GmnozZeqZX6h/bniBzwpOQtP1bgTvTXmuKd4YBxnOe
qvgWVjxXua2QWwxMirfa4Kdr/DGf8iwibjk65c7pHW0cdnIstb9iJXSYVg3qUSMsZwzhaHJ2TCob
9qW1Sl91HTyTNAhMU2LLdTIQrfxXMWeVckxMarQDbn+j9iGjh5B+nvllsI/GJ/CwHbRaAPhVFitW
XOcG/aqCZqlDiaiyY434YWi3hSaqPGSXSu9rJPqxqbeYb5nd9SWtVP34VEJGoiJbADwIVRq+QFgJ
6HKL0g8zK5BWYX6RntLXnkGY5sxilBDR6vXY3CsPAhLAkPMM5UKFqnDFUiNqUPsex+TasXMJIwhd
+RytU1avHPNkWCf5tZfs08ArvaCcJJCGMvWvRzWi/aVir+N7MncCG+/LPkm9j0tpYxFzjavSqurI
EkaAl+vF7llmpAJGgVE+4AAsZW32cs66em2SP0NEUpA82OffffPViOzsPCjQWudNjZrNnGEMsn46
h3RAUKr+xJgyPcx6acufj/tfUmPX0hebUuz0I3eI+pr19+IsG2TDOLgc5UDIzOKhAeVS6ck87QOD
rzuUyNisd0qGf6Azv8SYEus38316PJlmNQlhp+S+xonovlC9OyC9Mn0c9419LqJLbv++axkOOHAh
Za9qHLQEvhMXpfbCDVhbvehhlMYIHL2kjB4++U33DdX2XqTuHZa+ZvypUJIGaGZFFsYRFgvh43FI
m4+uyqcqXn21hXmS8VORxSdhXnDP2LX4IOTQUWUCLSeLgWuwhZUkvQLdGhbQjuvBAiD7NdJ1BfPi
DtLSkmDQ0ikYFCNPXxkD47VJDUyMSOC+I098GdjUktkLdsZMjlGZ8SE7NGyF6VuORftpbe56osCX
19YRsofUWbSNjbjsHbmgnx0EKgo/2fpser/uH/DBq5Ax26xtYVhEjD2xUHhi4XXXa2FyQm8mH9Mq
+5RK36pP72pH/mzcwRLBRHOA5EZouWJzOSTgxexvT+JrDALSehNJ9RtKQS4xDeWGRZcb04Uwdky8
8mHgMxYHpVPs+rHE7c3Xpa0F51P4SmgwjUDqrZgtMVMPLwMWQBwR/Gd5lujxeYMPsuXGLvHGBJwY
1ti9Dx34IAMssDYCzm8fboIUsWPGmnWtqyb3ZdZVHw+yYgqIKS9l/oZRMeZ0hnp7aE1ramFJEgly
RUNWfSkhoY+lA95SJp7EL6acptPCnECxExn5l0YrIeXcYbY03np+WuP8FCPxjbP7rbHK811StvGI
rCjKvxt4/qUuUcc0+87qT2mrzco83iLa7aX8IOvjQe7fK2Wk9Xy9Z076nUksilKbXCsDVU8OkWhU
68AwX4dYm7fj42+0uO3HR/KpYB44KdRkW+2TyjhpBgNlFqh7u8/Lcl0ljqABc52PPXsqbRHFXT46
/pBC9U6ZXbf27GkSg9Y44AwN2r/HXmv0dVbRlXe7snUWfaYszQf6f7kkex7niCG+ZGO8ih/W0sTI
YZD6/Yife+tUgcWSb2RvP+GdVqUO9UP29Oh9aCV5mx/vpXwwlOhDV9/zPnnvHk/ly4iLG8ez6scV
gGivLZMouZZ1uXWGct+/lXXdZesaixwTGmGJCNa5t6uxoEpF2G81WLlU9UyznHPX56tG62YvO6Ir
ux8zLT9nA1pvSJGR/AQMQISbpmv93SFobddvu15ZTeUOD1wesYSronn1wnWtZeifxQd9QKSP7lPO
LW7td6CbL/i/5Ey2ifbd6KItgwdRddXsCXalybmPEyErzutxn7HSfcV6cTPVamm/q72hrZJ7tKkU
40+zsX9TJHIc4iY0KAiimrc2mKFFNq3uAF5oSCVldZ311j4t9F35UA5V3vhVElLt+y9bDbKnHDoJ
Xo9959m9/jsOOC/2+ayuELrY3QHHjA/TzP60b6kz/ZJ5zr0sDuOg7UlM3ysKA/T2vimepWdmEL0y
wx/L5up0zSaSGN7cq+AO4hZTu2KS2Am3NOBshUwI9b7AgojOvF874LKGLuDlNlQGQvpGAr1KMDGp
nJWpHbzvmSc805ruDnGA8iBrvVTu6KNh8+hDKB5b5zFjAb3oz6OsnepcX9Zw3yxsA8seToHiUErF
Pg5m/gipRHsaAZOhTE23tnFfqXKz0u/0iPVzW7Tt7F7Gs7z9yO/JMhtMLnoLVM1Q3YxaMrLjWVnk
szTdGfGbmW1Fnvg4XtQ4ZZaEAN3VsJLA157UWBKKKxf1iG55JPhhpAIVDXpTpnnQfrRk4RSYNQn2
kSBU0QCAmzHvKOBjuXzHBp97TxkgAqniZsLmUfsOJ2Oq9lOCwfmLBaepmnG03tKUCR6RrtCiTAft
XEA2LJ8XP2+OlUDUZZ97PMao+pRcXtjCCQGOg+F7GjbbNxmHJHwd7fnz/DzLf9kW0g/GOhEe+YJb
AqoOa97xu19jaSytBTMUkLyDET7m723/U4T/9B6E0vBQJlnxZFhT6FOajk1rUaDwAXsnfbnRF0y5
KfSdOZOd6dPrpqz7U4DAjfhafCW+xjJjyqdYddO3y4o5fbk4ZbiovaeQWSYgq1NGEr65tvnaCbup
FDoh7lJ8v3Gxuea3mqUFlaleDlOGai7LaKhdxPe/exdRtQsLmmwkMHGeXIQ7GT4YpXotj9nWuAkq
/QUSG6ry4Q8ZOeT06As8AHIcODFUX7YHA5ONfFL9vW61MNoQzGZI1TTFsKsBp/mDKE+5CGUet9sE
HhOtNmw5fmBiW4p6k8oPpg4UoeyHYSZCJxN6Ph1Dd4731RUGFCxjrLqWvBuDjBbjZm2kDbEN+FhD
5imXAAA8A4Tov3T/XHMld/sHLDPYve8f8GgZ4lFz7K79kdnP82tYVzuZ2BDno9rRBL+37xmPtAU3
SagBIKaXP+QA0hwd3xtYEZxUUoTeB7gT3/UPVooo5/9LqbyNEPfPpFARdPkXBVEgWE5XmI6WX4Tt
GhQfxpshSJUAEvb1sdNPry2flPkILwZRhOLwaPj3fbFnILR2/Giehv3S8N9LP4LP9F62584z50zb
Pc2tfQ3x8fgBqThzEQiHqIxWCF8CaodFu5KRi/ynAYM9B5MO3qCQKMG2dRbJxSLEhqIUcILqRQiS
5dPdMxbtCUIcf4zv1nCbDQvRoUaLpKEDFmFMEHKErPeDhAJiV7Sl7g3rkte2Zww4ixOzFFi/1a4g
8nE3nCCXwqWl89B/xYObbfmTkpYnqg44LuQncGREvCGcUyx8CS0l+IKf9CLZ6wp7gzYRdRfUqmiO
dBMmObrOP/pnKJF0T1w+G64h5tg4brHI3xDcqgxVTHFFvS98ZR0W9hfzCQjw2ib6Um7KBfs3wfgH
Kt4pG+oLOOa9IhxJII3izM39aHBm9u2iXchY93eCrM/3826q/CPu44kBib//jK7y88pvmie7hz+v
/PA/Vrqe1I1//Pn69u8nkFB54vo2wuEDkSNlhfHHl15PuTPqm3YoHUGMB4e7/0kL9aQt6X62OTFG
zY95ZqUQXCJTkM5ycW20a6rGSCgoCGVFC8eF1/9Tz6EG5KBWZ5X8mL/HFQ4afQdiOx4DixZZMCoL
cBwifZHU8GB4bxxL8Tw6Mj6R/IkCW77ygq+f8QjTVPqm3xC0csQJBy4TRrxw2W/AWIjFjeVr+0aw
dF/onkjfgdtHoJ1IKXlvkDTxsxdfcV+tzN+YPCX9DEscXIhFtCVYZJzVsP0IHCENop+h3Nm3e3im
DcT+Wojy6h/eEujgD6e/VQPoQvxfJLrxJ//Ue7fdsVDzYtvnnrf9AgXn/k4uIMUr5wM6OXbL/6JR
1N/+wEqMGvEsr1h5Gb4ZUJx79ISCxm6A4VK4ww5oubPHWfND6t6n+Kf7KsLn2rqUW1hk9h+vK3Kl
ij1HTuQxXustz6Yi4WrXeHxwlq4pfKlPaPDIHrnZcnxUmAakeh7IGY7obTJXXhktzCLpsECscMrK
1FWWso3jwwkkZNiMoR/GXtfBOJzCS/U7ItMC3Fjxjbvkwq3G9TooYhp2C+fhmqqfX5HUYlHTmRv9
MHOYQTlC2mE/Z0kTkb4pfHEY1Frx5om5zkttvHdl7cZWnhujQjy1PX/Fql9rMe8EuYJrAQob3aKO
vvR/hl/VWs2S7ciguFIQ4BHR0MdMVHtKhU6djsThPueSs8/yfmqZXmkHuYUgGO/RfmDNjiLw2NdC
1Z/hqLf+S49BjdrAIiLWsD9L+bF8Wt1MLyzky82seQHecOLEmDuu9zDzNZDXdgjSTjl1hTZLlPbc
S87HE4PAWhM8vWpZk6BhSf00e2knauyLNr4/Hml/ziMdyzdz84oBm62PfHxvcRI7pWpHm/F8LpEr
JnLpx8V3ggl4gl1kDvMyC3EixL24QOOGGcnLwWsM8ztErMK7LK/EWmM0YaezEUH2uMOoiI4SA0Dn
naCJ3zrOimFtYgw7Zp549mZMbeOV8gpfKbAYwLithVV7LPA/s81kkRjIlHHxHLV+2d3vO8tMZByk
2OqSXWFfHu39rKddwMACy5Gkb0/P/HkzzcRtTSm0OOHY4i5f82drAdxxnN5Mm5PHyTatg2V2h6du
oXFeFbkWNP17lr/uH/YAL5pMC/iQw+uscNWryi6l11dZ7y2ThSRG6kEl2OIsYz9xkG5YHdtVWjth
36l+VKoLx+k+Yo1gsSJe5wU9DxkXr4cfEaRrj/7jFeEsHiamvMbpF5tBdZGUKtuMvFNyHArLvPh4
DsjL0NaoD1iW4O4EoalT9mSUIBiOIELBaBmzS8UWUhEGaYBK5i/OAuCNTB/ZSzAE5eHdl2BLsRpM
IFUyhyN1ii6Bn8L+FugQ7gOgtCBUCAJ9Gy+hNwKXEO2EpAG7TbGD6ckdJc4382Bi40qCjqGxRfww
hna85ngHC2dsI8rKt+zyd94R1wGvQjEpCu3ah1qP3AI1DpOpHgY6CwHuVy/Gym4PxdsIcjJ++rlT
hrw6nCkEGxB0AevQbODuSYOdVSEzeYDCJzNcxG0G8bXTZqFv0cQjtGNcMzbTSHMLijrklnXAUJ//
RtIMOQhu5FHr8VPsj+F7QsBHJGAwf5zICA4UV6FKjF0JykKNe4anWVMddjypuAzFHDhh8J6nzFdR
8T0owX9K3hTYKpBNgzIB6YB4yY5lQZ7m3/onEg7GUHTKNrvDeVwbK6gunIoWh4hJiavGzWE3PYw7
6RQvlZ2ys1YFRdQBI9qTtnp+amw25DKJXy0uw0Zbabv3fLhJqxbh1VZGYwnHZu/xF1Imzv1fflY3
zJ7g8/1JXw3DYsYjQE7rJwKvA8PT7Bof37wsjt1/KmRqHC1xoODdiJcdLipl4Fm/DRd+qVgu7UNy
VTfDRj0kNdzBF8WF9dFiJlOQXFitEihwk/KANMpAOTisXlsSekm/6s6oOo0bJQb/b5aIAu5n5dIO
5LvJOzR7bwX4TtiCCDnJMf3WGHUhjv59flQfgG4fQiAHwI765Sj9CBzwG+3cI3wsrB/KAlDybb7K
V/Em3uSr7KRtrWO/VX7Sb4Rx/IFkG38zk48/uA/jb/ULs7RHgQc5rztB8pL+MVFMRGHxukRfBsWI
NTUOuJF0vKF/UWW809ZLqJ92uqiEr+z79C0wsEQ9QN7yFV4quR2JyHEjh268IXiIUKvmGM6LIh0+
71lQ++sjUUhzRLkNvR32XeL3wQNlJIk4ghauCL/5J16h+oYgimSfuoTpGnIWYUiyp4gv9vbfc01+
tdgwIddBgQW2Q9DYUQFNUXp0++iMNOjAnpzjkQYsnbr0lYDUCe0ar9oQoS3ASv1aph5UIjBongSw
TGA+IEpH4BwYDdBi1TMpy5Tu9IzA27QV8O+J7Sn+eiH75HigoqQ8JPaJPy3z1Sm9gnKBk//PkSk5
RIbg/U2e2nOev40wKatNZkYfVgqurksY+xpHrUPS86iW/bOZ93Xh/matr+CFF6sMtujyydQw9O6C
7WioMztonkz0Lab98Lkco/PbVwUbsAz6XPoUMQ5D/tyld6gv2CxBeWxwdZOt966s0SVAPEwK56gP
X4/7R5+xBrYFNWyGatL5iBsYp0zq1ci4WBpNQmGvexksVbWZ/nu2IUM608PKSBZP20abVNZ/9yz/
Gi0sI+8jtqyC9dzNE/39YTmPVaQ7kOOSs6Nu7pBT+7rZmIP9XT4X0kN2UJza68zGLttM5pKOJ7MB
z9CK50q/oNRqn6cMiKnMKBFxHHuj7nxk5UZldtdiVdk7s2c2T3NSI17Krimi7Vv6lLrkdL9yOgaR
ptdf6NwYHK/KGRJc6yAd6iURloH29DiNS8r9INqhTRHnD3nbsZhQcvnf+YZCefoImsMD7wzEZUQW
5z4EGQ8x4glP4e2wYrbO4nJuPeOGadBgTxVfaEQw9vxhWauC1wdLMeZJjLUnyge0WVTQaLuK0xi+
v0uMdafZN0hJ+2l4w6fj4T1cTmMP6NPwRNAc8NYi8plk4H4549nCV1h/v0PLa8Ii0Gf2TKcXB+Wg
PgygWLupN4bV1Phw8B1jWendeJ/8sAx6vWssaYccbjbF59l9bq5zMivF8iNaP4yyvWEKTDFBHcHj
4zU7L/22CHKafIuYPpRJSJU2zoHh+QQe+CFKw2Rmnl63jj4ceyI89z0+Dn8zNu8bCmSzZKPAX5SF
BX8731zRsMfnxx/m25P6wsAmoJPncEMt99rzF9KidD/6NfxOui1aU1wlbsiRL9ImOUo34B/eJ4GC
k2+Ht4mqX5w5hhX2lCzIM+vPg5vf8EFho/mXOIEF/PWggsGFFOeM1gK6gYdkaSLR+KhThE40xyOv
M/ojwMw5Cp5nO8BtTQGS6l2/2Mv8ij1XXM3X+Bf2FaaMAA7EQMYhBCGPqfdl9Muj5vMWeSqgw3D0
0dpxOM7OzQyEDCqaC2smpuGCYLJ47FibkLLpV7xhPtvAnN69LnjQm+Ddw2npj+Y0DuEsQdpWmLRh
L0XDUfvFnLnBh7HAAMQUpQSeEQjp9ur2PjW4arotvJDgQd0xuWGIO6Wsn9I7ThMfLoj3mFKjWpzM
KOi8t68H/QZm1ZqwnFsyo+KBuIV/GP/C7Zq2c8ELnbIRGQg9/GRpnrSjsxx/Bt7kvCXtC1tVfuOM
/JA94cIIBknEBKt0NtGAIxQSr4URFXfWsT5e6hlLo8yUhR5RnGjj6UXDtFmSDxsQpsczQK86iOxS
7wVf2Y1WRL4cQE68+1l4Gqhzcb3WM3G6YDMjHWTSQqAMyBKG8cYlCsw/rD72nJ33kmFexqKOUJe1
+DVnPXupE3uOOjDdIxR5nmEsAANxi6pzNHg9THYv2cZ7dhV1er/2TLHgVs7fcVBceRa2aFUsHGRc
QQBH2M/XDA1iMWywbmi3FJ+diN2AbYuA4at+zrf107UDSjQSHXHs8jrvcc2OK0JB5RCsCMq27Mn4
EqiotW649gUUWxy07gwQWl1liCMep8enqRG3FImfd+LRyaktXAQkDCQ4ZH3jxmt7hUcjwB/bDiGv
f4zWm4uzcdJl6+E4mzK28XphAECyxZlRH+6wX2Yg6343iHQ7aOKy41pug+bXw0XgEbah6Y3GVDpa
x8irvIgWYoKqs5xW3gu3G/yAqEWPUeJbbgfLwnU+24/00LRuv0rdJ7b828KtT4SNnUCJKAgQpgfO
MfVjyOkf+IU22QKTYSaBLH+wHlHOCKsG7rtcTAPlc72FiuWZU10NwKsQSL0nLAVH5C29f7/ib4g4
jarCOQhIyJPn0GmIwmORww0NKwsCZDluWhOOd/9Ri4JGirBSmJe36O1Ki2wmBiJs1lxX+DWc82M+
o2aR/wZOkHSIduXSDJjLc3BvxVkNnt64QazxxFoefqZnserFZ+eAWIQzwtvADESsdsptFMwFDwoc
VztSm6fHcvnHvs9J6Tza+mEtVgTWKuOCTKfcsm5Q9ajefV8fFT/Xp2+GLL6wUmNeB88F+zR5xnyA
FFDqI77JTdWemT7xuOdV9l5cFGgD30vKd9NnUtme1c4FOViCBC5BnCGiImle2g3g05TtqJkx9uS6
YeVHZori1GIWectnQ2Ac9Ihrr+dAayRBMDojnpf7VEgoYbh0HqI27OOYkFAn+3wb9XAUJEeuRhtJ
JAshI1R0oHPMdfhofJSj/TTmsBUCxVaoNptb3WMr1phLoqgaK+4mRq6fxro6pvceRAMSqokTa5/O
WsdLh8F1cCarHNBfJVlUmkS4xsj81gZBIFOsux+khNW/6r7KXN/LdTEb1M+CDJzXEC3+FRhUcr2Z
fmi6vMhtIr6kD6cQhLJhItnaRu6i34ckX/JS3ndasi4QhBsmhnEwPJ45Ld+z3d41Z/eqpdXz3h26
SEODNKrpUdXU5ZDJ21pu/a7up5ihUToPYtKVqhfJ+kpl51KrSFxynDvyR7sYoAD/w3wqC3dyA6MG
bcTXtTsrEt62MUWmo0nH7Ol812B/UnNTlfELkneK627BxLvyBng4LxnGhFbOpZH0FKMPZFVf9BEk
xljx9OS5qsZ0U7MsURSpQzsxpWTd4Q1uQI+JyAMtH9uxwWmjfLwWxlDsdclePZ1yPcp0rmlLR85j
Ofsu3nnHeiPCwbGy5L/YSRIiLrT73LzkDU0hH8+fOFPv6GSdhfZ9p8pgBovIBUYLJprO4hHUfvWl
/1rfj3pJ5zriIkQcbYgVNFgUKrw+NL5RsFKFkHnFnItqgT45MC5s66gw2TlUqhXG4bpXb4mkxSeD
/b4+0jLBkHB5LqbSA/N0soyWlt+75hQjU0Z2BV/LcENYRLyIHTrBhDINX1Q58YKpop9vxYZqLEnz
9iEeh29KKMtzvNe3KKTuwTt0sJihsPp2PEq1T8Am1O5YjK6i2StUKheRdRUYHxhyBulclGAascJY
WDkchNw3MNGkZeegsRTOtO8+xNfURQaO0+OpdO8cHTTgPsFOtA6IhFjsUGltGTYU3GAuMbwz88x2
wZDwtekP3Io6knvxYaBmbd8/CPbmtY8baUCyExRMxHtFQJOv0cjHkzQogvK7+cZwf6F8EGQjPp3k
FVMYQt49uP8ifAnjL3MWJ2EaZP79F/eJdIf9kletUq/6EieE8SXOoZyzsAq0EEHWb/SDG1fqaZw+
uld8lDbi/aKGtgg9I+uB08eR52RBQH9iVc1V0ga5X8E5ZbaLHhvf7H4qc2ZAJFip9jWf43003tNm
Y31QTgfWNwcIix0k8m3w3iLsvy9wwefTeggaw46LBnqEi1+MNuF1xNHgqe6OW1KKtcGTSw7/1Ij5
sgc7nP+sOWyKW+GPNEGWAxZi/ym+KLzM+XBldxU1MGvzk/ZqQ4nH3p18agVaPRARG6OkRpi9sXJS
y+HB7H1ry/JzuIJKUHzgBPOeyg/CkGlDZEiU5NwAYg1X7DD6fxG+SCYIEfo2avcp3tvbz/1oVn2R
LdgiVYCiQiXQ7mOx9xfhQNQXzPwJxGwzC6rfHpDlfkIUEIJwWLVnuthF4OCN4xu9etByThcg8ow9
sTL/tmeMhNITNN77XAsfvwXEy7APleehecxp9FBqIQh7nsDVLVw4KbK1C0bRWN2xA7A/KYEoxjoU
6ZNsWf3Ju0qYBRHsgOwRosuhZRzxF31hDEVt0YMtrPIZk4BT45BqEyBuxU0dx3hnSXQZshl6jwy/
+AnZFb6ytSELQK+gPiS2uHLVle2hzGaqwOGNPKxPyc+Fs/XyU3AByBoeulsCTj9JpPXIN+UMfxTf
49bYOq6yxU3eblFtug804UxXf0mj9RgqWzNjFpEfMtFmlCuMroAAfWDKz0coV3OqjH00bcMhsNyk
m0JiBT7Bphs9wpGJdY2vC7aqakAeIVrU2ENpJdJwXDRPJJl4I/2bZ8ERav2KygjLoNqVXG1L8fti
fAZrMhgPnN9Lg0zL7T/xzsQ+6CbvgXTYT3g/zESnljt+pmg/ghSzEkxcto+QKstw2fIWT1pFlqsb
YyADDHllwoYzPcNHpPA6ZgQNwhkNua0QYPJHvYquhasa2h/mSUF/5B7sj9wJNYEPoJqDMBlQhMZx
9Kl6zQCdhxngwfDHfCZAlnd+QgU+GoJZviZMM18+9mDD1uiTWArAuAHA6EPmjTj6sIYpRlCdMoxl
WDoEjYBURfRDgET1tj6yanNjXZXOvw8UMtx2RJ74ikuZy47Fwo2NpPqiBOVd0HNZ7ssOcHHKlziP
N5CJM868GjQuwyVcJVYkHl/4iSnUbuTucSKCfmvuqTc1GByT9NtxbS8PKEy3zvEeTck98KwfvCMi
CtZ3H2gdJWr7IR6TkIu4T7FnD5MTyJrymQTk1fCE9UtcBVSyW2Zj8LtcEwYvrRvBa1RnXrWnUdnn
3N7j5H3IYxemtj2/h4P3nrXp1A40omcnpebS/sNdNvW5SB+HWb/AWWTwxpeHTsOjhkq1I15akN+L
M9VWtm0poJ5YkzIFClQhfmYc+wd+Vi5Zhei+2bFGHyYVjH+HpgzXGcRvuTRv73ML54Yrt5uwsWv8
nPdgzajpk2pTEpPD2uUElnXLHps3Vr+wDnAnVvGRJfLisUGZRAlpAxiDQRj4Ycy7FO8hQnAeWBTt
tOjEuMi4ZG96XQlt7rS1FoA4kxzqPmmwQGl3KhfHw0TyF245GSh2F7JUs6wngPCsTvEJf0RmyMyX
9Z9RDypzOZDJvObr8bmW9a36meHv9l3EIRlLP/jHabPsQzO+sHAT6noXjdgrmqqfaF6xHuIKT89i
UP2RMzPCpIp0WchiuGOgnk60fS7gyM/ImcKVCYA6ZWuNj9mDftHcUc1jb6/uYKJxlOxioUhfffmJ
21l6tSIMF8mpOaOWxy4Dk59I+dR3Y3qqnWtGmyiaXjqC5zhDtHm2oAsJWx/bdElBBc0yT0wvWC+I
GtBkvyVmGTb8oVf+2hqUams7H0RYYuGBRzHGZFB5oCr5w662AweRnsW/FV0+mWv/2JsmyTxvZ2MD
E42z9rWPqi0UfozbzYa097ClJaIWz6Blh2/0I+kHQQHcKBCaIg/Gv6Gc0b/iQCHf552zLuTZU6eb
fX0jvNW0vxcJZvdwRKuIarkhVngDWT+3Ab+FLLFAxmh4BYq3zI8MV2E9Y4uAj+f4CKjqx5x9g+Ac
0Id+XI7VLDU/MMiztpJzzIafkuRz+b5G+Uq+1aPfdZRvqm88AvU9eyEoKfctGt7nIlIWehbcISky
lUKQAhoCV7EBqlwgKmlYxGwPfgp7M878ueEh0dbg9kBQd6YOdAHiHhDL4AD98Gy0DP20yXzhKNV5
VsjvdWMAHoMYo9NWBUHDGkkc/6zHMPxCCmx7b5QHdYibCepHrAfq0AFt+2G54k/9w2yXG1yToPsj
gBbCO5BnmUr+Dpbyz9j+F32Rrvp45VC9vgkAIS9IwrwTMzGqOa2cVVKo0PiytVRTdm6Aruw2rPEg
E9wGTG5Pzh72NERIjNpSwkQYb1U+vjzjtzJCGAqtyJVGF3MsKOxMdQCa4K1iSYQ44P1jnyWSDn+Y
OXMnQ1wAS8aFScFHE0e5dg+o3HxKLO5X3Zl2e/GLn/a5BhvGtMHQp7oXnUHGv/rDsH5vQKEJEaAK
w9l+rv+iw9B/Ic0DaZm/QpqPoOrJojjBnzujV/9nLjW+RX3F6/OOGIs/4bUwBqfC7iOME2W8KJ9r
AG/Kp4N5ZqkBONN/OQs8AQkJjMtpSkEVGZzI/8zB+TuaYMYiDCvoUBjbDKs0FJXwa9P9gsTiFIX6
/IlH0S9mFNnhH+EE2SqUESDmS7uumBUS/MMqAweJrZQqiDCUjgKJhtTFJxDEsQEWY5iHvBaNJEDg
VLr76B3lOfFOzOQJwnRApnD2BfwGSWCQp/+38CtLMFH7CgcQ609h/gkfghaeGRW+jm+X/4hNFbQC
R+5cuCS9j6+f7ELli0ggu3EtpSFci62YlNbH9xKqDfOjPdw3pkVYHG0SewY1CjbEmVMagCPc1K/x
li1RzB6yWT5TmfFQnICx3M8QL7H8mp7fvvmlQiQhH5bIJ7+jJltgd+Cg33zd4r+Xb7yQVkG3UnOR
7CF/EZbCJ2dpcwAVd9FKg2A2RdF9UjZDEJ8pu/AkK5p9FbL3UZqRnBm+P7XJn7pmDIVDoYeqbO0c
OY1TFKdM9gDbAnNF9SPeDcz1DYWTNrE2DIsnHNIVdFdfZkdDlbNmdpN8Mmc1fOaukL+sQwKBcZJs
LXHkcOdnKNj+WRtYYPH6DbmOiZYzwbae74uaGrRw26Obs4OSoRuDQWH0+PbhKlDOMKhnfxQ/ZPVi
tgiXeEoxWy6LMxoxBpNrmGAUDdYEQdIggCmTv/PIcWowkgUa+i633w6DyM7z2ZmYeYqHgjHPxDDk
0LANY+cqrPPFuxHktXrGrOVfNTVS8/NoDsAP4BgnRw2cdnI2DlLYzVmZY6gbMw6+cSiX3Vy8jQuS
nskZWJPjREgknGs+JIzXgIqshBIn3rKzEVfl10Vcn+qcMeeGD8Qh3Qzzx8BLvH2lnYAlrYDLRv+L
5W2O7Fo5Pv75y+NPLWF7S8UieF3Ug+16OCuu42N/KbIKuFv75UNMiJgE0sTgi0iwwRzAEoYFXC/Y
MGLShF2NxxRz5BhhGs/lCSayJOh3M/rVubp+K3DA6Kz/de449gqqTulDH6D5x3GMPo+WYwoXGQRf
+f/Xr4PmjrxPgRwwFKJu8TnwANPTNGSlwlqLlg4Dt88RAKI/RvNujzBhRdQFe2cocSfxWDAHVjpk
++d0z933POMadk33zZFfncZzhHLAcXj7T0Di7Uk0I0Bi2mO2OMWMm1SWVfNRBAzEuS97+mOQelr1
aQ60/xFPUCDCxZwUX3RwYNX/7JprgP9vrN3Ehyv95MYqzNvpfvF7XRlvH91i4pN3m/qQ0vdYwgYx
g4ceT74PMVc3JUbrr9GV1vG8+OXJmSNEPwCZYNFW6d7KRWZNhg2j+XUcWOsXfq3Ug9s6YVbPOnlD
TFmHxp5OspvcSF3aypS86xxt25+y66ed//Tt1zRfSFN79uYT4Jvg8YKhtOYzoqw7VCdYr3zUig/L
BsNHwIrfdS7cd2v0WFcJkKD0gZ9p2mESeIwrQ1QSnLt2VXikyZ9Kn5ZC+Eh+tysAo+9fDCrc+46e
Y/rAFtrtv2kkac5O7ORMQB5MP6hiN7gHchE8phwoXh56Hg0oh4ricoWnruDpQZcogniO12gfZgf7
M/Z4uzvxO+I3U7AIYprxACX6Ch2ouJSeAe7v7Ny0G7t4jlbWzdD1TTVm89TeJugO830Ic65YaQAL
xSX5mH6LEwcMeuIJJo9TMR3DaPbv8KAr3d5X7wnzj6n0P5LuazmRJIgC6BcRgTeveG8lkPRCABLe
e/j6PTUbMaPVahA0TXdV5nVZWFWyNfDjaNHK1rK80/CbXb4bKWxXZgUWlgbFRyggUoUYxZos0HPD
IGpyYkg1usM5lGSq4scuyyreFI7VqMakkOrvG3eZSVnhmvkkQ6QQ8QC7LIug+jpKoIyFgA6WNxXT
1KPf42asP5O9GXHxrCoaePH1tT/q1lKkfa1mP9DZBXWu5/n3DPlrgzJCubwuCyRY1P+eDfRx91AR
k9hLNfbFgz4BgGRYVfHVOpaBNKe6ci4gxzy5Q1BHHUWhzXhCnNzxlatS4h3SLThTNAp6SSEpXQJl
CrpCyLJIli79VNP5frWp5VJNaPwkPpSeD2wvbT+sGcDmRPknZ2GzJWJj2lLwilgll0wdUgPpgCg8
XFY+TQhFfVm+fILO3HiAK0t3MdUA2pRS02lm5Hfwun9TVRiSHkyWg6akvn4smnDzm1lRC8NM5Mx0
QwcGW6959Xg9XT83JSxQ4Rb23ey7wMQ5DztExO6LvUP/edcvF4yVddVe9U//QB+uczXM9KWTtklj
pzb+QZZSnk7QyjPdG7njcFyUlo/S6fMJ7dz9wTvN36nAOE3vUQe6Amp8n/3IsmzI7JTKpZLpqwcK
Pk1eWAjMupDwbUJway1XMLZ9uvi8j4T67lqS540TKi4HwJ7puvgMgiJJplaUkIX/DDei2xNbx6Vr
iaG7xRpb4PLGF7mHfaO09OU70ob3CVIsuFAPxfOx4sJrivrs7htsuUGAM5wxKZcjLfGrSMa8S7MU
/YqWU/VvBa8TeSp8ZyojXrxtObZvXKFB59rW0NNYPWZKKFKG5OUzUXm3KaeamVL4636B/NdAptV7
Q0oWoNAhj4CXnwfW02/DkGoBbwwXsfFE7tH+rmJVzhqVFBbAc8PAuV8+qVIUoqq3tAx7N9eqITDV
ZNF/K/dGOBdB4Ft559cd8Gnn1LLk6zeZPl6L2j1eiugKZXzU6Vb3eIhUYXEM9buvylKpJNQ3oYTl
Xhb+vzGOtPG4V1PHShocsRINUYir59dyORGw+6JUepeDHRS8rCxH5R4/FK0hp7mIjisBar/wG6If
uwh+nAdiDiCGmZbaiDrCGF4CB5LJicTJpzrqRcPcPiiL43VJULZTqGN4UtzPoZ+tpy5V1y0i+Sso
sd9gaYKX6DwaEypW3ExuDmBdS2MD7zfc47GGCUKpyL4oBXUr4Qo1IZT0XT1/x92x1BpgG8GXIaWf
xIyWcxcmrpBYPz5FPCTxyVRI9vJN2H2BkoZNkXA/HiWtwL7z+LxKUNZSaS00f27O6auN7mptSjL9
wd3CZMp7nRSHbKr4au9Km1L6z+Q/gbge7QuAlkj7PNBulZ4XuO1ztOeMGDEaB/z78o/Zvnein/8f
QkDF31VKvICjL6PFtR1LKk9YxTY/l8rB8VFQ4bVLxzJteDERekD8Q64BPCds2CkjuLRPDmhXenxe
KhTEPyK2yvdBosorQfGw5o2o7H5gFiuPcn1vCpeeVzBwha7dm3E2/LYZjLnSM11RyXs97aKDir4q
RklHH7RvAk4aerWcwWwyEjgcsgHaT6k1NMiH6qLHi2a8T5zzQxK6BADLBp7emAtBLZz8Z61hifTf
XAq6eAUHXM3TvL1aXEKraFzSzWusBNO0evA5/tkhYnbXY+mwbuzPg+i+nxEV8uzJqYnzDF0brJeZ
U+llCnaKPLQsXzukaEo/33ZTu1421X6eK4eHdJGiWwZSfDBA5tCMHUvbQ3WXLbGt7KpCCO5sVqfg
WgmRYBryA3stuK64etaVJ68oF2ltdQ17IdWeI4qcKg8fHmInJWkvvMutX6eKfUhXq4WIoWw+lq5A
+rMT4Xs7d8+1nqwvIiw9balqm00Npcn3esgWJURGvvanYiYbssYJKM9HdvnCctvKvETMFhRCUmuD
TjFqMiV9rDXtyH24qgDPP1P9x7rkDn58P7HW28pRcaZLS3SzWJbv3ddytGpGSQJznyqrXMuGnWgt
KulfRNhuXH33VyoBcdjGaDcXlaxL2qa9L8yi3SwlUXFReTyoa9brAsiocNoXEF5t/3G3O3pVwU16
ySBaWzXvZ1FhljlzTJl7SoevWzn1cy4t3di9ZP76yqPfvy5lYrjy7WuE1wxyScpBvW5l9JidS5ev
6zk/e5QzvSt8PT/K+BLt5CazsKgmGtaUykE5tqgv6gJVKrbPW3FV55odfy/186bFMfLKGfdpTG0W
qi0//ZPSUs5G8s/p7s8l1Vc9IH9a464yNRTIWZWY8ScBy0gVNq1kl71TSjicIimo/C/9PbYzndBX
YQvbT9NdVaVzoPQ0XI5fa3BprRVcRkJZnAMKU4OBvv4uYZH+1wuoMx3TZuN4V3VLjyVgKh46TJe7
VyMesmc/JyKYnlBQlxbbR/1dDcoUUq1/Mefe6n4aIWNxx3of+WRtdq76hLgMXEiqouTvopXpP+0+
LpqZoq1KnDour6fpWlwuGhUD2AJfWhh/CMsKn1tb/M6xuryVN8rrXUVBj8SzX2Pi25mSCyA6iLVz
k2Mp90mW9qleNwAHqJHP/eBrRHHnt3k50vnX7zVXXDlPt4KtEahqg60kdOl5YYOVbCdadmOVDuil
Ttx40m504GrQHybLb2PM88rHyHA9yhUSbRZSr24jYYDQsWQhJ1qahczhZZkfhik2UHDCp6tsGGUJ
OJ7YWQo7/3RhnSxIg6eYcBXIpn6K/BOWpi2TjRF+ZMMtOT+F5UBp2U13w4m3r06lpYdqM5SXi8+I
qcquuWvV0oPr7Kb49o2+yNYM+5HM1J+laxnLReCdjnZnxb7uJVSlxGtq/euImcCMjOrfdaREqiSm
thj5DwthO2Xpq4aNqkzP3wcfb6j/YoHHc1FHW4G1o3l/6zmWpdskUfYdV5V2m5IH17nqa2GnyxVG
+NlM6P4V/0OFaugNQxOfrSv7CA140PM/Qb4jJEe8ZzCthPIwHcEVh8p019Y56nM7WQHpzGjjSrL+
CgRJvL2fQeiN2UjVTMON5GW7F7PtBwyEj6zKLhtmCLuUaMY1WM1465Z/5U9T8Z7BA5fneZOXgehZ
N7Fk11n2c1kRmd9Otxmxf4Uv5XcNKd7TzejAF3fjjPu9wF5IqnbzSPmMbwriqkNJuaxvpoBL5b9A
VmcgUjHlac0+HiRbm1chQStH39s+lwN1pCgtRppzfp9irIYjRYzIsR2N+3OH9A2bcMhGkuseHafE
x0Kk6S1RWPsF2QTFeD9Re3h/cOHycbaf3eqH0lq/H14sV3Xc4WGRslNQzzVZuKq0/F+QjRc0AieH
mzHRWt8m/7X8qseFmxeBWuvas3wvZzqAilc90QlvJt0SsAnCcSe2iGd8JlR3nQDqbGuxgNFnPAOh
l4keW4UOSRXxLMXO/6DMhcjnHEp2dbu88WjvngNE0d0orDYgCmQ0Lxv6xqdappIbrOnNfMqHedpP
gr7zNE/3+BDr2c94Rb4sfCbkkCdmi7Z5iFRkmQ4mZjMMXJ/XeNLuRAbgHlfGvrZqR+tmgXS80S9j
7F+OdNXOyCOnip47T81IM7nIv7/fnXuZDLMi0nIYpRaK93YwqEc9hdd6z0QlF5fNHBgtWXHUk8Mk
4VNdTRANWh2qOwgArcdwGJAynCa15ZBvK9HJiQ3Nv+oeELjLz5RUMRcEfuwnN9h/pYp3oyA+4FCx
waO3a/gsGy5Tw5u7l+nNB0uSV//nBnuYkB18Yc/uaopWRVWmBi4xydLNdGsxZ548FjPXf37OzTzb
YlX1QYLy/p2tcGKPXzJIU/nf7canG+0NnzywYuPL6dKukWsid0tPOe8cZcbEp9s3Cq/P/adS4m8z
WJWTo6vJbaN9T5ncE9LVeXSerddHtjGe7jqcxOWXLrrnL1C4JGSt8srvivHGoSz1sLKZ2cbK6Yba
iWeksCrfWONbwjOKB2a//LI0nydHydGrgf/DLDNXfc5fjbPopGrme24qYCniZo6b8ppy6ZO85Gq3
6raFg7ZDtn7n81xt3FY/F8iMaUWny966F28cTbaHnZLCZ/PzxzT3PT4U58fP4+ejmjVC+prPthPf
y09s7u+z8+5aECoX63HfTQfcb5vbw2jRz/y69zmnvDVA1EgSzTwqlZcILVJ9nkuBC879ZvuY62mm
xrCDvww8tkCoaaqW6Aq5JOqXNIC/tSN0UrcSKT8x3qW6GKHKU0UCPFFLxUg50sQ4BwrzKgeaivIv
U9tWNgPlUEVH0/K2U91YWB+0qm7s6E+kLFF9N0qXIh+5YrZPcVjjdEa1R8r49e/IB7a0cqv6t9JV
LkPtmMGkpoohnD/a9wT9rMjbZUsBN8pC/jt0AhbHZ8fSt+gkz4U9/ASIXd3eDahyh0p25tWVFRVZ
FDfnstCX1XEA1Nwryfyed1URGs2nuEu5wkgao3Ucp19BkQYa+Fp+mETdk3iR/bx+pSzRkEBdqena
resXU4JRQ+uaO9jEIY2bqRaVeCvReS+KRzinfLf59QtaGzvVQmBKWJze3vFtEhR9h0ULOG2uN1B8
DpW13MRjlSANS4RxYJRZu/L5myFXbVeG72OpuK/pOZ6h8zL0KVYT1VAm3CSEa+v6+Knre57Rn92c
nfAzY+W0sEb5yAr3mbvmVLLIcseYJeIVXoVkHcwtQiDSfc885ln2G/taVgF39zkJuyaSKN+/mJ5r
YGaqWJUjmlppaVSIVqJ0Nm7kVdvFYTjdxPdWBZoyUbBIxaqY6VMZrEbPjitz24ydCIi/rOC0D9/p
fpwryHBzGomsqeRGpJQENX+rAT/XvVfDfLi8XKbWadpbflrnLmoCmDDxfPPtqGwpg0XbYYTBpwqB
WUYpV7yCNY13L1g655Zf2zqE26wcIfAUVx+UCF2cYT83i9pBOEJEms1vQyrylXmT0G2CxmMt9iUV
br6B8QPcb7j2cxM2T7mYm72GuX8DH+4ft/b++9ITdVGHcDZIh+qndrz0rjk0CiAD3umNzS2FH+/a
5vwCwE/oMtbOXf8HIrCq3muxJsDKx3Zo0933RQ1PYk3OUvMTW68/z6FCOWlAt1rZAFImGrBh4jWR
yKPc9NHWODZ21EjEVd3kZ3Ry6AO+wJJhHvSqvi0HuDxMmdBke8yD+D9e3388m6HMCX/3H95q+dz8
h0lt2sdatHQvPou4H5SfIb22ys5pmKaXXrX3HzBckrD9x/bD9uSgw/uR7ktGSmRAQBwrX5u0zGXg
Pxmco/sOj4gQaRHF1VhfDN8ju343w99tN0tCR6J8agMiiNaVTuIFogSre6wVgdTX/iNwN8eaAhaE
Bv/h1sceTG4EqMgkWzDl6WbCAo2kxrwfhjZmg+vYb8rXj0Nb2Dxt/91xqc64ltRjbqfXZMMYFJ7x
MaTJ+oqXCPpOYJCMA+CwV/C5H2pPQvnxFW0RIBZaeoAvunFCwk0ViNWp/S/7PtbIU6OlWHO6agTV
yUMm6KJ6/M2Ur7+n/v733WSOb2/oq9SRkGefdA6wwZ9ePIlmEgPQzoTZZgIsnO3DZOziRTy208NX
ADd/o6Wg9Tq0g9A/AJt3fAmZOHVw4TTx9i0uH7nZoW0me/1CE0Z63v1hO5rgEvSbpDoAxWsN+yRA
zrMId+gE3Vz1Zm6oKdBV4kpe0MkROAqWwWhLwjOK0y9rnUwxfnxyt9fx6yrkotHLs8A3LCC9Vh/p
94pngrHyqR79S5Z2NHuLEoy8COwG+JgiXQMpjoLfLMI6EhfLoJc6kwHm+ptPjTX2ALUCTC3epaaG
sZxVP7hXo920GL1izuARbe2xerGB9A9XjzpXE2yAAI589tvQ8VGk/dROeL1xbfWzLC9KAdTffZJq
wEvZROsRXMarvKvJyh+8yUR6md4eJ4VR+QoGubF0xN6qOYIalLrHVz4Gmuwk4JShv8qUUiDBZ289
fJU39/woVZdgWfledVcfpyascvVxPBX8Q6a3MScqUdjvivdSbC6vedv+thSVnvNDM9ciZSm/ZulB
vEPsMmAR/Bh3Fh/NlZd8FtKdVS3VOzS5qSqOImNz/nmUeZzrngZuMziXBEipK+DrU+BTUTwRaeVd
+EF4u5G+TmwArC/5v/xs/AurLIjdy7U3n0bW5tEAhc2f0ccB3/87TkPPGYiErZwxW/OV+roYmlaA
7ofpXpUA5Yan2LRu7qKGQYjFXLSgyXJOK8CpBpm9VvxKY7orZH+7V6yTnlYDDCZteIlx9QWSye84
K7wLWe3tM1KwtQUpHMOfaFEuQOM5jM19KtrJ/ukjs6/cihExSx/vYYx2idTdifTDnABDIVeF6+SY
+OCi2pqFW1x9ZCqZyhbayYYcK268l8nWAlCPSnaqPvvxW+2ZIbAJjlhd5FueLyl3BbKQKS1jQr0L
25HzJVfqVdxUOD/3U5RKWvrqR/7xzWKtPZfgu0ni8PMvHGZGF5/38/vBSF2kzOIv3Yz8wE7uc2mb
8/RgTJ+omp2tYxUoynw9zCZKHG9lPtRUK9kRKKYKHK6aqd6W4L14+ZrdZnsJVWWaIFtKbz0JPtJ3
31X/kfwwTyb+G0xXZ3dhE2C00iPW3Dta3+yHZNZq+vdaJVEqaJX94aq1ZqSgUqADebNQicMjf/eW
TMqqw6fTRcHPr+9x+fWNEjJyLVwTi89sDSJeX4FULeASDp4fIQQgbgnINXa9zMga0Vr1bDHVRSM7
kRAj5uAjSww4fxh8hQM09+YT3IKfiFhf/uiwK6kp4DdTfdf+7Yd/iRFtbe3UFuVgzbt6M/JwsCDL
LsY9GE7tjCnrfEZ4Q3u67gpYrxolc3tifBQ6AWoN255oR9m7jVhjV+cCLGcZn4u3P2zeuAvanyaN
j+vRtIoyCx/c4+6mSBzqu8CzoTBG0FGs4X3avUeBG4H/AjFdYwVgUq5E7Hr729VfLarhy6IsMllP
r+NfNJ6/yb9nAkFFQhK1pb1lvhcSTQnTBsDD6GVnG0siDI/ltfAcmMS1gETDPcLCdDccmNImkKLK
qE1pO3D8yus2k9NHdEiSYgxPlDoxxWdkzyBgwbk53ciFRODBZFKsEL9FACddNDPQ5yVee/xY1l9/
YcV1Eq6x/K2y/pLhEjTQgIf+YaIGr60mhKBl5dFdCcg6uChSzMZYvpKPYiKEhnyp/HjeKkq5s0aq
rAJ+JWXBll7JxrVMMTZW69ZJyN7SR1XAFGj7RpTb6BVSLM/LoFix69L2M5icJslL2aQzdZGBb5QS
E9IanOhCZkCTEEMmTMlGZfaVYDTcBbnKrrmcMa+U11/rSOXlV+kCzyGXI/d10drRg9IGEyJEkiUT
Ypih7Hw8t+XUbBEPc1tM9ajt9pVsKxRkzIiUa2Gc7PMD/+JZmOMmwSeXBgFSgO76joJE2jG5DtPp
PE0NtdIwlGDYLdIlvLLqRbJGPJQxgfwYbrvEQiCcU3/7HRdlOCA+Ekdpo54cu6lL8Xj/32CFDH4F
ORJ2UoaJeHn/ClU6FVQME6/LfpJREKQLjMAhH9qwYVOV5ZMaEPCYBB296nNCE5L78nuYRIFPREHu
DtGdbjCXRnZyZYBACw0lRyuvaKcFnKhBmLTwDXMDUZc1vl66w0U7SslymCcrq4wZ5o0xvsYgcvB2
jb6TS2uj1LSrGFXhGtlNREspjfm2lMapoG6h+cvx5M0plF7rOlE0SIiU0SjC60kYaQiHgUVBojSU
4z9tT/YHy07l9qxc3/2sZnBdOP/Lb3Z/uenER9N4JuxQonEOrW3nn+f84fAwav+GlXaVZL4VeFOl
GT60fSqbahAFKnWetVPd7y07DBbxMutu21jnTyLNZDdH2wcgXLXuowAWpxxuUV6xFcBguXi8DP9H
biBKgzPCPb7rYQU7p2fQt70+U1N1DCyN5fVbvB7ZBtFhmDYO+cRux7urdTHdRDUkAexWzMo4Vbg2
rg3eCxpPsfG1MCMaMt3ihetEpnBwB3ZuWKTh8OnmKZcX3O9uMbKxvK8KMZD7tWqhDmyc1wZNSPhL
hN5dtBL9RevasLGsWn4WiMhFC/gN9I413voI3FlA2mHmoGoUhMLIzViTYdYSyt16WuGf9Wf/8h2T
MVuNdpKDDQe12/ZUfFCuNFdQIMZM7vtWQtNV968ZoRiUd8IBUq1cK34qekDgELy05z2Z8dfcNe/j
Etbg0Ex2sp1IK9uJiWdtb5riBprmji4+zpPrMDVPe61hqr7sS15ZdfeTNTvYPDlLCRHtrLDDwf9W
UMhE5BSlSrb1pzZqlmPoVam2419LUzTURPtqkkCstmVfM3Kn+azvq0dOzIWN79hQqqT6mbZPwsTl
e+FxqkVrS08T85Y2zSWWDsE5kCWtovJs1+GumYXJkvDU7Kvp4lWf23u38S/SDG/Kb6igDnZZTOby
N81hL/LjHPYXf1Q7itAjSjgimDfQ4Js/wfOKJ1ZmtqXrNNMG7ksM7u++HCFWIKfEXfxt7+W4eqNv
u7k3VlK2zaPftAxDca+nGtvB2QXYykylBHlWoRKM9bTbxfF3gMx5W2hOpplrHlMn+CNMkCU+gLqj
uI7Z4MUIlzKy/cfoRJc3/eca4mMurjS+PCWR7ZemhbIzAT8eobfJYN18yGq/pHAfF/22nrTH5rvr
oWxQIr5SCeEeXP9Gp0cpChim5ME9CBvz6BsbWZgBO1pVYv31FOa/MLfgXb0geoL9he3L3eNpgUud
5Sz0l5sf9YhMlzCq+jrK9FN9+oPrNDZ6j4SeTyNtIz5aqemhh/FtJMJr/jsilAwplxv29GMUrBIk
0nlCCOI9ztBglzWb+EMPD3RfFeTQpZWPH+LQxDnEje6xdgX5hTSGxFcENEs2zXSN5fiHo4T4vEnC
j3fIa94lQvck4NAS2A1+m5oEo8mt/2qbnf17/F7Pzp3bjzeVK5+70qqbnlf8hb2kJmttGLTo+lXP
/ZHrPOa3uW8ZLkPrdm0yIRJ1DHcTSDERZTBcx0V7Wtg7FG1fu/YbasT+q3WzFEfnO5XAuWljvE1O
HOy6zJPEuSehFL3npi9Q7TaxY22/E2WDqdjugtw1aoCL6tCUgewpjEhlDrDfic+iaNBapPPl5bfd
jKQ1hZ8ah9wYGhZ70y30ivY24YFBn0fI211+2/pwFaEHZSAgCBcewTGk2o4XhV4c2pAQ5x/uAZ3y
VZPt3JNYEh3eJhcKTRHq69JuZNIPK+3xXt0v6gkxenWoz51w0/jmexUMNCbNREH2DV3C0/6sVFyD
vepy1U/NczK8v5Y5YliJoeVzzLCrCvg2tTGkqnih1I4wwxKWrUy5T02T2cHjXQvOg1hztQMdDSKX
+mlXoUtdkaSe6+szUprjsOAzH7eS57JR4UvxBbsiDzND4flGaV2IHItHVlNv9sBbVNLYmsEiztFJ
2/9mhNuBDk5DQL4/0TAOiqy3EPsykm17K9w9RYdlN5IoRc9liezoZBCR/ViduP1NzkFOKB6pJDlb
F3+H/EJt9Lboj1w2rMXyUto5+IzupGgeOd3sxrwu7Q/rydwUjC+fjwr0fi6ZPkkKQEBhXyMGDxI2
qgXZXQkz8FSQouzfMNdIwfjrKAXExauVCefIC3D/2QnFtpD0lX4mmMDlkQxdBuq3A0ETD24ARdos
ZRM1GXRGouPyaNc5afnd1iG97j44dhLFDOW6Smg9e7TUQvHJtatoc80h0IgoXU/tVZia85YzLULl
yziw/S+llmps+Qv2wFqgFnfyEbyKSosLf28iWMlDgjQ0eH/G9FE8Lftf0oEFRqebVlOQSLH+011I
Apd+OJ6vhcgY/BEu1syiYsizC3exN9e74IlBSt8iU7yo56UcX1rJiafPhWftAL0le9La/qkz1R4O
25/L29J16T3apKD6GC+m4lLOQ6q8XzcUUX6mcdiWMiOKghgnkTEMP1lAGnQ/CHnUefm4o3yKkhMR
gw/49AxOEURJG7PtjkFWT7pxxbrUjfr2m0wmgY7u5Uavzws7b7gII1n4WcHFmTO+CF66KCxcPkbO
e3NkRprheJC1LZkwE+hm06gv7RBUSL6lu4iNJGrYUrJ6+cLrLztx9G7x+4ez4OFO8E30hlAlzp/v
9JDjTydHjMRdyHdzvJYOCcNQy2P3YT/FdCgMJ8C+hSMH2akEAArCnYuU/uevp/XZvMeaHoXzv64o
ObR8TSxoUOdVtHU+Fy0a19SffsDiZR1S3a2/77U70NGUzYAjwrmQXu8ZrXRm4AtqK7iJlNDQxipY
/T4TNRYeOsHxvD1vWMBh47IMNjyOMG7RIf8mKzuUkKow5oGUWRbgWTuCJdpavJQTuiwJTbWaurAc
bFgRLXg5eEJxf7dYtK7NSNxlPZ5vf+X8uQBaikMeUBtvBfgV//Md5UyuQcEzClfHv/A8EhcT3gf+
If6Xm6Yaz49FlbVh4EM7D86De9cda48/d0RZ926tWz+ik05NNz8UED/Z2vjbbm0yu8kpnJCpaYDR
Ogkd3oAT2e89mL51Gs6b9f2V/uez46CykBOyXsJZBzr3XTZa0iCn9u5l7dpa3As/7rPXJBP8Wv7Z
Ym34o9PhI7F1YaSN+gQlqMH+geIIxnTdhuSz3P/e+tLjZT8sf22t66CpHPf0BeMewNN/w8fy5Qu5
/cQnsO5Gh5t+fO7J39uybZdH1d6h7XGzO/UaH0M+37mKrcQ3BsMEvPMdxGmLbNEoQqGG10SY/Lgl
3LAppGrLU30H1s/1FttZmgAu0RNVnz1UjkJgN8Gws7WysZDiEh7VFLnB7Lpsm8eZDRWo3FZZGi81
QYFPqHk0F+5atopm36VwnW+rTxx/pHC9UEvS/qXXwxWbADWIgMJ3f/Gqh/y9kbvpPd0YUyZZo74l
LVn8POlWIv314PH5at+A+AddyWN4/Fg0Vo1E8d5hOGlbAKW13undwrvf9DOzQz/R3DSsDK6i6F+m
4a5/WCxo46aJqUVcqUcpy9E6VaBlAwSqcLyACxZ6nU1d5aca4h3yEAdkA+8oyaBZz3/F1X20g8v4
SWrkkf9fbYJ/5bZxf8BiRlnjU2XdMU3045/ZyZJUvnvXmr40vXqse5iPbZsHxjxJmZHzs80wQtSy
DD/KhDwil4s8nN1cdaPGcbOtnWGYf2H76zKzjoC05GJSSriUXHsuJReJry4e9yI821ezTgXOmvna
vfzceuN0yJfzjlY9EjaY0XFg9fTHjZcdrjgPPtN/50TJmq1qsc7YhyP/1q/4v8HxsBcHIY1CFSPF
xjbilAcNsKtKY691ZAiywf8ef80aA37nSsm/syX5Vc/52LuxRnripsp8hUBdd8RteP5QZFlYF/1z
03IDF8FDMxICRwSnzmSYKECfM1d9oAUtRfgmy/fM5b79SHy9ZbMKJqZWDkvVc7ZW1YV9iTCOsze/
VLGaTf7Df7yYoz1Xc6uZk7omq5CJ8CMmOKMnQxxqMMlxvqI/h1wRcYs685UDeXstRsFeJrgIRdF/
svjqgPbIDtrTPJ3IYYrsJp23NyvfrRpRHYRIxbyxPJ0c+dnLkIDCRmZ9UKvmj4/C8wG4K/6f0PYQ
KZoI3fyuERj8ayhsts3n12KSGyjxMGCT2CzX5FhFIb906BMligBZR403vX794zOt36J2dvODUhfv
+CpkOqolJ/HVO1EYuE2T+RtF7UEcGcy98PYNj5lL32cvxHlbWmhEQ76gSeAmgBgvwoRt7mzhyofV
2Sfz26QtHoW8si+vi9tFwRCjVFp+m1z6wt3O+5Eb5v7iZHWqpE3xDEc6SR3EtOaP1EfSgCKFFz3A
X6SYHhcO42IMRQ0sxTJwQa1DzIzTGsczwQF+nn87ovpGZvgenvvPIeh5bz8b+nJ/Fx7EtPPNb8ZV
0g11K5f3JELNGgt/MkNDfqRrnvuskvTyUBKZStQrDMnXwvVoAkHhqb+bXthVfzJ0EiIHMdQKi3/n
JPZ3w6ReC0n1ztfT+2I8FEY1XApahfH+OX+r2eKWT1m17Mi4GZqb2en7YTgfKNsWh8WyBNv9BnfS
52mSOG1TccLe8XKaoSBWcG6vTmhaHCX8kmn9YFVBKHrd+WkeCl27RHCsrub8WYtX/kR2+J3lRnNr
dUh/XF1Hlsv+bhT5jXwf5c7TG+aPrSfeqXP+ufbPbmuuL19/bgMb7B8lBMVeZ1s3Bcmn8JjGFFZY
XFAf5/v3BdF5ZbAMZyIqGSALYCo4+mu2dBkXH7HwyYVPf1G4xQoRkkHOkn95xBmWw2Atw8fDpiKN
pwlS4cij7iRZfmzmx8LYOORXIZeuijUhNgBWkZigsl2dXw9ghqXqayzT7mL8SNUkZtupSstG8o4z
RYbcJHDhNfQDhmg97PDr2fP33rVYSRKD/A7PbvFssO5ZB6QRnBMBXjPF5job/7lh3HXXdRFn7Rtq
Gi/75MnTLxqkWXSX0OXg3JzyH42CoyNhcIfBYtdNwKzlyJJ6Vx/9K65gd5bXbE9PKUTH1u4bPVnI
jkPDW4FWFqeCPiQJsyFIyoVMaE9z/vK5WUYehlW/UO5jqjSB+yGo0beYeff3AwMJYJCqbm0wSBHB
3yO0WmQDyCs6SBPrrbrVY4viiWGMPNR674erUJDpwG0bmuCJM7qtPbuJWkh1fMr6D2vbUjCE7CYe
ztndr6doBlSg5lQWo0LeCafGJc9MzpUb3OZeiSPTKmURu3+/eu9OohNlrHjN7UjWZeus0DVkAaiL
0cP3SnWJzqw6alO47Ut45WOu/QJEc1ezxunD7jOHfJs7ow/4qnKzSXmd/AyBx87i+CfRyQzeg+TP
8es5c2HEwUOWQo+DfdoTJ+cHc6dzdr0pH4s+zWj73xJakMUQJYhKFsfRwolGeupkOnIrddwZ760t
0cvyWgP8Z+135VGSxI1MkfQA5BweSsneP7EaiJr5yQURKSuG6csu88yp6Ftv1mAv+4uNCSgipMUG
Z9UpJ5riF5S171AiNYQ2KUkz1UP9ASuUWpewdAhi0NynQzf6gnmUL1RlucFSstOir2C0iWmkbKeK
NQ3zn2brBqpi+xmpuGjmM124zHZ2dUue9DXyYAwNvxXC5tfFgBNIsats69o4bYQNWWOZ6aw/bkM+
HzR3ZLZqK03XXVTPfN1NDg3F7dCkLH9fP9vO5u+2LuYIPpcdJOQp1rDRE2EWxkW+i4aCK1JQ4ql8
AmYk/0Fm7rmSYjwixNe+B+GvpvjWi5aUBSGnP7g621zfjCa91OjGR0M7oR/ppEZKjuvU3NYyoMvI
4g5NBVpulGic/oTjLErKved03THJNVvKXQasY8uBCZx//rlgw+nERvfpu4HvDqAAbMcysezSjBvg
WTVGVjmyf5fNBFTbjtVM7eAbPUzuze3Hsrvu7g2kaUpt7Iu1r4mDgTtRA+hCnrXsH3+UgkIruA8k
vLo/FwY0sBn/aSbEw4tXY9lpcBsAsimsG+9+oheVY1MwrwbHSBw/OOaKxkzm2pk2cJSJIlLpHg/F
xed5mukn2qJqr55K6N5adG+eJn09vRmawInyjTqMdlPRwuFRjxtM2n/2lqPNIx/+SHk0pPFV2H1F
zIdrbs5G4ZU3kQqd8O5TUQv3bqWq3OjLjnGmzvAumMkRcvzlpVUpki2vO0z1j0+zOzQsRdtjw5AJ
/zWF/IfV0ETJAd0+Eo9YIL2oRT+940TjXwdkSN/PdnZhJk80/fbV9hQyzYUQqe5FoA5N8wR/chjW
xRVhfDT9v0rF0Df9QzouuQB5UPYanvfJcqJJyzXkWt3az1UxHegIHkUvJYsw3V0yTV/ml6tBrNhS
bz6rRF2WMoDxe/2qDuqdG4uWROParbxWBPYSLZ65RJBKI5dT/bGgSwak9rVxbmRr6S764P0qnm3u
DDjtcTNdi1GWqjna+yo1fzd4AYDXmRY4OjxZwlbI2cfaNYW7/Di5RpP6yuFxaomGXnZuCpMOt9Gp
JWKlZhyrWXp6iyOpUWPchQAHHQUv5uGTiSt0Bgwyd/KU3cQGAT29DBXItM2aSaih7cysROc1ZaKp
G8mZ/IsQSxOFJJfV2MeOmflaYy8CBkjqbOqxqUgy1UQVusSic9SgHOoW0Ex1V8/+ZWX5crOPy49W
wk2SaCRVGLPESmitWAAbgulW/auRJGG1RuxUo38JtIY27m7jZxYjAOu+pDbIjqpKIqb4aIBgbjy4
lxDBD/8O7zXMC8UChQkjhqUsFH2Nc4c5NnTMm58nPbnNZjAuHlq5/rKcFhqt28inXkHmoKPbs6fC
9rsnhZEurBH8tt4SZiHoVVg1ORjA5uLKhHYF99ziH4Sfc36KjhNdh35xjx1IJZhOc22aAO6EriQF
hPOih/2p0LWMwBDLcvRu8HGJcYR/Qz9voMmzSVJASWCu6qfr5Fi68Dt8rKkL9nh5RFYOXpQqhNAv
djzIksLVRfB3HxwEuR7adrb7smSXfQrzNK9kZmOw7jxKjwkJxNAy0b0XwSvLkt06MzPJDl16bCaF
BlWOXZorAz6iJYDYswZggkmVdOpbWXiyyiTx7IiibTLJniolatxaqPOULQY0fV049sMkCSrm4bKL
nszOX8OsKbK3yWsfhm2v8kwRMh3BU4Jb7jmZpjYVT4wi6r/mwTK56MNmxI/S16XDNiYO0YatVX95
An/NvIFHpzmgTv3jrWqWbnX9/S4mC8+m9K2OJaX3z1fAF3T6W7LgulRT0eI1LCBOFjlM69HKBFJC
09wGKYC5guhNSFhDcykzfRIIWCItAnHBE6effSczhce2HqkiZuVsS/A4GyeAKwGA/jcjxvFFZjgG
BdvD6J0QXCiiKva1/Hh+rRciEt5lUtHdcMujeDNM4FQipJbuKpallU6GewlEiGQ5MR9f/gFLVW7l
egB1hZVFppDHCqGS68q1lxplRrcKZNdlCHY0ZbFz7ZyQR4c63/G2dB3kGlpia1nD9bsqmTRCAnqq
EwW0gsHC9kWu3ViVnIiRz/n4+6AZCx9OOPOPYLwf9y5Dflk5jnrfk/cmEBTY+A4Mgx3t12YNxoGl
3JUEUDSC5HDfHYR0rogwTsihqTStzu7HmX0VtNwkQCPcfdgNNvVFCZCFRhAS7/i0XBqc4vFUyX5k
fxPteDfZTWXcX5ECP+rmM4671RcjPFGutWURJuTuXP9H0nktK6pEYfiJqEJEgVvFiIo53VDqVpIE
JfP087VTZ87EHRSa7rX+9Qcbj7AAANplZyvFb4FdAzPigzybqS8Ocafw0FpooxlSDKBoWRkJW2bG
EHuijZxpb6X89f8oF0gAHXQWeKSB8K5dSwj+A6h4FEbNzbVaE6AA1BUMQTpjPeBanb0ATkD//Ylc
o8yBCkddNOPU2FfgHVxQGzM4wjaQI7IACSioYHyCs1QchPjYAelek6ex8hv0WghjhIKchE/+3oXW
z3uAErNQhi7iyoyqjwoQ8w8KQgxl0DqgHcDFyDR8s117+OZuMNiYQ48X7Fqb9gLbJn1IaSyHU5x8
TZ1Mc4ByKBiojIWhcH+IXUqamTI25+XgWt2+fxktoVlsW3KNQM8p5GCNQUIZVxNZzJTqP5gk9HWA
H5B3Z8oo34e6WRy1B+VidsyFXMHA0+s9lvF2cE0Y0dR8S6LXZrQ4ribijiin6zH/nVHpHalXMXe1
1U1uUtsCJuWQwyYqj3hzqxd1hA4HTQwNxxSYEGATh8VF/yj0NN66NjOylaBdsl4ZmkGiG0tn+Ras
kRaefd18/1XQvkYAkfBX2PP4SLGpeHv2RMxwuL9UlzO6AKu0acV5GKj1KOLcERkOnikeC3wEOLSK
JXQa3BNwhCVVmuSHEfN8ykn4dT+PBrM8MfcEinPnLEoE9cxe70Fn4DCehcLDESQ8txkr46EKhYQ1
CAzDMIsg6XlsaqdoLi4yZeoBtK9Z9fF/HrGWhORUgbJz+ay8tXjlsDa0B2zSGhIszJ8XI8tVOxOM
Hm5Ozntg5+jcOSLhUVJPRUvEq0yLw/mXuRVH3YZCiykN3IaliLBnZpGOogPvEucEtjMYWXNoQl20
+BC4eD1gm1NfmTIG/LnqOC8QNVb1A0B5XjN2pbri2zRPcZ0onXkTAnLU4VZRba8YTntjfqoxLuUV
uYJgaXJ8iJQcqHf8FvYUPoeHaJ71kfSxnSXLHwOUz+WUweOCS9BaXFpUozzakM7QB45FFc+IGune
0qD+4GgX3Axx/YS7IzZQp94Ure+ILNdoQx8tXDlM6MbXaK6dwA2FF1LMbIwHHZG0eNRZXz9+j8ra
x017JZ5yZgqCTSQkLjX1G/qEbPRB3IOHl4tdTadZ0VlyBjr8szqhK63HH5GlJe04E01984ZdSzEU
/yEHY5LmMjjGyvnRU0fJS9+U4/AYE843wgTc5nRTOGXqBT5SKwYeZodHXpiKXLMbHbr3B3XnBWoO
kCScu4m6oosCnkamNq1oNrh1TEqYXCXaGBo3Vtlj6HjChRc3XxEe5kgLutkcahZoQVAMv2fYXo9y
LFm0l96igywI/QpzaJIGxupGvNuCGyBGAM6GVv5zDPHqmjYvDYbHin6FyXmLxaU4qjmTtwzZaxPs
f0LRqG94xPGoLrkGbEHJEaBIPO7UGdEQYdyi2GbbHppIaAQAeniSQgSq71jqI8fDhR0UaEfE8bx5
ErW1qZBEJ9e3CZIvYu/oznBdhcswpEl7tsJiod4bY47cdP3+49n6XnhuILtb2impxRcTrQXveQwT
ptMl633g7QCS9XV6h60hjhUAfE7aUcUmhxGIWKaAPiaMCX4v/u+cqkM9Q53sCx5Yu6i4sgVb0xv3
doUbwla1ohZ24TCzupnvHTLxdOwYolOIzPDPpipgKu5sJAVyOicpHji+pXCrsYJBH3akUMA8G8F+
+QeHf8GRy5HKIbwQNZBDp6+I/yfqEkA5fAWYInt7MfU38LjQb4wWUxok/dabdj5otDMo04IcwkuR
qPw7J6gbbAs8Fpyu4KUT6VRtfY4yYH0gXCYIZK2vfpu8IFq1dLSixP3wkQwEy3U0BTAR5yDTUL4j
fLxbiZKR8SjkMog0Ft5XhLpI5vvR6mJE2DuJ9he2hwWfgEUsXidbeHcSCUoWKJ2Yf+WkxOzVoTht
OPzFpSN5y6omKnHIJNYUG2aiWODirYZ8eUMXzw7qj2pU8CM9GQdjwehMd2wmprfr3aGjm5/Vh7vC
iInFSPtC6cWQujbfaxypMxPwBksCYUgAqAKEB4Lh/Uy0JtFKOWLVzVAaLjzkCo/HlC2W0+vx3vMQ
/TAU4vsiRE/4FTIuAzzDqIqkmErgd6DYqAfzTKhKAPJAuDmkCYfM5sUPDlKXzhJQNNcmDbYN2hgJ
GxkDBX4+DQLfSTb3lkKJFlmARZUyxXpzhvlmffEBMME9gTYaE5C5uw6WVbgh40nf6iyh1Rv78XrS
qtQxkxRnLDteeggfLWflzQ2wVofchk2gLzru1FhrM2fbkQY9bVRZEC1c21sa6wrc1EImBpCqpHPw
3grLXg6M+XvuQ3KA7PMeKe4CULYOUbU1ljLNm7087YKjpwuDLj3F8XUmsXfbqhWQ7bF9zxV+o1jx
22qv3adilRMNsd9EscCoexhMXOVslVnofOA3VMpMwHQx+E4HNIV+cgOUjB107CP+H721WeeLGSUi
uN4skTH6MMMciRrmhYCU/Q07KahceKRpYYtyNggxbQlGGnRDeAAVqqxxZnVn2bzHULZrfyxjDeaG
8VpildLAWQXwnOZqMiuUkW9zLaTeUN2CrXtP1w6WsgVA7W0iu9+bxLACPTgqQ49Lg6l2gCcBtlvh
SF/pGrXQ0pvLGNWEFiB5CIGCgvOhPQ1oOsuKPk4eEN8Fuv1dKtMUtAwzAGpQCvYlGctQYSU7YwCI
EZECTNmB8qNvYMx8jqg1NwQZY/hY4YrjzDNslFhjANLUTHN+W7smKHDHBg8VMxT8RqOpJo+NaX+V
8YpMtxh7+Jiu1K1EW03HCZ5gfQygnmG9TJfcYe50PgyMUcyRuExd0OnxMArG77mDozJzVXZOtheG
D+U42HAl0mUHQeS0T78koWofFkxgoQATsUhz8TE/1Zi3hsiwQH3P/MaK+nN9G7ATMZHG9oIUEFYe
ot85UHHH7tnveiXFDIi9BT0kqjfdIWpghOPk4j+W2rKxxlYhT0ouE9J43j4+guvEahArauPurK4n
gNAMRXK8wdldmXkUMzLQtJFumKz7Lh8m7kBHNTOYRgSfpuMGj+5tjKninHeAp+Qyg+dpomb7vsfQ
szDUZxjLJb0kjFE6cHawZ8OiTXJHLDW9MpHYcbQyMQf6d3RxzLq4RNj+Cqi9QsqpiYEAVAN28Qh+
Vym4WkCwkNTLCfASvqvUsRhLQD0hKKkywTeYD8NYpHHQqvHnM3Y1McGkCoHy0Ax47/GiZwtGGHwa
oNE9cRPia4KJ0rJ9tlcm5TTGGJ+yVdcmZbMg9PKAkcmGIjnEgROsjqLF4VTACZzocJOhYxVPqJ8/
2RhR1lsxabzp8FyoiCLSqGODY5MElKojSZskwfw3GGQaoo9CIH/OzpFUT+InKQgyCW1YA0uLLmUZ
alQF2GEV4nOLqTKmtvesM+xd0t6w743LC/i3uBFLni7mNmkoYhZYl+9hs3WWkMZq0WvRN9FGZlvG
KBXFBjO0WdKOPgIXdrcl5NB9tUyuOXdvDmFJORgn/Ql0zGVlG/d8E+MkAIfbl+aI0vWm3Gq4CIJn
TZcA7sGPCY8WxNIj6k64fbBPGNByGDOFlivTcUaMtkAwaMHQsjFNaemJotF7huwZwZRvQb5uuNLc
kvZMQ8aTK+7HrFjyNUchuKn4IObK6CKWoQ+gQKkPo5mgvhjxpRAdiR82HmzsGCNPGYJAELzzc3Gr
yaUygSSFtxyLjGsgAA2+GFwnD99xRhbQeshDWijEcdQmsA4WOkiI6POaUeehEEm3aV4Jnrufmbdg
6koKtkP+B9GagDZVOOcVc4d7Oxlb12HYDJApLuVgns2F6JRGXpspfZNJDdax2E8y5cKcWRJa/L/+
qub4ImR47TsjhLwMelY+hd+o6IxCWip1TTZO9495B7MisQR6fzBz0pHSwJvbiYEg/unxWF4lFlPe
7qzPA4JYVhG7GkMeacqQWy3wxb0TwvTbGTgRKKthF+wIW8I3i4+2CW5my/P2hbDE7BK6JEZyCPOZ
O8LTxJ/YbjY8N1+AWIMHgZ2SLyWaZgZpD97ve4HDbow+P59jOwzA2SUASaF97WOlKL4SK3HV5sLn
kBItIuHvyKLK94z3ECI4G0ZmCO+TZhQ2hPjkCwBmChuo0miRdEpEcCwwK/gt3CugZ98Kp3k2cXHS
pw3D5HVFwjzrxZPmhh2sta23i22MTDyiCEXzRUYO4VhLp0MABzYzo4KprXDG4VdY5i6APvkuOwBH
PADDDZ9T4C2LTwJfhUYL5BdokzpM2JZhCfsZ/Vq9CbHRdIEyg5ANyhCqw7GOZhazm94EwRK0HRoK
VI8EbcGQwwBboES8G3qkBXUvKffEiWE+vmaj++0SVG1YXLhjuHCACAxpRCYNNSL4DixMDNoY7c7B
nGHLMuZwtwBKkEYIJUEgCqikmTWuNVRZtqZNGaZG0LvQhGifDflVfjvi9xyCiBP8VR83IP5dvzH5
mJNNzpf7rARwyGPywwRETvR7JJ5+VN7sL6tkJZ7/+QfQRWII9Q4vsk+kczewkiyfJhJlbqRhLlaa
eYepC0wPtt/Sr/cdQ99+vsbmS3VjLD5dlH5Gc2zqz7nvuwzItXoZh+5MauaqUoz7cncZOZjSxLyt
guNd6a0Lh+ZO1c5SefrqAEg+QWatP+mVk9BI+Szj8ZY7C7n21io+x53OrvZd7IIVzvP4Uqj68a0Z
WxdwO/Ewhsviv1Cpr5LZU7+rN99Z7uWrkLrMp4aUG3XdqaKN9PnMfFJYJMb8dX5oFIwQ/QB09r2R
Vej7395fqmkTv4uRCm5kX9+xlCqbyYazLN/+8N2Uq7z/th2OJL1pZ1mqPZQCXpXIZUVq4MKf6hL4
6XTrmdZHItW0tnjXRRlZSkw0apdxQwJpvh33gj7OvorAQjqszIgTJNdhpKUHtV9aTpquEQT2qlPm
p5soTa2wixuTe+p1vFnXVy3CPSw3TlafvEt2kl05ziRM25UU2JlsLJJvYmUf1PUfFdZwYWUFtSbh
KqlXr4oPnnt44uYxNjFRMMc1y03zidoyWfVGlfzdGXKzCIwvxL0C05oCf4y0Um7qJ31qGlwIvd6q
b8XqMSF+a4t+rJP9yHwkRscpsUcqS+WtTXtus0wYdbsNHhOf/kzF8rlOuJDt2um/QWjjuRoWKylv
R70ynruMUQPDJ7enZquhppdTWO2d6BhKyTFT8qObFMDdzNvAhLv4TdBYN3q26hrupf7KRwW7LN1r
DiK9NA22SdXeIk3mwddOcYdAgzIeB0Eyljm9ajm4ht/eraqJGKucRc//rj69hDqoe6gT/6ojOPOx
eXY6HnAsBgZBhQcL06B+NarjalaWBlNOY+blKiUCDNFS2QaBcq/89+br0L1V7swvne33XF/kTm+t
Zo9Pqsy/8XfzdYXJZPaxA5/aue7vJKPcV0lGxmrXKr4y4bW65RZoSPj2cbh202odKMZFVfyxAnG5
Vwbr0KC64HH3EvptB5JaQ8qYrxLe+rbT1L/IDHEj31+7dwcX+wouwchBXKaym471qjiIB7CSy5vc
r9YlmlAFzkud9Vcy4LMkdZZx5U7y9DtpdtXssy435eQ971uKlYcD3epP403/pB/kq7bo7du1tMjm
2PYjVWrXOKRvZcyDiRAjz0u4HOcPP+iMijR8+DUgQL1JveZUyclCmufbfPXmDq/0aTPrU17K9Ezv
A73XyrebO64EdmgrFsxSu2+1y291cTg1efT77TZYdqE/JFZ3zwHbrlvbecKqajb5RVsoq3bdmfk4
aihbfFBOlFCCR8NRd4oxK8lOOtF+pwaOEqycv+LOtzpBsFFPsKW+1/T6Pcgn+cSNl3PoUKENo0Y5
yVNc3PmTzsySQt1hhnGhcG9OmCmEdjPNlwznDhCld/lBnpbLehmMlGmw4QvzCeHue/BxXrlo2IHz
3mJyZwcunEImUrC7mb4d3F1lSX/eE4YZvB1KvOok4rXeB76Bz6R0J1t86H9KDzU6b6qz7u31GojD
uVKFiEKN+nunbICucLNvxAneX7LuYVG9CKk6/2I5Obh6Z4b4UD1gmkK+aSh36ArhAr9AwtUrxLPI
qtf64b1wrtRIFHq4PkSRKPo4yZgwQXwReBaFDyAgWAxlxFFoNRTBcaKOaJohrTz5498HnSXkFP3g
v/TSFNyQRmRnfV68RGABPhbef/7A2PoIVgMth04iEKW7CC2j+gBou+pLbUcEKSP1K5/CJ/K2sAAh
no4Kk+ZHtMBwiyD7wSykMksF0TJuxrxops0UL4I3Kb4PrZ8HzeMVPyi3fHw6/9o/eeu+sFBB9nDB
+uhOkXLvVpRr7MeCHkjfG9FC48pJWKrZcqfQvcpDfk5O4b27Rpvnnuq1wmwHLqH7e6/i7aaCy0hB
6BDzdKNCCuhcuFY9IVfgGvEaaSqoKlGE8vKAQBKgUYy/sCXpDeiilGXnL7zz/aI7bMPOBQ4dJEII
WfRu9aW2yQ+ZtzuYT521vK1teeOflBUvtmUk/rO+qS9dcHMq3wuACJ8HB6ymtcsGFHZZNAKAoYPj
nrEkYDIxo5Sacd4b8UcKsehWvRIQIeQqx+QFZ+ehznFL3TY3jDQQTYAWddAy0nBxk4SiEnANsqow
6MJP9k89UsUwuNJKLNxB8AHRDBx4B5BB+BVTevS/tGGMe5Rjvsc17kIvRntAAB8gHbwuuB2/tZE/
oGvRv4oLC56F3/yPGAf1B5IQN4U3xe1aY6ezkCxHeM9wGfnBGulfxSTV2UA8hyMshqifW/esnZkq
Ql+g27xlrzccGYpKRSS1UhITVcvvG1HysoyEfPMVvfiFmSMrTr/yVXlltA6MY4oXFRgvlSWn7VhX
rFzaBlkTIk5uIv0D5DT+nlUnFiyNO5xuviVfPXtJO33j7QWBB+kpzcqrQgNroFui5rOxoMJBvWN3
d82ks/YO/S3WLWQ0egvBA60fAGj/J0KsJHBQcOPOg0e4++CG8WJpfXmIeS1AAqZ++IqqmzfCP6pg
PJTqZ1rtRkSWmbSNfZT91DhdweiloANzr//aPWlVV+kE25lpDPNVXxsSvfB+AEhCG0b5wL5YDxgg
UMPDWUrqQSeHPM1wBAc+/8m0EfJ0goNhe4IEICgP3GmkvUf5CH8bjDHet2Z1YxRaL/Qj9vuo/+3m
EPyY21CpnSO9HLNZjbUIwn0OMQmJbswO2KYgkfUeyS05dh/eTONiNRDp2ce+P5EaNGXcOrgrfCYD
CnRdiJVxJKP8ZppxEwO3W00rCMzKTeeppB5mQCaozM4RCAG5CpyVescUDyY3ggzmwT3UHoykEGfg
FgGOXo8EW6hvkqdAlVK8JxGaf7xUKQ1oMujL6GeUUc1RjL9aawrzcewMgKqR6voi0CkHKHIhAYup
iqyS9DDkZz4ruRp35jzGvblSnlObMzIU03pulG9ysWKB1qsjX3A2GK73gZno+zEl+qOhgJbfAN2i
lGaEERPIZiIxEzMPLqMYNAva/F7CroVb3O6lk/fIce4eRFgDQw8B1jzwrYsN+mqWEgDuj0DAcoGZ
SW+Ww9ZATvWj+vU6JtmL/3cyEGEYDQkgzkvY1PCpXeLYBHENA35QeR0qHsAIT/5PoyKzAmAR6q+f
TDzIRGeOWirfKwjFf4wiMQK4hZZ6aISOR8HWBPU8gBLHIxTcVFjfBg/+RILFkhV6jzbpDgJP54R8
gAvKRAxSG6QR7Gpy+OGIS8X7g/emXhQJuTEpz0Sek/FH5NbAf6ImxTvAIdVvEN+RC/vPHlzlOxbb
B0xpl0xCQhA+HA9+q5s+UmiCxTIXbWV+2n5P77ua0gQOKcNKkBwaKuB6R/xQYDrzfbH9pisNhm8g
HatZZhsuMhIuGG6Q+vEzZHXHePIgG1+/1zwb6f6zShgm4wxxL/mQ4ub9sTVCIOSecENAs/QXoza0
SiwRLmD/GF8Qse64QM1BeSoHrNBx/SmQR3Iu88gAuURHdaNuBKHC2SS3GMslzqPoFpNDYbnH7q6a
u0d9SbKJzcRr07VdigG2DbwINsau86BIYNcTJUT3IY6MXz9KAcCTpryoJCqMunm2GgRK6bpaISV3
BwyiDswttBOjlp0w+i9gCKL62ajI7GVCdg1Yi92zjB8UC5R3KB/jP+8CLSQW4ickXdDzKIuZqasH
Y1xwo2FiQOFn5HlldnpQn2IBaBYz2Nhm9IXqJ0ZBV1wZxG9b4gXDbXHsseKvX7HJ8vp48nkcwBD5
o3FGY4H1ADcPndeRSGm7OKBDObSn4sDQpbSZtjXPzxyLqWO2BYSEwcFW2dwQTbBrkiLOQ4qWh+kj
x5cljphoy7peYADELFHHpJwGfetxj6FnrcWtFHf4TZ7Bew+/xdYE/IktodBIoODgOYn33l+8zhj2
9W/FRjmU6+4CcoUg3HQXAkH70HGhqgDfionMQBe6knGXFv+pL+2BCC2aIpea+VtCutY4+4rVNmEA
jh8W8/E5qto5c8ntm/UmLNPdLVce38wtGDhLUwN0IX9wDXAxFfM2qA5wBoQJFScn5/u2OXYXPYwC
UqylvAs5oWdeTsyuEvOyWZKfLUwYFBEvCAnsOPxjuwCJ5K+qmyF2WXYz/gwrgZ+FcQWNHnY9uOlE
IOYTNhkMEthSPMUEgdW/Y9BloDmGvpFmBu+xDz7HYBmLekoLqPg4dLumUw/8hopm0N0DlqU4YGGx
ZJhiXnFzbtlcXQKcU1DRnHT/3HxAVVT+l3ZgnM5+gON/gMkUBhB4+A+/PULnBWIeMh/hJACVYwrD
BgReSE1J0ZkKJUrM+OrMA5LBDSfzHTT6yKFPEalcGRdDZNaveINeBc+YWrcRdZ/2wISFBc4yqniQ
RWKPxkqExaaYHL6CsUfvq4or8n/b5fQCQBIKTI2EPZM9ldobojmeEWhhmwjHpREFTA/eQCi0slDw
Cb1t6zFZUW5lal+sambfcKx1R1p/Jn/GGEMWGA3zwUB8r/DVYTRAmRNPknjygYgFlK+OkBMBjHrY
nz+knY9lngonCmY7ZUX9cK6eLypofvAIgSpnlIq6OGbyfCTL044nOMIaP7tjODJ1iQ5UBDtxlnNa
Jn2TbPpPPXoTXlOMIozKiC1YYVDRG5Q7Uh8ZxqqYiOOEisYS5yDUGY1IMMX6HZ+LmAz0lgGN+SWQ
AjcZxhmxcNrX/9h1XciGP1t3/4BnA4QofoiN/0JRolcDF0snsU2kiAmlOycLtYZ37i347tvchoZt
p7vwp/iHDYLoAdiQkCGGfDgSYckKQsPXmMRWgqxnixmB1b9ASA2XnAiYcGjMHjhWWDQ4udJIoI/B
LocL6Y8MyYxJdoZzJY+7+Oe54A+ENpHGRBWpDFWkxICRGAPUgoQN2CmHAKZDBhrehxNclMt4i0O+
o0ogdFX5fbAokZBkZaYEhSIfodM1s/c0ddcN/u2ZCTUDL27KgyCbAHIKRg0evt3RF7P0fOghPsJS
B2dIokeYCgfjXm9qFBYluQuFE8ZYQgjvkExMTmbXHfukeQLNkzUhsnpND5czf6h9TYoTRPIc3BBc
wIBYvwjy4CswM2bWAo2BiYkGn0ozXWbOM84hGOmQId5IQ/GH/NUJLDYWNO0bi3HH05OjB3qKeMD6
3J/kC/JCxyQvXLmHXGUHcjNu1fRmKPTRU2Hih5sCY0EIBOqA1AZKUeYbcNUpSylRucswYJcBHn39
IbwJqL5fZm+CFeFuqHiAjykTMJvAbQpHEGiiAb8JzEo1363ZJibM1oQA85haBz9pznWWQuCgoBLl
A5/Nv6Qdca7LfA0qKCh0iZmpppyb/FHlRSO+EeuEhchCgQXFioI4TFFx7Z6yZXbIDpRgmMKjRu2y
qOthgHMbxAMaHkywNPIkBKO81YZ91IDwNrb6on/xN527/OSIYsG0p2Anbf1DikmJskseycO4GbeK
KuTOiqUywUaLlF/em4rQAKQhG3whjBCahWXnXcPpmH6qixSbko0oluGXC/LnkKwaswciHUM0MpQy
mhxTodN6wKXGwoSBFhvi2/zCDSdzWkM7ZHqoiNGvuAN139sqvHX0WXCOsiExKYKVy9omEQnXXMZU
5EviIhMPodKLYgnJXDXIsDJAzU1DwtPLE3KHwcvXSO98fovsg4EwEren/9SEF410a7e9lbrGhYtk
CfUPH5jOCnBxbWz1v/ediJY7hPvOKoPRT4+55iv215imbaNDfnef6Z0X871LW2zNr1hWYSRyKmE7
EmFhGdv+OmDVCSkqkTCrt12f6jtC4m0N1bv+Q4FsEd23/O7SMfklKJbJsa0OX0oc2K7L5Bn+voW7
yU/uYaavW8uzcWa/wJSxmVyVlEfpmhocnwlEPTMweegWAAC00PgxCZ9DKGN0wDfjQWF09v7yGT1T
xMnKq4Rj9XivhWVjtopWnK8A7ccQ2ktBpkmN1ZVgomIlsM9u6rx7hkhkQ5Jdf476BhintwMy3AUL
Wlb/SAy8QIloC6MjVk+MEmhIZ/HCXUEugAHb7vM17H82OUs/SsiyHu2ePYtWjs3qSu+nPJmZQNOj
9UllDOREP4g/Ai38mRIReRGwDuNT9J2ENTKRpWYBKb5pTN2FLAuHEDF8YiTYJY1cqNL/z6KkHSgW
mwaNOF8GWIefdfRFn2H3wb/wobTvRYWimeQe8flgLJxNQCekooH/MX3DjtZ9cQwr1/LsXFuKXtoQ
WC7UmKIjjERCAWNR9NqtJ/ojWsMWkMvmtVaUuOkiYjein3fvlAvgLjEHy6HaqAKB4pIxC+UlgIDw
8UBhvQeldEcga7xFBhnUspjUgkYe2t0vke77ANHhlYHT5ZcsEqKl9g+fp+Y7RCWGxg8Iqaab6A4i
ugQqkr+CtbujaqGJpwABzqAACV/pma8j1KDAbz/0iH2Va8a1Fe0WQwlIbF+T4S8dIMGuDdUEvGJ2
WK4EOoxQSIK7sE9/BxQH35GLoU+IRX7xmoNsCu/Vz8ZYdyj4+1EpQ7mk3JWkSU+jY5LeBZPkVeOJ
R9n5kKeBIgAmrEo3/T6moTTu6tG4xEtELaklCtpRxnbKif2rwYqFuRkWegiudV5HQaugT8Jw0XOZ
KjFDo8iNpYWiOiTDc0Kh6y06gdktsW47ttlaI3jK1yfpNGD+yxjmW7yn3/pLL02Lci2t7l2qT3m2
+ZSLgiYupjf7snWq1cZt3aGuhOfuOxur3IBPtDU4tSIYnn7CxlN+zh3qz2+nGYaGs21VDNRSb6Uz
uSjinVKySfufaePP5Spbh8DhHQng2Ucn2lchTrgttUBPn2rJNSxiu9fVEV9A6IlwTvXw1yv7y1oG
FlZLsxN/kI+pDG5AYUJ/FrSgNP0AyaCh4EJT2KVUYNH4ctruTIy7ElI3FFp4KWXzevdzK437J7Jn
Io1G5tMNb34Xd66W9rNfzHL3bUf+MvgGVIoTfri+LWn1wHFORnyQPlNQqK8/erMevc8o5Ron55q+
TVZwIY6I/NM+QweURy39RVKFS83Qj3JYbx0c1WKpb7pIbD7MwPK4XdYEZLYF/oP9etV+rehbmU0Y
zf2qXPUDfCFDeNZqelZd/C+0dKMASUnB22ycbN7XSitJkmNHhWFPXpHvr4weA56gIPBcCzg8Qm+d
VsH1zQjQ717KWr2oubHMFe1aNfU+8/uTRoUanZfjjB1H7hMzXMKbSpC8S800jilyNXzPJGPSJ6xW
UeXJV1LHRQQUwmJu83zlOIh8UmMZaswI3uGkjUkLK/J55aYIbXAg5CSqmnkdFwun1k5KUi7Fqgj7
jeWG2sGXqwWgToIQS/9JR7BOQRF0oRqNnv8rxx6HvDB66t6NDpLjASExHPlULMQhYYgIYRNcgpKS
yAogiENp5XfoucS7UbKgfETOUA0IRuGkBGaAyA+EQWECgsBpyqlYSRzRwUkm6skZf6fCs4tpEmz8
dXeVWumU+PPJx9TQWwnHVpEZ3jedcW/kjFX+tt2qMzotApwC291gQ8Wv3o60O6zVRLZPNGWHWMPG
h9ysWRoZ9RWhDSgXuoSTl66x0NJgrOXRSkL+WBhUdpR/LTOjPNdmkSdZuvPqfHA00Z9R6eKqCZnt
u/AUrGSKbBJ1qdg+BR5t1SIvGat0woksyePyi92iPAuzzhUjyenWM7fAE5Mt2TiD/RYaM1kTImIE
efNo9hna+2oys/ft4A4ugBcWmDa2wNd8JjjJ6uiKOYdtjPd3jpwxfzW1xU/ZYI+b0bQ2r5Q5s2vX
VEc2ZonQhsV/PeRNrXnt7G0UcYP9voGk2h1f+8Or+FfgDJE4IZIqrjw1EHUjqCz4IufmuVyAU42u
kq1PHCLWcVTbiqZZdNsAL4AkPGfqiw0VQquAJQXzHqCs+uGxjT7kbGKw/TIenO76i427P5f5lkAr
2hmP5FnIXaih5/AVlHkCdlAu0pmDjag+J7Zqkf69/yjFBTc2w4gxnQnKfok1dI+XUhzlOWTjFUZZ
GCJHqy9ejlArSZo0ppIlT+Amkfy5JNwIjH6KqdqUIrwaFnNK42m7i07GFOJkYrWX8OQ8xT+0Oyb4
CBQ09nPip8t20oTKPkG0za9LR9Xtto4Q7LuW7JAXr7A8XeIgs4PjwxZO+6M48Df+J58kEnVjRmhb
FM6ylW8VKxhMn3lxLe3eAmSFBkc/CkcLVx6+L4AL8aWz7x87+3IfnLFzBE4CDJKXxD0BLLskm1MU
3YAcsX2ElDSDcGt+ILr3psWEDx0Db0x7C/6EaAciPEv+LQAfW9TP+poqXHgFGluaDPUCPeEizJpz
W7Mi8mdM414g/qEQPPkw4r+73jTbutYb2+voRuD0JnvVj+zFSYxV5hFTKaYloEts1O42gKxOgMXu
zUzL2NUQFcHsk6OxC48CeOsv/SN+8WdCrI8c5sZOIEN4V2PgYzy4XbwrfLnPwq2Vq4SsVcMEGkO4
UUWyFhD7BNbguLSwtVsSs2g76xzBn7vx5yH+zGQzzjsQu9/kzXWm4j9/1LFEIGP4lGDUDASu2bkL
pzjguYnC0++ToYVt5tywwB9JRstWhIjCg+dV9FiOwoikOf5AKLHCYD28cryWMGEnAazDFoGlNAJL
bHsP6kVbxSdjpVM6fw7R5mtT+16VJyKAg3NUOYvnypOTCNJLzVlNktEvSAryMlIQlAwFkVNMNqnr
8CEALr8L4O9Jyyf6pycvXnQD3LXvXb/o65LvDW/smj2hueEEJIwAyVG3o6WQQhzY46H6pLYo1tHB
wtG0fYac19xOALuiKSLMLdjlXnl9ccgCpduDjAkcrGTLeK+zo3ik89+igriJXE7gi52FSEOOuTVU
6MJ3XHioM9KZFS/q6KOPM8BOuX5F4q9NBsDyQ2SHvvJEBP2Mkag0VSYtDind83vGqpi3j2re2YHT
aASN9FfSXptl1nuJQ//WtbO7NHNt7SICLBg8pwdn1VjZyXvqzIaUrbHvb6ng7oLSLMbE8qmwimlC
gEQyMqbl+E1Nr9mGTeFKBe0TcsIwUtppjw+QIDzNXXLk74XK6ExH0D7yc/TqsTgp3jbejFpY2bAV
LCWrmSRWb/1eVifyJfgmkuktE+s7VskRgY3KEoFKSb7rF94RmCG5jfwFM0O0NxBU54SwrBC5bZU5
Y1l4KXafFBW4u2Llw+2dy5NgoR9aG/IIOLUzbxddoujx8xjhac8UwRJAMNqwO3pC/it3ygGAeSwM
+TM2b8Y38QWDqYVrfdf1X0q2XM54ZyGdP9xUIlHPIjlSs6lj585V2ZSP/kG5OiK0AV8E7AcZkRev
7NUyN9Q3vhg5cU2CGRO+EaXE2GPKKE1lpChvGiV3Zdj1OCZeSGTAVPOES0YBxwQ9aZFhe+7H7N9k
QEQkYQyHONif8tNAfag8UVVWAsymPBCSG/pDZ83hX9497NTJSWUkugsJWBNpS+m9f4medNNfK2bc
QNNOZa3OaJebS46H5J/zR5NLv1ujhdt6THMCqPaDlhErjh/EYt/1v1ojTU0UFmhpaadpfynpv8w7
fhMNEA/+iR47v2/Dp2i0C1hewwCaKbDXFZGR/wR3QWjLh+E7y+fyG0qTGK0apTn0OnS0lDmpiXUs
fCnx1LaEzIj3R4tIqda7C53t83PInu8dwEV0ZbpYPLND5w5uxg987mkk73TPlnqhiFcFcAKGYrgC
9RG26kgTL9iw78TLufL0fg48xx3QeuydgO8SJJHLn+UR3/33z5h+UXthT4UeEDHupVlpaKIFBChU
TdWhWkr4Y0oneVltvwIwv/368oD0j3pfbJl3Hrwzkeksrd+mMundeRtX9KN8mnbHqG4nlPnZBqEm
X1AYl9EDY1IGqeNOrww4oDy9M+oargFTCvAp7f7d5bvoCggHpudfa0AI4Adxv9mm6gGvH9VNpo/Q
zbHp4StKp8IMFRcnECycOzEilXtmJzUVED6+6qVvwPKGwY1WC3kt3wL9GpAir8E7f5ER/fVr+i7h
/USRBqhasIEixxLgJvcQtEX9k4CMvhxKPK7H+PhZ1K+hv8/pb41BDLH56NIGgnBHCP2FQ08pnHqC
rcHMm2eY2Tb7HENZzD2gexxbPMlgSC8k/CrpT7NRRuoJ14LyCtUHvovFMGYE/uhBkkAFDwCMkePJ
Q4KcDiSEcidQKPAr4x9L57XcuHZE0S9CFXJ4FUmAOVOBLyhF5Jzx9V5nrsvj8fjekUQSJ3Tv3uGz
QF3y7SB7AyVIF6XxokdLhxKZSSBwLD629wLMCMIDC58FT5HM21dWYHUUyfzi+3UfGpuFqdMHcBpa
1fkleMTQN4CeUNdy0bTQ1ZCoCIAue2S/LHjsXoHknGMCSCRIWgKK8n9Yh5TtIMgz3k/MFYGe/+0m
ZO/cvm+sUX7xN0ChuY7oV4k+NT9wCHgECHGUXffLZIoeAKXqEx+yQ3yyP3js2htKvVvPouc11F/X
4MF/DiUXGg4FuLomD/9DwFT1m3n2f3gtwQOAi178SDcB9fUXWJtr7ouXxAtjEUFe9flQECuyH5/N
Bd9DXhGSsWHFygI/BhzVwUoRP/4KKjgsWQVXgIWKA2iAYpwbd4GuUIvcf8eAA7Io/pNw0wonfm7c
Q/DLa1U/OEHE6/kV9zyAHkcJaF3w8H9oT9QPTqQrH0Lw277VvA/w8f6Lm5tX2MMpYL+Ldy/mqOf2
q33jswRENT/MD76mF6I2nCIgTPFXxJHYfvHAmOaC1IL8sm7LeckfmPViBxAB7cKJB24FpDEWRA4g
MyVsmn2Plh32wiA6L04oPir2FD9beVO+mCw0v4z5kAzzCYpThN+0r/krerJPmweFR3jazG/A/4x2
qQkBJpk0sLz+e+7snxGjwWQrtORsc5gTDdwYSL810BuQEmwElH5E3AzgVsS4g4D8B9AA6nEtilCU
BJeSA4GlbgRMXaPY0xnRPYx9+WHsGX9T32pCITvjnXHlIwED5x3xMfCzefmonVWE0eMLv8Lv7gkK
l1mCmDE8+5v+KCmWeVH/yAFM+8ENYelHC9w7cJObMKcLWLIg9jQZ0MbAAKOFzARRe59Ecfp/loqJ
piTdkJ52QtQA8AX8JUZA8/f4Lm8Fnr9v/vp3yhz7ad3sA4ZWIPn9N+QU/mbxx40K7AAJbWb7g5wR
i8eff0qE8E9oSNGb9mP8CHrefCO96cb3gbMOTGmjgXz5TzTGeA14r9QWkA+yT/8CFgjuBkeI7gm0
LfkEgus14T8LI4QeR4wkmytJP/cBX5dcOPmxj/4RAfj8cDR/cDHMb8MvT746MOKJnqwIRvwpqdXj
ZsB0ED/7VwBBH8QSLgmMGoYpW6zdr1Ar0EugGB2OGfKyX/V3eHDTsK+aw/TLmHWb7BoGr8xC4G+r
n2IU62CiUTwBBChpAQdgeXMehAg1XnAcp8AFATd/jOMwvDBCoAKAa/ZovziX2UVhhOzkRaBt3Nf/
ljDbQAGIJz2clijfsP/4Qk7wAbsZa8U5yCqtdBRFi5ErfEC346mgaRyOP86nrL14PTf2F4MAlhMH
JKGw/EBxluHNxiqzXhiyQdzhNKke3BScZ/y/9gtogz3FJfxfycAYg0qF18K+41/xO9usOECI57tB
vaBwoBrAOoILjbty+P130ZNw8cUNzSHYPYT1SvMQQ5qnj2Fh/C7clCjIicfILugjUTLS34nISEbq
R+GNZ3zTNKESfqejBk5uXotPlY45uuJ8hCuCgGJdOD5Qm7inYMHgjfuNBAVWF+UbK/KPsSXLM/gr
vxntYi7F8L5YDuLmEPNg2HEJB9gPiKDJo2cC1X5bJ/QefCNAY/YwhKEZoPMP7kB6tz3WHpMuJtUq
oZJcp8yw/sYak4EFgLBMKhLzfPyu/rBMDJE2g57/8OVsNeB+8w/baGH+qaMeX83IgMHm/h0XYmkD
9WNDiim1SENAA3EWbBEcJc+iU5ke2lt+02BUsH6HR35LMOvAEOXJc+Lx8Sh5LJRN3GscyPziCOW4
4A+RcIH4x28JHsY15rgU3jnchSwiFgs+6/zizzO3HKg+YxNCQ7lWWV1iuPorD9xP7RtPGAKM/xFc
tDftCzEpuDI1kUERRm2icu/Q1nF9cp1SjY1iwXOvMBKlNKHw0FjMwLPUvgA53D1fXERsDvGP31gZ
04Pzi2JZuXcXEJcMM7cjalfpi6qKRcTfYEraU95QnfK3Me9h+ym8W841oX9qfxpcjJhaMk5nOGq/
DhjnUtd2wuGTxTfwabAVhY59gcsuC5KiiMpS1FmCLoTpuoJ5ISUUv0LhCc/Qlb8LK+uCOHk/3qkP
sViAPugLVIcnpTDhqMUfwNI54S1y6SiWANJhPcBrQiKHyT4cqYliB1tqMTLgLzBs50AjSgJHO0zT
mYtwmjIuhcUXZWJcypnGZB+WpsZw31yTL9G7FfAccn7Fq5sV1FEwcr6IiwWFCdF1It8K2i1qECBi
0w2yLQJv8pYxbBP8NzxFeFFw4ZRlTywn7mKV+Dl4//KjYKEOgOnYsOFSrbujDrPgBXKAmP9Xr9wK
nOIM8IkP0kHu+Y5z0IOrhpvC0rza4Mr1DW+unG1rqV4dyutAv6uw6qPZfI6xG3TkSGa6W00OYQZr
J80OqgxFBjGLM5tuknL+a8ZBCqodlPqUeWLX1V6YpkBL6WK2sROHd+GPPfaGs5cZyXsVNY/CrhZG
pR01tTg0QON2jlyo0dZKiqdZ3R5a+6LQgPUNw9O42KYWOdZtea0HgidNAgAiqO0W8osAIKXXlkqD
98MEhDRz5rQ4ZxA6HSiExk7c08GmGLV1z3Skc37DtuJKstJDZdtHBTpmgJJQyj/Drrk5HXlOJrX4
SElUm6cRoLeyrkqGCEebvdwI8DD3z36df1QB4wifI+OcB+PNViw45HYDTYBPgfms5CDsHjnZmBLK
RbsexvSgJ+VepqQ75sa86eF+dei7uppxA1ZuyS4YNlnD7TIo5jU0CesMLB6jw340/OweSAwfJ1y/
MvU6jy2kbCFNj6Fod36MnMs5Meq5T3hndGl4DdrCc1JMzotiNfXhmzzIyzAFUVL2dpgsxWCjUXDp
CvDPcNgofgkDQOJpocyZ7MANE/vgy5xtvMm4+4iTZ4VFmPbLaY1HQo4exNwaGkTnlroZB6EMohQ6
lake9nUkn0IGLGPBQT9vUsNhzk/KlZHt5Ua99gazkanEWdRaDRXKOTJ/NVlGLUj2ee+sJ8q9jDCm
zCF7vUzvOgScVEXT5/hrfWr3iT5uXifCo4bZRNPGyC2Xolez0m8tmYqHLs/dMYeWH7fDPZyqTa2T
GGJ0T4ezyQqkVRraLFvl5lvBppkAORrzrb33RbQJtNRrY6y0bACzfPT/mppIojBYqvMj6WHtT1r3
zp54iC83NGdn44iUSreuUJ6KFvyUjuQ2LE8lwj01tS+akdDvOaYb5a0bMW/vjU2gajdNH90y10+W
aSAun892O3gWCEBRwpU39N1cz4/ez3YS7jqqVq1DjSrfOiWldu86bPLa+GrG2n3OyvcJIxqb3otO
0izMjdnWOz/K12MWrzqfdaYReNJJXlZBWuntdjXRdSbNq28nj06nhJxLzEUnX/3Qa3tXrayk200B
TGUSjIw4c43m4oSVN0FrUXGSMCwmXFW8zRyHaVVO4tA6VMlCZQoaJMqmthV3quAu5ajE03Kb80nP
3K5VwtpyiL6tuqMSzhvT0I5+kV7sPF3r8uRKRbhONK/V0tU4Vq4S0BsWMhKo/JJVwzEti21ghtdZ
qffOxFhisgm1t74w4xmkeAuqFKTOTYqzb9mRIXFX9yiSj0NSXjQb5ttsu3WGyr7J14Y+/JTmNS3q
8xT569jWD2ML/FdvnAbSX9wxqKrcFjNdhn+vGHXFLDmouQUFUmpuKiMne4DeoLnIAW6qXAdh6Dn6
PlXPzUAZSeOoXH0LwutwHrNDkXoNwD/4WM7JbkFeYfstEyTYdraQKB3ia05zXfSaa1T08ckWHlhV
7Cg6FKbR6GnhXDnpRVGpgql1Kkx+Mcqy95G6S4iTpY0OmmdTuGp/S1HsRBi0gEmQdeevHVQrM7du
c9Z0TzIujQzxlKZLj79yi7IZDvKngZdKurL5ICzb5ds00GGgviQWVqNAmGScVTQdOH1ZncSncosp
O+3iM6AQKAYKS/VTj84kxynDd+UYS9k+6N1dzvc5XqHOoosYqMvbuFgrHc5n5tZCigzU0BlvvZDN
16Aq5CAz5m87V06Q21LszwpUtQZuoYZGltq6fJjBL8SyFtBVhSqfMaYoOgwed/h4GHCrtNALzde2
WxUFeYUfac+5SP8/UXlHpfAdBJIJj6OagKgd4+TqpPuq3tfBTrLWCYVTQnPhP6scitR3Kz0jWDjz
cx5Rluq/poXrAklO45Cu6jReEp53at8HhNL1e/KqYWqc248C/br66/Q7s7lWFB0dirOwuujTJu2p
qWvkh/NLgjovu5pg8QlZRcAnofJa4f1m2iuz+RJkiNTVWXHN+6xzuL+Z5nudPsvoU2vfLSlBEnoY
5EuzNap1b31V2S0OcK1p3gJHdfPZZ3y8n2nkZrwFgEPo25LqqGGsw1Fa1CB8f0n705muJqSvlMSR
jxM9AdLN9wjvtdubyqGYUqI/XpXqVNGwGsN7DxvKbNyMfm4IMbGI0cumb6UybrXyFAbnTjCdglPZ
bXsaa0qhLHkzuXyM8tDqFBnVPYcKiQEO1hRbojFYz0QsWUJUUdBBWvZh1rBgDdVdHcuLvPhwgH94
B8Zwm1nO0kbGHSTh9SqMJqUDD8YcSCKAbAnvBrXxVc03icJAbmPEO2PE7emRtqceukAdH0OGRNGq
tzeWfLRtWIjhe1WRO7QtyOOMLhm2dPg0pNjZ/w6m7EUrP9pa/TbljE+Cg0rRXKU3m8skOeb6em6F
kgHHAwkrSE6YFmjQcE66vRvz4+B/ZyHvp1h11UYi2aPZZRUFBE10hbVpthqbdYggNWzvWfOqM9jD
Xb18b/x3bo+cuS6Ivl/u7eLKaa8n2Ag8M5w0mtvEoWONr7VyJf5oKq65vDflzaB4/J7Ux74+QT+0
9PAlN+ET2DLoyLfq31QZ7m3qAeko5dZiIsRQpzqZ4yOuD7ziGom5/pfhjIkqUBsXY3Npw91srweS
c1Ivd3CFhffTe6WxFjxOdak1a4veo23vQ/mVxX+DiEmt90O/L7K3VDoNdNEAgxvynVNNQwy6HRUq
ygKKSP2VzYdSfU3lc1/dGx0fxumpNe+TvMmqb4eZpaMtTbaD6uxSsu0Mrs+7VYuK45jpN2pKVBTN
mwFZkQ9Abp+OsWbB+fMmZzxZHlX5EBg7ODXmeqLZkKLHgMgwgPxGRDiDH2kFnzVvN7q5i4uTrDAu
PVUlpm57vzjzT2Jpm2Ll3uXUrSfR88evjrXl6cLPtMcLOt9UfyR4ThZfo7X1h41fPfrpuxs2uvTa
+PucOSvulv7BsGAJVK+hs4nSjQbYYC7JbBDpj9kvFAZTojEh/LVCmwymor2G6p9EBJvRkLk4XQdn
F0JJ7FAmZNAqbhIPFYvc2n8U5dlhhoJQDKMtw+Xia1I4G54SvFL69hBptN+eJc5BptO8+ZxszdZC
pCVXr2VzCdYKJlGkrEkQG9dV8GsYXupfZM0LoAm0rtZs+DitblupntZucU8eDVKItgaGbv6pg7nc
yvlqru5jdUjLu0n8LzQbPJbja+psUvvLtG8hL05f5Xg1nKbgghmQWZzl5hHKy/gd+6yUZoXjgJhp
03zDqss0XYcBi2N7CO7qziuta6NucSeaoaorSzO4TIEYI64h2Yf47Xhavc6Ek3Z2S+RTbv7E4EA+
w0Gii5qtpux96wh7OTKOU0m54mUpF8XDaG4KDVra46Fv/XJaqeVfAll74LQfDXM1E4JDq+XMvB7q
5eDOm0YkE7d0P1cTUtI8AP4F737EUZ0+XRmak3RQ7DUvv5o99pdGvaYqaz78RPWMaacDkDX2O+1k
321baTvWF4W4Am26FeVOg9MY7uDh+ogf1e/4w5FOJS0Lg4Wqw3sEE5UdYu8UUECZvw1pZ+AaH2wq
YD/TaL1eOszzsYC8MFCtm9EtG58T+E8M1tEH2UujXYL+OgCzlq+1zVLFpEM8wQNwnal7SbOrpm9H
uk7Z7Dpt5nb57MnDdwxwn0v0+/paA3cafnSI3bx9Wt8Zfn4u6MnaH7tG6tJVI0GSaPaVRLj6hFmO
9sd53+C135riEr4O7Cn9YKbe6DDDKUi9BbHlmkntq9RcUqrMSkTTnWN+ALJ9phIY4apytjJ4E1o4
LM3wMMGNS6Rbj6bP2QScaFKyVzF9amG3418Eb6O9qjLKDqwyaZi7a2x7lrpXOWpGG24bRr7VOgEz
cJhzZPkOVyVDfZvaY4DRG4sMBx8WOq4EY4iXzuugPHPrKtO2lwX7kOKupVg12y+NKDaHeACWHzZw
45ch34aYV3cK4JoTRYq7RvIY/KOj/2SIE/nEnepSOTrVH2mFncbyq7/kcqIWoJFQZfndrPpdr8QX
1be2g6WgFQvw2+KDjvsMOxuWaF3S3WLQYSY/dT4/5t5/S4v4vUfp0ITBflIY2TdJdEx1+bv325vT
8ICLdzkb9nrcvye982lY7bHEEKmd2kMd8+ynuL1qmrPQx2ZPT7E0/A8jGm96ai4zYeUFgiOT8JRJ
gBjy7OooI6j4VgEXZlclS8MBJOmw7lOBvyLe1Hoezs6A/w9UYvPVyRY8dEMCaoqgRskAEwnPm08m
/smNv4D6oJMtLmieHgwMVZGgajWETaSQbuwovGe59do09l+MMi7x52MUaK8C+ytPs+Hcu0K/RRzT
Yd7sU4e5sG27ynDvG6q9hFdk1tavPhS3Ssnujq66ShWdMOPyE7x7uvtkaasuyZ9TpP0piQpRt4h+
U6zVqox2OhrjTZ3iEOX3HI46XFvzpZGnH9OeD33YX4aopcPYJFr6JpfldQwkPsw69gynPikFMrui
wDwqi2MCAzUo9+pNrUo08jpmJsHdGIYP8Bq9jZZFxd6zJyw2MG+f51PfFPdZmd06txdyTykR9S37
EJlQVH3Xds3HGEA/pbHIGqrevhp3TpTuhxgaoiTaMpCcVmJrmWXzHYGS2f2H7sgnvUBBFianMA1O
Sa5iID4AtFYV7D4GinIhQ46vueTgizJBaKE3vmhGD06ZjTbTxKYC36qRsI75Sa2UR9N37zLmG4lh
vRkAdA5+9gW6PHqsj9hOaOPJaKJalP32Z+5ItsmCm9KFD23AKcOsr0YLAN63jOqQYMI4tEoorKls
nTSjeJ9LJq9pd/O7ZhM05euAutnMmYpRDVIV1tF4zEv76FgdjIbaLZ5azvmHCz5TSV0idHN+1mNx
moGD40lfOePI+Sq/FpLyh6pbI6m9KwnzqKI/rTj1qfpjZT12IcrdTnazpmx8n5yyWd5X3b2Vwrsc
Ou+RQd2V8liVEidxGnHZIPSYP8efSncLQRlzg0AeoZtRXkzr7GNX0yEg7ZN0VUFpnMU945cbIy1X
pU5eTU6sfVPs+Jx2NhBYj2XmaK2UhNFmO7hNLK3kWUOvg8+NT3kyU7Xo3aKkwpUamEHIooizSScT
nSbbXqPMZTdxJeVBv7EAK/WiXCUUlVUzugOTpMbHtS6k8QNbzwcdBMIRk1Upx8uq1zdFD8cJsc/U
dKsu1jatgm3apLmOGrtm4Jz9CItXBhjSCF+BXAWjmjfxaGAJCqZVAKUw5nA07LwVohCYT0qMkxQs
jQLfwBrWclWpxGu+cJMRiCqDuWBuNEQLMVE4adMsHSKPo3DGy42EV7le5WoPy4GYl6nxHLNelUhr
4nalZb1bAyAqDPvmTnmrsnY5VKHXjmSGEEw6tFc/4lKzLbxyik050SZK0FmQzUSOvYmNwbM/OggV
s/I5SfUxSrVNDMqmQdWZ82c5j+sIU7B4DNZzN6/bADlb9Nfq8Ge4CaMCG4spkrxScdCfKLxpn/ER
AXsSAtrZYawar1JY7kFAW1l+l82+6MlLRTuT7Vr5Sw83Zb2t5WsN4033l7VSueN4tgKquvmQq9yU
JY78dvOMhyFzI2lGrQ/cqlWnwRaVib9E82PwQ/t6dmNK6pAjf5aTbYd/FC6i2Hl0RA3U4XSeOgkK
V4bXmKcGzA+jAE8Rp5rPSQKGhqReLyBtiUKp9TF6lXLcCLQeQJ8tmYZrv8JGXp/cCnFEGwhUWba6
VWkleysHl+4ab4isfc7oSUfeFDfhJq0ST7OjpQ03ocNJU5Zf7lJn09soCw0PbJlpk06UTKdUXkNK
vK4A6pReLaRESE/MkGGGYy/9FsMHUOMOMTpjgnB+LQbUdaqxUvRu3Wv6KuH/Z6W6nJyWPqd066pn
gWOnm+4lmlejp/cgmi4RKQFsEVNvVlJM1jc4SYEFucJAJxo3cYWl+5c1Ka6MIYrCkNQIoo1UQd4E
t0mEIk+/a4GEu1SKZ0BFt8Jgrbll4Od9SswFbc+E2M7sy01ALpXTUvMVwdK2EdiqRLOB5YzVUils
OAtoIUNc6aTqqHJu9zglzFa4MAVLfzhOkHw06trOPypouIriT2WSUrUkH6HIHYvl6NeMAi+dtg3J
jrRO3B/lSJJK/iZJj8yxX6g5+uFo9RgxYu9pTYIlBIF5r0L64uEOYmLBweS0+G5c8pFYjfQYkASX
DseIABu8m2KgWOBiEC8SfvxFIKluVWJgRUZQ/ZbITMjU5xQgbu7ekaOxKJwKt0aJWTvDJMsY0amb
6BTuNvzuDIJEAgZcMrnPpBT9PMhgUbrqPK2T1FnY1jExO04wQPpunzCTKSCcjHwgoZV4ic0opFBW
SrzvKb9nRV0nwPZyMK/qovFUVBE2t6uqGeQnrWYs94XSBe5yxSdLjEGMBocjCkAF7joz+QCNxKXD
uaLQ7gag6PgxhQxRUfYW1lkO7oFy8tkNccKO4GgPw6dMaN7MFAz1WU0kEuAxUCciypVfnxX/M2vO
chLTl6DMZyhrM9gZnY1OXdoBnI7Jc2Cs14jQV8teTSzEfnDcEuAi5NMcRuy59L3CAamrgPmnxhBh
ZWADbOTc2GR40BS8vk5/683nYJA1heBvQtYFzh6O/IuxZPKFDjbGo0aVnlI5nJTc2mr5+K62xjNP
tHMG1pc5ytYxiN2mGJfqel868bkxIILxVvSMlWwdQiJGgsCh3EH0X5VbzQC5JfbUT6a11BIIR4CC
jreU0vM+yv1Ec5nZWLX7+sUIzDdWAGwxDhGsh+qsk/Gf9V8sKScpCjsjetbAlSHa9ACCJUNHrA8M
Yl0dEe6SHbpSxgciAmdqK3gfpnGLZYKmAzFl5gKyJGuvEw6rCP6KkZ6Kacvj9arUWsQd82sL3wDW
dYhiMnhrK+pSidzsryTlsELkYNDu208ZEVzOdx95tGPscHReekzfyAerU4KyOTw0lAEKBq8jxqP4
xjivpf6cYvzxob/JM/PdP7/IGfxCKO3pk9tgrWKkZ8df9fjTBmwqInvwJYfW0EEkDTYaFjG282KZ
z6wdVk3A3I7/RsRHGvLDsSMoFti3z+RltKRX2FTd9CiyROYxqXIWBKgW92DFxliA3GwgM7Shd9/H
r7M7G/H7pCuAVPoyC0xujk8nW2eQRtMvA/cUU2PImm+y6JUAjFL3fMYuQXHXCSENGuVFAaTVo6Ot
/IjvrpObGIOvTdGzS78cndEBH8o4vObKI0uslWbAg492caAtLfhYYK6AOahpAWEGZFKaDr2wyvej
XNx6KTH3JhfphIu5Cj9swe88SNmheHwB02/BLS0kWAsVEVW2UpvVYG61ftXQuXF1o/8Nt+q0b4kL
xzLqoO8arGAY1GIOTxpL6baP+dcg6zVZhuNaGVYkv/W414ERIlNLdpPDmnyJEY+eogImupuPa2Py
um6lOhtZIv2EMMyjlW3VbmvDYptXM/hIwDiOI2o1Kqec6XGBYyMhnq48nrkA/fRiJF7wzt4Dki+n
FfQ0JI/08vm0NOVXbXxyVFHN2PW6CTyV06f3gtyViM5GKUFj3F5124uTNSKgGY+6hLW9kRTQk2vp
HEMMKv99Gj56NnpZvnuOYKKz6YCuaE8qye1RSvWZ14VEcciHDP8dAX14AVh/4zbJvtszgDK/w2wr
Yxh7l6HfYcIhH1P4qPWr0rjQ9IJmmdhrFBld/FlAUCi8AcwPrzIPORatdAG7g7Yx2UHpCG1Xu3Kb
x8aGSXl0QO+al6vogGIzjd+Hbg3XG5EG7L1iH+zD40Av1iwHqDJE9EL4hBaOnwDmIXNG8pgXsdmP
GWdBCFfIeSyiZs1ysPEhYNYwnBKcRUhHbPZxsbPDkkC6s+wfnHg9CCOlW5CQQ72wtsF56N5N55FA
Con9Wwfhxv7qJjfPmQ6voCzK445rQ6rdDolf+jbCYck9FGk0uyQX+BsNsGCffePcm1iAestIPZbW
jSraWDKHSStXi24DHO3wBUmb36xVkTvtqvU94uPiKcb8xP5lHyqbdFxW4VKsBAyzNHkxRpuUhV4e
CH+yuocFMKOtWCtDdgpUPFExBiB+17hmgFolRGx2AWnm1d0+Vdp+Kj5SPMv9w0B6MQ7GkADAUThC
i116LHFX8l80ZZuEBIs8wqsE7IXgnxHgS0OFm+270VNpGOA7W/TUJ6qD1PBMRoZLvlCPrrHpdp3H
X8+Tm66vqurSOfTL1s5orwHf1N/2NPqUWINXGfiZvJRruv7AWNYOI1Hi5dxiWMs6xpr65MExJHjg
BGNSEKAwYPFJjhmZJOrL4jEiVntBaEbNj7AaZl5dbiVl1cB5ktYdWdmtCx0G8zr7s5WIJZCRlVNt
bok8g8eQTA/OJslZa+gqmSBBa9zqsVckHjRa+7MXbrfQHTGIheTXLYvk3B2w5qEVZbalh5D2w5Kv
WqBkpCaFBUfawSG8kfEkTGORedyIW+bb+yaGLES5WHhjyfvw5k/v/BHWigx9ncqDtBj8BhTSbbCc
E+IV0uIIJQvmF1DNYOckqDOqIwEaMtkN1+iKMXBzJIYXPSG+DUTVggFex04ggxK+aTIR4WNz4Bgn
UQT4hdsfC9VwFfNKIH1QSvwDjnEkEnGx8JnQddlw40XImcWT718qi6iCemO9QzAUBjA9Pw/bT+FA
iqkGCiAKqK0IOGDjwmsNAuK78cl4BW+RN6H9QtmMQPmRG141rOvI5XmQckZQzoHLWENMjkE89BrI
Znwd5B/64IHgtQGxWHYYC5RkcIbANtRz4RNBjqB+ncQerCLC5FoNk9R2p2742fHJ0T11AykJ0k1G
VBWrRNeXWrHOCBbXXvyzmn9qzUvHIPHAvISZ1oFTRKxWXjUnOhP8g7h6piX4oiy5IBIRcfA4fmNc
gesyLsMLhOuIEqHKEdZFtVGjYonBqI7WFf9N32VW2eFiWi4RuN2CC7wf+7PYov8vDmq/cvC0rz0W
EfTQCTv4AToPVzs2qUsddGnfInkUj79Y8yacI6TVRoQD8L8xk/t1eINuzKeD3N9vKVhemmFrWG5A
iBmtvx/tFAViFz8aiAxuSUyu2s8oA/3iY4shLqnMJPlhI2P9M+IiG6ytTxE2E+TqwrsqOIepuRHA
HRHzMpiYoZoRo33Wqx3fAlVKtEiOhZDvAsajEZfZwu+YPfeZy+pKz+Nm3vvp1mEp5ujsAYqx1yKa
WHYzSm+TPGh6hgWeUhOIvXBdHuwl32yGV3SxThh1dq8gl8QY5sEnXCLqHNwfeH3IzDUvPveb9AyI
UIdg1UKpbV7AbeM95mnJa/WaHY1uW9vrAoIrIgqMJfNlVqxwyqLTBPwWIUywrNiTIiE+Q2iEbH6r
MTLh9zfoQvbAdoXmHjV/7GNeVyev0Qba5GuVP8WrecESd8ThBrGxCB3wt0CKTubGP/wU4YchX9nF
nBSYqXqwBVnT7HkNFb6y47SAF++LCJlYXTQHbZ2fMAke984RnVohXBtYDcmjhyuEa/MqOHAX1qTR
1bvU38UdHwU/cslw2NaOkNX7XXQgpoyKrG533JnSMbiohWv7VyYqyCx6NvqClc2/ajmwDtFD1sVA
vdzpfIu9P+9GQo3LRfoXpS72CcO7QlJWe8h3FV4IZ9H8Xcd8PVCXo/ZEymFujKsS3fnR0rSMDnxT
68jGjsnqSJawMltzSwMA49M5yIRarinLqE9M5cW+ce+AsfrhvmJKGdB+oQa9co33/7xN5mNQuDAc
4Nnkrrajk6wuaMU5MZT7eOekQUHen8tyLc4HeM9+ctTW1UPbsZ0AOepqNVYrw99Uh75ZxDdcMkZI
h0/wLsQJVeEx7buKnA0Qn/EtL0SE3xf6O6iCsMkwmuaAwOqjvEYXOkNI6NDDIdmya/lAkaBA8oaf
KQtzFftTDNjQSBC+Z5+zcDthvWYLNqCx1oAeODCwnDMXOZfWGza4dknwRcMYESheEAYh3xfMnl5i
aZloLl/cjEKsC30xPRGrQzVH+Bvd4Yzh8Drv1iqS168RSVF5t5hmklm7nzVyoEQI/BXYiQoefyPo
1dW8ShAEAf1DoEbWeREsVEy9MLIq8GMjQYrwnqOGCHAuLwHOV4Rp47dovNPKxmgVj2a61kJ4+MIT
O1sP8I5xyFv5wwrzLHiW81I6zhDGWjrAF07UiLwlCM67jtSQFAYF1wobvUDwlx1Y8yx4BDUDZH8C
w3hOydJCbwFHXKODe4lEv2NxIK81EXsZCfcXrmC6dhQ7fDrkoldLHLEOkCrCE5e90DyXrslD2ir6
o2dosxvwh6o9xoSvs4NNZ6uvSOhAAHyogMf3UMFRvfeOUJmd0IJsCAPh1AiupbXm7oNN2Dfryl6y
PqAaIOi3k/XcgLIckmNN+tS8iM9M7RmPxT+T6dbddsph7u2o+bBsLyfXxNeKeCFOSFpeJI8TTTOJ
rI+88rp+ZW7Qcso74fZmrYRcPKE52hDjmB3oy4g/u+ksQv3M5QPnCZ515bU7W4I9LJipxH8ifeQW
7Ym1E0mIE4mf5KeyxUAoDoRPnikprG1brfgoYnISZcGhopfgwiOBrq/hRy6UtwH9DsYPvywokiG2
Ye3ZZ3ox4QUC2ZT0Moqqie0DG2gGrVhSNt1ZsNxc8CvKszmvhPST0TK0c+Vf/Hp61tQl/lFUFIQO
ZAmO1i8lWgQMwCGooDW1/RUnMdaejCGNU7gvgxUcFA1+vn/QL2HnwbXAg1lH4OyDQYh8dP0CgZ4H
YmGCeaFjdPbQmMZghQEXg4j4jmUYWD8t/lZqd3HkEathL6sriWz6L9RcBvrcK3ifpWLD4i0EZgEH
iYAHcLCQaBgorkwfsZ+DGy2i/UJyatkScDoyCr8zLyIU2RV5fcA8igM6WxdH6QRVesKA6MpXwUVl
OU1cTtYNkmF1hFQVnqNjJf3LdNgj6hIiT7axTm4GBw4Lnh3Cs9UJCYWxjPbEOSJ2Z+8cZnaMPBFc
1oz/Y+m+lhNJsjAAPxEReHMLVYW3QvaGaFpqvPc8/X6p2ZjdmTYSgqqszHP+85uhh2oxnMWZawJq
cqBXRsf2vm0kbEFIvEDH74bzqjhIp6RIRLfbkJT2XnV+qSap2k4CAVMlVKv68Rgs4elQ+MSEJ/XQ
VYGsK59+8gyNsjdDFXMYpUZrrIQhDr3CIjVpK7B9j9mKk2TV9UuiOuQprH+uDxZZPlLGT9LJTeRz
J9e77Drb4wvfG7InrO2701TtQr63xORuHpkRsX2olkZe3I8vD/zom5jp5qVgsTmORk4MP2Hen5jY
rpIHtU7Tw8IGaTacDHL7mHu+0R3HKNJpuyZhtHMr275dgg4tJK+WB8BZ4zSrvZIcuqgHfzeiidvF
n4IHYav6mDkom6oF9YWKQ/AlXSwcTNtbiFP9dSd3iMpdDBp1XGc2OqZaIVnOCikkCxO1EOvRu/w5
j3Odr/VnJUH6Cu43wofAhsw8AWiCh0Don9mg8z6Mclfy8OcYX5yk7yc3PX4TavAWZWusYqAfwRx6
CcLWv+jSGreUGNtjREzyteOWcxjlcWQ5yPgCMn2tFLR+nQSf40KyKthkopxYOLVVpf5Q5nNQ+2Kd
xbdpqMoAXK3PL7N1DyCHG3HF9TnEq0MHNLUbzgtN68TVDCR4XgkEDfg0hPL7lyt5v03GXkHPrV2e
Jc6VzEl4sYy6E9ZF1QDlEj9D8PQsLcRDoYjdnT4MFg0Ck2fCiktXoUTErtnLLJXW5KHsBU/C9qpt
Wra4Ro+vUOuogUncF0P7YiUR45vuOgOX/VX+5X58IXO6DB00DD1O0frzIHng6Sw4fl/uUY7F0HHA
8XVmrN8vBJdFHRZwYd4oPlr2SNuVXe8+TdvFDjEEn8hsBRlZUbyRS54GYUPUwzuYn2oGaspf8n6G
usRT85g7qLKrgeMslGv3mpPqaRASDjdyqM+wgAgPlrWMo4aQYUhVCrc1iiEafIRIXEeXellzZHtc
tO/fF8ksdd1Pm/GHOgGLrzxYDAG96oF1vqFTSI0QDh2Ktl7BvW2F06K7beSZNE2W8QasZJUzxWBU
cD/Ud+V4zbV4RHUqeDwf+mBzgXKTW5evC4L53esqPH3Uqvu41Ct7PAse8wrBQilJVRR9rdWuo3rR
lnj4tEn0R7YIT+q97lGT8ueEwT/y6X5le6suK5DQOswtmGWdwRh54eWKElYzEJuInYJQDa/hYC9z
va5NzpGtbY7QIDxpV7u+T+QraR9CC6ViogWkIzXdK8wY/IUQ2tJfxoqWMyOKIkEApmSkttcmbIOA
HWXIZCNbaqu0t0J7jpi0ZmsRIRcXGq5NG0YSdt/lI6kwFSRofjSu2DXMCY9Jaa/CilQy90q9XEL6
YoQbsSgsCbOGjxwj/aqbon4BJkiKVIsJVxRnrdwgbA0gwz56Gin0PDN4BmQY9C78dKXVtImn1qXW
ojUrVe9Nz4GUc7qs0V1JZl/YvZUq/dWuN+eLxLW58HLP1a4hMXB5bKI5MgknlfAm2NLuoUPjDH06
j4POdiBq8NqkxBbWEMwH527GU9TttzAVfOeTVkw886HhiFtj63kKnm33nd3Ir7sAs8JrMOGkokAg
BalS6E7LBAbBl32N0fSg7QDg1Q63aN4R3MXAutLhZBiJssVdw1y991cMjDS3Zd1Yde2kNmKpCa9S
3mxWLQFpBo6KK+VLPHt7wPlD8kvjTh5ffj38Y/jo21JPFEj2rPHO5dtXU1F5lFbTTwzCYuaW4hjK
ZB/BiIQTT0WGnGIjHe/e3SX3sHc+R3y0M4On0qbYeQ4YgPi6zaHmrq/e4G7bv2w11/f6wY1h6N2o
UKpxvg/8IaOqmKzvoCTb1BH4Jl2WXHnHeSW4WaUYQNKa7asTD6invlR9XKPLMWGlecyjddkp5Xhd
X/i71par5MjeKRjR1LJ/bGAaccSPHh9mWyObLlnqkgaxwfoTMsd9rVv+2kfyJd/kM/HpFkCU89B9
B87UIVK+SEJzD5+WVRXUREex/A6SohHb2Vv7+HeWTwK9RzjPPt0+FKjhk+vnfYnMVHcBODNZOZZ4
ARmQY7s0ymq6VxELNrEmqvPXfG/1fnOGByljTuQY3lYQ9NCF/DUtwAp4NnXQlyyql8210t/9k8Dz
j5dvvHvbPBscxJh8hEilX5dxLgIfroVhleUc+DFD4ck03d/z78I6WQ6ep8Zm3dBOpECRMp206vf2
hfM0Hyun3mWoiRcKynOFV0rx38wH3VIWnaiscudGeb6pY19EgTFVvhwax9UtzqSYlQIXtvtjnF1s
OuftrD7L7JNNEd+pkGQvaV9uV1nKzl1/bZ8ams52IRPelMkpceIRcUFS3B0wY9LvJ3j+Zf/nye46
30zTY1TMC+9FejwxaD7mTJt+LFH7FqjiGEaWMPTvk35q95lXWKYOnyaNqxO2UKWxRLh+zPrPHJm5
G4+Ks1hUarfdsrk/p5F0Tbgei/i0I96pFEx46MV23e09uTyn+fOfG6R1jjdeyeF6FHlUexAeZZGC
VC478VTlW7wWWs7cgiAsm2o8ViWGbofoce2a3SbXEpOwfa+wAYnJgbgsqdS2q+iRubYzq1ScDUm9
NoPT7l8G/j7R2CGxTY7J/TKp5zOPZLX047nrH06kqTwz72CTyiOfpD215TTG+/PZyD0znBvygzWD
MP4GMoxL13/pBcDfhHFd3jez6jIDr3gz145LKEjJ5Fndhe2I4ypumpkKPRML18uZ0/Gq0k0JVRau
mlf7nveT6AQqK/E6m5wIIVd5DDyG0jSZJL5pc5VZvlK9c8DMpGZJ8ZCOFjOJ8aVl9CgMyuZU6xRx
nXHRYf5zoqDeFfeNCdus7ePlwPtzJGgecwe1YI/asG+f7n80aixBN8hCRSOO4+fGRnha11ecX/A0
dK3340eh1IACOVFu6rBZ53BOez5HqwLnD0695Uef4spqt/1WVrqPZlpZM+cQuzhT8T1pzK+f88yp
+fTT79d8/UnTuLoBKyniioMbpU4puDuGFI3DdKWDSemWW2xotk3d2mEJUq4IRUq/lsDi1/zXbiXg
T7yN3NMj8yk/bEFXPb/1HAEHO2wZUwd1iiMNhFstVbg1dsfX7eO7knu9rJuKle0ieRb6h81g82TD
F7pm5//J4APFsHB7m+w6ucp4n28uVk4mdkq3Kv5L9tAon0rMDobHbP9R5PJ4aaZmn6mSWdVW4ooR
TD7TgdJfdgG8Nv0PDQBvNJBx5dLKimKceTM/66W/ftbLs0DDzQLctq3MqZvOvajPCw+uss3TdXQF
rZwNihROuWylViyeNOKMXMUaewqOLu5EJM9j+37bXLAUMq3lgcHYAzi4MXI+jPZAsXIRWaEo2PQp
ZTd9rN8XZIzGCw+xwoIVM8g5+2OOfeFgdjSNxCE4QQ+2sg/vxrBZhsd7ncaEIPUGEknbqbZsr7cf
au7NO8TkWPzZF/7snq3rk1W9GmB1wsTA903r5a7l9/2NbPPwclrMVV/DjHyUOzV8zlDpZn9bbCZx
it9JdpKprqUNp6ZIfjykr+5OPTW72dVapznGggM0k3loAG+eg5zBO6rSDqK0/r48h0f9xn1jtCEq
8wz8MwbAPZoxnVuiZKwOrKZRYElU7o8MB8dz7ZlbxpM5ZIZC/Hr3IdgeU+olmZUu/x9mjoHFqlY6
jTdBKbr/s5a5VtIXl2yIpfQlWSjtU5WvzGFV26jadpO3G+Hcwfl90rDs7SOlx7/s7XN57d3MyuaX
9zIlITVTVCncupX9opkuf8zOb9cw+fys7Bl06P9LlEHzySLKstTKW8w7fUZo8By6acKoA3ZymELv
0ikOLbZjlcdueaztT6L9njqlnWE6a2Mc1wcCZT4Hfjpwv1Txp6z+Z45px+kbSa06P36eUJrX2V4F
dHdUmdw1WYXUTYDBweCt8MaR+naRmFxAVXpQHJ3i69lJxBd0cc/FlawSRUO2yxAqwfxwtangebch
tRQe79wUqxuzIHaeC3d/tlOfnKh1FhyiVcs3BCdutY1S1ObnVWgIyw25vdPty6ML+4oW7QdQstQO
On6osMz4m6/zN0m+5jCuh5zqi5j0fOvYvEdTSF+N1Tg2abZO0d18Jh/3yCRXmvGkeW0s6nXLrAp3
MWmqxBN/jB4e03m118k6+iolpcSY3SuG6F6QI4jr+WvUNpewG2K7s3EwinPyONPhspHpBEOt4DsH
4akHF6+iWGOlAAw7J6LdxMh8h2tkY9XIv4VXvjeU3/VyE3UShWuZPHU3Acw7sD7i1M2qb5uA7ruS
kpuUKa1LvVijmqn6cxnjk0hmqQ+QjjOJwL2mMUttFo/1Y7zuLlQrVla8aJR/pmPF54vmDxDPjKJt
VJ0sqn0YSy246/GNlCgOmf3McE87tMbhqxbyPZr0Sgt/HcKQv1CdfT1PPSZ71Vs3FzFi55Plnzjj
IuwH6u5o0eA8EmZnSfDjS8cTzgrbwblpmPUhvr3mYU6cMAHx9H23uvKD3dlBBP2kJTpwFL7r/AJ5
YFovZvvik2VDlkRSrmdc+y3zu/V428ESYVX6FEOe6h+5TtE1dPKt0se5qelppmOIUoK7Xz9yatu9
EQH31aGM9lyOWGP0anDgmO+ODSla4GNAN85F496eNAlKktG9QdfZZ+zRdo1EUf7eb5Hir9v+xaLZ
vpxsjfXx03bY1ye7dPcqhB4Ou365N3hAvjzfXbeWXAkKYL5ltSnXVGnm/gO6iyb61q2W+SRPehPn
+TG6no1Fy5izQcPXXjQYLYzTcfbPcTz5l0vundufTOcR55JwASiN9k3XxYYbqklZAYw+HvHyez0Q
c17qZJr8vd9PHACN1jlhTYaFjznDs3VTsuLYSEehGdzOjIObmQ5AvPiD+Px02aAppzfG3S43PhjP
/DCk0jn+piP4lm/oASB8+8lHpg15qLyDlqVNu1ArOCpnh1M3+4qf3Ty/lKyBUvu5qiW598Or7Osv
ay6mT2DJd3u1STUUFSEXvsgbODmwe1jw2/L/0fzzNLqPj4NVGxj9Jd656zwIqIC1fAjQcQjqPo6h
7XvveV5bAFOknjcufzyKPfmLPCuajqr8W+qD30h/VI5yo1V99FOODEL7zNI56K2G49XXDzH1vDZl
7lisnYaZ9wUKWNWtjGS4u3mLWDX86tngjQm12L5YNACMAPrUdnWzHXPrQ20ueXvJqAGZxK3262jp
4Qq3fpncmdbR9TTI3tpzw+iwJ2hjqn6cHYunqsfB0+5RHYVvWidTEIjfja0eEP5Yn8lb+toWpG6v
EOOTmDDWl8mP2BQra1P3wyO1mZdjMA7qD0t1m2SqzUUr/JXPYb3f22h73fBOkEW7NKrDbbLxUyaR
kSrswetAqurP6bzvgadejwKWunwBhzfD15wbzzYvnqbNNDHrin59Bqvj8B8GhFAdLxlP8UGScXi+
+wLWGzKSmpkIccquyAcpecSTeli1j5jmN5IhMuJ55Rk/s987NnOdW33fH+McQYbClm4G459CZ9dK
d6/sIyf1XY91gKW2F7LBH7l2G7Hm6sw/t4PjYCoCOOxg1ZF8jzrqYmMySEaME/uVEU6Ka+WywoRi
voj1cEWozqPMe/jj/UthGtzH+v6ymqqBOxgh/fyALsLp8OUm9jNsF6WDuWDhlXxWn3fBsdSYYdUa
r1qLmN6l/zNr8QnhVttIATlKPbVRqva4NgXQ9D3x3t5k4AIKIViGoXzzOn78YdgTAu3VX1H27ToI
E6F/d4cYYMzHj+zqYMF/t5EwH184GxWDLwkX70GwJ2Tfigmw+bJNTQvtcs7VKbQPLcEDbrvxItSp
Fi7BecowJOWX5U+Ls7/5gmjXVl2kcbBMLFKlvzNpCyfapY4EEW37q/jXQTEMO329nfoyytfcSICh
odFFosLyU+wRUyfHaZhOHVT/vN5Q1DyOmCRnKMU7cDIk3q9ZMmJoOnS+Tl04TV8A4s88mSd4paYx
sZLFEgskBWvaVXU4D/btYxvCzm0Ex0FTDFj7byUHVM7+7RN7UEu4xe3cNHwGVazsY1OBxumHJ5nN
lbAAucmVDmum8O6d1BQH8c3/JWLH8nCz1SMYtlNuBafwZuBCHp3UjxjaCM605y5Gu14435xfwdU1
fGv636a3T3XRMwofq17qRbom/dl6POvZjR+pgV54PmATosevY7YgiMxmVRqfzZ0l4gOJhCkj/AD+
cmsZlymmvi9D3iT4puYNvPQvWie9fX3yz+X1u1VcaKdWjoxdiwnDoVQrqKMN1GGwiH/fAevsSipv
zLoEnUU8h1pAIUvK4GQ7nasdMqFMrUIxz+25QUO0bwMPAaCbm+7J6wL8r/FzmjbptUaNPRo2+Bx7
RSMAd9DmAXBpP16hurPYQloMwYzG9TEebvmHIjfGvahJBdPKQlMxyGQuxauu+fe5Db3E3GADVuot
ukxC3Wo2XJcfEPOz7QfOaqevUKVAkX3szdeCL9BltK20tgMo4PabwAhRYv3XtThz97x/V97xZE+1
5zhfY/uB7RmVm5WaEM1tY9WphEm8mbl1P08I8umKPdnBOmf1s/vZ91feOkaMa2aL29Z82KK6zsa5
eESVd9j34YbXY1uF/DrKvSPPLb7K8Oa9NbK1Le2jwZadrAXjuHfQH/4pJ1kJElNTNjFVDuzMbwN1
TWGxFkQxZoKnHwjubFheUvNGq0vkwbPaifgMLUXaroy+gaE6GUmAteLAJfwpazl5Qu1j9jJGTfZo
VxJMXsJKi/eoI3uoS/Xwkf1bGaaGeQikM9oUKbpEPGGW1eV0PaVUYxw1SPfXkMiaLdz9DESaaqD8
LRHI4orbNYnSYQZls3LtjNOyg5X3UJgnqD8k64NMsRVmaj/u9snzDcq+HmPTzOUHs6Ju+lWXYMrh
o/UvPx5VHpKTb9XNzzJJ9a6CmrueasQjp+FQ3+LjBtCa9dOqrs9+TjFyWAtskVdrJmLpzxKtnyi6
ZvFbpMSh5PPPDdXCUVeOsp/YcLsoPzgs7T21WbfcWbI50uphNk/Lg+y9zv/P+qsFlP5xtLOQEYv9
yEc+6SUx5VEBBLtsn9M4bTnNHEG3tWKuOs+Z0vDC0ppWcz0vyXJRDEyli0WcbZZ6DkGj4oFVnTJa
A5wUB+qiXrjS/G+vqfZ86u2nxK4EFzqiei15xy0zhnM/tziUlRE7NxxhnXbt2sr2yy/XVupP6dUs
ZHivcYTIs/2PrwVEIw/LcdvYfJBY9Ut0cd9cBlbdCmsF8SDbf2XQWg01veL1Jvd6+Tvd3H3o8meL
6iRb23zgTs2rxf6TiL966PjqSnfXydQXXdvsz5mZsrdpyb+uwiON9TYbbvveNCjx8OpSrF69/XV0
+CkPttN7e60KLjVoFdzlg/LTUZZx/BXaoSngT3fCw2BTePjZreJD97eoNvNgqbS1JLbyM2Ap5FGl
acUFp9XafGVUGbRKA6YAdg18a7MM37F3f7QlW1fx8DOJKK5b2XG5o+GuvN4G63aht22DdZDGoPa1
+bT4Hez6PCS9siXhTlS691E2LPZV59y613CX9+/BI/0EmhOI/X4fXWtw0JalPznVZ83CcNXJj3HU
aRh6hRFPaKzSugP8Fpz4vDhScxcxx57nrp/LibkQb8D0AIU2wkthoohokYmhCrJZXrbtcNra3fh1
hX3SztJyxBzOCUHAl+NRnX3/LryffnbdY6pWCBck9b6dRQWKmeH1ZRGXwmDWeSvP4LMwWnXL+Ds9
bSEKzcFEwjBrlkvCcW82DBKFq59f1n+XH9unlskNUl5mzFHsOaGHw1hwr1SkU9+4fOEuWr021tNc
L/2CJYSonaUt/mvpvS7/zQA/geBsiFxByU1S9+p2Ez8tRllUX748zf4ZTtIvfCHl2X+OHLE61xr4
XxBXFWF21UH3nv9Zc/ntZscrz+6lsW2jNy26iFLH9mIZSXAhi1l0BMpAk/el6NAB2xBN80qJGN74
y2tLpsNtkP3eNzBTz7bpc8NiWY7RTGdd21JPVlK0dOyT7HZT8XJr+I/FWait6oXRtcGglm1UKxRH
is5e8R9ya1tvKQAqh+KR4TUOXVfKKFOVJAE0oPkmKRhnortW4v69a9mN++Ho49Dzc//eRtw72s5c
pNmvcGlZ2U1CpuTMSGNSN6RXvD3+YI7q7ji/IRtZ0oevXQvXE5O28u4UcXCHc9IBFO9U3lq9tqfI
7hCO14AjHLostvhIoLsWputorboMJepdx8cu7hql+nlscu2s4dzu7VG7xKh7t7g8hPMnJ2q/Wlod
VnSIKF92vWd0HYRu6+qocgVEkUV4OdvmbBS6xzv3h5CGolnsQMdSSiMrxPbifzgSu5/Qpi2TC/Gs
2dwyAhLZ99tOLLDBrZtVX4UyEwELtYo6WEtIlq88DJV+/vXYr6SizNTgJ7biWufWUfOh5O6ufjBv
cL8QS+QOlP+Y2xZwiGsmdWEuh/aO1dgM4937t4AbgJmy7fSjxugKQnM56Lb9OCOQY+2o/BQO1RN6
o3ze9ZRa+X8+k9qOfYIZYDgpAjEgAyFYCR5ngVm7vSHahq85cMMughaAY61nIsKP42PMv6/DAq5x
QWMMrHwRmt6bzAcV633qflUvIz905/vLxn0TLoEAiTmSNQYLiC71gnljULWigOw/3R0QRV+s7kvq
JR0KPTzsRXS1LteD4ht+2c6yNJkEwSiFDUWnq9YqBm36dNJCmWFzEO09uLNLJ/zJvu3QQc1kJt1j
YGPWyQyvH9foFh/5KigrvS96scLL2cSs8AJynnRPMX+5GGsrAZDHBtuvZR6cmVRiIskHphKS7fKl
2uRP0VwxvsE9uqllzMtKwVp92BSjUjSp5Qbl2izJ9zAtapVvOVb9pz6hlR2eo1yfBDX8ULaI0omv
f+9J+Il4SmyPBvcIEgr1hxpto/W3QMgYlsByZutRO/Wuza9T72Loprd2UZYf93F4ZN2ofXM+WLnU
ywHAFClG3X33QbFSMTii1N9Z+95RuKf8JkQkhgdwLY74jnTkcfglevzaiM7KwY5PvT0fuOhjV+z8
19D6mUyGCHoQQ6KlVli5unCe+Z6C/goXSK12JClEvYvWLyE5Qy9XUsrSnMo3/gHrKrON+FfhPDXs
l8He5c5pP6aRWAydguwYeQB8lqA7j5+cg3JFqaZTRJ1S6Q7NurFxFKrBQnOZcFJ0DjsEUYN+O/Jg
VaikHs1+tOhDRUvsPBw4gmAVGQsxgAUC4+jqoEVfy6TgrXMKVHEV2jz2/Tscy/BDdafC5+woeqd6
Um1p3QcCBJyt6U9MAk+dx5S3XrcYmumRVujPabRp4AYx5HkJQOQF+T5YoDrS74EQ+Og6aCptlP6b
d2/K6yDLxrz3+jeM4z4yaO53lp/sXtfpCNjr06HW7QK1HipzHJS3MfLOcbwXb9HOEUQ3ti8OwpUi
GY1kMzR8Q0X11XYxWVIaMI6sMCZnaRo2kP1B9VhglcDdEJxBAUU3EXfmkuM/YtgpSje+9DaBKnkQ
azj65SDhbVo9nfl4bqBDlRhj0b3AwktAQSaM/1GBGC5m8vFkQpwQp4f8YRZ2csjaC6QByPTBlU+n
UP4xXjgp6cYAss22jp5o5P5yeDu9lf9VTnHpL6HIkXy4vu+gS8yNCM8fl1MCqNMIHkbAdwdQJXzC
TeMBBYMNiOppJVqhRzeLLTIFwrufNmPs62ngrqm8QMJTLSJL2cCsART3XYcAJB7lwj4BBinItuU3
8vw8MAovf+yIGYzpPI9XHSxSRetUBRQ+4pBResQ1D39VndSPY7lku7SclDWWkTySf5e3XBJcccVf
LAeQVKGfvZtzZDkO/TNyJgZA2ITC7qNZ7pmmObHABtGtm0G9TorBrvx5ra1EX4EWYCdqzHumZuGX
0Iimz7BElkk4+qwaIkolZP/0GhIg3vX3P88ptrOnz8oPyDwiiaUaCqivJ1YmkXBAvRvP6Ul/luxt
ba8BwU75AYgNEo5/tn1pqu2AcoM1ZVNDO+L53/0Lq3ao+G107Bcak89yR+VHFdHDCtW16JE/L5/M
8prZfMBPwrIPsAH6yu0Hn1MO3y+aNgEsN2ZxSZCg/Rpq5JP4jPnP9GdxLMHv2L59HhuPz6tapzux
s+vD+Jz7XDPv0o4BJOotXhWQOL7YbwpefCAHYTT7kkjHJDtfqJ3f0zh4zEzjEtFAJtawYKxkaqip
9gHC5Ug3oYOlZf0M7Y5miaqB2yi9xWtaraVXIBWJsEhrYoT0kTtHV/wwcmnijhM/PIcebX25gu+G
v9EJ5dQKGaoYFTuHD5ItQYB+7VUABtqwg6IFBIoyOii4bK2idzAbbtxDQdvTHWIgpBIPzsBG632c
5srg8PnLHdKqf4TkLF9shSjmwXg8FafAnVR7Q1tYC2isOio02OVXMp6xixVgHp+J3RilfXmgzmaQ
H2i6CP22LO2n6a2eM/rFANub4TxQwBzboTTR8rduIXcxxu4Mk5Rce/N1x+T8AQSkepPB6lWvggG9
1n37cYFYCi9SM6t8zFNt1FMJQaE2nOpRFz58QIJDLb0bnhub+urrOZUL2r2ma8v3vHYAFzCUNWEt
afBdxHI0+8l+lgekc2qq2rnFuhvhY4PF4iTRJ+CbNRcd6WjD0194TRyuP6GMJ6fGIrA36bBOA+so
mW+fa644AbDQfWqEZ93jNIAC6U+zrel+WiZN6RrD69M0aMCUynSZ5KYI9tLVODzbHHo2REOz8h/J
UtK44gDO594XRm18nF8TtdqPfTw1idwlmTnR7dWp0GJGCdNWsgF8+JSvXAD5lfoQIkHPszsOcvOj
AtMcPgIJRHsMcEtpums5757N+V+35RVG2Z7fAkzut+iEcFe09/XnxvG4aRlUUwRCuZ3DEEN3iUn2
nlX8ANZtQc8TD0CpJ1A0lP4ui6Sror6sOHiOUvHCH0G25v1j+/EZwKd7TS/ycEknL/n+Nc7U5r1i
n3xfdO3fY/xsMSv4c62V+8dHNdun7jomuCo6EO1zBW5wZ+nqfu06JKqdST//9xr7IwXQYDEuDYm/
2JI/kpuxRVeIU7/gj4j7o1T37K3oJIMz/c49BBspTwL2pWbIjbJjB4Ylo7EG2dcoI5h9h40HyTYC
bkpX+shmQgMG2+MxZXEE/IF0ozAChWg2Oqk3aKmdr/wdPqZtICR/hJa+gpJY3CaHXULUNU988nHq
jbYYo9mm8osEu5AA/Zq3H50oRkLT9vx3/acFvLY0eLrg6jG+RMVM9YBgEKCkVeeo8owyyjOFAsmW
2Si05fCRVzss3/1ao4i+mSxa1/f9NPw4TOShx2RVzb3zA461Nk/9bc9QQ2iImiO91FqXg/7GzhcC
GVYem8qI8E42a7bgamDqN+EPG9tJ8AoUj3L48TI+h6bYGbj2KYB77ck4Nyp2DLxrD22yrSQEn3qE
QgJKRo3RCH14RZnmGppw2I5M6E4Ij17hqudhMbRpzP+i35vAeSquNibNWGGqhxkrUp5hpvCt/ugg
2y7g/jDg4FeeAUx0F7eYn9vIsDBdwzZRMHoOkPkrPrUZGBSdeSBlk7dvkGLcFM5yZR7QRDQKS07E
wk0j+PSXFEar4UO6yPzjHL7ZwKZvuYN5brVro9yEi9saQN81G8exfX7/PTswXv//2nb4nlCFsGTm
HhhckiVhE3DHEkBoPb9v2PE2zN7DdfasEGXmHBep36VYDLhiDb857CiFHjPOkKUBYfGn4K+AyWPJ
B4AwAKs2RevR9Z2M07YneJR5mssfbnwp2M8z+HjBydbydMEKniaOW0/P2e7YIORzVuEP3KrGq0E0
5J4ETyFlGI4PcGWQ/QzzJ+Xj/zdaSFQXmlwBfqSOnnxXYOrkgF5AZ5oAMkceqfywEPMEBfUE8OXx
ecDAbYQdGP+jpljvXuPL57kFznDAFW2wYPBTxCBboEArl6sXo+wYXkhRUE29ORlZ4SDXOtRZkJsV
5TzGy+RUiVdrznS/yF53k0nCAr657xXhN4c4vYqVZvDRVeQY8Qk4eNwaEBvfkbXBtmfzpqSzszQi
m1NTXeR3OqD8fsDeqme6syhHCl3oMZbRTjjBobfPVPMKRL8drUY7mIKpJXqmnpj4SUmdw/edBnL5
rGpexK2NeYRBbTFTN9Mgpy619U2T+o3BVM1QguAijUMU3YtNFpFi6FiYzSjeV+zDtVfZfwyCN43U
uzY8Uj2eUsKmoycTtydXe54twbA+T/h3izAvtY6FviYbKNFkqbpe1PffuLZmtpjAEsVn0kX/qhzB
sNA9/BNQT0w/S+PxsfX08DMLREE0+K/leI+YlekuRoc/iCSGzviVx1/NMPHQQnP35BVcIwBBPMts
avdvzI8CWrUMgcJ75V35HzhMq5B5fcBNoBl7vN6/zVja6fgpANSOF+3H3sozKtcvf8IgJ+ewURiz
SSnWC3pjFIF7dHhDLmSOBFUxHN/BWcLvF2ZMf0OfeMaBrGmvMVSNeWzWroimU89RTmlMzXb8KxGl
SkiwHWTwFnxFaDlTf7XA4ZvgErAKkjq1Pt+e2vzF+rdMOZY1NYFsSOHj7HNBL9QqcNjCNBCSf3G8
rNbM+iwnyuLAmF4Zh2/VGz9GZx73rvVWx7FWp2wjWgXAkqHv5iucxGGwoSET8iYIKdQ3a4/XSZt4
6ua9qpA8pzUTN3MY/vga0XcrSsxz7e6brTOL8DBidNyDX/YAy2Z+G3PsilFkuJLpNxpvSFtUfJsP
5Brs/qX11QZbF7gDagZa8Xg9EIhwjbC/Eu33MQrjt2L99IY1GW6HzuHTdO0zsEiQeDrh1fzTMRf9
cxntSjXiAK0XCk0mOh8aYepPVgER8OJuil7t2EGg7ub6mz/LwYSvgTMhBs3c/By0JXKQU1zpoysX
h8i6IMbkCqAAABm/BUUKgdl8jDmsd0oyid4QVubhWWjTluOK5LJsa9t5JqS4vfVn+e3Qu47Xn+k4
h3XxvYBhOrNdr/2n3NJeCaxoYu3R8MBgNtyjuREBV3txKz1AxOGNh0w+oRLcj59jMVXvBImYI8/W
DX6wf4Em3MHkZlQqVyefkAQ9upt11j85moOodm9kI7K8sI+LAzsjn+d6wWxAkWhv3i0HYdteBF01
nPpo16XGnxsQo+W771hre+gmVC1Uh5NPP6X7QG44vlg9Yeylh7gzDrX5h2Gx4VF+oGcw+Qwz3aYm
EtIC07FXTVqz9tmk/8ACM8wkCXU61ydPher8c2PkGDlIj0ZE+Tt6kaMxKrWxtDX8yHsbj9wVm/nP
jfVvQsKR06vkB2E8qHQSvBKMB3K/gX0BJ6J7YbBzoIL3UJVbfETQT8bPzrnc8Gibw4LgMpc6pZlc
WU997ypPDnsIeOFQd9zuY4VIKB/K4AfR7z+M6tW0HpZNCHrMmqbiqLgEcE5t3Tk0YnHuCgMNrK/f
0Yi6fPHqMCZkh4yhle5p6WvrdyfE1CHVA/iIZJviSaC2f+7VR7PfVI65rGysGJAJFSFoWAniYfbb
bVKY0lp6hjf1zatatxuIarQglVGltzRc8KP7ufegv/E4e2OPS5T+IWr7CbNvgo/N1+P1Onh2Asp4
oyoeCnXYn+vkIqmk7Kcj8NyCcHI9vsTF1nq8/HbjeOPiwI1FRlw7WNnXjtwFlK1vIgnD1nNTwmYO
BnulnjCK6NKolrMERdXVHkar55rvmyS1pTYMu1zVgK37YQVDgMRJStXBlcT7c6khd/sxtcZgOWB+
SWd1D+ISNCTtAMnD79PBJOv6XWi43LPWdQoDtyNir92a6Wzb/TL43u1xOSDoVMC32JZ5TTZkdemU
keLi1iDUsX9CtNxZo8l7mFFDU0vt+aJ+bv4uBDoyQntbzSZdI5E33L/b/zsW0lN5275L+rFzsyA/
fVKBmAOU0/3VyPAfVkOOmi1brszxjD9hJuFEGy3Hm80LmnPaTMmlDc/338dvNsfVKRJSx1EPYvqC
foE0O6QNnhHWnDMfhY+nZZqk/h7PcTdILd92b+dyHaBrF7rCbeyL/3Z/oJebP8V6foiHXoSwwp+K
r+jmV7GEhZf8MDvEtrQ/rVshlcROyDaPICecWfvxerwahYlH4IllxpV3bOrVEVAVYlPX47CjrUYg
es2fKhgB5/dkdNe248KHbRqrUHieoe5PIPMYldR48Y+10gF9unypV2e0Hfc49a4ZHF7JfKaVkJV1
oOrSZ2rbDNmpWqdm6srQHrRDafU5G3rwxI75yisCzK67djIGiNOgyyi+iEKfpHfgnrzB8/Mazac3
IFKngDuIBt3Mfy5+igOlHaNKYixTOWeezgGPwTtoFzvLUHxOpGq8Hxt7HVCYwip3a7Of5btp1zzJ
9byqKWvXuKF7+6vhCa3DSjOj5RKxoCvKmQTea1n9nIYo2vOqVpU2/Swg3D0cnow3VoHJIuRQeJ1m
nEYyfNxi2FK12OzIndauFJlc4LgswLJBVToxxu95EdBd6MRwCSbfAf1w4E/gBqZKbaPcFiyglh9T
E2PJoJN+HaJKF/yS6m6Yx8THTXSLZuN5z/E0WP7JV3cfhS/f0ISKbZiBbFp7/QUQlR/KNKv01FYT
NLcvr8KEoGAaeklZRikB6dj2Azagt1KEW1dTSgHdPJGhZqgkoUcmtFQ5BUWj+LOmTA0U3J9VPtTs
5u/7to4bqKQrmYznbrOXAu5T9ED0HDEKjEDYJcDurqfYTsqVWWxv3NQB1xVcIt9T0CGt0VeRvufi
vMPkJ1rdOkTUCKFeIqi1SPQqvf10Te82KIwWQt9C11D+3r8XJoAKd3+h2SRfgE7ESwRhTR6we4aC
txmWFCk4TnVN5E9qpE1lKyd3zV67q50z4UYkdptlYhlpfujJXY6/S3VQuGxG1D/wM526Un6OxPpq
Rh2OVW0WCKRcNeBFc1BjOTkDxUQsPF8r5TD5EhnASgVV4RntP1pJdZLiuWYr7mUSZfFajY28GRhe
Tq4nOSxQNdQiHvyA36q/1wOFewjdlVb7dloYWikf9+MVrC3d8BIjIxUV9yjURaZlRr3zZFPTbG66
AaNyM82rvD0I+Qt+3BQVz4cy4riw0PBsmPDB0tw3AmX4ZOegJ/wO8FOY/cb+ReBfWwr9/KVROJSE
KBNcqlx/y8fu8sWowrqev3gBWzG+mB4Idg6iXyeSqug32zejK5Xsn/T/SLqv5bayHQigX8Qq5vDK
nKOiX1iWpWHOQSS//i7w1tTYskQxnLP3BtBodOu9adToQfJZrCVr+0d9/T3f1AOpdiUkfOHRFE9o
ceX6OvPZ4F9AMUt9U5Z2IOgStFGQ4yi84lCZV49hH8i/mbhFfFExLlmUHsnX33l0dgpfGQRIAUEP
AwFoVqqdo3uLL4V+8zL7c2pIuqj96LHsGpef3Nfvj2YfAc3gTeYRkuDwFykCtP/1kgeQHaTMRnv7
22+5KZqNdFdA0v0liFa7vGHHMhjhrvdsMtW3L1etwe9VP3LdO4knpHFNMiLiVFnG3B4SdYOftd9Q
pCubX3ollyTRfUO6T03muNnYHfUl7biGJ9Cg02F41KWixq2EdAHjpOoqp3X3DMeZuhhlG4caR2ld
g5fV21H7T/OqkhwZ1GuJI1Ju/TjhRTRcf24/l0EsTClUMvVoeR+jBa4km3+7VX0F2KMuN04M/BFx
WuauGfJ3fpKgE53RcFUhgf2Nw0WDU1NSrROU9ky9+KZUTUvj1WXrTz/AMMaEG4uUBLtdgJGu4EU2
XmxEMSgXSHDcvf7L9k7tvD42dmNHCZyS4adekrXjN/sOOcuvIiQPMSwwgCUxr2lwqiCF+Rj3v5cn
OS9bcfnD+1VN00i9GF2rpJ17vPpq80TjMNpZBk5F2CXNIbBuoalsNIpEfA4aY6p3SJ8QZESstlcY
O6xloWM0W7onzzz7zJlT468n+XaGoPME7hV/WH+zWvCdxLMS2GHxGmyqaTf+D/g2EMuAoLZf6Vby
cxFCMxd8CJAJhlT4s1rMXibYtsHvNU+s8XB933iS2esRSgyCSVVmOASV1SvmFz46kQ6PDMaANT0b
2cW7V1t/PrARtNt1Er8EhV3j/B6PCSAeoXIBjpuNrl/zCc45Ov/o99UHK37rApJyEndRQwAzRYCM
oBZA9r7z8BG9+Yt2sv0o5Z1/iayrSvFl+kKPkr/cvpYRZQMAipYM8ZqvJ9kVc4bXYITfgr5K9uXw
AR79G8EtouHzU/tA/WNQUl1rOZ83fPpBfAi8UEYQnGZQlaHIqjzjz0llf9Gh9Hnq3Fsnnln73UmA
8GHYM1sVHM4w2/ax4B2DxVv0LOFBfqt6APbkB36axZRjhta6yANWROySk8sWo0pMG+jEnr+gtlBH
ItOgRuFNZ82BFYHCtfzJPbszMRxSdMdzYzRKXkbVyNRdsMhRHg0Xhv4xJDKYYklNpCddjUYGehoi
gVPq16VKfmoPGcwSdyu7D13OTjCVFARE5TDWD40Ad53ISGVITJXLp8umaVfZW4HW6KKX/lw1sgjZ
blVc+VbSOvLSz+ERSUV50YAIfs3jp7qHyCW9gwNMqziKmkCer6mKPIrB66by2OgjJSrrL7lQAaA+
r1qcqpB3zQYz8518tZ5sJYfTF60lF3y26rhUgccblPcKMvIpwbYfghSij+9seiKjQekRt2S4l35c
HNLPgvQH48wSNDYmTuM/7n5u79oB4ryITVEhJVVI1GLbWT3WuOgi0FrNenK2hGviG3MRm+MkFrUn
JuEUvaHorV0xvak2vPo8di/AGnWQhI7dNQKnViWfyjxn/4PS38/daIJopbL7pXqL9Sc0kdoSn8Y4
MdsWhkFigFHD77Sxhs+tX3APEEwc+9J9x35ikFCM183WZgDnGBzR+HTUiBdIPqYK89pQaOTvt0kJ
JQUwp3kw3oRWhdg3bdzfTn/RjarF/+AA8ezQrzdPq4FMTAVwUGyQU6ne3274ww5Fsr2D01uP0uAH
6PEFjACo+Cg2AqEy93aump+gJo7LIlB41/fKrVSOoa16VmDIj3ZUoKuM3Gqbt+koQCyho0J6vEmb
f8aFaqJtJmOj7+5mEHEAQ+00N00bSB2iuUm1rCbXBzFJfyUDitfo+En3kj9Y4r2bwFzdjIp/ZTuS
HORln3dLSFxrmGhvfJxsAUHH5TsZjjo4stOPCvWx32rh3/KFCNXbrdjKc+UghBvxFAaXFevELZ+h
MesXaJgsWoeaIbH2NlcRGMePYcKQvX4Co5Am3ymcvLGRbiSDj3wtZfzdYNiik92Up7XM57Jhvk1c
GSa4l+3+Ew7/Y0CDK7M0DHP7d/gvO/qtuIaZyeqN7gPK23/G9fdoeS+5Ki86NUJvFxVB7T7aoUXW
Sskqc9t+/LDQKtacGr5OdC6V32NlV8ssBHd/IT/jEH7/kiasbjrZcdFUeSPfC6fdczU1ONXSfxyT
Bvp6u1LVtN6xilpjPvZEnbt6qST7hw3wyDj6YdtMGYlL1TYd+GsR/5sQ066TPZXz/TNvApR7zpM9
OsaUPu4VScVqWuH/5/Pm4SOd09f89Ub3fV/LDUvd+Wvp5SpJ/8ql6oVhhhDXYCMRl9zOqg9BvHNi
BPNqVnqwmKxf5/v6anJ1QPUW+HJFnie1a2834Gq0anAPI/Awa80SBPLKxU6+U/rZj0rKqM5iwm1H
W9tE0LpTotLb2VHimmwoLGiDQpirTBRW5TyicbOUqZ97t97jz+93SU3dP7Vyuvo/xf5lUT84SJa1
HNz/1ZvYv6Y72/atEf+TiQ0x/nRtNUns6snOQuvV5XQGv+Resj1ICHpCKjKsKx+D4bxX+J6hmVQz
AK36bFAYXt5nu9YKoRIlYUt0GM3JCukyIVm+Fgt8cyuJYXF8tc0nV8JJjF0n+d59ZPb5tu26H78y
1f6eBtU49Vl42TXfLvjTOTk3uuiLteiBi/floZXsp4bT8fF1M1j9u7dIEW/+FTu0wrftdZvq7lr9
ogAbbF/3v631a2J4cbdmh9p0vHtf/5bJKGClmOc9AeBMEXeszMcgm2lkc+3de4r20Xj+Sh48n2nd
lNAabb2i4aDX3HA2SXye3pe97PjsUf00AyDAFcrYzqzV4D5avBWOBiAqiU5qYPHv5pX4XmaS3/Qv
T3EHggmc6PKjxK2f89HPH+eP0mQ6SkyKG6cV5Y/8suVP4w8sMu+j7J/fUeozk8aIrmT73mj4wTa2
pNp5nExrWe7RnFdOyunPJZhnX/nNVwuT2VuOCGvZyl2mqj4vCfa9+drhJdsouZBDU/rxCbP9Qjc/
zr2khoykh+neGdPhNd8ngqF/Sq58cPoqpOrFPh+oz1K3OM73E92VXrJJuMxnZrgyF9EvDGd4pNb2
YZCWyBSBPeVsZzM4xPpODK85C3Q6LvHe0OC4fhR7mzfXBZAWH7YcyAs/N6p0d5dsqZv3TVfgMUyO
bXoS4ZL3B/bRP3Ibj2PtdqzleyamM4PH4CildrjQ9BjMX4qjAxnQBb2t4oiVVeJO+SFRRMt8wkMx
8DBnUb051yXCG3Ur7WfNCopqHdoqm10DoHfo6zosh5v+9togHKbn9qZjQ5DhHPDzOjXRe29tSrVk
D8HyZ5FuItd1A+RLYC408aMeMNVM9zq8vly/lxpifSNyQyKTVsC9Mn3NKhySIz4zTkLUOYl7jnqY
GgFA1Dsa2U/VcrHNHsPMsNBNg4NS6E/qk1z5kcFNBXWxiUMuZqHG0LWcB85Tty8uWrlBsi1GuwwU
zEbTUZqkzEDXBbd1NC+2KNEUBhsdrMHurTTIDTzlCHCfcf6OnMalrh12W9asZP5Dg2Lf4TB/3b0n
uraiDenAKJ+aRbJenHMpiJebx962Z/B7MZgNFk6zQqH2kIGyWCyXvPdpP0ff3O68SwC5SfZIjus4
+ol/rVA/BuFL9XGe18CYUvKR/pSBDxQB3r59Vf2fK9WELL1l3mdBMvaGykkGet1TqZLDLVRqEFdC
Xjv1b60bOwfn+bSRw1vUytKSbGTPb7dWmnzR26LvCk4yrgNWL6UbpLSX1IewWURgozNo8uhtrV84
G2c+cv82b7mBwq8weQxoXiTQlHvpXraXUgB2rbhnPKDY4zbs3pwe85c4uNJG/O5lQnBpPRoPXXY9
cHGnYaGCtDMfA/4xwQndp6on5M7MRwwrAwf3IP62ZlDxLwB4E4qejLuly+1UaWSwi5jTK6W1TEfS
41FWLC3CjjHQjNEfBPjj6TMc14H/TCKTPfAhqIBVEmoZ2QedcClY2EfqsSj3uhlii2lKm3p4WqWH
tmwK5R1sZYIkuuuyD4RBdzpZSerwN13UtOystZTIdZ8Y962rbVi6SLQ2/ZV2J3yXjFDLE/sJo5FZ
aJRxMst8lP5p8A/Bw/dlT034KC//Ib2cK3RJb3PyBM4/YhLNx/sdNRPKQPSjnV5VTbz01nQoO0EO
XXAeDIk4YH3n0gCOA8RPvawqwwg3MkspxGih3M1Is0akAo1PBJVBWw5ZaYWSvgpFRxh7zAlNra4Q
Xn1YfTN+03nCR6t+kBTds3QXoEwEh4JfzvaYvt7+HUss4B2jHcthN61FiFrzAiM0cnfb407bfVJS
LeT+Y1k7fGWGy1dOrPIKB9ayEKlMLB5GUKQAM4P06PoRx/Gf1ADygAPZTY+kk8U/6R7LPIf5HLwg
z2knJjv9gg8EW/mZNTgh/wC1ciihENJ0ubV25zoBCAdL7O/LrrN/IfCGYWBBvWh3ExzcVFd9o9l/
S1aa22ipnd7k3rlx4VLJfNy68DEdx2HuAxp/cEUyldw/qPisv3mjW3X7Bx7/IAT1MaMjTTppvABN
6BsTXOZWAlpwvA5s15VVsN5EXznzEdK3j8FtUPRa+1p6Wbk7zJDLRJzHN1MYSkabrquVmjbBM9SA
5l2caTO+gC4CD93UMN1fmaBaVk7v0/6v46JbfMTWSvdyg6y/RvnR/kOszpH6rW4p574Ve/rii76r
5jppKUvNDThTOUbfJ89I8qyX+VdwHuapSMixRqlJ/o8r+xZZR7eEO65tMioNznes5YLhbSHkDcs/
MUjea47o7AjXnF8pZIPtLc00VJmjRfeKijA5hI5VRotEyROUCvMrKpT14LmUj580jMHLWjZ9DPhH
zU5cUCZsFP+eyUeZ71bG6Gp9H9jrli99oyswlSU0cD8Bsix/0fd2N22i7cBSxhWWOaM4FHuERjvi
mPIq2qFqgtD4aaTytUN71/bSm1EGOL1r5xa1jHZD0GFIvdnuWonC3bX7+4YnThKzb2aBUfQNxPiP
9PW5aJOgHD83FsEZcE9AyZo/tuBhZIfdkTY6VH83f57T2qA+WLTiJcjUOlastVcjJFMDJQWl6Y70
4eKHZhsI5wmNBBuxsWjrxJIlgXjetNPfd23vzPGiM1aKMZD9wJB1p+RSYDf6ZwdjqYiZN+1qz2dg
q/Fd1PBJfojdsqcGCWT184d+wr52fCdQN0TJyX9qFXIxj5+i6nRO5+jb0qVmNaKg1RqISTPeXv1E
IE2JMcKJXk5Iv0OkPw2IBRrqpU49bABFbsDuLsatgpcSjMdHR+NlwBuKEQf15cBcsJAGVNh8vWNb
arRDn/Wajo7ndjKl10Y283pskIOA02vTEO2hEx9cFg0AK6uBcT3IaVGG1PLOZQR4D3SYqbq5AbEG
mv7I/1yH0o8DKFmoAMjmCm0qhO2CwinINeX1P11I6oF3TLGg6LZpMuy+8ivlbNsNIDP/pelnuCS5
qnq+UI821OQVQNATo4LEmPPGg/mIbQdaMZAhn1M3/h4ys5aXDow36aFPhejnesABfYV5G4TWiQgJ
8ULfvTEke6/yYuV40Ak6LvqconcMaAuu5dWlz6uRxqTEMZfmAYqkh3ri6da5w7nKkNjstTQuuIEE
1C2Da/OS6pxJGG9b7kMP/h7css1Re9kEq4mF0Hi1N3YCEanvCK/bkvVfchFi5uUZIzId3U7ZsDop
xJ6M9V7b2XmH8Hg0QLrbDqAesbTU95ayw6X0eAg5mttH1xpgiGtxOekUaSWlrhxwy/ehNxnDg9NQ
+ZyqKDLNLFYqWAlNGclMd0WvrQ832WyRnmq4gJkaS4JrG1SVvrSSLU3pLcHUdGt55imnQa1fr6fV
h9EZJljwXhEoK3dKXdiK8vGhi0xC0XDTZKZ7nNXMLi5r13CauKuXEsicUM0FIcRj50GuqcOlpne7
1C9L/cJqAeGVpptcIeMd5vrbLxxJs2PUR1vANBr1ME47OmcRgHcma9Ru86WM0J8rsIOAHCRhyyV6
59N6FuNudBrdX+mCH2kdx6IUjjMG+i01GyBx76K4Bkt4PmAyjmK3eXVxSR1MXC5bBoPZmy5ywy37
kD/U5GkYomJ0/LLBpKbDkZx0weCL04o+0Ytm839oSOaHo5tqA3TWWOqD9aVFtWYhSY/5lWsL5zWm
9y3Q2GjmPEKC2euxYoEEOF8wRGgQaGgg/Yx2oH+tNpCVq9NK/eJWP1m/hpQXo1RTekRwAbnOhsDh
1YRUL9s1c4lIVvpCtMSVodCp5JwE5hotutE514ijJmZyzb04F8igOM7Xg91rcBGNGCL3uMxHPKFX
F8GydNJ4Db/8ipPbu8ya2Wst158jWtkvuf4KL1djTLZEOfFGWIeDdlnHj3xWqskaC6nPMK59xBya
oVk1v3tForwvcUB5h1TJaxr/7/EwxkO41B9j5BZjuZZDhjVGd3atmaA9lYt6O90cXOuAq56LQd9F
N0jtpmrZgUqAu7d2ofdoL5BE5/8BiJMDsm23ZZMEe6JHla5QxRLeHKu3VGP/tutCiP16EFyzidYK
bp8fzrAuEDFBI+sxViMSgEQmpwNenveDte11DlVbZApqwuzqZnoLrbtO4qe0ZAZRLr6U/j7AQe6X
g+YUw8aZfmLfmPV8dSb9jkYbPTdjx/tmbjOcXUecqMe6lWN9vuiqWlrEMKNnYR0AxnuJ2PM/923d
LqcL7NU7nnjd0QZOChQp8/WeO/u50Xo/d1xoIK5h5B23oXJL10KbvDPr4fPE5yz9vfF8n9Vv7YSB
mtYjGJGrbv5STrVv7ewAE9iH7N14+LiE67cHkf9ycfIYqeJMDrjOtzaLmik0Qore2kPYoRO93J/3
jO+qpgbre+2MKqgENCMkV9w0cr3HCKwNqIf6N89tr7F3U9oelvGiGQIWoPHmednkOoPinelft+1p
N0lKr3y41df/Jf4aCqV33yz0s62t5ZZuXfgrCDnU/eiB8HlLDDcvhImHaU72/fk4RlLzA/JSTGVa
aKleLz+YNoEM8cUOwfvWnvdpuYE+Lbrd2gO9HeoO5s60PLT7AlSegvQov5ohvoUi/5aEbWXWMq26
ZQhVffRNHCcFQp/aLGsjP8DrR9GwJAzDJpV+MTl7OTUz7YIKDJ23nWjPSaW0f7uL4aW7ZLDBdYS5
j/c8g8u3Wbl49yTlSw0kdM5A3YXsdXRBew2+d80BXBjrDX1ttByCFa75U/wU/iPLA47ndtrwGgA0
Hkw7wP0R9X9yymUzJnXnJdoYEn2XVVTwaqUVMfjhgPucns2H6a4HASox3n8lGC6WdVmOnaCW68tI
pBC6nZHB8EZUu2gHHLRmaHvB5y00J7PWaN3JWdqUS6naDDOHkx7QHnyK7YEYLXGYFIf7r/TTXkMR
9xrS7ZdoXOM1q00IYuGKewdQaPxtLZlCoYw6bo7eTz5FFj2HCFuSe0Tf5buettZKpFniD+mBHm4v
wgghQTPkwDG80A9dH7OHcAjOsRZtcbLrJnqJXhFXuZsdpEbT5rRuddqwln075TGNfMnsajrWC+yl
m4T9QMoYk1g8ud6pev+36D6HDO7EZcnfxvj5McyvQpDh0v3l00Q+kKY1T5l1c0cEq79BMQK31i4x
WqCCHxUHGVzKQXERwbt+7GybuxSqK+7J2V4VUPVrpBIhoTCL1EjlqRefl5QVholSPXwtElU1phGV
yu/rJVfdZ3isCTYCxh/9CDILf0TGhVrHsYrmdKZWWnEZsrqz9zjh1l8OEUYT0++t7s6XSJ4ebgmj
kZo7Nx1kJ46N1Tlv21s98bYkzbhtx8wRzdld9ZhrL4CLemuYbXrh/3J/7MPHsbz/L4/vOdXbsitK
2baOkU7OM67qZuLtyI9Zb5ksdGeZnJNm1imKMayhtX1jPbmXYugw7pHyOicKy0u4on6s6SQsAYva
ozLN5K0tgcBS1wHnKkvI9+xfJ2UM2Rwb965HFDoyspbi9eV3O8ZHysu4V41SwpMJkQKvnkfoJ6O/
TCxNQRKTm0JN08WURrrmv7PWORcVw+m3qUsSHiOJfkYDXILtN2ATArjwuxdzY37eylM+pvtJo4iG
CiKpXPQ00Kx38/y/mhGolZxrZk1y1MbiCK7c3sxTE1eu4TGgV/QirnTdlHyicaVUv73WVQYRGahY
D/eP6tEUOvSylco2lsX69Dtk6zFIJXjL2v7QyF56Y2lfrdj12NsDb4knpz9oMweDWBtPQkbqVbrK
SrWj1AM9ENoSdJ5OSbd9s1gMWjun0FtPoWd3umnh/GM5/ILAI8QZlHH+W/fTpmn+fJZjVePqwCuV
L78dZ+U9hQwiRZNG+IwH97eY6evmaUdGGan66F3ReRNUNKTcvMq3zftZqeaRUZ2VxvLIrUkbiUkv
eobW2awpmoq4Xj0OankE3dOLd/M+rbvcR3tGzNjfHeOJnkGEx1DoYa71SPa2qYYov7tUtm9nbaZL
w863OLdNrpS2AfbsfagUTPQtR//YM0eycryxq7vtTWavzZwFyg1oN2vigq25uLKj/FH8yHks11nd
BMEFH0BEuOs6i51Ck9TB4IZOq5WJ4mJDW/w3JfDKkPkf7NhwO/nJPOmnYCY3vy3NS3XuOfMiYDaP
DYJAdpjNDemmaKFKEn6CqCboSTBEI95VhbLloCBE7UmhujqeVVoIqFM5DrvIGLwt/lV6OUbiBFlP
TJ+zxlWYr8YgEkx2Gey2qGdTOyF2FTpTLMLzlK2PUiqIIw82DoHrSHFPfQ8p/r3/uU5+IVgbIN4B
ApcJzmgxck7UNrualwg5Uq95cSyf5MJHx5KWECcQQjR6gAe2x1W2EtN2UQB71JERcXzHBiKWVIDG
2JIcswzvnoyixffZee+HJhUWYwO+y3zNWyJbC0SfUn6d1+Dj9O2xd1K00/GpbT71DN2c6u7vad0s
USrncrRuIU8d+rsxCzJ+WotZHbv4sYkpf1i59ggm9SsYE5AHBYQwqCfJIenKbqqwJRMDABiSCuSq
T1wvK1fI77iYqy+zldxu8IsYFDRk6OXYxD9gCn67DRaut1MgqotuIs+Pwj07NAJqHcQ56I6hazHN
Ib8RNEdiPEW7YhmyNC5mfmjATbDrzad690w51f6d4zviAXqFkyaygqhJH/tagoKgEynH5iQgB/o7
9KtjM2WHRJ6INbKcIMfeR8Y9GWHtE01/fEDgAWfEAV1sYOgCIR0qQMMe6dUtDz925Ss1vSa3h9Kj
nn9Lvvn+NReY2xj5erMiaBwawdcFmXG6w6JQOdy85RcQlD3h3TotuYH0k74k3yXHVXpfXi2dEk36
NZw1whqjVcQ2ktUFcjId4paRjaDgbJ7ut7YX/gmB/7ZsF2zHRGQZSotVDdhRcoY3i3inL6ja7Ie0
OHyC3Ad2LJJt5kW1hWe8ezV0Z8Ax5LLBH9Bq9desYxHMP+lm7D+Vcey6Lexd5aJSNYkqbsKTMFuv
9elbikngf3k+EujCRtKMab/n1Fp/YNEGdWaRdAkWlZXu94O1GuXBM9Bs5EUC6gVN4W+DXNydohMJ
5005LNAXhabEswyVO/kM50rB+Og7eR515kmPO9cIuqnKOt41xSzcD5JpZvWMiNmj2HO2m3m9h8Zz
eWt+4sXr3Z2VjcW9ssHrNGuPTusqyhUIG3z6ALOS46sKbPbFnAYMxhO6662KBI0NL6kIjWF3sHMg
NW6RGpH6a4iIVgOeo6d62jOBb8zqelwRfeI5284F7Qo9n6HKWj20+pk4fODLi0sWKZDNUnQCylGn
qh3dMqNrCMIGkzZ1Cyp3n5wT7e2tE70yUg2lV+NBoPDLsgVEtuWgKAznE3IoTr/pFtl4JfVu3bgT
ESnMv3yYwJCNekI0SdsbIcprbDfXpyZNttWjkim2jKQsxtPSRG8kb/wp88N15v5owloz6S5G4O3S
0cFwIHkt8LVnIsceQLTq80To+mVz/TrOSOANoKcGH3a1fap/yr2sUq0FlY3kYJ4fU2jRsAXxBpnO
jNDf6Yk/dfUoE3p3UzFcOLbMTYU6rE0zmbRxs3FTMaTPA3faNZHeWHqqc0eE7yi7o2TfhdcIOxRy
ylbgj3vB5llp6Bj+Zedz/vZtwQN4lljUedVc9vUTpPXSEdWTZLDT9Qgo2JlHjuK14r1x/xEQPMHp
T4kXn1Yd4TGCiBLxTXmxayz3AxfAMI044WpuSw1X4nxqAiFijUAV5oBDwRrn6BS00sSh4YNsj43z
rPtw3CuePQipm/IEJZp9FA4+QjCrbONgKzTsZ1ANsBB8l81+OtSJyVyOw+waM61d/AsyE2Icn76R
PHSW+ddfDnDFMqNsqklzcmfUhS98eA3At2ar4fQ8+N3VH8X6rzhwJGne2J0Hy11zSxykWL+U2jcF
Lm7ToXUvNBSTac45qfpVzzBXWePJMd3INbhaytEepw686nfZkXzkZ83jvcuF8Lx6uRdr512rsKjH
LFqmmVuNjh5pSAxLNd2cJlqJdLNUYE4gudhm6yUT9If6hu7/qjkrti7Lbu7RPObqp1PzZFxuUy8s
W1vC85fKMld/TCnQN1hg5xbQ4srxP6mDfYAOc6tlD9UVvuQd66H8m+4m2b8prfW/MmX5WZQ9sr9A
a+Dky4nkSdZdCDUCMUQi6pnuTE+kcX6C5MsccPo0H8l6CPRj+S6VVHfkGqWSVA/8duI1aveeQoux
ALVLD4/8PWdNizjfQqw+dsT51awpz4bRHHBUZlX5zo6oAx5km2R3+tjP4I3yoh2LizGIcIuUw/K6
ECRqi0XgjUdXrJCCGDNzDr/YtPrIOjZntrq7mv7prFP8OYwsbqkqP/klg1xdCj4eK2UOrEqnTQfh
oe2d/XGEA4wTIoLoc2sVCd4+6rojV4S7XY1WyC1PrdpRUIYxvJ2HB0L20bo0CjPa7PsZLRuDsgvM
rGAs6RhS7CELtD9XBEGLcT/c3MlBARPDLRdEQ01NZRMagNIkXlhCj1HLTUmUNac0bS8TeqMJhUSk
XrKfWUdaI18JMcl77VhiKMQELXKLrC1ZS7f1zw2sHesHFd2ipft2Y6KxwQSuL3eDJJrpqHTvp0es
54ZTZDCztRRMv53Kdtblx+K8fZGJ1/aB0jHqgRmyP6wpXIr39upBDB9Dz9sOmPSocdOBFdqQfplZ
1jz8Uqn6ixvyqe3L/e3R0vUVg/OMfFq8w2nr9a4pEwkx2a6cSl55vqnRbXEAE6VH+qkd3p6L1z0r
tTjWOIs+VSU1nrwZr6MDOvHXM9POlAR1GIk/jqr1s7irCi7hPP1l7iYfutasMdWJId+OzEFN4Yco
q794mVEwJsbcrMwG5SNMSqt+IWEWu/lklNV8xlAnUNIoSaZPNkH4CTBJiemdL4rdkFC7pGMIS6Kh
MHXIerZSLly+WAehG9sNxFaUrE4t35qRljZobciqc/xKnqu2R5j4wNPBbK4OxQrHoCovmJJTBxp+
aeLUKRZq7LuKf00YbdIDDWkYLhF/xmp9XWctkGidaDyfj22xlhtnZlpP45Qq/FFRATkPl8Qutr/Z
oTpDtB7k+GrjLBiX0ZObwklAGcDV7Fxd4a1mQnBoea7o2hCKz3QcxNN7Q6TP/9htGJq92DZqif5l
2XD8kWERzVej+YQwrYqR3zZkpH2+GEqP2nTXtoK00Pz0OSqIPwzkLR0ah97tGlg0G8JbTHVcC211
pOGMU8Ne3JPstBDFnZg2NSmW/LGVVB+2pJhoX8jepFsUdqW9MbF4ib4QeoTB6ZuQxyykP/X8WVIY
SSMiXE/5J87vneu32uLeK84mxwGDvQvb23kTyD54mKKJrtChR8+jZ8jv/zFU4mEYZRTKRlzfjQcK
e7eyQtvhB5ElwgnGzEW9pj3RNGfUv6XR9pWYNAm6iy71jqyuefc+uCcatO4SDXycgDx7UBxxF24k
Yb/W4sZk6xaQfF0lv4rmkKyWbKcGl+EnnqOnztKHTjShs/fryyo3tKBzuTYatsZK0hHu/vJ5BiWg
Dmt0ZUNs6kYZ1qDAjHal4l3mS5NhbekP3B9CK+Eedm1J44yWFQbTkXPWKSt0chK0phRZcoCYgiWJ
JA5tO8gtuXMDh7UwQfWX2J5fHNEUloOE0gs6KjbSqY9pz26YryWBIQfU6PSWy7awcMPakNxDjs1p
abxXbcjn8suGzTqf2EBW5URn4VV/MJqYbu0N5+p1f++e7k5u6fzt6/EFRukQNlwfa8/FhmEylGYW
/z6WdaPzOSugpoGhnx3iqW6j51iMmHw+FcNWmijO5COpa0M24X57/ESdarLO7UjH7SmjOE6nfiR/
wlDtfqxv3goTXKQn2SnfKzXRi7bdQzgfMnNGVrUv6cp1dxkAYG1V6CzGOtC7/vTwZp6weO4uX5aX
tuIprK+UPya+t40YIsaqr/1i1hfviA2rw7D49mV16v9AJtFSQ2hZoLtv2tnrHzGIhZ4aepdqyW96
lka6dISPOCnPsVBUB1btcgC3A9vYOp5CylYiTscfY6+lpEDNzwZ0BEzhmuhR0YYRYZ7OQMXDzbvk
03X1gv6pBlN4nIZQ1OfVnP699mtQd0OSezOmPBwihqZXGKwZf163uKk0bgY9DPo+J7GzFQRnE+5o
w0JiYjAfAgRmGvpqcV4zoSzYWWhCVDGaCOISANyHpJRh79ZBluVV1/xFTyMCeuaBEY6nbVPjMZ7/
CFIbPvMwmy8zKvgdx4C3Wahv4hp4UKi/ZqH+/wKhlU7FC/uB9ugn4TzTJz7Iqc5aXKfbKabQCrU8
AyOI2TR6X9Lk4aXVLSJXl03z9j1l6xYsbR/bQL6JxhCxkU/sJ9FSNr4GDWQGrB6h5TNy5Xzr3yNp
6OR3vDfz45hCfDIVn+UmuBtvxtbX7bswb2Qdk9jPKcPfQaqO/0sQ7HA6mDYAFd8mK4m4QyhBJ32/
Nf2P8RpV/SIKGRuDT2+dXLeRbvVZoe6jUWtTNv5h5LzppvCYVHYl7HQO4wmJk9/8b5+rxQj8PS6C
jfvf8jsT1CmVH5Zf1KFCR8guXL+TBtR8GPn1pefE2zwaJ839Dfa7+Uy35ED3O5Tm6RqC8J/GnnhP
8ZPQOYv/VHcwnSLjgRBbdzCHvtemdh2af980kSKmOOzfmdAXi9tFFNPCMuZAYDP7hrH6Mq8cXV/D
kdvK/ZVYVj1nuZgUU2ncX4lz/agR7q8hjG+5/Brg0/9Wo7Q3lDbNrhEm+MWecnWsmCwVSx1UcBZt
T8rLT/m+dXhuBKWd5tms4eI+qhdj9ipHs+INf6F7hzJb41F3tSA3oJw5DhzQgx9ojNfe6udS+fDf
HBU/BrbMdJX+TUe9J/8cB31u3MlzrMvGbKEiuIDfijoQ0gXgRQiAUD1VgpZicdXBh/heEiScD48x
fU0WlNfUcy0ii4kRvYQhj868viER3wsY9yuEahzy4PRowYTyLJcVLVflRAbK43CNYWSSJ3mNeBn8
FWLQ3SpBy5rkq8aPuloUoRQznh2cs+f3aPHBRPMafuKnZu0KTeUUvqRRbuKj7Kuy7szXxdyeGFlR
WsbsBq2u/Kd4ru5jg0GJ+d6V+lAKlOoP5xO5h0GZPvy9EKeZoxx1JtqXGmHraQU+lejnomq4fZmI
vUFMH+/we0pGEBmefn+E+Nkfa3GpIovKD7w+bwKKaOK0JSUiVPiZAwHOqSH+366vxMcPXODRE0jB
J8qD0RY86aqWuoSbD4Cd03cEzqE9HZl2+AU4z6T853po3V1fhAUa/9+XPgtEx+2e8I+7dP8LNaS+
k+seB4gBMfmANhVqGAd2Mme8xSBs4hbGOaWrnUHUmBXqu/srI5dHZZBn0mbsPp1sTc3uPWopgi5j
s4AmPQg/gAJV+5e/7NFvWJ7ATcp/gJXgi64YjWAjkST4oYp2MbNSmrrtUs/MwajqEw8MPKRQW50H
z0ZIEQllFpkEJbBxVtQ3FJb/3Eu/5WC48PgYSEl9gmdYfoY+M0EXAI8t66bn/WN+DlE0VzzYEM0I
I0LUTj/ZkR0XdQcc7ruAAEoVDPjGtySbNP5dKBfenQBzmuTn8mbGEcfoVM6umtcu+rEJJ8wzsRVv
ODFQNNkchgOBBR/YbDQU+0E9LmEfC1GZrnsGQt30z/MAEUr/jl2MQT4fL4Q62b0zWNu9eSZpy66/
z9e2Z/4+fsfFZMp6tvTNVzUArl4gUWguXwzPzFLO8DAYvhlud+Zt+oV/eGOHPpH2pOkiOu0FJGJw
zLqbH91HuQmO3uhyjxmZ/CiFh+eFHx9aO5Pi3vwllnZ+tLpj1KV0OAYsrrP1+B185PToTuTj48xE
JrjzCPLBki6yLECaPH9Me8q0dffI8AsPkPILMgLsqOJyWaNA0jmpClRU/1YOi0gtmBnkkVBsQKjT
0TFHs5fUDdyQkgpcWjxcyBCgbWRDkOq6zhz1JfXa7v3hRHEIYs+dpyyNg1KlsyM3f3aiLs9EHqQU
DDAFF3iHPOhv/ddcq1TCUlGsAWIxx+xSgnqBztvYYvno9s68Wp4lxU/saEvlGQeZyumfgsKXPgWh
0w1ajKU5MO641r7BP2Y9dCOWL+RXkFXn1e3L6Y2VHuL7nROLxjFzRJnaVbyE9TGJt9jm2H22E8Q/
6K8Gxin34a3MusIwJPRTIikxp0oeeolOD+/qfm/sVg046laNIs/hCyIu3JrrgxCfSNdu36IXEU30
HtIQWHZORjBzaTa4Btfg2VArIp6oER2O5VuMjaEQLLooDLrBZIq9x1Lo4KsDHZnv2k6/rUtPELzH
2WUALtL6tt/3VqOA4srg4gfkdsDVCk5SadsCr+jBTMNUHF7kBM50HL2hdx9qqL6JM+AvuzJUMxSD
zibpg1vd5rwFiWi52FP0eHbfK9U+h/S0gdnTNmRtbD3HkwVye13kaSpFa2FIYMN3d8lWYdqmPyEt
DVB+ZtSKjC7VZ2Jr6arT8ElVWrvw9tH63ylTJx0ae36Pj08OmYnaBbOYcXMh3yqkODXi9ZJRZsAO
PE2YQrMS6EjVrrxmN1XbeP0CH7RstUXg3kkkh21j85ZBZkUoRpjddLiK3kxzi19oPanaA9N2W9ng
7D9keZjG6+7MCCWVZdzhRwCmMvI8gKHsV8fTbTWRMViV7KP/56E3hdoVVdI5KIWQ7/ZzBhASL9Jo
u+G3YeijkzYokhFPzbuUujGC0i3oSThmX0ovHnW/GgBKDfPjDE20F+RdM1TjzHe2nxmkBo4fZZAr
un/RUorTzbJ1LbtPYvplUTm2bEEhR7Yr50Z4JZ2ZNh+n90BtQYMPwxGTQS9cNavuDZqkKnQVjbBf
0nLNYPVp5Ctk2JFWtZrzYRkt+8FnfwKqMWZv8enkCbQoU0865HyieU+2QID4U+hch8mewsYasoIs
eLWRf+Kta+gLptYj0tBzjXl+aQdeui8AzdbuBvsn6Jy4hgKIif0g09OJL5HepL4gQNz/eAI9gNLX
KnbXb0MZtcUFWjQtmFLNCUNY2Hp/xb8XgVdjHPsHAQ+HQrIWyewoIQYtaFLkaZL/Nx3tClVLqJSo
ZwZ75A30H6fCyOgChNwHQUKnPaKi6Iq86PbTt+zfGDTPWgzILeea/l2qvkk3dJtCB+xeAQ8Sgy81
7jQxCtX0f2D5XUSKxAf++XNss9gwij9L8xyb7of5/wgrpCvZ1+wbZE6RY3gj5Lmv1dVmstZ1HGdT
gIoyZfDmaf8/ku6rqbEsCQLwL1KEvHlF3gsBguZFAQ0t771+/Xylid2d7aEBSffec05VZlYmRbPL
4zOHQNB+wtrR4f2gP9eyWEeX0WmkGVoRhkevGAcPcTl58CAnNtT5xnoSZOZA1npugwZTr87K9rtL
scIdTIeDM4wzKmrqqCPM78TR++O0MBniLSN4GzaDrWshQeEPJXZe1sTX3iMlNcCDQXXHfzDfIgsI
b1HgBeWBeqxTYM/wvg30i0BjzeJCYTjINu1nxAcEiCYoY/xg1cA2297ceyV3Vy9a+lC4Xzu6OpYw
5ApH4okaJP4UFW/FUXPVJ9H5ej5mz/7hhwAAToyV5msfgAuFmugEQXx8Upi6Kz0W7fnfyZyE8cEB
I2k8qrNS1FKhObcZUca2AIOlIZR5u27+/z4zmljba5TGRrNhb9kKmFFFTPFREKameFovjTg87dXe
Z3iKT8YNhop5VtM7gx2vVLH+Bjxljw7S0XLEhG/eElsIIteze9H7D4qMcwuRf1lWu04wEI3/tTWp
dqaRNtdI9a5CeXCj7qqzDoNss1aButk86lC9M1jFqhJMciE24IzSlVmKW48YvGijtqHDVt+L8KEX
OJYvTg2bA8I/HfCTmnz+orwrFjozLqgMyKWlQPKZHPT9hmXNo3i81HgX2W3yPO5ZeIBdU01lG9QD
TFHSEDmC3aoL+IIpaMNd3RIIYfk6TlfIBYxdqVf82rTGl6YRlWzwgHYO2w6atp/+FZ/ofHvI708B
zLPx+nEiuybAlKAPldfH19S57O+oVn+QTaxkqVY5r1Da2y5SpKql2uJY0wXRdbhh44HRmMAKkVjL
PRwYavieDv0OyvJxX3w0t8ojpBz1VhoXOto5MQneeMVl6ikxraRW5dAUWF3gCfI3TRdYBvHuvx1r
Ejzl38TiVXMnp5PyU6S3GYTtNhqEc3P6Vy07HtnXfBHMsDTcA03KtDWd/cR7+is/gsc6fNWWNBAO
VTKG6c+jcvSLnZolAeO7cpGwyT+lFJaezLjlFIbbTm5SBcuvO7NjJyWTTgoB3YJ96FA5JRtK/qXt
yg9B22J4x4RG83+e1eXMvmHY2yQF5vLoIUImDRfdvrgH9mOV+QqgYCm+HiPQtWm38FZcgANe4l5d
pOuzVNdFmVwrtjk7l3+GxR6+hBH616RtJfrA6zjYUff3zinT8oBoSJNfXp2hKa0CcCLvcM/nK8tO
9vl6enIUn5LlS6F8tRx2leSyMjrRdBoqlvk671ySep+nTeOqT21HwxCdFwJQP3HNNqC2Ih/a0x2P
bF+csMIK0TINWSuqQ7Nw14PMA2tFjJvJ90LF27ai8lGzKyOwu9eP9L3hQjHEiFG7Qv8WbQbfKgld
0/q5owYe43dAYLwZm3c0DsoXJqahTVQ8TKl3vSqPtucgIeasuVmCO0IPXYcYxcULeJ4sdjh9Wb5k
ZIcuX/Uzx1d33j13saNhvMQBccuDO6NZ1GbI6KKVhVXFDr3qafmN813jraSMC7mURp2MMx16WzZn
fnAxPN5epHzB12yZoueNNQ1JzAWDLjG2GMbauMVhq+2E33yi6O0U2V/DJh/hP+v5EKT3a1+4Sb/9
pT+Qp5o1Z9e4jC7K7B+/Np6vu/oPQ+ptd4A8AF6B41+aUA/ANnzcXFe90fQs6r7iuXgsDLmP4yf/
Etmax5fTG3gx6tbn06dY8WK8D39yEUPrYn27e6bSTj3Pot6cnOIaDR8haJvGYz6Y/5kM476EUj1s
vsDqsZ84X3wAPQReABCpA5mEZwlx16YyFswCsUZRpv+cv6n9eVPiLGJygALMMEvyz3Fcnq072/e1
7YIC+tJcvdFqqDVOs0gPiHa19BEHe5JupdTXeU0HNUfuucMcdMfryQYsRdMqJKN1X0eecBsDtuxQ
Xb/OX0+LZjZXW3wpQdCL+UlXebvUso7GgYqbzSqSfHoSflxzhR2Oe5JU3lUI9gEPiT4N0kMWk/oQ
FmDueW5FFirJVV2gZrG5BrT2b0sDv9ln+LATI0JAXhSREDTjr0/q6fTzzlBmvFD7Wurml6bFiAT4
xCWfD5KDCSkkx5GLDlVVPmeRcMlnYaczsOVNDwQEgfY6DkSEmBCwt57f3YJln9m9tOoQihp9UXCm
a8wNs41kWgMVkQHR0gvFvFYUdlMVeNQffpOY73XkDR6oyNgZTp+OP/4xRn2h9Wvp3zmnbg8HGoMh
afRnD/9Rpr8RDvEYryFl8SjxR+riAFNtd5VC8SJSXKthb3MNLw7+ZOVwraoQGq7s+Bq+oouej+oR
0qnMBy69ixR5DNtr+4IK7Nm3LUGPXHx6aJpR6IYH2L/qeQ89IcLnn/WLtkwRLGj8njU8o9yONIwM
aZjVOBnSOMk8CYcNgxmqeFeUgZK93L+C+CZmBWdOx90bbPfS3TxL+Gl7/p18TKMeQxZIYXVMocHw
k0n+d/43Zw1BOt/kkU6iPuDDenw52trt+7AGE37sdHMf0SSfHcy1O4PDGHSEckDoH0aDCSrkoS7n
0NuN5o8O2me1dVi/yS9P33xgBa//xDUPJFr8ecylaYKPs1qQbzsyAbEfrby+jjNCmZ9Z+tJYp6sz
Og9DADuabKV99qK3xR7ye3741CFjN02KKZoqGWnFEVDRyMaqCbqbf28K7HmbBS1UqaJkTFECGCGP
HCRjuVh8OyH/Qg88JV1vOaC8Q9RTqwNnDDh7NNmkwDmis4+D7ZapOyB8LDbzsm466ktL6NxhCumz
Pdjv+eBExtc+N92tBxhwBkCaoDk03DkuWasKrEGNBcr9Wl3f5jZSZ6KyOgbcFVrWkDW2X9aKzw4S
/IuiGsoTsMOjwJ71rH1PEmAJ1dXzt2guX7Kj35thCBlVeHolU0kNx/WqVMHyq3ZuYRFDUiK2VgCg
gbl5+ONn2p5bRKNsaiUw2Unb7Z1OFE+3rocnsa3EXtF2Tl9AF01I9yxGm10nfEMnf6wlFBODx6IL
n2R+nCqEGJV1StyAiWPN/uVSiW0I4WbUf3gYWRgaajPc466e/NBKHetbxejz+nWzpZ1xOSO00lUk
mkzbVGQQ9aR0ZGArCB1VER1CI1JSp5Pva5MqwWSI7WjRs6tguh5zsYSJ686e8vOh6lwNc5pTfdvm
WSGS7O77QHf0htdT8W9fMu+33ljrpUvjGaHFICUjd/3EDZvBnNgRrh0Hu2bZLOn89XCvrtbV1Vdx
0XBnFTDufWlfyT6KI9CgmF9jrSaNI6zqZLj3UN2E/02pf/ITCLY+m4AYZu9fL0Zgb61Uv8RQM1vN
vYx/b2R6XJilr4o17NOlGlpX+rLde8kXKtQmdrxCGwr6EJe4pF58+WrLZ6c3+n8vNaQf1ttYzfS9
uXaD/pd7nFoO9YBUlq9+zOMkqQpCm3PW6PSWDZK5W3d6efqOMWbiYThhIDhLV3p+xwLcOyXHrzP5
1QZ27SgyPAt9z9PxqYDy7a6YyGecsvGF1ZsSgCT00vUvD/G3804vlaJ51CW8GNA8id8C28U3mjqF
HDkOZ8/ZBUWJIS0esErwF8pM3ier2rmTsEiJoMd19QZJY9gOPJBIX+R3TfKW486ToupulJxKL0Rq
lxbfjyBB4zN46CwS/GVvMlw4ZTPO+SUbzjBB4CGYKe/zf+G091tNJVyQ3L1uu/JkK/BT1bFEOSdu
/4OxBTu3hwVtjoPDocXrY9rJLuupK4OSp6w5WfV9J6G3Pr6BhUqNvOzNdW2t0TNjfR3siaQZn3Zn
mt0O2roopUk6GlmyYfN07smqL1S8aSdsqc8J7/z3Iohn+XT+KPw9jSR+7XC2TNY4ivftvGCcBJPf
iq9eK8mytYKhUt/JA2IFwDMVOJYFHURDtzaQ7YlisVeonFqbG3yq9LL9gBmDqSlFB+77Mhkot6rO
SnfbtRpeMTiHxz6lhRhcT4bvj9GjKBmUAqVN3yFHfejnHqPpjC+UHuMulM98z6cp+jgBI0PL/zvp
9XRFKgoOrddO+tGXKPKuFVbIZv86NkIWzKsaREptBrYgZ7ZtwogFgUX9R2WV6MdKH547a+Nuzwrs
jfpV6XAZOaqOjQunKQ/q0JGzgu6S+h7TzIeqtHchR4rfurY352uHYjS96Nx46cOEx2yqgo5tn728
NkXAivbhZ+YXFytHuWxtPamt7v82TeXslQGXTBaGux5QsnCrQfpUZBPQZP7esPJtd/8SbTdaMgYV
3pBBBxubfaLBtGg93J+bt8e8PYOezftCjXNk8pLvZbPIjqfiupneto7drVbfcvSV5VtxWAxDGOYg
/IMMyQz4yCQG7HzWz6v+3oTDS7q9f8uahCzPu+lhimRu6FsCQhycyNnSDQP+N3LYYe5az1Ejbd8Y
8vSLUJTeblbzGtlsPevI2IhEO7SPiacz0RNngNyffC+/qUy7B6IIUe8cLvvat3ASfeJCsjC0UV7n
e4uQ/1au5FiNjfIJlqbVF6Xy5kPsu/62VKgmXiciunyU0uDwvsg2Z7vq9PnYPf6OSffe1/qDb+ZE
RvXNLL5MRW5S3JYvok6ME3RPp+rKAmuVfpNrDrqV7MOr6fOqrrtUEyfSnnK2fbDJtFf9g/wCWrFk
7SRqM11Obyurvpk7BPjzhDvIrrnIV7ce+W356MepwDYNLwzddgwCIF8OfS5P02sj2z5K+600lq1t
i6/TsVT1dZ8xA99MPF/IkAr+vpGYmoCrT59XL7OXvY+brm27pUGWWJUP/PEzy9PKvSoM1tNGVmf3
tk2MZi/z50J8S950A8CzfmWO7+J5i2+b/nxSHoPrhyWptanyFVPbnGNWOmeV4/wpTR1K6/Sbb2QV
t93drnr5XtED9afPFy6Qg8OsljCu88725Qzxb2dNQ3VL43/sl26eHUrWt825xmtmosE1jR2WUPu3
tapqeEu/nd5PYGhA79vd2M/7fK6WjjvgR7NZojjvoJZNV+fP2+uThqjjMs22jZNTttBNXHx9Zs0X
eiv660CjmqdM1aVLpsvnrgt27qaVovB4c8+q0Fs9wX5vWzt3r4nRHpE/ry2X1WSifF9UJoRjmjdX
+9f/ezrWjgszNrjfl+2kvOcwBXvCs78ce2nb5b+dpEBOcWqi18kPH6nm5CcpF0xH7NrBezDLWvyf
+b5c0Pn8S5+p/J6OOmOzOH+9x9NPyk6PGDJ+sTcjbpLsSdLsXidv6TPBmT6lruX8N4+uDG0gZYAZ
RJa962aB0cK1vE3XkvDnTfN4q1smOw5c6dodIO4ZQ98sROeUXYLctbxeVhP0QpCrWysJeZi2TkYZ
WVEkGslUdbzopo+D4g5+0jxnNMd9ZFO+JH2NCq+eB2bccL+OJ7t5ejsaH76Xu9fs4j2V6eQSrfz4
hS35Jdm4MQwsiivhJQxrhv+sz/TYYchL5KJv+J/jUA9M/6irOK5/OT38RHSctxouLMLW/DjC7vDl
MHgIRzehFzdcQ6WQ4qDKWnt0Z9b0xMDEIQvkYK6q+GLc7QxN4ySfeYOIBd+NyBQyH1HfEnQ5SMBe
/9ZuDXtgv7N33nPQrN7+zQ22ctWC4VObax2fecNMRrchhiUPERzMsZ4xtFQJuxPt5Z3h3ASXWE0/
X/tjc5Z+ZYXN1Oxpy6G6du3zkGe2t6rSfrUn37lKmo3p16bq8IZjVybvuQr9eiNL3VpNdzl4bSvM
0vjZuvuDJbV+RT8dSgmfi/mMk59trTc97jIhrK/39EWRt1mUUHJ8zYr/cxZXV0OVPduGd2xteCen
OunIbY2MyPkPosoH4Ri4/oF+qd9aLBRR7Nr9NAArNEsaZZIYSpjKROvAGpGkyS/emqEl9JlP66sv
eo9MbdaYNfK0Offa9HXnxg1QVRyAwsd2gwMO68QT2ynXlAokPAi9RoRMhBUhiuJShU8XKpywWDG5
deAFdx1mOH/N10UZUEex5K+kPrLSIkov/Pa5NpGIsRjcgaIUs2HWiOVyPVZf1OYdVlIq1ey/4h6Q
nPvIYtPupD3oXfFS5D2midoAFF7yw+QXIsQR33Oy8nz+yhCZO5APgkG9VchijZWOkEuvVZSvka1v
RpGS6f2Pn/3BMApfS4IY4RLF4EeS5Q9vzl9Pueyqmn/oHW5RGoWuav5HLzOP4V9y2RSx6GBRRz6Z
P+WYycbVZC9/SFpY43ikjflBsckmlpfrzQYcg3wRHEHNNLjoDjv2rWq+QnwbLt4znBWs+0t0o49j
T/hSok7P9fXrbGhtCVJFJeafOD9FzIRkkH/Tn1CfrfyP+SUfT8kq6wEdFt8C8Q2teY1NCTfg0++h
zjkkREtpfBm9zJ97BW1ORUAumvxaDQ9fCCbiKhoM+jVIiF8IZmbdqbf6BMzDwyHD6KdjpnrpYrpI
n5hcda8ZljUnqiT2o2gtI8n+13IVprx2Q7ExZf10fQYwVh75Kfb/ijZ896bzNtFV55Ad2x7RdCQY
mcckNmX+8qfgTzZAZgBK2m7iC0tNviM/KyxDMg2qrHLim+5aK1Bo7F+kP4A1HJ+kI630sj5RUHs2
fNPYh01/5XIqLLq38dNRLM2SpbbraWH7iFzDNLictnE5UOwwqF7HyBpwkK5slqm7CUtO0P6P386S
vfh6wNDZJV9FuTlYBVccFtCpaMhvnEtvJE+zIY2doTc4C1AFsvERYE5Didec/wkhIHz7I9/yfGYf
aBs1+90KMCkH/9TxW7QsfmTmhC36tUIiZyP2u/evpHMA3grI02K2XREopUXHeCDMbnqUyeOtQjZR
fFO/YrtZqlule7MlHPNeEjRTO9eU7DOPvAAPSrCZRIR43yaIiNPS2EXPV3P9Q6f3f7zu8odLUSU9
mv9JRv3L8rCs5I1H9PYV1tepzvpnoZP3RfNwFJSK6eGjxR//88zm/0Fe8/8KPPQcCO7B/CEkkzdU
tVsU6/ZDLYk9qrZupj5SpzJPPf0KSOXv7MuqBUB216ayWyelcnXPu3vPMdxHruVtnNPXq4vk+3eL
hm+ejWzYGVv5dGpDzXxgXXdlq+P8NCUW/qX0PklyPdMwPzjlz9vn/CfnWw+NRU+gJ/pzcJFSCqLS
9Zsau0vFixwL90OLq7ivBdQ7oUghhnP4HWqLYenkFdwLeJrmmILF3hFC0nRZalM98Yi3udN8RJEf
d5RmShXwYX+zmZno40WerS9G2fqWhKWXW7zZ4+399HVYUaDMX11VvHzg/q5K7JRGirvOykyx7kuR
m1OsOyIRsHGi5Os2XBJQL6Wl3fNjjYDjApTAZgFl5MT7S8ZirHuaYEb7dHR9viOB92D20uFeQcCl
jMepoCJujCJRsOo7yEBjvu97TLb87jh6NLBMEpfDC5I5oX5zNzpnwDbjZzbABv2GwAEngQ9tQ030
mZYZ6HhcMy1zqR+SiaIcj8TLsgMaJC5adlLO4hvPXQBgS2edIR7KvCwnVbc+0d5+PPTZbNs4V/8j
rOKxNtIwuYqHf8lWqQ+J8HoA0/GXK0KJXYxIIwxVjpFDelW1DuzsWUa/pZfDP3A0QLufCvfEKyxl
3sl27/0i8p/JxRASFZeqRSK8aN3byFB7YMmWd+uaDHTVgD68riAO9OtSmiT4cuwDaOEBgXwP8R0X
o5h5sdkIKRjfnuwUuHEbT2ieUsBCykwhswiggEPjikqGFS5DMGciWWX5UhR47UoKuFc6qoFa9CrL
BqYPqQ7020CRvU9jh9sTzRQSCY02qyOBlm+eHEhOsDIAtOkAtBdEEl3SwAXplorsX0GCcL7Nmq9U
vLcb+Yp5C0PA7AjPYTCIEvCTgW/sRqsRJEF0lamb262s+2xiwrLP4b+GN6/ORnNZLdWxOrs//r0P
roNV+/6TqKV+Eoxt/5kEeb48j3/JU9RDPyqwTYP6JF1nzF/JqMJZBavTKsVqoZLvhQTFl4kDBgfD
cz9sHjmW5iq3QjgIlzrZIRNF4n1bXnXxbwPzYg+crI/f9rVUf595mmyrV7q/UyMz4LS6eRv3tpva
6n2ji2Zz2im8poeeLx1Niz8nkcwJB2Agm1cpA2VcZS99qh3a+d7uffqWE7fYTnv5aTe+NdGJ7rrA
sTbfu16Udsxwe0Vei71DqyiyqzcO1+Ewwtu8JwnX9/6Guc+swnmiMq3Pvq+DjazP8uKbzpQfw1/c
4nJRy1UO+07Oyiuf/xT8Qd7BqUx0t68sPxSP49/USwjqzMpb2mX6gxonZLNftUQjLcHgyvF69TWj
/yDjBSlAc8IHr6CumjdtlL7F0jz/dZm2NtBrLV3PMsg+TuqPBZP+56FM/jObzVLbPuNIWXxNVpXt
38n32BshCOL6a7zlVCEr0k1W4j8T+te3A4nl5KkIT6xMamyE38bDSa04LPj72XdaH8IteMwB2oP9
p8ihevqmyGrvmAPGTS1QG7EkFp3uW3SZxeFGgG9Fi1splq8pdr6wrtM7CRLZRNcDk+xlRdGXd2aM
9P6b9nhY7C3f/MJveIYL158M54PasbOT3lcsO7SNxoWUfFcPpasrY7OI4jPH72ZolO5eVToLCrKX
F0hwtJrZGlfI7fMCmJGtzZJ1rq5RX9H4UIgDImUl7BrI/1VL0PaGjKOI3M+PiuJzvlNtX7kMs4ik
n8WtoQzx7zSmSB0SpFs3PQlkOPGdQciott7xiql8ndx4p1VdVk+fi/Z+Vr3AbQ257Ad33CpmYJBp
z54xE/Na5lsqGZHEbNJEdiB0d2+HTcxLc+BcVP1KPFQwvkZC8M7fwemaqWkufpGIWYYxcBFiD18C
g1YOuV4x95617ZMRPT1ypJLpGjOZl4KlZbA6xcYRucgJbUBhvcuV76da2jTon/OtwmRpHwLI27yu
smWwlhilhI/uKudbdeVZ+riVnhav8gqpm1aVLIuUGQ+V6ux1RsjZScHxQco6wml9ma7vKTAGs/PD
GUYsZX/yeuiUcvzNZCaQdEsDhhExBCDuwdm8ibZKUFpPTGsV2XJxDOiuZ7XcuC0FhecK7ub2czfA
3d42rpzGYLvUPbQ4XQ4VPoJqvB3zYNRisOVtjbZg0U58G6OM+hAMWmjrXNavpIK95REDuOlhdcHV
Rn9K9cW2reOVJHV7pHnZ0TuOOUhjMIi4kuKXOKxMSfsBNV2lmlF5RHYW3dZv7jrI/+5snNINdi3s
oxChzbMAocNvhjt6sTqHhpx7x1xzq6F8Jh65r7uei8tjUCyDj07/Um7mzYlBTq4NBFxoJpsT6ZsR
Umjwh2J9IWKrQ6FFKAcwPgujxveLjnUdeCz0kpmn7aZiyG9Ct6BIKTSvLjXqoL3+VraXvj1+JNzC
6w6VIs1iuq6upT9kAjshqTF4XN4PDr0Efde0Po3O05LKWmuF9r3YmJ06swL+B1KNpzX8AxBw7mTC
crQqVXP8T97WZt1C+dDdeAm/hGuz35diXdEunjpe+37k51UlVsmcWqiZ+Q/17+3LmZwb6gcPk4/S
h995+3cRLqkbouKUIN9YSOgc13e79jXxlpQ5GDxueTb/8KuyX7kVd9EGuZwy5va2IWHjK4EdyOky
ch4NiaRZdjNhJCTYSxvR1aZsurtLN0nhyhnU9UUb2v/aYktD0BMC8nY2XQuPW5Lh/IAPXUwUB+dK
e4v4MhxuLEs2BQSwj+hfFkmw+Db0SHcn56axYZGsaxPFu0g9qc4lUBza23AxmOa603jW95vW7C3T
S66Fnd/NMxj2LG6fcuTtiGsjlU8zb2jLIocblBlNM5v5Oc1XvmBwqZYArb/pOSMohTUEIRjhG8nH
4mZukrg55EZ1reyzNczwpzhnTfI8CU1YadMwGfh2VSN+7zBXvK5xakYbuijdT7a/uK35qTG5lXef
80pq1xqP8J1urAn//c9e3dCjnJPEKvbrtAuBNb7VqKVuMoKnzPuz8cuVDa/NZeWVGgRJiCKXNISX
96bW9NoZr14Ox9p5UPo2VgQAPrYPTC6yDepmGSmpd4FITAlNhKVSZbcil2LlELutuzPXiYqx+tZq
s+17fngCOVdB40Ab7hbv0wpdhWkBVpRUyHTYdsDeHDJtFvMQA2I0MZtWFvm0jeZZQBXGM1NoKfQW
23r2a7J9kZEnSRUwMKlpzoLYkEM79Mdcp5Toh9HE62Jo1uvQIwtJEl8IYPunsxI4q+NM/+PBK+fA
IPvSwAAr4iYtM6NboBkWjlRS14iQPJ/qy6tHgg29PT/CCbNvZKCzZOsu5XsX+sSiqyIA0Zz7tpE2
UfOG60q/Cc5kQtbTLBLR40CKS/bKZf1uzI3BdgR/Xkt10srchy+uJb2tQnq6L9ZRxxQhiRa2x8rl
7S4qprq6w0rEaIRDN8KavPt5fh+lTFSww3uCiBRHmr97puIcY9ybCx337Y0DgaHrRzYImQ0N3c1Y
0W3v/9H5LcV4bllz7mr3xnrB3aadzNV8boWvqnR6r+3Wvpx+XnYMPvxzlIepRTtV6NMCzE9VTh4s
PQA40cVX1djjRWM1BDxOT1X6Y9RMyK0UKc5lnitFSlDvZjepMQpVWP6kDf8EE227I+okvKychrPk
6+VzlqlhEa1lS/gslWWrtkd7n/GLJmdQ+z0uL4hDGelEcUWteOlDC4jR0d6ClA6NEFco2CFWmUwZ
D6ip62N1UPHxNygvRYkolYHxNdKN/Q8+1M3cJynr5dQBgUhBrz9koqd9+UhqkGlTPNl7yBaLtBjy
4g88GRq54vTp1Lu4fuSwKaF85wBmD+qj4PZRmYuRu3caqYXo3Laz6qdNm2vFauiFyVrw4RPeb9Gp
rV9J5BF/22Ijf6ilkJ1c8xfNmMyAi3gqOQrN2o8Z0i33/0YKUl9elEi7F7eKiY3NEKFPoWtqzd0h
W0tWxy5AS1V0k7AdJO+0nv+XTrxYGsjvVcVzIKIxdx8Qe0ymXd2czl8WmD/c+WMp6VW6cbmyI1Ya
GTOaE+4offqW+b5KzF2jhEx19lswZeO8r2Y6JqHw7fO/RmMniB9Rv38YFhXKt0+qt1Bm8tve/2iY
lm/jOiYPHo1AjEPIRE6N9fa0TtS+fT18FU/fTi+applW6xT1sH498TIbzUCzKpyaHhHVOrNXod/n
WAK5ZK4KVAejKjPiZVvx95mdij+Kc4Lu3aViOZ1x+I+c5FVEMFGNtFD2TFGqyZtQsXjof2btq1Xk
5KsYzwKixbi3z0+B4QKf0t3SQYf5tM12vPFt7le5Iib7thtdM6P/wZUtqOvQpEp2Ek+z5Ncav+ml
lWsctWH5yulTauUvy1elaJiZPJxDuOZl6kArdMa0AswPtj5Vu40KS6iU5Xg8gs9OPbfVru9HRBEK
3L23tL6xUCqJ85NaZfEp0Cj/acMvFdgUBwTYw+mrLfO/pW/mLYdHCqCT4hIhnofdw8IiLaNT9nf9
/pG9KL0qmb/q9sshWIYgg4lPO0SIeAY2NTz8DhVboTmZ648RIdoDhFTG8DfGhAwlLGFTLPAzDYe3
PdwBtmpdth0abNyNGjqmwffOspjNZhpg8u5zyhrwefN2oQ7nO0aNa0Sv4dDbb5rcE+i1DC3O69f3
7axWBP7wbzk3phurSyoJS5EUMwOJuQIBJSpswmCu2GSvcmIskoRqJjSDTUc57d7YKujeGIYYx6u7
rarmTUVUY2GY564Q0dZOYAmgJbV01R9n1FWmPgEJqjCKH3p9Ox119X5VU/2Yrbv1ADKMEEoXwuJE
rjke2UVm1euL/cSzkw3RY+BzE73XsWGnUktlR9aNsmtXhF4aNSMjPn0VUgNCjExHFWvd2yuWf9hc
mfQstGGel7eQd7wuecEuue4HgmjXThZCa4i6tkLIckwfeNCMnMiOj3FpkifTe6lKuOHzHTWTUtnB
m94K7H2GjOHZpLxrotmc0A8x9/Tl3riXpaeal1G84+H07c5EpzftWHHSXdP1Q+vKhXVSdUwdQThF
TarM1yIMmd1RfRLhT8Xjd5GJ3dLYarBBH+DFuRFnGCunHR/BCtm/osEny+r6xbV6DPB+5H8XokBO
99biLA2nfGam0DLJ4exf6pxV6OwDuAlpxNSYQxs2WDC7iHlWE43bV2JhW8l4HQmXp09SweUfe1w0
BDN4egV5UPzlP1ncS449SbXpZ4pPebTKxN4t64GWKM1IXrluJKuqI5Faxzzv+p4Y8g3a3kUC8H6r
eJrnpoThQrYmh6TDLvHhJLE2pn/2ci0cxK9iT7Ji/WJuO/OkepI6fX8lciHU1uTOzPJWD8NVoQba
vyUbRB6pUwscySzHjf+TdjRq0uidjg1T0pNNTJDMhji/5cCugpSjpcocGmPts8ESSzjGuF3XGAD1
azqMAdh2WfbZ8vFn+5Mc3TCGfAbucXLn/y0Hy2M1VaoTAFJmg9PjvsHDMpOAgKV4ZYKIwdTsVlgl
dItzDTEjKB7YXBUsMHk6/0HmYXFMJ5t2xqwJ9+qjEf/XhS7sBxSLho1hcHQa5B7ASEK9/C/vRqrm
KeEuWT5yAIE7pOH5WhqPzETQ83gfvhD2uqk4hdCg4a/Gz7d/pDTT7qo3lXQ+6YHiVC2iscbPMXc2
A36WoJP1rSHHl8TBZp+LtJbtveefhX52VV1LUnegpUQfm/jc3aoHKGRYypESKcMwXqQefqcxS1hc
R1hJxokabNm0mWxdWtcPT7l/S7a8ka/U30v1CNK/fxRNtqRH3g/LCQUGGS+Jlv0yEODc372lvCuD
dO61VS+4rgqC8X/eTgCzcxXCOZe5/HFpUdYsqrNq7v3UPQhou/16RH6BB3MK2ZSUs9K2FbmmCXgL
WYERfw8aOakR9U0dofSbiNA/MfMMQXe/jHXv7xFxd41JynkoBIldxVB7hvlxMPaI9LTdG7e7uYGZ
SRXlNa3hdGbp2v79YQIaFvPpSWvxNo0JD6bcvxGpuqXgDdNts+8xVyjv5PhCujb9SL2SpKo/D73L
ECA7r+1xGs95FJ205F1XYVx7uP5DPBjrcp6JVN3wyggAgXZXW1oFZ+/qVOVEnfEJMFmqRz9aSjFn
mEJzd3DaDEo1Ozp3+CEGm2rNAFu6OaP/F/ZKYlH9p2DvxKxdenSw9yb5Jr8H8SaVdDX9tf4DzD8N
Lz2vP6vTS/oocS1pfdql98unGp7dgHthKka+cLjVRtZq7ptnLXjI4bau6CPdHSl01rcZIwpy7Fd7
J/3x8nvqwh5v9UAE3Jf0m/S+T1M85YP8dkJyPsHGNP264zHGUjZewD7IFYRlH3/AEL77UDFINgR/
FP9RuhjO5zJ2+bpWQPUjqaTK/2AQpkqDXU8PYJfkcHl7Az9Bqb3hs8HJ9Cy4IfvVvyC2PmJe0ZRE
ukV29gpitq6KMSzgXB//2/p+UDbK7U9xdH2dtU/Ybh4GySrQBJBdvv7E+qhsIvuxbGPSYOg5oSeE
VU+JotXs1rPXAHM3blXDOW11iySq8lV+DYABaYJOpxbYRyeDEbF27M3qnLnxn1zn9OlG2LPUsneQ
C8ly0C2xX79TPNcL72uKxCBkc+c6m1DfM2DJ8/jcFpqnwivpQtr2u0HwtcvBfrD8Cd59XF8hVNc/
0x/HPElEEGvmM4JjtSxRdxS2rxtXNVi/WNKw9VR/V3VYgmhtGtib/HO+PhtlP1nbPgeXc60VxR0m
Xh4xeKCxZXUxmjmBHvKGIMW2N99pa+wqDViZOWCmtbYh03PtJlYvzQWQACLbXf/dMTGI2ZVpk+7B
kOG9drgIUvK2Mob94xLof2OQuqrrygWdHteWfNEzxlORT8bTaujQ0/X47ixnieSXs+h6EPAcj9H6
VfGM3yOAGS2+YvtieuuVsJpoRcriiHy291e4fGXfzGfKZA4zmKSQh0aspU1rj1hmvrHsC7wcTGtg
DUgWulymHO25c39QRLYXRXvO6qwcOkUa4zLoRB3xcxfQuZFDaq57eP7etqVj411AYBzdSuVJgtXV
cP++3DI5wdSLYi3mqL4LokoBA0fJFwDHSGuIENFpJaazjG1wTwIyPc0+HdWocIErUJ/Nb6pd+J5X
sjI+7XoxzyWjkxAwjFnwoMemyxLuZcsfgzHNPHOUYPZcpdf8yIifb4vnP/0vKF2MczLcMK4/j2yo
gsIodqBlmPt45TC1VJ7ajKNYMItXeFdarz4N5dVYM+gTRF0whwHsriVmcPm7RlXAzglRh7JFhe9/
yOp7UAu+GyZkIJpqmPLpaxo9fnBSIekgC3GOfLnHRmfSPkeEaRsiiUFOE+z104h81oMIsNCdU/R+
5ClYZCw/I2Ez/dnoEQGYB/XvkLXTVwvxUcUytEUrm+ra/mEZkR0pMVKelQRdv3U3vOLSvm9v2juf
GLLj4xYzcTpUnSamG2Jj/ZoPQPUOaQ4Gr1QLvdjAkl+2jAxnl0WmjqRrHYFJnJZKLt2dD50+5/Ds
H4xtzJI5APqwEjYTl8eWdXD5wO9GiD7vrPBMPN1zdo17J+TOyiRCz8RHzW7FsUctFDsKNi24WZdp
cCEcwJ7dbM/hnQLHXE1etSqCyCLVSd1SOtb9lw/P+BlEagjKhY/uBim/PtX1E0jAKCDDBuFeCxVT
CFLgSc5v8MFEg3ok8k5/0t5wTAVVwTfY37hvmrdlnfO20h+n2IFlJN9uBCqwbi3DiEBm0rvziEhm
6nAPjbircamBQ/aO8QKMaIuy/CTVvmKlmDirsd+SX4gj9fvpC2EJNrA7jeavidLT+kenDVzIlere
mUtAu569N9x3OFUTe7tavszG8rwx+bHV3nAmq9HiUgH7IIYVMYltl5UM2fO1vyhGGbVeMrQgPrOT
OmSpyZizzJ78hfl4E9AtGqkQChh63zazLU14ad843KrxO5Ev//QEhobu9sx7xNDpcPuZfcjUiiMl
dbDYwcja3EvvBV6bxzg2Dl3VqeGAbIyisTv/0iNPhloDH/URqaqPUAoK7laNJugrbGI+in0My1y4
93hYyenKZcqgOW9IxGLMztj1IVCJF92Aq7WqxdTQn+Os6myClWwjZQeoPmSPm6t5VFer9vkFSPmX
Tv7vzVlxPjZ9q1NXHtiyaqbouO5O08P5DuiY3Q6vMuLQciOFjlOy83BEkiZ+6Mly61jUJs3Lpzec
BcvOp/HsJZctr39yZi0+AQW4WsXH/TW6yOD4mFK4oAQvM004ExdIq3NmuW9m+gAZ+YLiy3gNh5WU
h6pW3D+tE63xuApMcqexjycMutTaa8hNrhl6DMyvjbFY12allojFYw0FvK9QpaeEpTnWoButObQz
Zx6hTwxBU6JNYWJcqsNfVBjUz68GSaM+XlW84uYrBoZZPaKqi/ViRPLePB7EFa8gEpPEul9lrBxF
vatyZN3cNm9fugw97XxAee99uY0ZZ60LF4WZUulitn8RlhJG2P1YsQri8zWFC8yZFm4bVta5Bq2d
8wmjLlM6WbksURZPtTUIDhAYsiorCTxnUChMNY/c7h74yQZQUMF5HHqwjIOpYvHUpxFFO3JED0XW
nZ7TAIgzfcSuyW5UBz2vlq24aCVmrjXihPFnoW8hJW/Vj9VxeN03EoQJ2792VGXhaH+rTfLtZKSn
GS3g/hBmLIu5+zb5Ai7q6stTBsH9sVLmL0CZ/YS9mYDgZir3a/Ila3I0KVRm07K4tedEO/eyWv3c
yWoVDKgntn426SX1ywNTE03DHXfztqf0MG4Pv8dueowxyunqjVuSQ4ekMoxGnNBmudmHEZE0ikhI
o+cvkfanLBSFbJBeRtVWlqNt3B4zTVayi15E6OBg9hcKNSPyOJhiJ7gXmMe0L4xds4CDmTyvsw3T
s9cYyubwLioJSmooO7gCy2HVMKNHCwmEKGTKs55eyDRFMfDD2ZqTY9fMjCED51p2bdZ3M5r/x9J5
LTeOJFH0ixABb15FTwJ0okRSLwipJcF7j6/fU5qN3emekSWBQlXmzWsQOgJJVEskQ7pnf5DeqnvD
XjoIlgniQyp7baGSMPuOPAWVDj8egIk9Qzl0Hq8XF83X/lAxyyB2ERn6SM+QkU+HzIT5qQabg5Qn
IaelW3cOuASD2VX43P4DVqBwRQAu+JgA4sy0MohE1qMVhhkUt+BasD5QRNmfDPtQCQh8WbA1QMlg
MIq2sGOJvGHEVdZb5UEpJxQk+Bh6PtM7yG6sZOHaT8OKEvOdp4XxQr3D5vDRqHuemNZYITnqxiUa
n7G6xWckR4gzdLe5+kK4i5qBAEiqZ+FX8UJAJAwewYUSdR3TDHwmbpxA7Pz8SUPcottysZavNASc
DEv/sHm2MW4LwlnkOKwKRtQFgWXjC1MaDIN3Qsv/iud6S82D11+/o5rL/SUxKkLizWeDBeChsMP6
U1VGe+yZC2zEke3deUZJYtCcG5OdXCdO555i7JkTdoXWzzxLxka5d8qjHNZ6cqYuwoFrMo4wRDnW
h53IUpgx9uE+/Vn+KAeWF4uKdEph/jWQ2Un9xD3ec/u0VujZ9J9ZwtuCo2zTYDcw4jzG9iq0+LVD
Ol92oQCTDsI7jCARbr8IWuO1SUd0h8zkhT0NiYUXcCgmKgUgBmdZ9EkhTD9u7qWTQRW+pIEvd6hf
/yGRt9Nl8cszD5lqx0bL1lYiWl82HKW/iLLW2ado/J3XgXMRvQNHkzid0zPdDyMg4DvCTOkGYJQ9
RLcgfCT458qBLL324LjJOxZPezaJcQnPTlQgIvMcKLtfc+5yEvRii9dhCPb/NJoMOGRsT8YJGvPN
WVpPm4cBCjCK/UlQ0m4GR68kL2MXr1d3hFJoIEIT7LzYVelZBKscpIG5o1iqWb6Jd0AY72zMnvxL
FQeGVZJpTjXBma1LZ+UBBMOaE7RAKogeA9tlutO9TnBg+kctXhzlJ5c1AwulxqLPw0pnXEMaT2l+
uNCiwct3ojCjuaM1mYHgOAZUDAAhnAmbOqhys46CSWQtcyAJNtOKP5xXBPlE68IAAUnitm1gR23g
ltck+nBCZ9RmaENPuUtw5ciVhCSNRP+Tq7wGU+QSw0BcIRHjTTF8IgBklb28M+JLuZPzg6JM5cgR
UwROVQ4o4SKp7jnqOMZo/hhrzYte3HHrlfvHmYq1GxXTqYbVfeYUl1fSPx5XunOGYNj5oQV5+r/x
GesYlNqc13wr/yKK74oFBsGTFcCgfFiKneF3pG/nmGlWDSwtiia5pDTH0/h9QipJycXUhKqcXxsy
HlQv8Y5SgLpNsLavTBSxbYO2A0NTHFcsMXHmY1fDtY1F5QNCiFTC4zJmygZLhF4ot1RcJlx+BmpF
YRc2PuYHBTHl4Y0fx5YnQkvtC19tnJRH+A3UjM9YRj+c77AhFE5p4FmFSHGWHiM0VEhrn7CcAAsf
tI46T81/JNJ5DWcbazE2+mXNXwyVbGLq4fYTor2BcEYpWC6oX3Y1UvgXkEOATQhmiCBZUrwpVoS5
0bhFEGkjZJnsuuyPVPfQe8tdeRveRUsrKPSAObCr2Quhjy9xGV8GPJB4dPNo8h61ZA2xCoUYC4Ah
JyUv+Nq8hnQlOnxeJk86NAn4m/qmXab860Y7VQYEp5ZHhRxokVoPhTaA9QoVFOyZRgB2MF+lnFD9
QXnNIGxZJy42K9ceOMMWmcGy5G8uGxI00RgJLJTejApryFkWbDlX0bUw5GLICttx7QuNJ05rNx41
0c046ZpHRdAdaWH4fmaTQihHP4+FSi9UgFSNCJtZhVBXYdaI4SW3gP+LAc6Z+QEl8MwyEJYq9HMm
TB9hWgYxsbr6Mx4vfGP5LToWMSxl2AZ4BKz0RzYXICzPjKC0imcJKq0jhqjsTYK/iVh1AyYR34Ca
eZesR+H1Bc+15apzNdUJUEoe4PkyIRdPoL3hdmL59a6sB2jMwnxV4N8A3SASnOfMLy3wBag30CsP
qB3oxfG6ZS4PNOPS7uLNyp1ZCONz3r/4xPTRXFoBqbGrwylvPA4iobQuz1wBBiBicbI7Iw5i1QB/
scGELBaRqIKtATWaeFoEJ838ZekqS5a8dgLRQfvBHRYQjy+MUThXMUIHJhAtIacCRFcSxpdsYmw7
7NLcejAPIujgCoMRGa8F/bWQkIgh6a/AndMdl6r7TJ9/czogNp/nlvvBVAJLHzSXPF+sJ3qbYaXD
9xaGpRTIRwbhNBDGAWLE9CYsRZkeTF4pL+HUw539IPWJqwbQgGnPl8AY4KrKn5Mg1MSPZkFyG73z
9KP+UNy1rxWE6uFDc+337qK+4ee9BZyGNGtsjS/Soy4YoYx35Qvf8zNzL0j9m/Ir4PUROvUSqqC0
UPyh1n4JyFIIDgBFOckJUvuoNvkr53ryATqE49YJi6YWk5oImAigmW5D5KnkIJ8Y5ezlHwF7rHDq
oOsTpF2+BROdA0csdj8v4m1me5w6RKATuLbCJ+DMCYdXWgXChpghcg9ADvDHFnPMK34bVDU/hnD9
+LDuyQpEOlmg9RDpUKT74hoLbgEeTt4nSnCIJlCK3rIPaFikO1AOQSu5YnYLxojrKDireCaHGaY9
vcersdWWaBXu3AOBdmMLhwoaW2Bv3kYX4XZ2H8wFF0EoIHB0WvZbicJ3y5wRFgy1UrCKXxnc3oVF
LxlwR6aRKCNEFc23L+l7pFWxIY4SY7aVAMNI1ggwetdv+k45EmoWbfiLsEX0FhTYW8LxBBgmIPLs
DSO2Tf9Fwl17TxYA65lHJ4RGkvcr86IugNGA0pgm0Vp9gLqA4CKSKa7KGro8+yszLUTzcL6u0LRK
sSRdMGKZa5x94H3+OleCooOSlvlxtUlEAHhyEQ67wOAw2cC+PxKMAonEge/6UZ+gzAHgU2QB3B+6
H1bfW4Eubct8cZOuAc14IVAgY7QnYjDRg95hlAW0HlG1MRiFvrlmXCZWBynsOKoC7LP7499NWwwJ
we3PwmoJtCrFFS0rN8L3gg4lWAVExrxRp8KYqvidyY+BlTe0ypf+zkFFY5D9DD8JdSGjEFyfVtSy
MUuM1HCFhSQI9XwY4tMaVcySGxgvix/x0pi2YGfBR4MfhsyMKZhaMFRh9vAXeUo29Rtg0CZ+7X7Y
cWHkg//9t9hoz4AZoKHhOXDi4aBCFUBt/R+UvhRiMZD04ajcQPgEropt8Mq5s5HxanjmsSSwX+Qf
vJzjF9Nc6wBOBzEVXHYw6oQ3LLbQsAsNhhVCPMSYiGdx3scQUXjYxLyIF/bBXgHrTQS5al8CFKVl
grFgfXGlT3Q/gOt01yVrjtsVwJygJ1p0kDLkN5F9/F9OCjdTWTD0ht75wwCcd86FIgQOeP8HtADD
33FDzjMOTnvUVri83qMf1iTu/CJlWFphqWV/9xjkvAkvneXMfgU1dF/QTuDGxbvA/uUQC6AZdSTK
Qtiii/rORBwFFzhy/iXxw0N2H8znsp1KMEa8kK74jPEwArjyFPlnsQvAcPjCawe+GFYnB+yawZPK
pfJlfNGtsDmyCcJ8EK6+RD9XC5ro+FUsAewySAiAfrSACbHngRHBQ8rS/v0vQKpfYLZFd8ZlB8co
n+JAQrWE6oYNnNOZcxbkAyyW8/VXnHTZEQYX+0dwgFgG9MhjBvC+RrzOf/7Vveov01kGHkLMcuVn
c+Spnxzk0ycizR3jfXZCNlkxCWpYV81buBYzO8ZTbLtLMFLx9nCAu4t1w1bISXkDlg/Zd+iFnPv4
Wl34mWJgKMzLIch6f5sU63mtQMbD8J3xHey9D0gKiIo+62/OVushUEVqCcBoagbAcZtMByp2waEF
tEMKhL7pX/eLWKR3ARxLBisgK4BVCfxtmHX/DLKeT/Q7wEJCzxds6PgpdsEyYGr73p+4D7kgjQZD
T4gp9g6GE9fVXrK+S9SUFA36BTCgXgZHuMcPIIBFbGLHg451paASOkq3zl9AdFeFmdBL81X5aA6U
Z7PXdrE3t8u5fAm9CjFBD0RzRB5aHMZT1q0DGsDQHVvPgpvEmGFHAjW8ea85hG9QG6xbP2400NtO
kPcHTJ0PQb6tpRd+nn6sYW6SyYHtKnm5u5yETXJGt3ND6/nio4hIPe08Qh+B2zHwgbrfFvDThgU0
CQstIaIF68xntPho5Yu5XzUHbD+Pxs68Ilk4SK7uLDteR8gkwB3JB7nqgL5AfMfJgnsBpx4Of3WP
Pf0YnNpxH3uI9TFEeAmYjPJBx9XObUvpPF31cI2k/ivXlwoii61+oTAp0VOi1NgSQOR1ZIYz9rJW
PpDMUobICpfmPByGl+nu9KvK2NTBvsMY5tYdeEnDDhW2l3pSsDfRmUNBPzpUBifxW0dK7GgTiB+x
rLYN1JjbfOavZi+KYxL+WGu4r4XByobWgCX48OKc+QN1xrUC7DdhuZJzsvePE9b1DJTxzFj2fypq
GcjvkPFfGwvOPv5yXoqDQH6ZMab0VNbnsT4i7M7Je+PU+5deyr2EwfXB3FYVuSWLnCEYRnrmUjV2
trHLqRbQoIDI0BNuK2BR+I0YPeLOccA4YPSs6NXRwEtWDawwLusJHwZeW4d/GE64wpHVvM5nu150
h4xQjdHt0KsY2P0NaDK3yrkjOQUB6S5BPnmwHcTFQhPTHJpy5ZxjXALwemUpDQsr2Id7hODJyXmq
9+5QMS8lOUs6SDCAsQkhiu+lO0jay9baZT7w87IpN7antIvgq9qq6Uo3gQaCdwxl0IFpy2FCWPTk
FVZbxBjSjVtRwEwxsCxYS27MRd9VhOgVns2kAVsBeNMHljNfisMMMzBsL5YqKlfqSS/AUmx+gR4G
K6ZZmSTosB3IOxXygrnOxfUO+fS8qo/pdsLZbylMDXD4WcqHztrLHMMIXKZN7tWIIPD17FeOWxVL
LtgIL3qni/TVRVqsUxYYaxmRCVYg24A5OVO+o39NXod7eIkAprA4KN/yi3rQD+j/c49Man7kKag3
CXsgdl0vkb79+9Km3tRUxdvkFAk3R9LW1ule+DkUr4j30310qqg88aOCMQoHmzvUHkjNetEP8V7d
puOL+GPRdEc+9nePjLOZ70LALmjNw3Y6+MfoNACBXVIvODVojaxmw+ULjTP3ptvrKI+42Udtl3q+
7uH2IR51I6Zm2vNU7nSsKd0Z3OE1PAMQAHqG4YpHkv+r7RWrb1Bz+miHBEtWHF9OkI4wH4eco+5N
b7gop2yCHo3LGkAjDUpAbYAJG5kcS/AoH5QRKDs4MvD7a65pPsAHDgUCb/pe7FhcvBH1Dz9dmeWi
ALVhPy+IkxXrgnFtukFZXy5ymleXvSQ3FnTnLCBlZ+ymSSy/ChejEicbZVcdsoPYV5tDoG1L0637
g7bjc+MgNmL+tI8tf+BJ6vnyCut0HkA24oYqkFrMc1xjx+dZ8gQsobzXjf10Db1pE5F3xJWyoDm/
sM4trqbOJwoW1Qu7iU/va8FffwFsortqgTF3rCoslPqK7S12OzYe8UO/S/ZiZ8kIi1dDFJLYmbHX
SL3QYyPzrPOEswkbKHltmKblvJ/odNFw2rRXznfwalDXqW9OvKoOJs+ufeSBdpB13Ofnf+8QiGLw
F7yFgZPnwNUSPs5ng+GNoDsl1kv75LU2mUilaRjN/znQAu5yLwU/yfaQ6nMWuyDaYC+QT1COeUKs
arR7y9k0zI/qhOA5bq7vZZwqjHOOCPcRTsLVw8sa8heOTc3K98JbcMQerLly7/mAOnvNXr+AmOMi
BZKAIT229HyHC8RkwFladUwaYAYiUoRlup8I0VA2VX7o9rHLUvE9RLm/pdusIIFTXA7LB78MKKI4
/KF6tMw4eqGVRFKdn3vAS8BkakNmNGLU0u98DyCnOvSlAHk45qGHhiugq+gdhFRISMNb6QKizdgG
ickRfyNOPeI/AUGRQiM7SsGGsReO1UdY2dxVgfXASUPeYyob5pl4G/FeeFWYYfAQRWATyVFcwQtT
AaR4AnB3TgaeXvad5wK4Sb8YPoJDRpGxy4nOxihbL2JJ7fECdbaW25hLOnmAQN9zYDsxuto2xLkR
g7XDt8c6UydwMB9Zc9nEd6UuZQTrzsG8ac8+2hzQMmrf3M2d6mk7Z6uiNFxZbvE14seDEfu35WYw
A7hsd56o6otHYHpUzSH12BlZPjMrgsxH1iLbC8vTQmU6Lzkz8i0LlBcbAHvGK05uFQKA+G0IM81j
7BnoHNv4oMCvG/bWWb2yLHmxtfANFjs8Gw6TceSm52ZvMUERsspowyrN8Pxm/xePDiZVkBLbDdMq
WHLcDsowMaKyhI+4TEa3N/7rVj4GHMqSUxzA+CD193Qkug0kvOMWQW3BWXVcWXAxrs6TIDohDqTs
wdGUq0OY7AVSaYFLODqPE6YuMRw1aBIUzUKtibXmDcIoOacXSxDumA/FNwbMvBYw3lBMjE7gvQTZ
Uf9OL4WyKQlnwSmLNQiF57cT3SxueJALcIHCAeI/ShHTG/BJtExltwfMj45AgTPDYJY1CAv43Pyv
AXPFBHP+JyhTqRsd9Y3xCt7DU8k4lDEN2MyDYheUV0EhgE8aMCziYQfek8soRSziPQ+4sMODfI0T
HohdK5x+QbcYbT4wUYmuPZ+tPgUOCBmxjLgQK4gEEBhF1AAvMTsCFrtFsVFUuOJs+fG5RaSG4S2N
AwqvK2ihwJv40gZMU1krN1SOLdkzzL9wlnhnW0H5QeWMtyid88zTWVwhiwGLI7JGvAGXC2c6B1yO
y/tX21fH7p3KF+0JY0pD0BUAyQT+xfVDeoArwjuFP4Yl7pDu/8Ic/D1PPq0BUCODJzzHhMn2ANCd
Y6rPA4ot+UF+7478ehEcgpaBFGqRLMVuIeYf8EvAGM13YaVLDCFmyBg2uCyyi/k22ngRh8JMK3ah
4EMqGFmcCfLlZmMxsIDQzFGlMqfhzmgngFWx7bE0GBYIizKGy/6erQsp7iUgv4U3yuJp4h3zWuUB
i5I5oyWkHSwj/pUzFvTSOTkMa4/SP8a83LAIBYb0Dy06diblNz8b0qd0Sl0EBUd+YemyQ4DOG9j9
tyxWdARo0dlcLHP7t7WYH9jRvLXWBou4eqFn5+BdFeML9sYR6yBmbZuCqUeO+9eERtTjYdavmNzE
BHqvcfsHc6EHCN/4uPGUbjzMwDvn4LU7NHfkuwccwFxqdYkT+NZ8dQQyjNRX1QFZrnNG8CvKknJ4
IVrAXhQHmOLfPHsJyilsjMBIF2KSR6oVAwXtRHWyqZcNYyDTWWnf2SFmxNOvs99iWqKRHrZMTb4k
t9rK2IqBxscb/Wh8Iw/mf1jFxguDhn/m5fHsUjQCOsUb9rRlLiD8Z3cfttqzwOuOvitkOLYWg4/4
lrtxAOjNYNI5IbEguPUCjQGuIrJaIG98diikoYgApcLsgBi7bnl4BfqaCDciwFuiG4TJQ0biFHp3
4cMvWI5E5ACQsgjhQgo7Sr5G2gKu/0ZYy8DbgWX6EHgdU0QcTmrGYS3Dz00GSQ+GBF4vNbCCCu1/
MVM/oAZov4yjf7OOKjXMEsQHs5Rr+RWu+22/ReOnXGP0BuTBCmaabK2shfnkP5ONdIXs84ZggWxL
ymn2cr432DsijUj8EIPe8vh/IIoERP0JkrFMfsynvSvJO0o2yQ+JZzv5GX4Fb8HP0G8F6e2ZkWwF
gKj3mNZQJPOD8PMckckBw3WeUuwawY/MLmgf0UksATIr+FngjWCh0SW5lCfgEGoUUBEDSvAXmCgo
UfivupCZCXPWEQ4tyUq4/U+YbsTwWkFZtaWFvgIcDiPWL6bocOtWOMzg5S9DxMKGRwC5pKvBSx2u
1lZEkgnn5rOxxiAB4IS4UKj5MLqAczuwbVRmBW7EMGTgmkO+YmL1qS2zFKqiGN2QOPUUtxC2C67W
5d8ew0jCHb9tuJ+tUOSB5DN9+JtpgOCD4/uCkM4GP3zigolPDSiuePGQWBIBNQsOHlYZCRMQ8XF0
Jl/pq7h8CkZ0tLdEhzFsht5QiuRtyPsCzkSZPW+ZLlfVyw3WxFL+iUzQOyx53lCHC5wpX1fCrhuq
grXoX+EoBQcmMkCWmNdCvhSULrgpAWxTEdQ0YxTO1zoHMawiDIIRC2P7JTbjX/VTfcug/Qh3FmFl
Sh1zZXolRkRQZhgkCm8LkUCGvEMAkREyLvMHaB6cXGRNzTtBL1LWpMmxA47CRR2vJPykSNXZQ7uu
oetFSFPklZhXsC9DpyB9TWIW3DF3084MdP+aipeSIZsoQMVoJDw7uBGIIWTJF05MdcVIz78IMyim
lsarmJRUv9hL5HxXYfAjFXZvwfDnWWX0p+5TcNxfplbAcjBR3wSNKpWEwEiwJLML4JT6FkHX/o/M
LJiogqIrJjN4YHPAM8qFyHYTYx/S2tA0QdF8Mg6BC/Uf3onIG3kRzhxXMGqKRia7EGiKTxbROXwS
3cl//7bf9TMSsyLhk9QJy3h+J4bMwp8rfWKrXK7C152/K3hYgKqhaqcCsh3vLYAj7sKgCWDoySbk
ExBiYKN/INSO4I284SblgXzyKMNdh99gP1Hqvs5fIvKdGL7X4uKs5Tc4FoJzTJocmxSTZM5XqmOw
YcGP4sDmMJpQDlCjUnooqFcIaIreaQc5ySj9cWfBWjITDDb7UsiefWHOLMoCnPExKSLSWWRRDVeh
pCBBN/tzrpk441RIzcJg/9q6vcuZ+Fdis5bQd/zi7oOxKjLYGG04ThaYGyGlO3JG86EYNSN+O3ig
nTBRn1nPVDvAwZ5FJQlfyOYoE5piPondCquQOQjMetIxtSP5XdoRxBxpLihzfEJQQARcf++CvXa0
jsxbbPF9PNmzvoBTRrWP/8yNKSHjQcp4jn5ng6fTjWJD+ge/hSgmYTuLuRNPLyxPLh6Ci0bo3PzL
X27gO0pmqcHH9pbtw1fIHEjxX2lEBhgiEMSQjOI8fpTfbfoM2OkwGmphXMov0HErhsPzC/goGp6S
Kt2jPc8OOI/cODDHs3ykLOdcBO8CsuOwfSvf0h/paT1Latdgr3r0lzQSMLaPGSe2v5YOhHN5ocuD
IR1iXGroU0UMUbWkUKAiJZPHkxHJloiriCQifOvPTpb+2+LxQcEJt1Rst+k/WFow2zxgfWgtHquI
98Qqu8TE1zAjq3h7RoSzp8hrHhgM2omhv2iGhjUhF6IolkmPGSSUHn1g1pJKGFZOew3DsFDXWXpA
AMYzNscXaYA+rj3aON6W9E9yqGyHqFuPdnwsFKCsCT1tF5IElMO/jtdDSKwoT1qVGocoTY9OcBsC
5uZIwkMfOFTHhBwr31qWFoNIWcBwbCC8yoenoOrbeJI3Ou4OMSywRHG2Uhq998rkRi9hkGNxmJ3C
of4nf6o+nCMbYNEuzI88xkCQkFmaDRPRZ6/gPgyQXqSQygFWajS/yTy4qYnCyPKGmPqZvWfESrKm
2Cn0mwYdtuiRhLRsIyU+2yM1UbocWbHE4IbjtwzSUIHl5/4zGTG8t5emGay2VfHPHgZXiqzVwBSi
qodNkcZuRLWpVxASIpREDRpDjSDn5sMOopWJf3sBUFYmkVB1puo5mhw3UpttFjk7s34raFe7SMPc
wV9rwp6Du+1nyVJnDGGa94YGQ0uldZcVh0glicBapfWwGIyviSVidkjhlHo9WqicG95PRu5dgVWy
1a7V1FgHGmppGck4M1pn3eDUFtD4RTNjUy3aRFH/oRuqq2alG+nxfSz7e5vtjGnYSBIuiDSVBexf
xbKXI/3myER3NPDNqoytjSLSpoXlB9X6vkVDNljkb4Hi1bWJ3yrGiX2108UAyEGQwEubBhIb/HQz
BcRcWSt5xJl4lB9pMOBHREwcUfGTjBcklN9c7xZFPSwj7o4jRVvVzy9KUO1smctco36P/ZUjj5t2
4s6pIN+jl9a41RImG8hIRLA9kf1wVff8ZhJAnHhm8olGwbG3uYHhUTuuZjvbhTMe1xmVOrItycAF
R8mwr5wJ7Ci8Yd6PjrJSI38d4vgRaNBT+xoaTQT9Q5lj5q+2AmzvS2+GwnOJg4pV78KmWtoxEe1P
JXQgEEM7UGTeBoUNB1ILs6iUwemIN1EKegQGDxLZkkFP7zmex35cl4GzGmw8+CFhkDRUkt7c6iOG
peUlL+OzPa7qpNurvr0vKBTz/JH54XdLAHNB2SSFqLrzZzXt53S62D1RrdBdbIM6KX3YCpST+u5H
FLIEZYQVSC4S+tz5p8BICwI8AhsIXdXZmCUY2l9apK6MnreTOucsyjZmMRyjIngrWqd6oQrXtwlu
3g54Q4SR9fjZ5eDQBqvQsTZDlm5tTWSFgTAk1doWxHcD9NR8b7hQYfeg9U477hiUx4LIAbsqjxUv
UMtBIu1HF1JpgiVb3bStfZiWTkfI/U8DQbqkadLsj0nmhuDzl0mmawKDSnSjs2Xu8yx6G7E8KWW6
G8A/P5ZdzZ7OgcUQ7N3GNSXqcaXwaYybN0tamnT8ebFLh+/E/23796ZwK6YHsYh7jo8yg7ppqQL2
cODFLnwcKi7KLsTqmKFQ5rbNo5TPNbYmEMO69qs0v1MccaAL5a8YSCf1MZiWLQf8vCla7MoW5bTE
FYcI7DnfaphpIvMcb6qJM85VK3bs55rp+YM3G5sOfuokIsk7c2F2Jxl/3GgdZp4Sn3pUqdpqMPZD
tqNPbJdck5g+qNlN+mX2N1RB0swhk7j1eAj90wgY3eE/NCSEqODQ2wfZWiJqI90aeDxXpeyGlXFz
OHLrGXIOcIxUX4wyxHo6fwa8kNlwvGRMjtdgSPEsqce3PMU75TMYFazji0enW/dRZTBsM33O5mBX
Kdq2ZrzudymUhjBXXvtoWgYxgp2q1V50jT3O8kdPztpNn8YXqS6h6MyT7XVOhlNUkwJHFbs+bH70
jvOsIufQVJdhDWzBBMoS7rgN7sVYGJmwDEp+lcPrHSRrbdrNnv0+VJeTzozWr8NLkgdvXSTyo/pH
XjtsihAh1XDn15/x0LKNQa3N+qNBnGctWW6Xz/fAnL1gTI/h6G8DUMeopnQ0FccdFDbBSWdoFcTb
KWG4U/ojOS7ZOohwZVLtoz2hLOhy1yotT8Z3Wx+CjYmxUkUNWWSgVxOFcVCte0XfWDICg9jB+cFe
taYNERebaznKSJY8GdOvY0XHfELzmlsbI2RkxC2a2vTQOXj6avA9FMyVNNKaUjGmkmEqpMxcqSon
3VX8etPae5yqAic9pfq4agzpA8f+dHqVTF53J2C2VrupgX8K8RlPRsh22gSpHVp8OT4NWVoGGrHW
ibm3S0z1IVSkEsFrc5ddM1UmGazGeQQ2WDRfm7j3urb66FP/HAXDvoZkGoX3PESemIBb2ppnVPXW
dMZTWterNNDxOS5vlRNu67TBTSV0Ozs6jdCqg4wNpwWuJyUzKsanHMcTi9xehewk7ELnCZ23mciv
kqXu69g8KMD3LWqiKb4PGaVkIKOlyST9u4zovqWgfg5Tvatr5vtmzahdD5YBk9DRUnFYr4nVNjN/
pfYoX8tyJc3dc5KdfW8mOFdic5JF5KVxmRMfqk4uubmOh1QQPGpJuc6wEHqzQerGz9T07l1poo/W
iLeqoULfp64LYGNJirFtEuw5MCkZq+y3MQlkrRBFSnPiprSX4p9cYvrYDM1K1uVNqJTPKpHJ9ap4
wZkkbY0uOsfdTM3w2s/vvorFKEPJwOoPihjezKCpyI0G1dk2FIdyaCLoZz5dx3g+IvUdP51Rp8wD
vm0wQeMmKozCQggOCBADYy+1BtblsIIarnlVPxSb6JjYeqrkDUfhTc7nfQYGotrmrqrttd7Fz7Kk
rx5oMwO4+F11mmKY0OkiTOJbVpinEAFEyIkVVupr4mtbyWBn6ehAAp/zWVkanXbww2Ynl8omjEuW
lm67Pks41KqDjpAXElNQYhwqUVjpl1omwbqG7zKSC53SuZfZKvOHt6ZufxxD39ilRlS5gdwDQ9CZ
xd3i0KZhuGYmbkI2k5JTZVaI/dDsd/FnAaiqZuO1soiE10G6g0x31VBaGyEdUnkZDWN8GX1zPWYZ
VBvdWs14IJQUuYWv/JZZri2UALG9HyRfWTjfZ5j6FbSVvAww+SDYK1MCMvDEKNoA+JM6t9e1j9ai
S0pI/0ilS+RMyzDmQ/MmKNDnT9Z5MAAbqvhu4C40OctQr1emiZlua6GL7MgTVHN+6CgTVDBurbDF
GOcWqX2+TxvcVBgjx+QiKakFxDF/zk7gcg6kOhlucfijKagKwMjT71ZigIwFU83uXNTsWgTyFWef
gHifriBTZFxM80OQTiclrXZKCCAZ/7R9++tL3SNLFMzKImJfSTexwAltiJM+vU6qb/ys3Zo97lBt
tY2cgQ4NY/N5lA/Mbah4JPadRp+2Tpn+zBVn51AzHmnKbZDHpw73DCUOURlIu2lmzGmSlIOPeuFH
J0NXz7r9WpYyROoGFTo1EfqWlIa5raR1K1vbMk92lsGYrh1JUs/XEXYobUGOUJHfR133xIXra3tX
5xzrOGvNGd5qXXtR0voYNdFL6gxeoFKD5zaj+KHal1m8nmoF2armSvlFLpmCtOrWGhs8Mkx164OH
zmO+tmeDnjUHWy/gRGzymfeVjTTNeaqu6yLEdjS5GxJszql1+BUx3vowCZwERk62EYWeWv+bGjzv
cy/qpXeD9iCIxws5MUEBATQywMLiYSf1DvKTSHrIZrejCEwaeNcaw8B2V6QqE892JCktDAje1enZ
8IIqkKHU+XbKo2+9hNXkS9Ohl+9q1K9yDbyxoR6IcIh0LJi9CtPyYmIso1lbac7dqoo39cQ512qb
2ucSY/yo26e2QVpoz/I2TsZjmepuWDL2ItyxtwHT2kSi3FaD+kUNIIsNKG/pAs0hfnOy+eQXPpAo
poR19Bk5KZhCQOgAGAAHsBMX16L8cQbjpkvBTktx4B9z2DC1joeUvq2ycaV3PshK++7nKHn1iUJ/
BCKtoXjPxjMbmAv6/ZtW1ucwaX7yWjsPw3CJxwBKB9qnSLLuqjZ9WiwKLU/3ltSCLeCNIu/SsWZM
v89HOvQ05IFFvJbkyS11xnOb95dWT05GEhGyiidH2tJ0DGRdOMXTrCowg5aRb+c032Xq30LD9jKQ
e9nSD/3YueVono0G7/yWnO7JugTVb6cXTOA4qKzBLTWDtxa4rV3u+i8a03sjQ7qaMvnSp3jo6m6R
Wq4vRftQGxn30yGMQHmaj6Bp0p2rMSQw+k2akAIKJApcB2Dgc673mY3J7M6S9jb2hQLHzCh1MIHy
QkhMDgF0Evm5qddqp9y6mBD/+/SiaxAO+hvoMV4PWENYe7wlVf0VX7wkeVfmq5x/huHTGd5z6j1w
JLLK1W8TZy/uUXOe5M8h3tf/DO1bme6B/myMZ6iAvX8WtB/Ur3F+yaU3DRJJK8FMh9FAZA1/9gvh
zRg+JuAMn95AKW66fKlAkBLG26ib6sXgP7r62Mgnqd33rMABn/g4Iac3g+KIesE+UI1LlIWRctFH
cqSqnSPhPzp9zYobdjCKIGHzMDFkgKSPRsRs3EZyKdUSHYJr+znG0otUn1JpK5xamVLLG0lejxGQ
BtPdBHix+6qqn6p2c6xK9VtR/9ozIVeAiRAOy0NcP8OZxLtNZuNXuIVy4zD7QX9qBBuG86ZMvYc8
H5o4o0GtX7RA0cTH00FP8KxazDU1jU8UW7mTF/Pw41R3NXP76jVJjlKNXU40YZSXHE1pY3fYn+qv
ccKa35n9xRixzl46PfFCS4U7WHnK7CXGovUPWbjNwv04uVmBg1DAKrhJ1IM5GOLaf0fgr4FU2tJZ
Qi3i2TzIuAvooLRiCV2U6hQbtisVSKDnaZECriCcgtxWAeGYTJgfEu0Z7KruHklnJnSjuTUgVWjx
21g+x/wZt8BK+BVm2a9OFsiEcNFkaqpSkXA9qtDa9HC3UjCdviSUfNpXTDLGcR86EazGRAk242j9
9FCBQhqmtL60PnaPbLTddUSbWutAEfbbiMUObCfm7ynxe82pZroCeYtkDWgHjEwY6SiPeHr2ubXI
2JoziLRHPblJw8VQD75/0PDCCKeF5UOETR9z9G/GW85MUYmSqj0zt8j5x2lPivRT2be4u/mTpzCU
NAdoY7gxMiODw/5etK7aL0ccTjWOPTewiX0Z7sIEifydXfkY/9GfNe/NZ/xdXTlS+g1AXWUu5/lV
Kk+1/j+Wzms5lSSLol9UEeXNKx4ECCvMS4WQUHnv6+tn5e2J6aFv6wqEiqzMc/bZZitT7MUq2gJ4
qbG2jbmVk3OWnD07WkT7AXYLY9vA1ZAzo4IBIVfXlXMXPdF/kDFGDBkMTBKUiA1j9voVyzfdXJTN
2TBWnA0h/JQK95PsDPvVHSgJna2MWAMOMFMmCDNtvC2Ja5GGW9Ocmhz0FZa0ssLEti0+s/YkR+s8
+E6LnYPVXHGP1GOQf2QgAJhR2mdJpthkvNZBAPRYSrmzG611hql+cxkgaHVnR/0KUNVG5U+DdQWD
DJ1IL1beQqkosIofp7oHxI5ofw2vBhCWfgIKsdQXPhIkxMIg7JTnNMPhtIKWEJXIGfRfj1oD82UZ
iyfvKsub/qCHoM9fZbGzYZ5JoNC5u8nNFRV+yM6gwwU8QllRGhpH/J3du+cesvjsK4fCRl2czL0w
WSZ5vE80lXbLXwTGRbXvsf5XOkvPO3KF3Y6OfoZ9Vw1RMJ+AfDHqscVYux7kHTAmSJs5qVR9VmrC
KKBaWGDeUe4tUtIIA5v9yIRr4ivTntKdwXlr/yj53XLZUHNYNGQtlTuPWYgOm4BxeY0NqYkjZv4b
wAiOiF22IAqUsGaz4ldp7q0CnwYd/68XE1287PxV5yFyqvFBhGvD6BItU09F0Di7woLQqpBrXgqV
/0gATEUgPEAnd2WiEFtjIJuG0hfSNgNFMaaQL137HcBTykBeDXxObWhT1IsKs110qQUbm5UiR7c/
TCw5q3jlOGu72KaYOasFRM5i4mNQXVfpslIfavHb5H/5EM+T6EabN625k7G/8/pvdOmx+x313wpm
ATTQfr5CuCy1VPs+lSRgbDQCV57dcq+BfSHgwv7QKtaa9FCqM1Db+HLrhzReBxqaFn+4dCNrx2GE
0ALJ2SSVNccGmdJpEKJwO/6qvM+MaZyJ/99vBCyUccpGJHQsTWmvlY++3GQ6hgMZTRkCcNiHkcsN
dawivkC0G3VeUByignLjVLd41B1icMs+fHr11iBErrvWCUokNA+j9Qq0C4JJDQqGLn+SysBiaZSV
QrcCHvMvdrsH0SHpqGYkc9BoiuKNVux2prKJx31pQRDGkYqQ3gAX1wWG02q5J1fRaZY9gzZaDr34
DbixlF3RXqFFqwmAFWOZ7tKND1pImpZL7qDX7OTliBlJLYFGCD9s/ixTC8JhjJOdHhow9C5KDpuF
GUbqSiDJ0VTyVrBP2/5ijyeL2BNOMdNhG/2yShwooDGgZdchQjImq9MTiO7EVa+mcg2Uq6t+2zJJ
dNTHsrqO0g9wKnTOVrOsoltmXiq6Av2kBFufo6CDlAaJA+UcpOasPQRxOh/9fGEody9a6Ez9mu0Q
zJpDGawoch1plWbbumEUbUwGx5ylPa6n41rmvFRiJKElc8GODHEYfx6XwENVH3c0Ge6sTnQAF+aT
2dIhVL1DOs00MplT+OWjEFqOGOH3jJzzt16+M/oDVTuW5SWEzp6gw6+2ubNMFXih/dVWxESpNLZm
gVvstRy/NBcPgOZZhO18aF6BvunkuZfeihqA2Bauz3yI7jrs98b4VTO0bpJXJuekJmEmPtMptPuV
178inGFxTsrbj9bYWgz25H1LI582MPeqBYVTEK0rDp1y0bnz1P5rs2NWbYfkQ0c6EeJN7OMTDGGp
LfztAIaAoQMEIzM8w73MhlVsvFTmdYlpQGIlSIphmgqC2Y3hUsZNuK7slYrjTux/O6HQmJ5guXBF
6nJd/XnK0ddno83IujuX9QZbg9H8cQRpr1TnXXhz00NBdApGvhKz6rr2pn55lOJnHW1lnVKs+7B0
xJHcWlZHNh2TuqxG9UpV3XFH5p00UzkiyrUSfBc2gxP711jg/Rnox6A92dlHFq1r50r0BEaBuosh
y6eDsb56rDJ07pHMBI9gugQyiVpjjspPae/hj4Z8KhdhhIUCW8Na+VtGNnAmiVjEAQYjC6ynLQ/T
1PSl9rtKWzTFQu1L7ADQUFd3MzuYnMBQxGxAp2qXWQdzvFfwt0Argo2nrtg3mOuw79QD+MVv2zmo
odnEA0DWpyx/aibrqNxnqbzW/d8moI4leoaAymBXsr0rW0v6HtSlHOMPumwwJkkWmrIvy13mHVFC
9/hfE9XsLbAkLKul7VEXCaKBJs2wsSCbFmmItchtaVpioISu0Hxbej1N4FSU4YlYiji7J9bNBnhV
ybCT2eQgDDX3viGu8xgzMdTMmO2nXTvsA6P5qcPjdT/t/MvxvmHWRd9JRq8XrVCux8gyGiefSsVO
EoisL09LwYkUpxTUY6zeyNeLWRzgJQ18EB2mrn93ie7hC4r2U8HHcFWMhb6QbbEzGuUxFYEV64o0
chx/pXPIntdw5GsBBsgquq38J7PJtIEllTTXNmv2sfONUyvzYeF4GuDbOeuR9wVzRxAZNngww4cu
ucn5uOhDsOxDcYuRuJHP8Gm07EUfRcvcpWRKXuiDRnjrlgZh+IulxBKz1d3IhQGnMzdxuq4UWOyR
8qptBx9hIEbTyL5bFdaQ6hxMHUKN5MzlChxyHLaGnX3KY3esiftU44iKoj5Sxl2TNCd5Ffwqbuu7
nrU7P9R3vbcFYL/QbjhxtY0CximdZ++zjuTCtjynQuenSldTJf6p8g4D6H+hhudC6dd+q1HwQVt0
6qNVkADIrMes1U8ntHc2EERoJIeEcYLvd7NQKbeqjCjQSi8K4hCl7V6Oi+2ZF618W8aTOtm3avdR
etLB6Ni2U5KIICMmoMKwTyUXBo4fJeguTKzBybsrLeuVM5eV3JpKG06MKmW3WKWWKFN1Lz6rUmpn
MRNrxYvPbo5WTYOhr4n4kLZUpk0C3GBzfOkuNnCNhbWHcfVqY5PmmA7H59zFCGqs/wI4lTncgQYP
r7o9lLWC1uehZI8q6+cpW0ug2suANRaBZxTFLQVayVv8Q2j02HT0VVc+k+Go+KhkDPajfAq0POFT
isKvZFgDciwUH4jVu0REfbKnqeU19DByJptB+FlazPgPnL6kBgToAX5UHOfhScEkeOo45Wd/uigz
x73CLG/0vizM8PHdEmVHyn05T6WLTHsj59sM/wixby0TKn0q9BA2oHdT6rmdwgNnxCf5ON0d2oOE
j0rzaeD7q5wy8tGZcuQQb+upFJ4YkyLzc6meEQVUa+qDgoS88NagCpAO7It+jbKUCmHOxgIroIPF
XK2pL11tExTIxHHT/dZNDHC05SjPTG/hQNMgvjrcR+28C5Zde4xx0U1PjsZsCgvch00bBEGx3dX5
JjfWcr2gSnGzJW7U5ELTnfvjmetjQGBJlrm9ZvY1cv8132ZL3ihlUkgrY8+AOob+4hHcE+Fivgik
mzysTOYz0T4ud7p7k3xGPJRLKu/Z5GU5UkZrJRt3nXYirDdGs3PCJzTFHpKSv8uzilhGjlR3EbXR
TEPkrmC9wjkYfYQ5W2EgrcyeSazV4l/fB8skNj6zJIADSCIc9bc5xju78XDHHc1JpreYMaY4rtfm
SrIICUNCESr2ToD5J7ni2MzyI1DWWeKUGgxz6WTevozgr7U9YFVBMR+gFSw9ArQHJ//GAFqHjc7H
hf0LkOGdB/m7v6Afjh+kn5MxRT+IpB72bTCBzRL+4j4FHwfz5vAXJkuHYVIpLFrhLPMI+Ym7G4uM
yJw4P9bdxoBEuJNQM0VEJXkn4958BadynYLkTkhMm7fr8lAeVNSDWALUa/0LuyysuNOH+JOyhQVW
QA+CE4Vn2trl5UpYzmgKPqSL9tAQc0MBgXY+cX6N3xb+D4NKphdE6YTT+I52izBG3k7zhxe8RDsm
fCskjhvIpCc2AYEECElEceP5udDhRS8+LSRz6R0s8IlIpf3BVnv0ZszevUH8M6LKerK/QgwtSb36
4d5CFh+u3bezUtZo4eYSXBrvTzvb1+6onUHJfoQ9oYhEpwi/kBFzopdAl/soD6AT9cH8wnv8G0q1
/AUxSv/m6o8X+xteiv0uH/qVG4HPC5afBlmIMHT28YTYYUy0hTk91OcRzghGb2QHSxsvhd7hq+eh
L+6GK0EE7BuAV1e/6mq9lFEQe96ylEC7+kBgbqauIEHO90pTbgY2ubyW51oOi2KoJluXPA1ZoYDo
8/WoBXfTzBkmOqtxMBdeg0U457Hpndue2raMcFSWQUGRmTnwgR3rqNcSPXr0Ml2mnIO1MlrU5zHG
STk/meEtVI3M/7Paeuf2fDCOhGUfp5FjI5fHo4xcgRYkUO0V9gcz+zRwhWt9m6iQ6ByM+BXiMwe8
FOkQEEPpkobWve+rcxpF51grN0qQLdpOn6u9OdNhnGaK+SxV9AbgEmmvbfJSBS13LnVFeccEr5/w
wxjA4KSju5yfXKtOgZSlPUI7uVo9sq+e8x7MbjmaxVoFS5ODAv2sorcvGdJ5FiifUVguneLox/3G
GByQGOCizGBcFWrZNq3A6utq3TUnRCAoa2FxW+UMzhsfPr5MXHKivqCnQlOzFDwvkSpD0mI0y646
7SGQkEdHpCJdHrkTqAyh8eq8UUzv5pZC0TAXrraQmH+7cNYTdFTPUuSIqIdS4WiJLS34Nx17e6gJ
lh5QFzL3WaOMd/GDdfBkw6ZnypZswB1IprjLoo0RY7p+SsAIenf+wbm8oM6BDltNIzhJIOi4W5Mg
bAOso1oTTwlsapKg+4oMrITH7tXL41dpUZzTRfX46pUqQVUKW406ku7OkaVFDd1P2e7dzN+1mPbm
6XdSg1BLMp015ytqXkpxS2YAVtobewg3WmyeM0UQQzK+hUAqXD3IBsSwm2wH7AwwQOPPyi6K1mW1
4jzTceoixsGYYwyLbBcolrAXSmp6pNKf47UHS4OzysNJBJ4H4l10IuhFyjXGHz0ShGjFtD6sVjmO
9/BUsdfHMJlPzRd6YpneG8NISPrU0wgVbKzqLt1pvAx7/16fXfYzfCRY9PhrMovlKItx3SSsigTj
DpduCA0ibYSmlFQYFaa3MnVo7B5xRV8yAf/EtoBH18A0fWoRAsa4/re3Jk03NUmcw7nhxYMOe/7V
PQaNBKmZ9CUBPbCn5JPh1+CwlyY/GSEQEN1O4PrU0YSCEdL7qxKokM1iKOUUHMCUTJzZOzHTT6cF
CguCjX6ZwTHMf/DtiTQZIPpzxTFO5u2yDvsb9gK8MHSMQ/5B3vLSOZW36F3tkie+yldGXWtvR5DE
2uExXclrUu/3ya485ws8dXFYTp7JE4YqXs9wIKMn5GX/Bzoya+xCHgagDgBT98QhT79mG862vXNy
f91fdW0+3Id9UFbYYVieP/eoLh1BhtN6ZvKlymp0ZPdTcx9+qZ0SAxV36X5aIgfJbKl2JGj7TXCv
Ir6xES1cYpsrmV3JD2GYqt0lKdAxSdjOSXgnJN6IyCQznmqMl0NlrgM5eAGdfba2jEmNKcG/ZPYM
Dn+Tdf6jcom8xq9QYdBRqqA41QwCldxnKGkpwiSHxRzSBVdKLPOxohWpY08YhcClwUZEfdd4Eslf
jKC38q7+LB8cv9ih0I9hh38yUarkD04Rlz84H/I1ezZvCu433UjCZwPFkqX2wlr403hlT/UNxMWM
n/vfenXPdFF/wpbl6bCqYSKTDw8/PW+nSOAJZ8OyyxLO6TjvgL1C6CVCMeQzGDhADThoPxCYfnk7
8S/HMimnVANAfjkwO4bv+C4FgGrC1wLTnhqyHZSmbw4KxiEg8ZxwTBdo5MXY0MNqFs9PzHpoyxEc
OT8Ine7iYxEOZegHHeFNRTEB7RUFP7kEovygOavxcUhx3jJphrntY21Tt8UiZNYstcZezG+DquGY
zQf/HeuEjVvtOfAFHcZVLqbunFWVhMW8Oqta/js4HY7RI+LfwjjGlchJMejSsUKAF7jNvRpdacIt
ECKtLWs+moHpR3erQtG0l1QYdivddX34bJX41UsjSTUtC7eqvAegsUrylWe6n0ZCrRJI0smv3EUS
ZU8lAqHik4ZYco3d7mTCIDQ15Ge5tExCE3lShViI7D5d7n2YWu2nbnQ7kIJqloRMhDQzPTgx8ZOA
NHXIuDhqVAwRlBqqCrMq+Fa6hmeERmY3+LTCkRXTWYaRO43ZF/wA6mvfYaBg2Q4QBV02/Do7zK9Q
KTGKMnENVxiApbAmhOVzeglRjYShPAmSvyg7hNlnWh1JAuipMMOTDub8zepRSdcpmXdJAgOEMMrJ
ANAUYw0N2IutnlF/IPjwPLzLgmaKnR6RBRjl1/It42mud9T9u2Fsc8uEXbmNWaHyuGqLC+TyAq5B
uGwYP+EwMM0wDUqWVVMvY6pO3TqPFq1/MNOtaa0AXKbKvPGOEI1kQYpjrVYzB4M3mK3W2tXWprEL
LG0n+/pCLs/w+RaahNt8sLVd5MiGlO4rZP6R2q1SHJokGN1xuekxjUBKJQNY1TluJoB7RhPBADaV
R+nh190NUGpwJchIqEEJ1I8Sa8Le2s5A3l51MathIdnpIsMMVHUJSSrsRdhjK2GNuy5XPtue9iy1
sJ3yFWff2ID3nUs6GjEXyjZxmMENS6r+0dr7Tc7RH80Ki1sou7cMaFzrabN6fNRNY+Euur6fNQBF
g+MtGuIeg14wozk3iCjogpx7s15mJUtz9Jet3DJa+oNQxpgjXiZRt7BN3IFIXaa6183hwxoLnr3K
tXo9hvJC65y9kuerxjIJnrNXBaWlgf2MKVgnPiIUQLyWvaZpI6YaziSDVRo6cBvSeeq0kPO7rW5Y
8wo5oh7/sUQnXgWu7JULHx8pQ/gYxxGGX0fKqYmRO/ugtwB4/I9CRcqvo8Uo0c663mfDGDTDdCVT
hxUilrIlCbB4SDgP1JSjSoulqV4DN7FDFtJGMV8G5a6c6asAhE+1nTnLqOiHpUMqZo4IOuTw0Rld
+CyhOEa+G/hrCyF+BmtG9W+hm27Gsdl1lEo9BUZWmQu11feVma9LWsaWrM+gqjddHVKdZqtamVn4
QHkIuKFLsP9D5sX3LKHOzhR7omCunCl3u4jo7vVrrPpMHOEAx7hdEcOiqd1GjeuL6QprCht55bxS
sZGQk71slR+5428dymWvW5caSgbcvMM+/sowk8SvjS5BRUwsaQwZMaTRvK/MwpGOYcHgM+NkfNM6
17EgbLGlOKzkj4HYOFcWUy1OWs1Pj6J6CmHnZBg/5sZBI++qj9Vti2eF2B6ylDhhkvMII2BMo4/2
JD0XAi5Ey+Xo2VS2K7hmJUYL6PxasgmKrxoHvVD4P/QRXqI1qiWNwwA0FJcF2w8XKduCjeWSnges
RxJetHKlIs7FFTir3ZmihqtGNndtYdNvQoHIZ7rYuaEV2UjedVypY76c9n/9LTEPQfVZSU8PH4i2
eydsP2b9CA34yjiZyDbyW118i4rLc+ii77bOLRIKttgJNN5JjwlWj2A2dh8JX8qCdwlrTGH80K0z
3qYqRg+4NJbdnh3MVZ+mTEQjXJQc8aSkIykYsLyxydYhzlTnkoTjr3h9DSsRKx6mCio3L3rrZF/0
3zXilNEHtQKNBDfy8I8tZGG910IahwMYvQyoEF0fKPtiTDQcse+uQ/0eKMpVU5HxZSYqyy5zvzyF
IlRlwo15zthdJLW9RV6sM+HCBCLMqLIChwMrKVtvY5kZop3UbOEo+dG3JKx083wbS4T9tSZyjD5X
oAvUcnmUZc6uuPfVhW56YO6R8wtjzTpB9mg3MZUWLGNO/dgdg6U0KOP23wPnVol9A1RGRbuMXUZG
tfg7f+TB9BnGNzZsDndEZtb2sEfN3F920LcdPyjnSqgOaysgMqjMhnti3lVHS+5OJLM/5c5x7GSM
jxxZupcl86bIl8J5JOU45xV1c/UY5Zd+2l7MRIy7qpQzOUiHH3rXapXmQ4TxHCu10LVlNAzsU2lR
Q4FO8DpzMiji/Fcx+uFapkLpDAbbkJ7ttHE3/ijXe4hJVEgOWcL/vlMbTWYbLQ55mhfO/n2Hb0sw
DltuNrsZgMnFCzIAw3qq1L/bBPqCF7TyvjOSfq99dJ4qiEgMWcpGXckSGRvat244s07PTrJ2cxV2
Wi/7kgZmi16+g1K8dHr8xwfzoLbGKoWdnvf0oFZ0GRidtrmOkUDTHTK9fsQmYzOoSBbxngRBaV69
iloZjhStZHFu3PLg5OZ3OoC2pPGr9TjK6wJUn6BibeszA3Pl4ZJZ+qzOvc8Rd6QR/0LFTjddQ7HO
QabZytb2ta+4qT7lyPtSAAkHvJhsSCe+lkHjj7Kf9kWu2zHb9R8MbbGR8yfZTrmhCaS9QW9K/4D8
7JaJrEVB7I7gYjEOg7Y0MS86cMipOyBOGB72r8+twqzgFe2iN7K1q/owTu5WOwm9q3VyTjVGbNHb
Pys3XLV49M/trb95z2JH9sy1eyu0K/xQTLbopx60xBTMGALDTCVgk0gZnpq8o2v/4j1lV/6+vZUv
IZ7r6RFEYV6ejZXxURwtXk6kxVA9fHBoyWgak3l7rs8iaKU6ytdC/P/poEk10EESlYMwFMX53kRo
Hq2KDWSAD8ZhR86mXbfXsLFs1/JX/Ej4u/JT/JDysz03x/GCS+SHtaiElfwSV8xti3AyO9l/pFdu
sApdwylZVcuAMDRp338kO9iDh/ymHygOnH37osPz3nR0yE2In0DjQVfPTBjKMWZ7+cuZEuK3Uzao
ptjZD/W3+2N/yj+R8B7AQ4W2gR1+oj2ZPqsPulDJmgBLcNlAAcAC4C4oN0zvFAEJ0MBxEelq+Bkw
Y+VuGrz5I0Zqr/KWg1jc7Jl86E/Sl/wJLEULsB0hOrD7Txy645N50U4pBoDxDZu1W7Ok8yH5pXkb
fIJwvnjt6kp/ZNxC1LhXodxD7IgEgp6HXwgkhKNOeTHjLZ5JP+Hd9TecnwlWI8sUmYwOsUKn354q
L21bb0PquB+0Iw6efJR1MJgIL6cPwvADi29czMFGUW35c9NY1AbMNJRzS5p+QQjTOcWYg059il3C
TABImUt+0dpQa7YY40V8qu3ZuTFDGt50dSAo/DF7gqGAA3DfcAD8J3G2KmFHDabs0s4Gb+/N58RH
JghhmDQRs0B2iDZxmb3eOC/7GxiCSAnhyqNAsidULJUHdVo4YfNDYlVEP9vY3nlAwyKPAatJoifA
k0B+gGn40TiJI+FQ3/1ZuYT3ErmnfG0PzSk9yF/hLyxQQFx7ad31P3TOtFvsgvQH9S/2ff6deaz8
5kfkZ04T6ntuWuzI/r23EHkbhFOLhlm8X2hV/GMTk45exMJhj8+JP4r104nbjmWC76JRi7ftiPCC
XJn05/Ygulv/wY82/2gLcY0AXmGCxswO0xSkBTj8opum6KDpxHICIAl+CzABzQJJdOmvcKxByUuv
+YOb0E/0BfKLqQoGKc1UKBPsqTC1AxsGMyXv54f2FXElnx8eCkif+G6WAk0FL884s4HlKyYUEK48
xATjVPQpvAReHoDv/P2Il958/BeZR+4lXe6ARW4GBjrjbTn+nG/mtaUfXQQjUHfQy5p/5h/WtAJE
d/9MHCtW7bo/61f1aq3Kc8dWlX8yrMremIImVxv3Hnx6rtw/0Tt/qQ8F8stLR7MLinLT2BuxO99K
z2RbbJWNc+zuytHaVYtoie3jZ/3BeqoeBWfnJAZkvY57/6sQ4PXEKCdodnfliuhuXCvzRXFssL60
bhqmmcU1/BzZPusXjpzv8mautb19SVfZT/UjXQXdDz7PWdo5x3Dv71X2DPMTOtVRPdcb6Vu/tGBJ
BhpaASSNYF6/MDjKV4A0ilXi4pc2Y74GBobKFrMBUDHKjhIbomyW3ljyA18mRvqEGSILxjlZJ0ts
RlRWPZcQBAGYNuc5rOop6g/If1R4OeXmXxFP22FKSacgtv7JaPpA8AD9lFmNZ7MxAQWTtQnvJmLx
vvEYwM5SLOp/u7vFm3vxNVTqVYNdDGSXCW8MBNazcRmZgWCLMwH2CCV9P+UM5BkIhq0XqSi7nuoZ
qIrJK0s6e3JPV1e+F7fIZJLeukP1CG/Wvv3gAGpfbFXJW6k5UzAix51swnGIlhK41krYKM0Db7QT
ey4nEab1IDfAgyD23CwvC2SnPCPC51nKlK1kfHFfe8/kyhbBdUvJpSR3+CXAOfbLAaDXnghLAZIY
IkBUsOAphJTwJ7zrbxoy2KuQ8CGW/2LzTiYL+A37HLdQR/71OA0cQlgha078h7YAsin+2f7+ty1k
bFJsib8RXz6ljxLLFe7I+sIolidwF0NHgRIAd0W8ii0YadiVMLiAM9Zib4dCYwLJp3uzPQlPSEwt
IXQ9+SOLnx2D5cJaGJEq6zPMZlk03A/sHlzXGm4aE29qZBFkyNbCLpSLJxDjxIZvHqy9eQlvPmQ/
XKcQfZ+zHxDM9CO+4eh5SvCPYMO2/xABsacYDE7AshhZtoSUAks3OGWOcwB6kSNoz2BECajsK/3V
tsPefhtbriNwNxeP8x9esH+HwA6WKGgDJowHKA6QP8VS4pNz6I6bmcki4mPHSpg1piEmkGFtTPkS
LDK+L1sGx/E/mB94XQUsWJjSCsifHZbjj/OC35Qz9r8NnI0d4wuHnwAkC7yB7oA0Ig73r/JRPvhs
2cje0q1H08xCJDVK+j+UDxZtcgz+S+tBvVk90YpR2fCNLBTeCQow3hjHuY8H779DPhQ/mfDZafEO
MBu8sWlz4vAG6Fz4dVlZzLaLKxUF9xUHsigv+hcfEU4iSKHh9nPvg2ZThUAVAGAGQuYv9EP9IdxY
r9IpuLoPURtG4k4gy0F58S4KYE3upO7KzZkQA1eLpHOVk4/1crK/WHLqV34h3gKLLxgdDMJ5xMKc
aBSmpYEIzBS8WBgt3yFtNhzcqfVKF+miOSar/NCupTvtSXiBpEhryggKZleNbz6UmwIMlEZ0Wv/Q
oMI9149IMEEnkxOS9bP04h1F4gZnQ+N0zrDLZlRJdKZFh8ugeqZimvzv0uErXbMO/l3y+tyeOUm5
1wArcLYGHRVEWE4CdMRTH+PKJ7NaiueWb/R/0IcV3JlkzBPSAPUOlWowYziD9p2PvP6V7ElczHAp
CRDJmGIqCETN7cQr87LkfvEkvZ9p7bKL6ldV8jv2KK1+9f140C7dsZjrz/xe360zBuHCunTKbYBe
BQd0Aj4QVAvbM1jBfDPE2ZIJA2gT40ISEdHXinFZxOGNzTy/N494gaIzA9tmTNHOYV46vBVIgQcJ
f8hyZ34ki3KjbrNFvfOPLs5ZGD0u0N5QaL8At4ZXdJY/knMOTHqWcOFxHimnxVV+hcaMLzp8CS9R
3kN267n/u4l8qpIJVH284ibBX/tDv07wAKyKb+wAvG9OcQC79G5crEuzsS7DKflwv0fYuXR1vPeb
9svzyx+YmxCz8Bo8R8K9guIHv7hTiCdJdJLu3kd9aPYkzx+tj+pobNktlwi6dhHTDVJl8KeJP4sA
5Y5seUffjV9e535rmj9X7GYl9zBOPQIVhmqjdNq90g1Q3wrBVVMzHtCL5NPL9J9+IQ8GPa350QXo
1FD6k8XCrJ6BtKziM1R1f6WenOpQexaqOpPtdhN0bHCxxejJXZSdS2ZIeJCpaLRenUut9Dn0qI3H
bi2HymEIIWMZjMSQCHcFCzIsvnKKQ0nG6BIiiKSx5acGL9IFxT0OHIiRLFDLwwNFwynAf5W9tLYV
dWuGDdJwUAm5IMgnC7wVEiabmBo9gmAcMoc2xmXRMEKX+fXkGPEQg9HCHJ9xna3Yu0lYYhIXSfGH
V+RkypScJMw2W8QQg1W/ohZrJXBhFXfjguw1D/S/qR4uLb5H8ad00MOtdmdb6arzm4UMyS/3e7BP
A2/ClSOP80TF9sXBfT4sVlDFrqNBlQFHE3naPGM8WqXuwngRHauWfz1cqqhOnnovn8Vcw5nIw78g
WNyZSfoIEPlPhy/9j8lGl8y4McB0VbKj/mB6Uzn+Vy5aRE3FG7OETLDGBHPIPormFFdrhomBisR8
RhhTD16NsUk+xWwLfw0uooQUBjcZkhjMeYKwVlpCqRLoYQ4dc4GOnLcbi3eM9pPZ5Spu1+i5cNoa
u01oQIuffZmkRor9iT2r/2HVEwgAh4IzO/zlwwsfROD9d6gTKQyloPxl4uPjmI4vHI4i/HY5PA7W
+h8eLSInQFGwYBUtEDNNWiAZVwZcv8YpRyQMOMIIEhSZZNrP2GFgBJPCLsQZcD2EgGRmByuZFCzr
26KyGOYhA1WMVxkGIlYs0Q/NAHVrjR1PZHvlP5onHAsB63kqbBkFXz5M0bmUjG8TMXnFKlJ4nGlT
w8eEb0U8GI9ltZZIKSAH0ppRwzMx8gP8ovk1qc6ZM1UyR+OCOkbHalUR231EeqUhgvoCYrJxqKvn
DXHz8coEiW6nGu42lCmMmqA0azMC5FsT3dmMcXxNZ9BM6T8M3N4pAYBj0Qf+e5YzgXI5a9ulTL4b
P/oB9CXSGIiHqlb0Alw2OkRuKSzjcEOihOJQ5rUJahJmQoCB2RNg4BZ90CtiQA1B3VG3Wn+2/JMB
7WdYYOwm0uLklU8eTzpvuJWtVzZ+WtHCwqFCnhJlDfklw5cd00N7Lphgw9LAJxzbMHcWGEsbqAcZ
P9uwv8CR2Q2ProyyeoNNKr7PrXNyoJEB1AzMQ+YYREAwy7MFXmwVpS0ThHbOo9h+gWS4kRnuYnI0
LFNjhgFxAnxNICZ1BYefNdEO/lXDcWb8jPZ4XHEGy3/Qff4yCGs0cbuWLWXiPiFVhq1IOqQmxB+n
+iYHijRoSgcK2f8qp1AwM8WQnINVGMj8m3fSPNFm0Wxh7CiRzSfGuMhnZtxRrFQXR1CMyGnhkOf8
wmigmndeCSxe+rAJ9OSYBYav0o9yoZMbhCWi9026MzwEDoeOJCIgSOzxMn7mjAOkJuZUZIdN3G+P
YkWaMEuw+fUpzH1KokmNBxhTXuQvGFoVs+6zPFZUKFQ6eFzh3SFNOa3SaJnS53OZGJ/RvuPKTqPO
rJt8LrxzAM2QhXwn1Nu8CLcmPKt3uwvsSYjzc8gYbGL94jxxb/lfTjHCaUaDSl/DzE6bYsUDcsG7
x6HU4yrPELPVU5TuHG3uG1MfTmo+W1yVXQyLOA7Dqfz0/rw/tMEkw/zxu5oiRHM4DqdsNT5Ua2JS
QIRT7YGLX/aKl/m1Po7P9tiQCPrGjQaerHK1Vz711raDBXZysBFdd9BmL8XBXrkv/cWg0KwBNTiw
mw/rYZ78N264xox6gH+P5xpNBvm6gG0AeOfgxcynu6GO61Bg4KoM2GFMsdFmnyRznUEGTAjKevEl
4HcNl1EuJrAd2sbd8JIoRSAGAR9Chbnl4sFhlCD6pwmII6sUaadPrIN4XIYefgU0OLivU6/CLp9m
7SLLVsNNgnnBHvHv5zXVv7sqnFGKRCUhtsucXAu6JpoMer1hyylKtHOOO8ZY29oa3XPzJWsa0+gA
nbXbfpTYCxYzek9gaPUC04IWjOa3BQdr8aBe0MdSUFMjU+e6D9R1NHwcxtTP3Zv2zHhpt/wMFERx
TaXfvGkjGSLwKL0osP+hSITd0W9WT2rg5EmJTF+Ofl79jV90mACmA9eRiTpN7KlB54KHFZeFVZFO
y1fydh+OvbAxzOZCMRKC8vHmBQdoRsNStefAZhKefzVVuvC96ym137S28Tm5Kh9gpPQEvi2gCPEr
dOBva1rL9rP7H013tpTK1mwB+ImIoGiLW+nFFpWF3hAoStH3FMXT/99knxPBdrtcS6Wq5pyZOXLk
GP2Q0s7qRLfr5GDmk2Wgpzfzcm+mxSgGZq4wIOmYSQu0OBiIBtT4LlXRonWWcSKUIJguSahtq/+8
JSNry0YAhvZGMAIxpBBc8AK7FLBV4LG+bVyoNLk5v8peZYY3sjEXlHNMhFvKIQAmVvue8Ru8au3c
Re/OmXh8Are6osIvQMwPA52l4Q5sfvUqVeJzsHh9+nX+Jqa0w2dsbKO6SlpJE8bkJ3DnKi9bKKob
9auHnj0X3grPyfgCVjEPovnAhlrH/20zvL7mu/HLtZd+oJAaOg5MP0FTmBo5tiZlai+yv7vDa0Ed
GcGGK2PEFcEbJfNKYGzWRr/yr2eGlqZ38vgTzb1zPYBKSVtdrbJBrhXpMCRlNG4tDyQaaqJOxFbc
NMusORqcJzn4+7a+pUWNt6qIutR3XNyCTXoj+j53tsq3OWKwcMc/rpF8b5cNQOwRchLkEpD7GjFt
HaNvrkjqimBRecsDESbZJP85fVx8KNhwwpDA3HNoSD7tWk9o7gpMJ+/h3PAOdEYVybwYCk4x9ZiT
C9KmLbxuBt4iJiORN8cK6ZLADmucwK37hvNuqwNbai1WJqFMA9bNFi3XrSQowtfzvNnXpkgfdpfO
rNgrGzQ/tyrpZ5zdI8+TCzDkMUs626tB/+dasaNJnGX31VnrUFavtNbnpyrxGs66SQcwHJcafWjC
NKH51XEl83krx55vSsXc9FmXseRx1zzv2yhvXD4qc+pJjWmCC9ncta1TDRbr7bwIhfn+E89GUs20
Or3xZ7ZdzFjdPHmgnGWVM7bdXFwadFqR0BBo0RICsQUV7RyssPA5lxPlm+VgzQaxRUFJCP61WneC
Co+fX7/BprFZ7WFwgKVrY3oMdugoF9T+oCizV2/MXlgFJ2lgYhGKoExOl3yCEyO8DYkxHNmmX9CF
NENGgjVnqClE4BqRhje7vLoNbjQQKVfsrNEsKYaOzXXXRj2MGUnIupTU9OOqdzR2kNqg7ZxRihGV
1AaRMEglBLDkfgUyH556cyeFLbUXTGmAfhZFvzKpcCWaN9DWcqbe+GLP1d2YSk2nFtAjPneKm3v8
zZgvWrk9y9qoLjhcxVmLWtiZoQLxTwMUx5YFRgfE6GMrn+/Mjq1MNRAbo2oZ1ylgQRS6ABttU7Or
a+v6l11MgkGKi5F2D3FzvW8vc8gj1L/IcDWTcnsz71ERyWTigoG0ypBE2sHDnecaSXxf3XQrrEvK
jWTXWJ661uRp08xqdeZENaW3hZpDTm9Nq06NxiILdtn8cOyO66hRLrfLuzY6JxDEVSeSK3rcaZ2M
SJAqPYa0dJWvV+ctBlOYY6dX3YR8Y51vZGLQbTtJca9qkE1zVwjMxqX+RLUxxd0/teFrFhVcGcRj
aeaRAwwrZW26G0U2Pz4KA06idYhA0agBp5Iqg4fMQi2gHrypnIxfVEjnRpNs6o/T6/kd4RFqpxbi
7znX+U+gWWFCHvWbHI4sF6An3fVvClAzytKrhv0eygSUDoKRe47j13AOz3+2XLQeBAVrfDmJ/zCa
pNuAwQqnH7SzsV9C5VC2JkF2WmRPK0FNIiFRAXNoW72LyEDSEYm4gN2bTpR4alxwK9wa0aKqF9B7
WaHC0a2AZeKiYdjGq4bj0RF8IHQ/vkzWO3qu0DsJuloAUDT6qw2x4QIWGFI8uV7wx8Zx81Pk+t6P
cijZYsnjr3knoE+f5IbHd/3Yp0Ofw3c76sWfgi51Tc02USTGxLrhlddv+xB0eQkwuAhq44jZnsH0
FNR2rS/bD5wpAbYnnaz2J3hwd2pod2GJAkRFJCi0b/TwUD7jF6NxiXNAFm6STgqqHrE1J1A2iQFY
7YbMiXnZr0gqEq0/l58KQaihcZo3yYS3ZPf7ZbtFE7Jqe8sgqv08DxD7mvoGoMtZTjD2W3Zhy26I
8zkR9KukfCdpLTjYkEX91MC1VSsCmQAv2Z0wMSINB0b6WvYKN9ZolkNzRo0SIAKZ1S/Ysf7SxIKG
AsnsZwM4zXKnxCHcUlpOSgNxM0RtKzniZ4JToQ9bCkDxBvdXdrZoaHGBwIyihWhYVdI2VIKedRiW
05O/tWEcCof+otYonwPsLTbZVpyECwsWn01g7Wr3sCtSiCS/1AwJitFfMtLTVhaZ73UCEx6uV46t
mDBjgUJkgz3xudbakny2/cn/OvlrTRsUwxPWmtCN1xtg5VFuQHVdlshIl//LQS3d8C9y35eJ9Q9s
3/QVuBYncNyfCNEFwaU41KRqzH2xsV+3aAzDebfFOxPJRs8ywnDnetnP0bTY1HdTZOKwze1xf3RP
NCiAyAsmWHX6FJaBJyuHgb7gGzvfrlIad/6kTmzE085sAaCpX6W8WxW/hKuRLxiOqUelQBwQ2Y8V
Nigd6sxCKu2fTemNhZ7ZtDl1mwJZykYBYcqISSGUYSKfUk0lr10XWKQ2h8kJu1Alf2ojlXJLQJ6m
dE4sYmUsoJmPwnwwAwX4LRdrL+kAtXnwHdxkUW3EhMNUMCXdN8ZFilPkZaDyNfgZhQrnofiDbFoa
LH+g7QBpD1Y0DrdjWg9U89A26RhDdNIHz2djRYhzvi9PWR+9sL09dYQE99dxJcUA3ZGil5ioVrfa
FP0N1W072QYTznClN9OOmCBe2Xg7Epf6SZPlv+zF+JUz5/WsNuJApaFcrFN0HJFSgzEPNj92Tcqa
NKtLpFKCavAPS9BZv2tcK6YAGtkzXjYOSVq8i+TKGkGSO1RwEy3zugxtNcR1L/drT3Jwe9ZqOrQZ
XKslNam+dKpEatE7GEXLrT24G+dctl363VL33RNuDx0lGZ/iZFHDUQoJ3dTkKKHjv1OxTvAqGmHO
1E2Fnjw2T+lYP01dsXjePEwp2jWLVfPujdr4dj0rbOPcXZQ1MAvzc/HpruQTEV90QdtwKtFhU6AQ
m5ngD+xdlYD3gTB0zAd6OWJr5nrPTQ2OqTqEjW/UOkemJX296VV1kGf4rs0aHV0igjoucMelz+tZ
1Dg0oq0K7z46POTYN+BE4v9dJMftZER6NAxA0DeXvBzOTRA9RReRVhuinLTy544WpPTQEec3F6pN
SlcZd1e2N6dONV8/ZprOtxKKeEIEDGLB20jn7evWKFtTn7uibzWqI8h7X1G17pWa2CmoPnE49b7q
K1WfJGfT0EAcUQNkz2XUYt62KTVRwI7UswV2RkRKENFs3zTs5nzJbTurwGK9syrzfDKIi1dCF80R
oS9XfEj7YA4bTmV4vDneKeakhdNy2NDJvh1dMceYZ4qVQi8Y0Mt5aHOKYOLqESZFZ56/A4SQZmAV
Vz60q6QdqbOUdZ6BggjrLowiiGKWueUYVGaMvYcHmPc43RSBSiMa0/4b/eM7/7t7NUeHp26oBdEf
3hUOraaDyjFboZufa2SnoO6uTNNJkgXlxEYlsvBI71etempmUaCbzFeNc9QmC5vRVT61VSMLgqrI
AVulhOiigVg/iXsGvyKH8H2J3dkt45wyzJR3blp7mv3f+c9UjwBYiSMaSZzAaqbmaIE2jvvWkrQ+
m3bK5STCs/Bz0SKv+zpipP0RHmwGU6OkSbJH47hlUXttLuiXYTajtG6VD6iXypg6Xug/87IRA9i7
nELyy0bf/WQt237xUHiOnvIv2Wdl4jZmn9knHlPtSbU++3Br7ZDy0/Tx+pR+libxe/6z9GInLdrn
f3MOh6d2Mly3qt+Lr/cyEr8zS7cutLE+gnOswJQpEL5UkrsvFQEqEjgF0IG6fazL3MSpq0JhGs6B
6nf6IVIIsipkOQVlMjxRVvdOCuPZjkz8S7HJsaIiSE38kGn/1Q681FrlqpmtXLHYL2cUQ+m3bKK0
WZnuOul6Su98ptr6m9WO48P5fL+4r61Cb+qwet3MCMXUqIYpAWMrEhV4wevhcn0vVgr4s2VNdwqb
f+Xl6e84K77sKEVZUOfK8R6JpVRs3XIshAsrNVftnGhzHL/jYx97f7TurZP+4trdzbrbw31SEoUe
D/POEpgaOMQP27jNoWFabo0YBARJQ0IkzVm5tWfTE7fXiEVZk5SC+AKZFmtKWRMaDnauFuuENDTD
pmtimw1/e6VJkHJeCZySueOZjtYtXxSkFbgGpkyBxso+RkjGGG7bCUB+6Nt68nPBXbaY87PpUYyV
BhIZzwrcI1CxxMQX88f4Nx7YpH52aeCbz5Po3U2093Utfwsfy5/sKxQEkBc9ib4fK4n1UcJwEaCs
w31IaJWtvmkWeoYgf+1gacJ6Ig+eoqehCEp80WmMaGjtFII14kxSMLkNGkrI1SbXOHykOiqf0ceW
F3nJrdTvWo6KJwJPV9kOeMjF4V+aXg67+y40La00uHcUKtbSIDOy8Sk9zxkONQTi3WLuoAK8b9/N
xG/VqgZMYQKmXGRyRlfErOI3EhBQKHsKFKDC+PhC+MzgZFDjN/QXKDl1SK1ns3c7b+0a7cpA2NGx
lXismy5VO9fH0p+mzXtmWd0l77Nx+Xk/LL/N/h1F6tfDPZmN+cPoa8TFylio8QD9TnaOivRXhPT9
cPQxHbACyCMJBdDIxZWZjp5ftp/6CPC+/EChoKRQmcT3FoZuwXbicV/ey4qjmsZHSOiknCQw3Ggo
mKfkWWkXqB9O43JoOjOi9ExCBaV2GRbD4MvpTxfHL75CRsL8CyKS81XzunzXqL5tvNUh16CaU7V2
NzJtFNBfdlCVj+sbvHruLgzzijbCt8BrM0aFr9sfTcGOPmYw9yWcRYfLkm96jUqt3KW1i9pzZlxG
XIus9YJpPNKbfkYyifehFeajFzKU24PMvVVLlVsgeDeOyIRWXYCn5X5D4A3JhcW48DftV3/8aTOY
jRfj2o/vFXBcJbQH5qG7OmNVc2NPhS6OmhV8fyNm/Tfno7R0b0sDm4E51zaIyqf98zM9iTku3FA+
XBlfDdeVxrGxusqvQ6APBRqPcH/Ey0zXuo4PoITEHPN7fL5816bKBlefUbJRrr54U/aCytWmoBk2
n2Dli4bJRPmpZETRUnwKLBl8464QCCJevunLt5T+bhy5ggOCPDO97RlTDFWhUtRG82j9Br/d1fij
H6MsVo568ikiWt31e6fib+7Hbfb8lZrusGXs9us+L8bTsQEoK1e/xMpGLtT4tBaBSMV9GDZ0lfoe
C4ZJenMMSdET+oenU380uOBgqPeQvGmZLOoqTa8wgKrEe9t8nV+u7/mxKtldCIm4N4izfWyGTACb
6kaZM4xlHhniIDGwtF0euo/TxtWqpCqrhksomMTizCSLkOm6Q15oA1tjLHU9B8otliLAbscXkI6B
s9PuNdFQ81bqJ0SsLKyA+P4SDFcdFIj+hpklKylRib6pK7sIhU5ZbSPtDTtpPZ4hFXxowxET0V0e
OEIchU7Wyp/bK0uX1thOrsRt+g9QhCMG2Y5EhdfxjjWeDf/o3tLh9xAdEnmyskamDRBYcWC2czhV
/e7KIB7w5lZcXQJ9Up8c6AwrSkGmzIfYeUrnTg0QvHJLOgOjV4vm/onHTuzLxCGpujzapnydKUDp
QFZD9QYtcDvBI0CI5UpXtOE96RtKYUycxuEFM3RrZuxDsJBu3U/tTi1koybKIk89ABFinDUJKTHv
cgNATmN3Mfl8NMu3nWwnhUFhkI2pT2CpzhrwF2BijMYFGZjDeUIz1Km0mLacSk4tkKMy2fdmG+Or
gegZPtL5BwqrrwZp/zhhr+zD7fpM5v8mPwGzks7QYwPwYTkKPu/r3t6QstaCIkBDcU6AoK4DcaD7
bSo/1bAixBs+BowCAQ4QoDnxAnBY/Rb5956fM6v49Ipd8w/n95Gr84dSVTWrZbFXamHZgRlviAWg
U6G7fVOGO6j/7AFH8vbzPCmMA8FaeBEsR4P58OYXj0651l4xBPvF3cQmoVYOe9+EboG/wTcLiMum
fkbVkc66sFuyt/6O3QzoO3gVe/f39Jj/SPv7F3nJfTY+jC246g9jmdu6SyaOOCdMbrjrH/r5R3ux
/E9CdmuxKP8VOOH3QBd1UTgcLZoMnaEEEjaVdUjH1O5Y0MSTvNfb1SJdwW8hQe6CGdtP/aNpqPK8
mdlr9A0PhuzK2cBChw8u8L/xy/778k/vtPiNJ5UM5z9uASjVCUpaMeBjVo73aOWjrzIeUnFjNbBZ
U7J7oTPn2MTxtPLSWrVdZQ762OSOJg475QMYzLcKXoFjxSrAybCra/yEvgOTEBRdSRBVJAYJK+rv
dXQCB4XIgV/howNntGpKsrRhHY2HsYNQdHDqOoVDceN0vKF+WudOh+sN14PHOYr+O6/d89OYHMXy
U30zKIwLWJcudBiAEIWfyvcS4HB3SbYrwdwsg8aIw8Mpowbyc8K+MmZUah1ADySElnXSDqvMDsej
RmVulIW++l6LDoVK8VD26Fgj0Du9O2rY/vCgrT3kWqbTgRBakFqneuD65JqJOSXur0/3EKoPPcz8
qMEJV8PoCRtq8x0pjOk+/M5tkt5pQnmEKFrBEKmUXkIIgi3Jvu5myAg424TKdGsCxAVvg4+0Tznp
FjKQGsVA2n1GHZ4ce7lR32+Vsy06xBqmBqEKiO4U+pS5xlE0zvgQRc2d9iftCDrw1qKZGAPlaYu8
wRWGvm3Fs5afq4dr7G5faGl7evfnChygdY0ZGTSPi0YOTzXfqDntCnTW6huQcq6uQ5waXtGJs1gJ
c2u+KisI71TqmZVaQjo063x3VFEiiaEsjILtaPVd3gLUcefRRRYGDGr068ItXsCmwJoo4lWKzTrq
zdOu7btH2ngUe4UjranARKQIRy2sGt1tknp+K4PAACPNkX8d/VLr8+NHvx5n5SOaXCcoYqWg5XEc
oiSIsaCnRIJ27fqa9r9Ya2kKS1Zn8GfTjPG5qvsW7RzO8KiykxnC/V+xIH8sSNbBc1qcTUHO51Og
VqmpjkjxUhzO/61ZtJe4ITvHy9OEcBY7hXXmrjLEkqddX5qlLNW3hHCKrOf1Bu+UyyuuMMoW1aaO
yUGeF/y4xGPgacgjQx+w7ACHPMsecShuoc/+EQlzw8rfoW/DQ099FEPxAkkSxAPRR1QvjOUh2Tjs
t4mcWSohizv8ofAgwc3+bnZ5gWBn7VirI6bfKqLA/Bux4JPzn5rVij6xgdgGaencrJGrEB1pb8On
FeGZbUQ/j7R2YwbiCead+bCTqGUZWIF8PjEGiUFdPq9KqUR/R1bcKJFgAjgtGxtqd7YZj8Hwq3VA
XKXJKEN0d9GnN3W1dIAtL6Nx4TF6Lj5zcXw4v5e1T8Us3OWhg79k3PwSonbxX/HbWRqyIHfuBo7V
NBDMPTHV/Y9667A3DynWHESdKwp+IHGLCOBD9c/ulfbKYD9BQNl283+r8W6M2zwMqQMZ3B+2jbwv
B4c/zCUEF2nQIruLv2Z/mz2lyvDKXo8/gB2lnGRWTyhgIiaDRW9L6QJEDiWBpSGVkTmENjEuyJoa
6p3B0JHxEkIT8svX5Ad7F4afF3lPT9f37ed8eJ4cvvI0gyDK/x9pvoC2qkr/1kUgVPXTvg5Hq9w5
fbma81v2pJVYMRaCJGC6XPIkCbQsAj1WwqBql/rtP8sPs971wazCtENF+WX5vhtP+w5rQdZr1veB
C9dLxfjRzbyzt9m2CwPryrdkg8NTiDSdcuf4cuOAlwaSHolHFRdc3u5GjP5EShmZ3SYETbmP2scK
CRyfa2izHAoMITp42GQ6KJgWyq3k2JT6ik7233HaRo1SpMRsVJOm/EiSLA0OKb9NYWGPQg7op6Gu
CXTICOpQcxyinyxPJm6bCAOyfHn6gdR2yHDDrtB4cuIrJIFkNmpTLLJP5PAihjFo22XdnResUbTs
thCmnpHDTSstoVKld6XaVm7acRcYvoceOiNNlbOXgtxrs27k4s4p6l6z3vHcJkLKg2WLmxt1R5Ro
znS1uiUqMsdW+drakkpVYMQ2e3uetC+Hbml5L0N0i7SPlzigPOUSzqWBW6gkdgM9FzfW9UAGXIOM
TgboRLHqbAi1/fYt+wXwCY/ph4wVWI4GMXdwytshxa/gAPdaGHRkMJpVGTmghP6zPdSYHlrlrHVd
htfaUAv4zKSyGdWk4Skq7MRn55FTKbW+6UUolQ0R3ugILFaFXz3AgDzgVrq2cVFfJzQo68K8X+h5
8YJVT1kUtz6jr2ngVHJN/8rPtS7cbB/9A8XQ7tBywsqVlUeh/8dhR0edrLUniL0Y2hChqMQYK1GV
k9MruYJ0dagQvFGpigRDdnG98rIKxAz1m9SYIZvnBtAArMFYzwIuhx9UFX1UerZhbyEkwDxvXVEc
kp/scU7yDCd6wUWohU9AGtPpgU0Dnb2ohpDsx1hoqBzuiIxqezu8lVOEEAG6TnRpz3/mkFagWQRO
Q/x0T+Pt+/J91rf25EegE+s4N1z0Pdj8+PxiQ12DSpele37JvsoPQTQrG2yeQjKqRLS9TW3HMsqm
3bUao1O4BYpgTBVjzMU6Y9ld1sxNG154qduS1nYDagYYWMy7IDPYWTVqXA+mav+vt7wREZd3WiNh
p3iQaqdSKB08bLvmeismCs4PSJALBo8h3XycvrKP3LcySncoe9x9Vf+dfvdvhy8tyMIgFO7rl9bR
OGPyOevNeuy377Omwbz3xTh+XT2t3520lT8FnTzRFJjV77Hb5C5zM849q9c5Bc8/49+Q6vqtbspn
Tpk/a0hbfeKZOkF1r1+SId2Dx0Wn1qoyXM3Goz+3Ui48FzWcWuP1uz6vPrKn4S8Uww7lgtMMyGO1
iK6WViU8HesVgfE0Tia5HzfZbYVC2Xh5sMBp7LDztw4aP8p56Pv8NFWWezE+d6e99Gn/Mv8M1pHV
YfVl+ZvX9k2IFdD0ayzhszqTFJvEpd3d8XfPsk826R/kXuYfO0WBsGWYq7PrFV8w7D5O/w69ylPC
3VZGNcm9l53pfVa3qBTvuffNv8pTjW/OHe3Ix82/zffmX8kXdr3yJ5tr1rz5bwpij/lecr99nL5N
n5k7PCev+d7M5+m/XDf9TntcvMv85Ve96kPUpUn/tOvxDupj55t8+a590iv5HQEmDUg9cyZ+WTzn
uqd/3u/vvO1X5x42neVw/1P6Mkxg1oCGvCStHKIlR+5M8oXlw8mOErQbubjLSUGHtQ69kPvp0+GP
i/dbes/hiSd6/LV8oHr5mN5nr6z1hjxyeb5zkO8mD4f762epv/tePs4/0h5F6Ozf/Itm/Gf6nXsZ
Pa0/Dv80+Yg69ir9wlPyoKXo4cjsfmo/kr3DYDfI/rg0Dnhaygh5Jg+WD+dgbVkl4LYcVj4Cyna4
nw6ojA6iofUnZTRM6NkLDI4a6E30E/1cht4qEiKcEtFfsyIy008USG++XnyffstypbJS4KIOmSqj
IRka4fNShCLEq8DzhD/lwRfeMJpIjB31rPSpNP9RcPSUkBfpPvFuJMZ0eyWpgF7naoY9vtVZT+9W
GjrYActmIhbA5ujeyVhDVt2qgFy1T/gInMnK2Nj1HIHEfMtLYnegoQtXNQ2LUzplW9EqLlrm9Fer
Jq+nOV073S3KLdX66JecgR6sMKMkVwpNmI/JshT0KLIab7XG7HuK9/m5+XalmWPKPOiw8uVBGxzA
Y5U7U+6ZVSE8zco2cOOZHsy0Y7hD7RpzxjWnkEJJqajskY+0NgrLBn8LOLs+1RYi3VzgtOZfCTgc
a55FXSm3+xv9+k2qN8l/KhGVCZedHMazUIXu5I/nNFR17pJa4vgJEXazvfzlxbQN6hExJrgFbgqN
wGADeeeGuUj0fFIa7tDMcrFC1OD7u951suNRMtViCtWgO+BB0mw3B2OfGn+R9nqo8tjip7R696/S
Z0WNdMs76SG7hzd3F0/Ibl2N9c7O8FewX4XWMfYC4ypzTEwhdlk9JLJCfft1+BJ/pg7sKGDtPuFJ
rMPj6OO24SsYj+hILFC1tsWHy7sqwPEj7Yn/hFcn6WkgYBb+VOibgQVcrRkZDm7ygOb4S2vl6zKM
X5cPxxbZxq/4MbL/4sflQ+G+dE+WcsAInp7i4GTuatHfv5NwfokkjLqSYPv0qfyw/lTjHF/O75v+
6A80nhtKrsJLgja5nc5ywGfzgopg5fJL+C6aD63C4PiO+DY+DRZP077tZORX5AboOmXlGt69hI3I
oZcU3LkshVAHSTdEIzkYUQbImtP3FkTlQY5y5284gq9NdRK7eiK8JhDlFVIk3ydsebk9qiy5sCpr
EQYIQuIS+CNQaNscX9wx5i1MISqqM13SWLPaYl3SgIEuNhLdS/1iFuFWummaW+MFuCYWCPLyF2mL
IC6LkcJK1KSU8itYCfgOdOLGuE3JrIH6KUFyAfPPr+17IYwLBzRZYj0sP19/4o/RhzJpo3jVjo8E
44bCV8trIZdGuajdMSJNU/PXHY0seTLZunOAeORtKlINWIWt8Yr7+QTtoF5s+U2qSSx8TC0YS62G
ntHaVFrHI2g5jOlM1a50nvVfDq389flyaoMgN8t72ngkqVMm2n74sZ3u2To1qzsyqwadmnHeqITO
Ko8nGlLt6r6TXjuUXDTeLgf2D/VomP8boQgpXY+yyOY27kj1wU4ivDskgddz847h3nT84n1rbhrF
zx01dYC08i7UVZXaCAl/xbDQ5V/qMGf3qxisWlm/Wx+y98rfRgYBcC8O3cRKO/d2+OPUdZtY0QYR
hQzEFX+GQoH1H0LBFTN1XBvaM+sX6ZrnM/qzQvbmBOU91tvx0PCIDjJ5AIDTgYojGBtTlyruopse
WlGtvT3qbTYlDb7dvpNE9A3zwaj2n0ES4PgMjnwj7mDqIW/GYftSGPgdEim5c2iQuQV2qEuQ6lr0
kllJUG7oa/6POHoaS8MsbzmKaqN8Dj18hYLNJB/zHNWU3mmJJuajyvM80YzXHAxE0olrkr7ISBRA
ygvfbk5UHO9b3LUb9hvepSEV1G+8w1t5vOPLflf7xjfQujx8Hd8gm8mPuqK6qCfDagfIlvwg50m1
lp/KyVsvpKBwlATJqnem24HM76dxsMTOxjlzmPWjLuDljRo9eF0z8Ta0gWd4okvwsXnlQPl46R4d
IN6pm4KQo5CzOOx/sx7aMCH310z7kXwZX3rNPUc/wX58J4xvH05/q8FZv6/IjLr6Nn3aPpTup/3a
826wGhReKWa/pa/5L+nGMWQk03/8VIwEihV9SdMkHNqfq39CRu699r7prb5zvTAtmTwUHqd/17f5
Q+jI+WZLxVHzWPm6PhceF9/5fuVD+Mv19j8acwI+iVi5DeVYWc/wMhy9TvuHgbxhu/yowOmK8Ova
+qtCEpApAK3KUotE+VCVMuVO1psnxddDVl2JSWSOalfY7zxOVm3qTsf+fFM7qsi1njeVxcvtS1mW
+4j3hXOzvB4hMiWHKmgv2j0dy8niKX+ord6KpX6Sjk7tXXLCDsgyucUxPb6V0xER8tE6afF0Q0y9
TPf313mi6p3NMr+9ZC1sRoW4lS6WL5vtsdy/hu+4FKZv83WZ9sq8szttqMbMRc40z7x7Gb5c3B6H
i/Pper+2Tdanyww+uzIgtp3H3fOc++9p6uhbHzFpysuoeUm3pb6scLms9LfzS6W/Sxur3Slp1bg4
a/9iSkdTp0c+qVX6OVDKcl09vdz+VDwWuU7mK8YUIwfrYdas5haLh8s6NmQap8lrWsFgqJ1e9qvq
gTJ3Z3ndzl/n6Ybc7WX2uDmlWNhT1U95Xl3fxybqo5UwXN5/LzfXy/1hlJ8zGZ0uXi/5Ivx3ed50
1nE5bWenjRBbQrTm/vZaWB2mvCEYf2WLBdGx3R6JNtoVm+dRDDsIv/LYLc72o5drcUly1JTmKK7+
LWvZ7HUePhTS3cU7mn/H0bXycLgcere/q4wq3Ccuh/btenL7XbVditc67tuTibqs2Iuq877wwSWy
9PLfNe+oKEX70uP+NLsvhUs8bPcnyILWzKaWVh832UcIx9bfsmZrJ4Vd1L19Z3VdbcXzfPnxcMzo
KpQ2o9Zplq+0sgq60u1W0tHUqKhprY32kXLl+lC6HGjSlU6JobDcV3Urbm9y68XTfBMXWttarfaU
bbIg9S3PjMtTU9VlAlblLM5eohGTsdV8cXqtjnTbKmn133QTHfpRpNJPNmfqKRda0eXod5dbpeoY
C/58KVU7UZTyVKuUVO6jXe7a2c2mP6vSiYHx8sgpjmrW0+r2t7ulUzX87XEekxDHkrvW0vzTpriG
MRSq5+e4dFl2UgL1q20asdhjX3H7cPtj9Yy6Vc2uFytjhP13Xd/XdljbWZT2D4v42jvXMgMe0+q/
83ldoRDrS7evo9jjNZdUgjWcuHLhtKSKmT8qxoFytXWlt6heS41A5uJkztand4qGx8rXGSkz1mio
TEFvl0N9E3BjoHtr9pube+yA9fU2qidRgCdWzQ13lNEU312MKOam8IZ9b80Yfu7flNcUIS4LAIPe
QUE/4vqdvGFbrSvtRdRunAAhB4HjWFJZ8v+amf2qiouRHHXKkY25X+F5tX/IV55mi0nenEphNrhU
PSP5b2H7VeheCp3D+iFePbPbO9deRuWH8up3Wv1OiwDYHXeh1lFULQQ7mKdC1holXycMhPn2X+40
udQ+d6LQWq9gBnoqFKE7h794HwemYEl0mPLrLsnqU6W9NsC2ZLLFe6iR6akBmRfrtYm+WjtLdWLg
8hFG1UIkWI0ovptcSFgz1ag454ptA1glPL+kc742ak/Hby7WMQUGPc4L4by54y3fPOWf98l4enaY
F8Q407RlKuvnCEVwqSRV3MyOPyxRlB/YXhoLKVZIFdiWJZkUE016Icqi9Ozvq6WHbfk3V/xbqxY2
cwjWFRBO+6r8Pi3oip6CwABRgKvpu6f12eN6OExfq+7Z3EhYcfO8zz2Pjj+11cfsOFht3kbZ+xGL
Vb0yjyYrmPWs+FhZcxkY1rB6FymB0/Q4sKpy56fjRkmj47qTLU9dyGL6DkNcjiTIhVF9W33eXl42
VVIc61Jrejg0ywVWU4c2qNEIymjWzaLPIvUOK+KxmIyr5T5H8rviYdErzIUoZWRSHuSom9ROSh0o
xrazvnJK5trZTTJKjoE6eGHW+ljMyTIR9rvb8uN03ivm8ZymE+TZoL13QGRdr2qmKA2SnDRDi5Q7
cml7pl+5245jT32VIY7qHV03A5q+S9otyK686askSHoFXiTHx1gDLnuYl7vHhSlCHYXFtr+TxxTJ
pinBoubp3GWyLRE6X3rTDYWdXm3zfF1+neIhE7zRRbXjQR4uGDHn+8v++bB/iqrPuetDnm9nib3v
89kAUNyZ8UMpDipH2pAPhe1TkZ/OrDlP5bcvigUQPjA4yrVGq15WfRuVeqUcrc9/V21IxmDFuHtJ
+unfodLjGXXY/ayIBNQ8aBZNqwVHybfipWj0owWtMjBVZuFxGYAPtYLWx46MspDvbpWrRaL3pYda
tb8ddWP5QQ3HcKei30+fStlHsTpJ0+/ytbcowBeV10sNhY0lA7BcHICZs981GdA8Rm20Wdc6u6Iu
1Erde9q/JNOXNO7tS3/V4uBUeh/FvWn8gvA3m3arm/v8idcSkcN2lryu8/9K+8F295xUdCxlQkjq
h9fDrlfZPWSXx02FoO4wWY7LKX0dRN9F6fNc7Zei5/hAQ60bxT/8F8qH1+q2u1q8rCv3xcNToTrY
pj/5ZCD+l+fvo+IbubsdYaNiLzmRFH0uLZ9qhrCWhInmyVdl2zos2sXyYzzvJUZvti1dXdLdleyr
tHi7KEU4KxxLP8XspRwNotzXPH6e5iT3Pend8fy6O/0tjk/H2dMG9n0mPbF6nkmKczSj1QphA46m
CLXS2F1C7iz+KNTeplhUuXh8YZtb6fFhKtSahs628f2y1NnM28UEVN/YnRsbZkhZ0DrOK5oWnMUG
o2O/PH9I5g/EyI3sZCkhywD9DNm1R9X7Y2qsiGOlvtashUF/TAfT6X1l1iicPi+F8eX4lBV6ReMF
cc9NPMd6xNOXzXGyqvV2s/s5/b9pLzp0V/nnqNw/bX6vMCey83vcifVzZdblTb1bv0xrT2uLcN/J
Z91LrrVYP0WFiXbldvu6qf1bg+d20WuRIkftqbBpnotkRT9H+fu5GX1OFud2rvRQKL3yuVldv5LL
v+pCZeuwOgsZ6eqtsOzo54Iik15kAjEog4m2FVPexYET9RRbj8X3TendqVVIurPz8yGZ8IXNzx5m
o+dNuZ9smPN20/VDEr/zGsq4SJY5Qk0xNu+L2QO72Wj3ttUxn2oB5s+fe7KPtddKNFyUWDOZkuim
82450KUYvHUY4VgWs3X/lHZ140bhrW94n/FvSpf/Njl6jPfTaXelSJ/r2JUvyCs0KuLkp4JikVKY
ejotvuPltyOhaKi7BObAQLZnT3q4WST6Jmmj6EanLKZ48DloCPeXPpPkezXrxJtWPtefH5lh3m0s
2FzvWPRuxpVutdj1+CUZ7NKOsuJQbi4IFU0OZIiKzvnewbDr+ZX2auac3VIHuvZOx1a13HWuxZfX
PBtMpXh6gvakecRRKf9r/mgoHRc7iijEbL9Kyo1zCSBYWLSX+yDxBDSscK4Mn0d/R/Tqo8Hm9TXT
2TdJNfrd8MEoJAxVut537JxP3vLmsY5TnAt4XTg70GPmMrvTQgfJZHNhvrjrnrTcl5vX0THDlXgr
alqvli+F3GCx/DmnqGhrfEhT7TkNWObWiES6/P4rz4uNo5bubP1zLY930fAwRVPBxmYJDGn5OgYJ
VgMc18aZx2ieJGa3QvPy/jIt/eUMrNf277Xiw370uM2eFtXP6MQ6rnfFX0x1F5UOSrTaONm/50Yf
m9nrdtnfisq50rhQ1gADwYTsaV/W4Io/R8lgazxpv37JKh/H0hdV5LvS56Z0aCyLgSO9vT7E2XuE
L3d4L06/K7v/cXUeu60rSRh+IgJiEMPWVs45bQhJlkiKOYenv1/rALMYjMdH17JJiuyurq76w6YX
zKP+GoVasrplFp8zdVLpS3Iytbfy1WvSolz5+elRsA2NeaAiUDGTe4tIfxf9de6NZQkIHhTxhkQl
BN/RVK+utzPKfQvSQ3Uo8ThHnUZRUI8JaVqx6KWjfnQMksMnPWTt3k5bFLLOfn78mLdY36jewbXZ
/7O+ulO2k2V2CpVlY03qYCOZW8sk9h7ialsVm8zYdi71ZCEQeiLZZEzW6VRvV0V9LJMlwsOWvi0S
AYOQJv4x7/AMAUCPfF0AriVB0EW11GFHCbQAap8V7yTfaaLBk+8gZ9T11gd89Bl9AGZpWO2Rmhoa
JRk6aCYrugVDzNMg/nPieBBWE9fYKtI0UCdZ+f6UIFFB1LTlnUqSX94DesyN+jY0FOKZI6omhFL6
7LKBrOWHj7Ly051L3iV/rlApkdaOZaRPp0p09sDVBzQO0asoTQtuG0OX6qlKra2o0did2+jneyDu
zqGxcXG18+5BM6cLZtrwpDB269Nsb1W0COnCRBhoqDUCU2ZINeUmtaOPhdKxdi27Q9V7sn1jTX06
JOq1dk7kneofSgCDmkU5k9p7e4F0UMXnAlPrauk2GwWB8BA/F+pSJprjDJNd62CcecIa0VMmmL63
KnZrC4UhbY6gokJYBUmCD7fdn7MGperVNub9etTXpkE5F41hCkQ4L9LAb/GvA+WXszkaKS0PfM6U
LZtl2JsZrVjU1l4w9hG1VzZRdfFjVPPPbnLBnTFq94CBa+g0+UXSHy4Jq2Q+0uyvS68sX0ZzruDJ
dCR8Enaq7kqzFsDXsuaUtH9FX+RP68g5SsG2yvaVB32NIqmub+rPpm7HiQSgba0zM9gF5zAJe5U3
LCoILfinmNK+LW4FBfS2PcDa1ZyLpZ5cncyvfLbFn+ase/q59U8KESLXZZwr3gxpX0FVIFjJ9cho
5g2mrcUmzVdah9Hr2gNRjSG6RrXjHCvDtFzl3tS3VhloiLa5BebaM0eOco/pmKcqCjVXzzigfd6r
7h9KZMyyOmqpwG0/xrQM3/inBt1LNzY5ghepOseI2EWeOB3bOIkP7WakROtOushgijANMCDdkIpm
ErRgCnjOrY96QHFL7K2Z/xn2UcX6mbYODVvCmAzESov3ln9NSW7Ma4bAQX5P22vkPB14gTEkpD4e
H6FMRKcNEb2V3gTdb4lZFWUQuYrkN2cFI0X5bZMdlbOIak5EZws/rqr9M7K9TPfQtW4pHtGkqXY3
65Mkd9pdF4U+QliHa3BVrwiwgbsqaRxEMYncGzu0NDipDrxV46TZu9qb40VC4ZCGfVs9XBI7KV77
7tLow0gLb33r4SvLpEbgaaYkQj1aloBxjKUPtuwny8TmeGBZoxQKfn+tN2NZ8KeAUY08SJ6KgMRq
NRDhQdQuLHuefla9D0JSrCSIHAFqm1ml0K+EaedMLX+NEr1lLDPnlqiPwF34KA2xffJ3gbMqw3Pa
P5A5BCioE4A0yjIV6jYxM7QUqHWx4INq0NxXRS2YupdYaFCWMEwSrqXHBg9UsdC5hMbqZNOPgz3e
REXJn8CHkm6z6npDu5zAGaP0H8krl4iNVx7s7sY55uVNJ9nu6JGGqG7A/0hKmDNopbIEUapvlVta
PiXp8VF2YknN9HFsbqRu78p7pN2xH7HlCThgSRplFsWoe5/ds3/0EcBVDmW7pkMqY+mlzWtIgO6p
B/9ORRSFicxl7TN0Yjl8BO5QeHsVLjUHwNABKGuPopDcp/2NMGGkvR34e734/fnswmxjVosumeYt
FNKWR/VT6NMwv2salT5DA64H9SPaI4ie10BR+ycVFS0dyzKThYrgl3v0Ly9+/xpsArEVMX6DZBoI
pY6VWr3bWIjP0JnpBirrfQU1n9lQBwROyEr9PfZqbjH/9B4+/io+sKHrp3s54TyMzkknU2EAYkQ5
3PJ3ujwJ6pHlrTUIwLiSWDhqCs71B6EZhO3ZctcNHvIZ4J5pBkmmfhc64LH2iTY+WhYsfX4JVEvb
dy5aIC7YVpO1fte3H1Y1Kyv84iaqOu0BaUuGjYF5PW02lPWba4DXBYiKzzJNd3J0KbSJgVKADuUV
ILUx5+HlGD1xoWxIs/IH4Sirz908GLiR0DaSJ+wTneYY0F1IylnTjXR86ABbQhjuBqLGisBXMO5Z
eD6w+e//qtqlbDdVfxZ6pzC6l1y1pGOakSHBYAxcNRxLZC61/e4MGjfeM6a+sg8krB4WOX2UllZf
zb9Z7xEhy+RH98S4huVBpWAj10/umxEgcwo5p3hb6V7Pbg1qrtWSYkHCoGqGlnvOI2tkQrVqqd8l
UUYvoo9Wan0y2TsFvV0sdjBDtcY5Ym9ZT7t/8Iqj74JbmqvVxtFcaxT3lEU/RgTRUmRl3YKAamqP
HWATXuyNQ5hxSmvT6yIXQIzj1/MoLOp5Ir5VOvBRM0IcLHf1eqZqXjNLqmr0sXunNktWZkbfPQ0m
RSohC6LPqw7AaP2xJnngMcC0aeR51LLj/FL0nXfooQgedWuP7USS13OTBq3yoTOMVUkt5xOznjo1
mFGlkmlhGNENBfyNYYI8SYmTZmivJDN5yhELgpmMtKSDYJor6sKQoI42Rj4NelE819K+soiKvjr8
xLmzdztw4XqVzCwX9nijm3SKSy2Zpf/79n2XhRJpb/F73zf+7z+/b5hZm1EVCU59WcH0uiC3DC2n
GJIRuxO91+Is1wc4V6f626s09ovNtlLYGGRI3CV+HZ9C6ZRKcnRoy3Jo97E0bXxK2omc986fHA8Q
PBdAWhv5Q7N95SqR5UVsDpYUiRgORot2h2O2CynRzXWc5HSKldqcNFqrjUokJsosgsoZp0cjL7pJ
ZCTO2KeKAQmYXU/TpzZK3QQMcQfcvW2KvaRjcqU1e18D4NV51TktKTuq2uTj2ndsfRdJEQ974cKT
RqGyyNhu95p97Qzzz8ILEHihkDuRY8Hd9XCVAw6rDcypLB/jz5BZj/sjxOkeGsbB2MsmGAw03dSu
Wbhukj3krYz2P83bdBzhp5rxfYL+BUpG0ENRQnLZX1N5tbehTldzGPtjvZq6ORMcwXl79IHS7Sy0
NcWQX2eq7PV9uPCnYNb29vqzSqf1ItxYs3JK92LobLK7u7PG8jDb5ZtiBWxxYE6yrfMs9/kas91x
MW5e1THe++sMlE3ZDRJgva+E7iEkEODxoo0P4n7wIXSX4xIYpDvQnvZeMLGf0ks/GLvqgf45HAF/
ixzwtphnc3PRp60HOOFQXqGGo/L8TJ8GKBrgohn4QATTf51F0kIdBoUqiK198GNofJGiuiMb61TA
Iw8KR+ahW3U7/aBNu0n3UNFPi2/tC0HbvXuxHv0HLAaSsVf6So/V2VqxYUSq9QYvw7zqCPALvgfG
uvTQsGBk5lOxe/Bf6gre66EHdqUn3mGxcl7ISdBNkMEyvUgo3TX1BHXVXxrLcMHOM7p7BwJrdvqs
wgUvrD71+5/e06Hzd2n6P9WshwjeT3kNzs5Y2ukb7ZrMqWnsg1PvUl5QWB5RLnqYhwzXMUofE2fo
I7MP+2jRTLGEHaUrMK0Hf1WeqBgD9hGUpC9kjpYe/TzyhWLRv9BoVH7tsXutYaTAdfRn9hQV7KMo
Emh4mCXD6K1u0b5emmt/Abtn6I2Lib6p5vqUWsrVWPlcXbiUuFMZis8mT88YUsE7G0NlirIwOtDy
Tt71pr0Nboxz8SyTs3P0ls6Ru7lB+3BAD2rUTKRhMVE2vauy0abUwmjtXfsrb2z8buSVdOrGxcye
aANlqnFek/9bnLU66/WPfpVW5BFHe9o84hf/Xzpb84o7wMu5Obd0TAFygl7ggCY0OiDV3p9b83IH
xwf8Q4GnACQwnsNfCt9FIDsQ2w0Fi6gQuA3RIs630pnWr4y0rSuAjjWSqLSyGCXxrypDUfpNj4zV
/GUICSL53M3lB9odVEecGw+eUhuy1tUDTSEoN0IGXB6hhcKFM7JCjW0jcAxWrJ/sbB90iBYMJIAE
127nLA2eu/OSdvY1f3XnYA/bDUYPlA9PHBlJJFVoBwsmNJQasj2sAMSA4yXOPihAsdjn7kTWl9DR
uWD+gO/e1n9x9gRF1BfbcUqY2Ft8qXPwjuiVCcll+A3L8sV+EQUeiDohE60CJSkI7VCqO+BOKNQl
Qx9xNv6S3jY0CpPhLr5Q5HClX75TJ8/9ISfl9+nqIgyAPgGqHEwMi1uPxtKV7k2AjiDUTkBEu4Tf
20H8wf5gRA+AScc74uacYfzQ9AcBjtXbB3wtdROhVybYS1D1r5/eDzIFVNzds37ottoeNS8X6MDN
upeI0LBlp0J3CJJhEg8KQGXID1/9r54FB+Gw8IwaikySYETxgSJigXvRX2AFTLiX+h1E+bH/YNeS
rMEmAYKtX+o5PeaMMO4/Dx8kvXquQX0qR+tRj+1ZfA/vUHhF4xzaAczuL8kQBL8nwEri64+c+F7e
KQUwLZ07sDBjX74B2kOOfZLrWc9iCvfnCFD/SEgqj+EWKSs0C6I9Um6CBF++IMCLCvyZvXD+gqAH
HreBqdL8BKN425+4F5D29skGT/EF69ANwpTlj34Ye1gQC4AOQLiCkEhXgH/SFU2WHWyyYtNfwAJm
oqSz8pgfmUbUXHlizG8aV8hdiPnNU+RuVWeeUvOQzxSK9s2egkk3rVEH6t3JK4VgmIxjhnzG+BCi
JpPonL+8m3dTiYqgII7unqqKtOIbb2qaEMpHFQANelS3mCc8Zf7TwlHBHCKHFb5oFnYPqGX8+2+c
M7oocrso3AnhH6HNIkAaeCvsK/ZiP/oLsBjTNp19nqgC0QRuj80eo93kt+cPMMY7+rP8FRPuGHuM
QYm+BRq9DwYdX5wbiBoDcs7PibIHa+VsPdYFdmQgNzzCiKCjdodSWJsI6W7tSN2DmtNGI+AAOulh
9wtEBUF1810cuN8AWlT4e/YXbTXHP1sg1Y80toCcgHczHuG2j5MhF1q+0KoRH++F+vY+P7IiNbSp
qM0KHoTM5vBfFGjORCD0Xh/Vg0nJbSQcQ656eFtMu9fNFIXajTPRZ6So7OY2LAezagGcDRLCnRqT
sxt5u/JEt8WZJAe2M6YQlsK26P7FN7ONbg6kuN68gVEr8C3T+gQkx9+ldyBb/ScYkfYNs9xaG09B
lQaygpPGhZfuQZBWwp3KCRRkUmUAo/jSXj5sJwQHPT2pTxB27t9nY6E93QrHR+vCDWI/xz3LNsmm
3CV/XEE666bVAQ3KU7qyLt0iXwUgbASBt5sKIip4QJiU2Zp2JfdzVW7hoAoQcnAFXLOhGsC6xoPl
vPAf5uWtvgkdoVVvac2rfX3Egga9a54XgjIThu8d1cEcrLWOVzGFLg3ynTHi5zdklejOAmv6OtyI
q+D6AdVaz4CrSxbsPNy/3gkKBh+hE1TCDAX96ArojrWk+WMsygdhkpOt0X1iJqPeAq6IUs6RnnDJ
hHIhFlLWotsKAAm8O1BQnHVUTHj6zKHySIQmMBJzqgcj87tMi3lprTTySWhUS3T1b+H4s/du/Tks
O+x4ektIP0fisn41kF4RtkT8S1eVRchwUGTFuIaxzvjnGMRXFL2IxQZScUTkeBm+JIx1rB2LBMvs
uJiTxtgoIpIazD8jvMUvgN8oYvK9JYLR+67kwaf8Bfbcxz86+QXOCjr4H1KY7YzJhXxZa/T1qJPV
VBfoTlBOFiquvOBn/IUpwGuI0/Odim4l2Gzlu0agOuChiwmcb+uxmHfsjeWDNddPzf5LhrVP/qRe
ddMOrlS883eIXzCyGeDuJjqAfIfM2i2yP/1kEK/qVbxlJAh0Gs+5vakL7vasx4ovqJb2qYAAG2xq
ZAyA220Y5NpMeUeb7NAsmoN+gsPUYPD4I8PMEufsoYCZ7WEELZRhu/pghyvPy69FUTXnDsdHf9t/
5OPekj/spkDvgivKbAeCJYSGZsHwD/6+h+udMgCiQFfsN/GZL8YSlQIi9pe8xOCCXmG/maxEFOmZ
HbR3eZIsgaH8QOxGojUcwqln5VEvMSBBpOuAHWpvMdUAjuZ3/hJCAIodvPj8CcUciDTWL7MOiCZn
au8gV1mk0PHlYw/AvFV/zCn3qTUCfctEEW4a3fcVP0JTjo/0AUf9hetyL+FE2KIgKkQ0RES8aUOe
1s5hDw9klgOjnAOND4A2DDsNLjpMd95hltDlYEoTuoW2NWQHVjB0NfFmJmT3keBohHCG9ZDJGmgp
ABhLh106o0dK5xz1nawe4RpvwYErBzBlaQ3T5aVTRLfjH8cFzhhMF2RfyGxob3IEgm95CwYSbOVn
emP+YfZA3C01QU5GJSYdBwIJyFs4NvAhyh1PJtqwzTMuQBa5ucBLeSbEAzJ/SiuQO3DVZZH9ypxC
WiRWHUD3uX/1SX+z4BNGc3DF3q6+f23mP7yRimCsz4xnehfxEERstqgWHN8nj5eeARIh+d3dWM8v
/dq/Zwv3QIoxVoY6UITwpp6/KwcWwywM/g2HpY+gS4MSaObIFh31K2Fix5znbX7uv1jShBOZu1fP
+LcwVFUWNX/r3+IlQv+jvlhA1izgWPOsw6O0IySQ7vGn8VGkSw9QQY/qTMVjJszHwlu055fJQf6l
otxAZHhYcRGxg+r5SCAcgnicKUcFhS4gl6ihsIz1H0zg9sWizdbdePAHhQmkcMifiUA4DmcKGj/o
r9wE7XmmvJiunxJdRcae/vrA+0YTU6Vct+bhWA+dNpxQGfuRHska7VseOoc/AiQRVk7xtiZ5e6Bx
wBHJBvgvxhKPFl9DEFfWGa0afszg4eIIxdTUG2r3CI6wPEMDhmbwlB5Af8hfOyGS0CUoFXD5LP3f
43BRxtl9Wo/gaZ5KeErKPYEDA78mukK4Qu+So/ozf1u/WIS4M4ztc31rVx5SO4JNWBykC1Ma5QRq
m+C+a4ha38UwwVIZgA3iN0h2CBgrwhBPhpt8SGew3sDItys+CJ9f9lGZ/uWTWA8O/wFIRFIAqATr
EvzNywHZPM/GsNG2h0kmtgoMfL7nNzI/xBcABTMQ4xWknS/0nPBZAWYVGq2nZspHkYXpTQ9QvP4O
d8SseBdsQvI9MQl42YNJxDYKJ3DEaB81esryPD46NE+PLFv+DUrUK4B5qeLtJqjtNJTuFsYT2E3s
Sd+oHI7EWA/vzYWASy6BqdVev5lHVhDRQLzYSwCudwriX9n/rTyFEHSVDlBwOxBKyALtqJHPIVTo
S5o+5OAQVz4o7RIA6QgfYAFQPkUIDh62yF9aMm1hK4DIuAoPwxXrFafKxLKGCD2KHqxkQGh5E0i6
foQVAqDGN1i5+E2+cvBY7wYYUvsj7yH/PCXaxtngg7DAnmWL46fDz0Lay+LzcNYeJ9xL5ZeIAEKe
D0iP6QLRB4UD2q7oRlx42f3Jew7uvTPqGdYPrPF+ITRHatjJr3hiLMDd5jNp0ra/UAdIQ0BMo1JA
YglWkJGTHXh8+R22FkQIxhA4c16wQBQLUj2qXUDzgQYC1kcBgXgEfB+tgewPJBGPl+AF9RpaAHtj
0cr5BfgNajr7q+DNJtdyxbucB06jQB6h0oI6B6kVKHYoJmiHEvIEQJqXLCLmiySETswetVXKyFd/
Hl0rNmNCgKNcVQcSlO3naZ0zahDFX3LNOAfYlHjHiCeFxnPxi/1u7wgu5CtGoHnC9weNNIaukM84
JvsQ3ULiDrvF9CUjmPXTASsWm0dqPGILghkj3GhwL9MUY0QLU0JlKAye4hULYDalWSJf2re1Ztvl
r7wd9/Jr8QyPwX4XbIpackTp0Z/o92ZK8IesuGGSqJf0BI6+BIudTZcBQd6lLTUw0MVwr8rJn9OP
YZgfBBMhWUSMgepiYhnsQqhA96ic/RsFPD/kgbgG9FpAfCN3w0F4cAjgGBfwi/Gdk0C9yugWuwie
DTkvJAeeIss9ZAtIRiIHR38oA1KBkNUcDq8EaxdGAcrLX+8+Dg2vUCrH3yHBU/93XAYki47ICMAe
PBuEIA+U1wVdgYQD2ijAxu+wQjMIZivPGm0n4hmfmz2rtfbuDF9jn4gBCwMc/1hGya8mdJYY+S7p
STiAmkkGBz0VNib0G9R/UEGyt/iL0N7hZJDLxLxktYQejewLqyrUCVi1XzouV8BPYGHAQuY3IXdy
PD6uiZwF0NkD7/Op+0/uniK0UbhBwNW1rfzkXNy2+FS+aUZCgBD+OM2oN64uNQ9aWPGS6bD96cRe
g4G3Hmkv64GGKUCz82ffnCEPU/bIj0RTvAy30qPeqThXOnORnX023s7deCvyqZl0yVfpTjhUstfh
et7RIV0F0IJUzLOav3gLG/2abPKVPeudQphEwseJa+NZ81TzN/U4blj6JloJRa7qqe6Li7q3j3Qk
hKpDs5b/YHHZd8QdYHwB57RfzH7vAaaDjF3iVW+nRiM8D0Tg2EcXYlX4pnHDDv/94Q5+s3O0tQg9
wPOJiPzrMW77T+NJUPLuMKsFDkFIc9EWUZ/t294aa527tuDuFZZQofjGqGXxvMDPucVvFw3NrTTp
1tElekYXKGL1NnsSsmJtBDHgraKkzkB/E4j70LfYCgeonQujpQ+AjnRAbOVXuDpah4RXopvzhm5X
sgiCwLTA7SCu/POBCohnAmga8gkENqmrno09Hyh/e4A2L0xYJoLxRAnLB/ri/loOFnPIXIqH32Bh
Cc/6+5rs+LsvVUXKpsljZhBfKrAJTFfujEAmUypYxCg0Clky527si6e9ZDTZW5YLOLhP1hyYsLI7
hBTGhAl32onpw2QSvEgiPrQSWFdIg3Got/cVyoAJ5Kwa6v3pVpNn5g0PGMsZcEOzCzfr6J35UO2O
Txxdkqf3tpuf7MmtMBCHhB3oDDp5EIJ8cMZWNinKsd4OI6qo5EV3CkrMCc7c14bMNPjpYmoFM/QC
smYeqQsmDSZJfFow7ACnP8UQ7njcm/iKuCt8JKdD5WQKewpkMbNKyNZQQ4d+9r1y58Qyx9XRVGLE
xdaAHRrorRjWHTOJ370xMljcivIXsK93RwSHG8wqy3H0Lcv0kWfOpGtnn6m0RlXiVN8jhBI+f9zG
g2CpGDC9GPNlRiwU8lmEvu9fJBcQE/aLkVI97ZsDw4XaGOpb4E6P4duGG9bbquv8XV2iabXo3enc
o1nMQgPGUT/1FxrmBzV5hvEol7TAydeW6UxYzwIT5X/RwJ95Q4zRxv25NxSysgl1kv7ceHizktSX
hGUi01j5SfbBWmTFwb7jB9Tf2H+HJG/+liXnm72K/Ja9LPmz9bDm5F8NPqUulZsGS9rorP3RIdb/
SgoYKMeS4tU/0RxhKAsFKmF5qN7yCyCZn+CdXvRFdHbZdJABzPVFQSdv321DAXD+0Z7RKTiVT+NW
b+yFtyzOuAs/UKOnAkDtklWuepi0oinkvqhYBTbMAyE4ZatM5gEYHw0W6FckFqHP+DPosZF7IBlL
M0QVhdQffoXl0aAiQH6P+j3CIQJcTAmALgoEsUcPpVuSTIy3f7gyAE4Af1Jt0DyoTi/1jT92huHM
GEUIcpmnmtbx3UTCoxG1OOtsnL+pfXkrNmQH5KxsD8stuXV6y48EWVHSk39pVSHbLzQ5IQxRW/56
OJB0U3VHYqy+4c8BnEwk21TZRbVViIgjpyUMQLhEui7TZBLMZaaZUCBm3D0RJXVZJ5GLyL63ce+R
ET3VG3pdtMpEJRkB3M+QOiYlzCkYIGkVrFECXbpk79GVXWh64/EyEkRR7SPuEXsgTkgBFLQ7Bn+0
zyjYf2DB8pGuPcQ6WYDpUuOyDX6R51sjjbGWXjSsaEHzbM0DJ+9dgwd2gKLGiAO8RHn7Wx6niv5v
f4U7M2AECn0m+f8vKvrsN9QHjilIbKXoqLB1YTEXr+k1nEtRExZCL9FauPC96A98PT04LiUdPij1
Gjf/pacGJuUr5WuSedFteHzQLuoJOXS+KMaKccRn26TfXAcpyM4Uo1s9syNDkYVdV7pFxpN/qgF7
FyrkRC1CNZSTEXuYo3hM/+bDdxvIPPBvlCs5LFpka85hE0bGzYM+Gs0HaHdXc9Gt1FXwkF75M3kr
+2YbP/WFcMAOF/HUnWiLeq2jHENauYkPMvUiQgRlC8rqaE0C8gDP9KuSsqFuAokWaSSSYdKip9KM
rKNLxPhK3aJSHJQjHklJq0CF9yAeoBIteIb6H5Y14oluGIjBmkFFfZ29ClRk1xTPBctWY6eCAATh
M1CzX4NaOW4zxSDEqBMyNGVi8l6qaALFPygewYMpVQizEfFDJO5p1dDieXlHuoJMtQ8wrQ2dyeDR
bkL2d0/pVrwBhEr0+VnUyJv4LGRJ9aANRinKRgpgWLgfZEHAPNAwH9YsQBhmIpWAXutPQpm1FRrX
BqUUChhI6EtCpk75Y8y59OC0A9eo/RFy8mtv4zJjUeNlaAJCEreBoFFMTCotA9aXubVrDAYGnDY6
mv8KhIaoN8ZLJiZjn4aXGF4ST5TRhw0Nm3N2ldKDLgFtVPXs3WgQ0RNLXzWzqFon2IxtaDcUdNXA
j5A9UTxEWAKfb3or9a6i8ubP85f8QPY/f6HxTDEGkVR8sMMbJUvkyynzN49vUOUbUr3EFDbRyRrT
s5ZiFPK5CBlRMmcHywY/vvWo70fU+twNKSq5IQ1OgPCgQsUaXmBAo+Bl/i3oo02HPjUDk5DDx2L+
pS+LWM5gR6xWFHxoYdy0V7Evb9GA19QEgQ8sRZf4WyciSKEsIzatj/xG/Z5X/QVThsUho5JA+5du
oE/zBHEvYMHfngbDJhnm2gC3JKZBSr3iay3N7WSfjtYinJJ/nQB6b6iw0HKjcYIXi/0BdCfMSwh/
hEuDBYJZ9KDSz20ha/1c2A4pL7iw93ZVj8ubQlAgbHGl6oP+NToIO3rZ14yVqZrbV0IaUc9fRo+Q
xeRbnxRlX+QB5rAZpqBbsglDG/Omh0nbV90lczqqR0Y1l+1QnWbZmDovfiU8ssVilhO06J2vCRx8
fryN9uGM66JEYtEjffUokrhPfCVf3HDai9i2xC8mHYEg2vtjDG9n4TS4mxdri0HBtxF+UC4JSciv
jHBqf5hAl0al7AjhJ2S7c6FlzlwJ6KwhFZqLt0OaLFiOIfO+kCjHwN9ycKcW80MjowqGFkBzlIKq
gaoPHBYIb5H1SQp/PfgUCNQ7ww4ZT8S0bi1QXTplQsoRY3GgKQPutXhgB1ZDVN91UVuTDPHouGGk
B2dpxQPhrhRnmi8UIYUZl9AzsGt+2QSygHA6E7JgSb3af+afh6/hhVmbX5W1t0iGWCuRO13sNaB1
JCqo27Y//be7s9fJybqp2+DNhRHNrLt8K0thR2Edcarv7a27s8Bj/m4jY4rCzbEkkNryD/cBGCX6
4iyE0s09odZftb8Afb4n+mr3y8KMXtlziCOH2EonLkdf1BuQ259z9CBuOMIASjn0Oe2xv2zX6tJc
0NIfSst8AeQ21H4hDqjv/tv7axcezJNVeeif8kO5yE4lmiO77EScIkRnQ3EN3sKZ2hMG+SE4JxNw
DXNlai/MRW+jbAhHGzIMFlNv7L3MKxGqmrCCQeRj1WgoXzLQrB24JDq+dD0YprSEO0qe6RE+kHiX
ZTxcFg9c5alV+kfEsn+9I+srP2cvNxfl0TyNxoll/JrCzDMJJhTRq8g6hX1tLeeFiUtg8YLjSRuE
bISwJ7Z/1ImRRsJni8KpCDGMbaIg0Ua0Nh//pkwGnkH7UzafswTmhCnGEgPDkdW86P189swNFC8R
uCBwivUACBgtGAThJRFTuT4GDl/kVNxyjiCdoBVx17/pAyMZsh9jOHgbN49NG2UrZcTBuArmHcEB
jMmU8OHhFUaw8MEiDmplBHSVznBLnRWBa1qvrNVU4vvCWya5el9lb+qIgCCqPfkrSSwZAZ5iX3cn
UTZNMKH+isPxHTcmQAdf6zGa41yzWDVYKl9cNTNCrGskYNKKtryYKF/4CxmGs1SuztHhoehXC4QG
PaSX8D/OWISoRB+5bd8PjkMjYA4mEJnk0tp9sR0r88oaau148Px+8ajoQPHUgSnQr/KPDI6VtOKp
Fw//xbGXOCd56LVJySg84o99i0VmmYquV3duHoR2ok4zZ9CM/aX34vycjXyZa9CvrIQ1fBFiEX20
ao7J1ssYqrveRl5VM+nosHveyttu5Sx6a9ieM0Ts8aZY2Qdx+ULanjyLg/FforVGY52Vla5pT3wn
zLp78/tx7UNyNv+Ss/33wbaGfTwZB/0FBFOcH/yjgDCwRSDc8J0FmRXY2HFzwSSQi5NDMKC4I86L
K/4jiWQbgXJ/L/mhqIciwTdcEbHsP5mlBqtLjmb8MF/Q829rQqhY7Ps7dPc35dU4kqWWTxEbT9G7
fVZ0ZS5AMU3a97/Fm8iavVNyZcDcinD3SBBlWILWYrypD5Fz1uBorEe2F6umkHDhKRx58jxzfeoh
zPHT25gHuLwrhjtLDssYm8jiJzrLK+UAiEs7uG95C6BnpA/CY/YA9MEj5XNEk/6KGW4egDsRYncZ
MeJzhqR7xDR76mw5Yf7KQQ2AB7lyw7nDAmFD5kECm2vfjQHgDAjjjFP0Nc/9s/JigaTnwXzhh1S8
yR7IISBLfLco5Vad50eBZOI8eyKjRkD2F8WMbB1A11ReRWcVVJM+jRmb2Tl4gFdeJHPtj533ivTa
H4MtXOpPZ9OgTPI2Uc/chAfnr7r3yT8osBHYlai82gn175wak0vjBYGA+thKdTYskKPX1P6s8xMA
81IOH0L25Cc/dqzRpBYoiN/k1cIsLX5y9gTaT937KfHg/EP6Cv0dEysPsY35jUnlvVEsDDGAr/4a
1MIl5HcHvCiJFg8JF4l62i8GVkThQNRTSuxAgFGgTEO0vUI3RkqpweyC8u+eSnOfHQCqDhbVohH1
FFSZkSuh0IxkwQeNMHOAfDldRUSaEWwz0CrMp4hVYGmLEhulvdxARnVEAQAVIRQqRGOYV1SAoKJS
AeXQNpIu1PMQYzOEbgrfcdDFxQClJL9G1Wwax6cMT119Qq3IbqBpjxrMLdCb0vC0GOGv65IaK7/I
c1IZi55IEdEE8DAYk4BEDTRtHMQ44aEkjekwHwc+A2J+U6eb9KKVujbbiRMBNj8HNtL2U9VaKuE4
7CaorVTZBCohhj0OhaJuIqXTno3c3YrTg6dNBUB0QKuaapty40OhTUNNK6XZ8DX55fpRqEFtzspn
IXcBUxncgeqBrQ+SYgyClT9BjooDUPVAVZW6DdUjUeB8K2/kcijcc5spZ1HcQRVGguLzphmhND2k
AFBIk/2R7Az4Wz1A44cqvTNM4+QF5/Uehp+naqMjVCP3nDVY9MbXoG0mmerPyhD+peYi5W4Og5QE
Qe5hnkBechBVyWZB9dT9axbuH50B6/LZoARQg9roP0OqnPQEog26LLQYKqiRh3DSLvMlmJM5uACC
KRP8u0aTUzK8m2RIFGMbIp2se4b6EU/jQFZxbiYsNcHavsavGMw5CTLT+eVvSRSZmaxBCEmvs7XI
wpnNzpatGEbWIOIgP4pz8EVIwcQSXXJVaGSzev7bqyhXsJEbmpyPYJ/Ra8TVs2DdJDenxMa9E91i
XlB2oJkHwEKEr3ibbsutP++VhKm4HZtddGpDeR74hyqWV7lhLWwLBndn7iO5HHZl8ch6ALRyV9ql
VgoraynXKLBpTUWnQvFYSexRgbqL4aejEG+9spKg5+Z7RcOA0fPnjdUO7SwaVkY71VpvUksR2TFJ
keSOu/jS1N1WSeDy2z12H2q9MOhaqxHQYCfZFka2E5XNTsWYGynQLqVUj+CJPNdlYA6wlhRUz2wl
HGmGtgcjDt8E5K72OUJZW8vZMjSsqSeraIaUqBj4E0fDayymDhjqmCEjxhVTvK07a1EkZJpJW85U
0zpKdT1Vgj8tRtDVVzZZfhbMPnkWN/4kcotppyKn5DJNnlLuzVM53dZWuPKd/rTxg5HcKbO664/D
mAfuWxMr6Ub25xnH5dAJwfIXzt60KM3tg1qf2vbabdRRguN5Z/UubqQYcH2Sp+qa409PNqeqbGxL
nKPrLvLo+Ksnt0mQmWwUCQDtWZK9euLJyaLt+w7OiQaiv1oQjKXW6CO8DMG00YORJ0XaBNJMMzN1
HXJJLl0jDTZpr+jn/7F0pt2JOk0U/0SewybLW9lxAdHEJG84WRw2FwQE9NM/v/b/TGYmiSA2TXd1
ddW9t7xZw4NTZjI5ra47zKWZEpgTSay8uyqwFszcG59TZhN46UYJ1R/2qCfo9pecWkwDEp6PGoUL
nXIgFZRkOV/edH1d9BJPdLruH7cedlMLFnC8jk1cdDeqeEpL07FOrUb9q61xuvfU0tDyg3Si7A++
y12d9nnXht2Y+3ANXP1+I86TtQVmViKaDr5iPjSfzYyQBEk6ldY3BIqLFjUPsEoGOpa5UfrtzHSM
vggJKFEC8VRXQXu6rKbZc42ODNE6hGoq9LC0YnmWGn80UfYaH41gb35cJmLMdeXl2h1VDcktUcQ2
dHy6SxfoFXr30KIeFEwwGv9cTYuGvdK1wCIoi4eRh9UAEwFne3yUXinLgaZNoXaDU35B27edIouF
KmMZ4cpLVLSKCpDVM48oqm6UNzArbUUySkPZrpCv6Lj01vujsPx73UfFZfDg2g43an5LD08qwDqd
xuPT+uyqY3mp/PyM9hZKrLPxUJbksGf3OeG3IWMXrQTS1ViVEjupcZPlj3iOD2FVDwSFgHn1/TKj
6E9O9bULEMF8msPqzUCdfl8pOBDdlX2V+dZ5X194TItSb7t3sy07/64OrEy+OVAI6lSDX9HK03a8
lE2s6ZdqNVlsY7VSuX9b/cfjhpbQqN0R19UJDGbFWG7O6lbO8n7VFsTfB3ncj73Rvd2+DYmVWZuE
hCmyY89w1uNUzEyCd8Wz+GehbWTlA+GiIq8TTbeABpWKfpBPJoprz8vg3GfPfHnNpqVZQQzqe+uz
P18RHdbzf1PbgB+wQKFN1kUNB/kKuaWeoc6oII6hhfKgaQQBGjmemOp+VhpsglBYKK8/Cqx45luz
1q3mozAhcFumNi5PZnsJlHOhhXPlvESohtyF8rjHs0qZ3G7E+vZ6ddkoVNu6WgSHavWuJtoJ90ZF
Nad49PWHZEpxObKXf+RKneQ5Zf0mfeb39YxVtpK/69nt5NFHm5NUWwvFahroD+TRc7Y3Mnloc2Z+
ZBOBhlxqw4turNRZiyOEAk80v4+qL9doHWq4qmVzkvbV+UnE3DhjwIzup++B9+W3usJUGF9MF4AY
LUVezYKM2UPv5+TaQeUgE2DVPLu5uX4Ap2hu1gbVjNl8eG+H82EqLJw0OahMKXpS7J4QYmsMqcLm
ts+prjpBmWqRtMPZHz2NKmul1zc6Mb7Q1JTVUwK6Oz7SgSFlVKff86N/2OZIjrDkEHn4nCj0HH7A
dBqGN6vLzqtKlcPbTNlMD/n+pp5m7do43/Ex88dvRvAwV8HR3WSW7efMbMO6hhvRzmu7n8ie57D/
qgaHxsTfeA5AoicwWyXeEcl66YrOpmwExVQmY3veGRW8uanpwLNql0hS2ZLolo4oYUXscnic03t1
60LKZqD5cDtTreimsK9SZl4jn7eKRdVdC/SrRvCweYTWjzHgiVzl6hrMJ9O1hCSTRiCqSpXqdpif
YPpZ8DBbSV4P9Lai3PfNNAWXTP7Vc82XyjG6dIOnKbdgblW78Qw6pc6unpL3hINus9BszENRQ1Ru
VvOpA6NAQokC6YTX7hJaiEDUZKg0szbbWhK1BeX5+ipL/uOhgUfriE7muMjISw74c6qMYi4ASWKY
pkSXUi9doirvvTLdEXCskYNGIGJfsV+qz+zYANeeJW1JuYtcx8c+6d0DKdjS01VkeRXLu8xgTYwU
Y3nN6X2drbIZW7hS83UqITwVJHq0RonK+eNd1H1q2cPcg7KhlEoNh723ewRZFI24X+XmmRRcqVRo
nCi3XKPPd66XOaxRAwmHTiJL8oSQ2q8vOFea9Nyp5T1olMGpJWs14rhS51OfvqU8D6RKC8ecQlhl
H1yvMu+C02mCItQeVAO9e6dp8hGzWoISUKkSDPGyOyXqhDKVAjQDZdv8AZgE10o/IWCDJndHXW8e
CJ3XhaOF66dc3pu7tnoYymaez9ijFo/wcWpAyRl9eBlOj2ggnvkk5FcgSTo30isFM1X1tu5Lw6v1
C6pjM8TEFSqW5a6EspxRg95XKo8dy7mxL7rs9ei29nSsRT1Efa5sdEtxK731C6Pwh3ZyztbNOevE
9ivWxPJuub1m5HY+sGPUZdCoVDttEDE5PS8fyoWIOQwvUODqbyarf+fswpywQJ/nxWN0Tgp50csD
TVuRDDgdkFHCV6W6skWuTVnib9SqRzS0JaTYL4FlYZwa1UbFjywnPuh29kvqE5poB//PpzCwpaHw
4kJ5k6j38MsG7XEJxa7uwNZpdgOeORR1kOHtD7UAexnJ1byHQ2sGz2G2e1rzTSs2Q9oWRnVTo6hx
PWGj0b3rrvPlYwaoUxopqW450KKpC86u4kw1yYoKcE8qT1AaGdT9TbPCOyEi4s2+7Kke6NlI9wF0
hINHgjvsPRSOncFjpUM4dfrQffGFsJLbrkxfiqy4Ch+Ip1L7M5R4ZxV2bufeXdNvQjiFjhJN3uRd
QiGwij4AiOG7K94v2cDK3adX7E2/XTVhEzIeXckV7wFi/HoPdQ49SgfZc8dwjNBywObYumvalZ25
lpM7uZd7J//kjwE1LBxgBj6YLApnNM496j0ADs7VNd0Z16DMg0ON4wVHbNTfPGVNctO5uVf3Ht0j
hRoPSDoGPIoA6VFXj+YehZh8BM9tJMxdxPUXFKvdoc62iNk0Zf7cUx0Kb/qNB7TJU1fxzxdG4eTs
f1QnVrnEFFqkm+tlnPkEMAANS+6XZucB4JrJwe/4+CKK4lw8AD8H9vhe/MMH2TOwWki9R6IjNPux
UYOLx1Gu9wTW/Qy7LcD1oI0N+EzIa5JTeVC2B5glrIbbloQpkpt1cE8hI7wLYGH1J76sDzAqEsl4
huFtc06vHB/Br5TBLZXe8+DmFuHd/lMXW+LJzrjM7D/60mZnbr9X9rvu3u33xtE279v3PzUZg+0f
eBR3e192P1sr/LvY/3JnR+BrwYT0LecfKdugdLbb7a7cjUG1/hu3f5m9oy6NPS629Y7J5haLXe5s
/1qPBJk9W/7b7v41trbEesa7f4/g4m//MdXs3Pn3b+ZQ3Z6fS8fcQuRxJZ5XEaJWGIJ5AxILzorR
k/k9XQ74P7xtyiCL2pAKZ9EsZiMBFwJsTj6GWe3Mg4ujudQjsWHqo5aeL5skX5bBc3X6OyHTDusg
kda3rXU4R+ObumyACvCAl2WURxWg2CJGbQ5A7LqIr/4zuB/hcXs3QKsXZwrxPvZlSktW5811o3rQ
D8B4Um+iQ8yMMtohosLodeoMeFa3KPOre5XOzRsSFsAUBQloROOVJNb4DirLv21umxb5+OoPudi4
8vZlRE3VdeVQ+MGjQS4wJb74zcG4+KgEvcYpeiMRqSOPdtmVk179FI1bWw7gCQYnfqJujgcn3wYF
Y8NaArf0auKmD8tgWiGM9y66ow7UFSXqwGWaUZ1eEoFiEhi6PMh80wc3t+Vp8L8UzXbTB/AcBRVz
Y4dB94rQXEvRI8Ie+5fw6YGVW0FxX+VpudH9ydO4f/TPBRQz25ab+S/MEHJ1Rjz+M7fPD9A45bu1
m8fadh5PAHJK1hB4BurOfLtHpw/sjf+IjFjA+/FcvJ6I5S+dBjDI+KXQ0wOc2i8QIfa51d7c5pty
M9sZ8RxDVYX59zxGQdWBw2KBzdN9dFqgccgf9WYK+gC37jBPa584yvoETPriXaMzGJHOr7fdsQL1
TGi83D4PF/T9tq+A8+3ttKu/SA8QcTx/cZj8FrBXYP8cyLfd+vpW7c5v7KF9HT5pf9CTHuajCHOb
CfEMM6nfTF6uwWtbqSBVvgioxU4M1FvUeBfMBCWMPcKGNsQy24DaeMK4kIiFJvPf0RJ8i8wgpcKG
f/Mrnvxz+QxYgO3SBfbE2OCfIG8EV5AbN87JOfe54EpMhYsjrguKApt2coQ5wvDwusrPgtUE2cI+
u3ACEfIm2Of899V4FMr2xLtrsCDysvPFsTnVUero5KG+F9jXrRiW4qPhN61l6r7Kyzx6Ls0Q+QtH
DEKCSwv0Ln06ZE1OMGmDeTqHiKrQI4ST6SJSO0cR+xXdRU8lIg1wXiMbAFOl2NFrCSF86FnnNyQQ
CcUDi0nOx+GHdBy/5l/8h4tBDEmQF48cJjkgMkikmkWuFvCPgGejO+ZlDu6fc1kcQTH6ECUCM5y5
evI8dOvLzliOPr3tTUtq7XEkcyBbu2QQ6eXXjBKZ1qXlwtaJBHNW9ZFASCwX9Yk1Z1ChGoThMt9S
rDs2Ye+W9s1pXVFWvltdvvPkiVzxdw8R1TbYeBCU/r2uUCRiWO+Gf8qH+Wv+CkiE9qF/1Hv2ovsq
LZN6fw3Ju03/RoK0Bx79Wl6+5NVRBQLVIbqbnROWagi0xIRHa7j5KguePjV54dwmCrH7yxKJ3CW+
CjdmhrwC4bdxRVz/daMOuTAIwG0gbwSZV9yQuCW+3q5vyHnEvJdQfQ0dGE9+U77lPKOSLIu1QXog
LdfkB9ZzQSNiaRXLKp4aKx9Ba/49V+XrVckVK6bs4IazsIrzKGMhFr25d03xmTlJrMN1IMw2VVsZ
jzojEw0BLkdRA7t+nQEDekFogctTdOH/o/riiJHbMVtqF3yivb9i+ITZpMgjD5BCcI74iYnC8BcX
FINYrLmQjUKiLvwkJhpkagBkHFlwMc5lgvGv84Xx5ZLiF2RRX4djMpCLeFqkwyIFabnYh9MiOdsp
TFnxmzDSr//49rOPwzgkg72IQ++5CPflIuQbf73K8fbh2Q290OPFnFfAQi72+7Bc8JP44mN5mb9c
RLN/PK9brAt7zzsaj3eFN5tLYgn2+3yRwrbOF97V3nPhONyH4V4OaEC9FVeMeF00i5Z44h+fg0Gh
P9hS2iF/+DA+Z+KjrnaIIdoTzeeX52Kx97gJDtMejv93C+JjczdlioShH6ZheLYX4fGY5oskpJGh
xwlcg+uWLjeZxvt9/PXFgVjcVrin8V5hh7G35o8n/sRrcUPhcSGawvuIxS+TcJEmi/DX56qJn4gP
IX1ti48OX5fhTPGUxRcHfHqL6SqeOMAn7kEsnGIJRdKNn4ShFIsmGEkXhQReEyMiFk914uuIteAb
FzwusA42nUunLo5HAAjYsmPmcHzm8h+SBQ7Dw4/3WGwx+2x4XwsMqrhf+odThJmNf+I4/hGfxNOk
U/nENUf5TiGq12JeOaHoUhbvNKVaEa0Wbb9xH2LcEp9zXy3mdfGkxrPEe2uXIcbigMnHRUBl92X+
GZa8Syz8lYN0kF14V8xb4WFDbdMBde4QTHKyxWXxCURkMbnmAhWJRbt4A6rpgLFdIA8ojn0i/m6D
2eYfia5Fv/hNuHMgu55oTsFD4ZJw+ocgc0rfsnOo/BpGVXdKu+TDLFeYfESl7d/D3RnsyWZftDDs
5LQ4JIm2WPH9tOA38qSLX038lBj2gSOlvUp4DSNuJxpXE+8L/V8uywHsdQLgaHFwVz6NTdKFZf92
DiceWJUXi89D8pv4x7RfHIkBseAMNhEtvtgf8zY+9O6J88g+u79J6WMBg4WPrSRnwNmLiZmsO0mK
PAc3k/BbbR8ZEQMjIl8cGQhhOnEaj0+8wEvitWPqM8uuYt5z64wOnh9WIHPS/AsoOiMt3rNo87TF
kxEzjAdXOUyqi7fHEOz3nf9kSU/FFVNxBj+VblgwYI4+WfyA3wHobMWhyjljihjxz8Xww0dwkE/i
LTyUgNaQBLdn9pEqfcGRp8CZSpKm6VGsc3Qflbs5WczQ/V64l8LQULGD/6E6LnOAhmTEMQqLfXzb
ChMY0jh2IsIz5pTLjvaVrmhKR8suXIvb4F5Kl6NMLp+3vkxWuRWeaOXwtr0wnVTb/O+u5WD/5HX8
EvE+zo24Bq4DvsjNFhZG3GX4XIoZMAVYAXHm1Rev1n7Kouq9znkyfY/nt/TIvA7EvP/vNkRTaIeK
dyOmNhMmFuavinlTuRWfxYdTdpJGcineRk+wutFNNGn9sh/8LJ4UDE5mD53EFHrZVIQUXieI/gae
Ku4zPVPi/pjiewMNEs20hTtJW2jG7Y22i6/ph+wXE5u3icchnHFxG87+1XT5IF4yE56feIyhaMLZ
p7VimvEJaeGl6cxO90PAuOH1/1+1iIFoYK2EN8cAwvPbc9XKeWL9Q5xX0S204hmUWAphD3grjouQ
4qCVADrExwrYBRfn8ux5OEcMs9IVjb7yyJ584qLwaGn2Sft5//Rygf5rmVj2lqnppD3qJOJi4os3
7MG90XJanznmZ5pyaCcOWRuYazSOF8S1CpzCZ/TwJlv1kyzASVkkx9JOSzYxhySFv0k6cHGc2Wef
X5gEfJH5WR5TcTtijWPhEV31/ytam0S8SO+gq4c3nNLYVABO8DyZlf/NYRRJxFIqDC25heR1U2AR
UtiTTJWUGfI6KG5/ZsN/ZK6ZPDTLFa5DEYNMsXsgdLhAdnoEGn3UQ+FOHRNhrkA/eUn36R+EEUtK
2+cM7pgmiF7C7WUG8hcPGFOZh5N9OAj7ioyxnTnH43GGsgprJxaH3Yl9tDCfyUQTNRY8JcSkcVVf
GNvTMjms5v5GWOwBAFa9unujl68QUE/TX8v2iXyBX5jS1k3UtRT7v6Ktok8F9OWY0FSi5BhBjbWa
NuL12cmK64yLA5BtDsm+vjgcUBc98J07MWzZf24PSuyTzLJ9LO7hAMxxxTPLQ77tMbqXwDdcy56i
hA4QDapXJdgzfQX2IqQ1PBjwyqBtBUTe/MvXJjndBxqfAHVBpkqfKvg7cPNkW/+Akf1wovkHXuSF
bWmXWih95muNJRid7wS4D4BWPeF18GUXcDfap/4HZBsYPriN6kdKAN3j7+qh8kk+QODyxOepqfKH
nlKgCq0LgB57c9XnAt4NtfAPCOBTwO9m35LA9XcjwW/RaH5+Isy9kL/OH0i2mYr9RCvnYY8olk8C
waWxKUfYEKwuRVxzRwYFAAQRiAWy8ITjMjdHqByaAyF+ikOASGzE3wZCBos4RExw6DCGdnpcvQsw
nRQ/YpLFe/Wr+qfDTiV0+THfFu/FvzsIjkN1OP2A4fuE9vv/LRKAKJSoAO6yG32Jx5Sk1l/KLOTY
+cs+CNZsauQCzTXf0EfmHhHI+LRjs0YplPGr+XzpEfQYfXLpgMJJ5QvANDqtdvYJMAxEJNgw7hZZ
mwnreP4CGCzS62hZtDbEaAJUX48v/WiSRiL8KLDlSJess0/0esJ8XR26z+LAI87+yOYn8heot9tH
9d5Si45iXAj9OnfZAddZgZ+A9IYUGD0NERHHSbLBGDwfTonzg8rhnwWGm7o39wWd2BMKOEEMdxSo
n2yN/rXEU78QKR9tYvU8QtBfI7iY1kbJtJFdIOEzlIYJvyEyPFL9F80vgbdiFABy0trHN0kudbxS
S9JQvRqG0OzyAIxZPzyl0bbFiFBFe1p1PWrmSO/0t2L7OAF2hZLXjGYyr+ncs654gLqAS/yHqAPl
CAIazGH5BSyCUAJKP8CtENEhvoS1BH2Hvo4s2+xUwSH+d5RtrOhrbClGRLZ79uQwjJ8OKn8NsFVu
AIS/bCN3lvUOCD1QlYIOTgp5d/k8fbaDDbOye1LHhmjndwEa/B/Ke+SRB/g+gvKJ8gAlD00YTQS0
kPx+8f/OBBrwm/B7SpvyFSWVSIB4imS7qMupo9CADAYg7wIAFVhkIqEtQxLYJphyURlVFoFKUCCM
fRxMSNRQs6EPfjVQYsmJUamASQ4H4RohzrVlFTV+gCKSvoATLglZDN5A/JxB1PRCEYDKVFbjkNWp
fnlt+lMIsO70ozQJpQL+6kdUCaCIw5EGmiFg4zXYIEHuFmJNLOg7YB2gumAe+LLfuuRN7bl9CsBL
BUXQhVZ02ytet1IjNXp8XFfVN9g4cLXmboXebfeh7bSd9aXvJLD80ofykSenTZU2myYtlh3C5MhV
lyjC/WveT9/gmbfWevZVWmcCxDJ5y+nRrJ6QaljjEQlFdgmYGlAJ0bwbKwFo+lZwb5TP5gfES/8z
EclBhzYm6//HMyAZM35rLkT9FOFbmDHdC9Aezw4NQmXfxi8lVIkzJsibEHCYuyTmHLDUhxGkYgqa
kpAlFH7G2CUep8Xoa9BpWfCzPbhfdwrufh6ws16Dk7/S+zgMPxlw3UtgbNv3Dsf1XfbnBFKub7SX
VOh0Bie46NFWKz3g/LtWhCJvlMIU+xWLNW2G+0dUTPhbAAkWktsgVFRaLnonhUrgSIVpBeNFXRpL
Htnsh8vCswfBN4dKPrsRAqM5viyMFThNuEfQoX5A+Ra7Gy3nKtdo9HVYSA1xWFy5L/Eyo0bSFiI8
UfOO2aaK77q9Rz3pDYa8ydgigN7uOHstJRnRULoEOtQGdOJKR4pMxHlH+MuozSN36pHwfHxBDwBN
SB6pORQ/GOfZm4EXoi41/MmTC0iYJhP6O2/PwXnzkkghh+QbQbkdyJ0Ltob+VwodhfOWWlnfLYkM
8F7APhEmFcoAyArAqaB++ZH17nIw9wOstGkHqqmNb2gW6Xa7Z+YhAyFoyPCUu1OQL1GxfbOWz14g
/7lpnNmjxPpHpYOf4adZXj/0uEhFiOixgEbi927nEdjZlOjGQdJf15G8QgkKfWAS65DS/7Q34+cJ
+FpQSMTgqwh8dakeUQ/6JRlyAuGF/LNYBvCEWJLpAoSOnnAOk15ImQAXQ9GH5woKF8UnGE5fRtCl
BQD7zZ3w1GkHxPerfvHCkScDsfmjQDXakZvzEexrf6YD1LzVbUuk/XDb5sBWvxVI5+9ocCzbmLJw
aJX55TJfTitmAzV9GWcEINlJiWClISJMxJjJpKZl+nifw6cLdJ/kKFmbAhNosRXv3oiCsoHKo5qI
ekMs9bKTfwj4+/Jes0dq9FFUK2gTdHqWCCOz3+zxM0W2J192m9kHt1kHfVwTTYA74VKE2dUX31fn
6kHcwBY8I2QV2Qfjun+ZYY97DA78tmbvvtUIYmUEnSkpTCILgWgi5CQNgiYpDTjJ3ab4lOH/varO
ci80DsrJ9asmaJqJGLBzSjTolQUT8YPSynbhVtHJvwdqCLc80LbW7kyB3XGDSWzjOrodX/HqK+rD
Ald8XlM1EO2/+W+FZMDOoTolFUeBsPiyY9AxIjqLGOCyQbTP2LClJKSrEPdCygNE+LbxevJYPZk0
5Ys61g52fgXfH+E49iDWRgLd7ua+TkjETFjnBOKviHNCw+MbxhydpjUqhagPvp8+5T01Nx3LBfjl
o5C5apA0HJZPxAwxAyQf6uAaZRrqFFmk/SPjPHlqDDtV26oWRZ0WJA8gl8PtcTA2Al+Yf7EoYsam
Jd4O0unek+lkueSI72kJF49MIyV9SJTE43a2HCPoQR3pRN/wCKdH7G+IPjO23PGdpe2Gepote2hn
fgupHcQVfQziUTj6+Llzf76lZGBMZIMny5Kduyhdq8QmVU+L6ndSGfW38m8GLDgwAjVAjIWU7vqy
HCI5GoQrMnqEov0sKSNKsljzGB0bBFEALKMpBvZMuThU1L4ZHsk91n5phXVg+Zr/UM/dIPz48hZw
wrbgmo2D0N0whZLOkCAEv2t2+AtMK6GYhqsG8wAozEWwdeiYOwACUp0vdDTSbmcIf57cuCgUsorA
iMMmCGUkFONCisH/DjnoWPv8ficn/2FGbXKNyIexuL2Q9T/5lmk8JyckkpO3CIC4J68yBvQ8fmyz
N7Sy/ynRaS8SjsjCf2kAN9lWcD6qLkSUYuDV7DH02IwfHxLG6RLAMSRHeifERJkXElP6QwgSVH/y
6vHVSXbFKBCUJ0yAdjRQ5Eb6gltrXeAVjrzKA1JB+GYkdk62xjDEEbxSW3ohiNtzYh/JLXqw6w5Q
ayNfqH7oURbd/Ta+7LDsd6T8+rgMvuZeG+boSGWR6sEZ8Bk7jLOOrCJSG0KnJUQH7Z36fexdQsCL
IQcokIVuACzMY71ul6dl95uzR2QLtXrEDbv61xPFQoZqSYNsUef+Lrk3RtlLamn8EqYRxiA+01pM
mCurCFm5kIrkS5IgBPlAefl8PvJFzn1rEs4jOMSaVUaXnUpwHN0g1BP2Tefg4PV/RDo8+LnBRDq4
8bj0iBpqIDIZ85/yC44SGl8qYfxngDaMl6fF3kKB4BGhck0uLry7gzfFc0pKjmSioZkE6o9Y4Txo
ZpSmch9rLBM55Jyljsyb9WvhHJEUfKIHZ1NO2DU3HbJ+FG+mIDyoaUqskqXdc+f9fl4uxm94OHxv
QA6AwWXEo3JjOYgDm2/thxGXmx4lLxICTL1retmTEAju5GAuTNBT0nQBfrUpQBUmRTDp0W7DM51Q
adO/+9LJImTS0us3ZHdw1tgLNBCMX37sFLKd+KjZe/Hb7OY/Nxa/80aJNH/+cUWVpE20diPv8TTx
NxX2M6xmoKS7DtGQJmFfcyLHlm9FjpD8DWYGfxJNspsQUFS+zX90AuN2hoEDJY6sUXL5w6+maccz
g+IRS8TuGAisPH+IJkqk9RlHs18W1u59WBHo8m9vbLKwZ6hQZR0svnENdNnS8CGeB+u09hAqxJaw
uB/aa6hS2iEYkhFUNhJwbICLuNzeKVg3eAg4Md8xGfjVYefdvXyv72QfJdVEiCtCogEUzUav2akB
Pst9bXlPipVf9tZvQWX2lkw6mUcSGRQm9efxBasvMnvI5kJaQpRQEJVLlFbRPUUGisQyq/A5EvN5
irIVs5rT8W46pPuodv5ORlf+6N5BmRcJjkaH8hX4BtcIqC97JQE3BTWz5UwsMI8I16BogSHq3oDh
p7gzI8FvKAKB9A66U2Pjwezs/nFNDC3AMOYnNIKf+4RiVL/TBAwcpxLfBt1GYovXiA3Bg4WVZHzJ
noZZki2wMCVe7jwQ5xWk1slWKm67sw79Tl1iZsFJ25NDDW8WxzrtNtSIZrkiukDpZFL+d3JDJQKL
F8wIG6k15uwZoDTjN/Hd5xNZSMWuLYZOdv6SRhdKu/L23D+x5M6wqjdXFBnp7maRSySzWO3SgYk6
+hBY+uZVUumtBpjArqrfAzGJhiXcF8yC6CrduXvn8L4CF+V03jxtkOE0vZbUFQWLjvIBP7WPn/vi
EwmgErwBixJrKjsp/eH3z1UhY0B1BHFmB+NHiGiue+ookKTQjuy52KFTbJ7qo4PP87tvH2iBFrs5
aWnWOdxUn14cT4EWjVH/m6PvSKFfJrKMzATaVycJAFG9EUPonHZiWqDPj7cNQoy9BNOFuMFtfRfs
3ZXyrb0jzidUi5ljVLWlVLlbv4OK3UA7SNFpQaRGrL1YnyW7YOo14FJklfsY3DOZzQtrnYEWELqA
m+pv/lHsM8o5D585+DekATYUL2UnU6d5+hC6IQy7EW3HMcVtQzmojozlgALEFdEI/NJUxVfTHdXX
47tnMjf/VDKWRLMxUSKRWG9ZMylSvaVSBinL6wa2xmV/hj/DksIT98nsruE4AmEjcFq641uGRBtU
9A/E9IRXjHYmi5oixPdmH5p79xsopExCOHWUfRDjDVIe6wJGnS3adRbMoYSF6ECvqn+iPSRvoTAL
ISIJL/21Ec+iETaGYYAjt69v4A8uSH5FdUCZVRzLhzc+XFAN6bBH02k2d9s/5Y191xcuPXP/YAFx
R6eQgo+EuSmPagve05wUbuVd6FugLj5sBnYiEx4wUyJW3kY0bWiAjP6Qf6Xsqlf9Se9oMw3oJIHD
fjETKYzAkxYcjJtL/e4xvW2Nw/0tj7B/sCS5MSJ5BFakcAiobTnZ1CPCkhLTAG2B5KWxZMNhEBDk
nIdMnQUox0aKHB8uC5RtBqjY2k0sRSC9GpwunPh1nlM/VUQEr2+Iy+2U4xmwTvtDzEX6I4Snf9bR
Y00sgFnKLgmvEpkDZmYRtweg/SD4eAqwCzAs3fsIdQkAqCo8BxVKjPT+RGtyfIPTndt95tzehE88
xEaAeTTdRnHVJUax/rqZLm4WVMP1QFvQJluwNcDQ4kuXPrv97gMGRQiUPUSg2aneBZc3JtxFFDRl
w4kKSbfNUZwQy5hFJGCL1OzVlffjGlGSF5QBMc/0slTXs7cG/bGPE0Ouh6FdRv/57gJ+Qs7c+iAw
c764aOBMomw5k6SP718dIqHE+jYQAhOWEEILK301X/fRCddXBFPhHTqk/d1y387cuU+KDKgIvWQM
SQPwrU2U72fIxDWRaLyh7oDni+M8OwzxED7AlqHmurn7ZWSJGKqRvjwZMXZG1u3pJvbHwjDtGBRC
g4U4uv3wnpG8nQMouPqvTcf/hUipcIXSrrB/gPj7vYXTUQdlYH3g3c2FSiKYLe8UE83s2KxmUAIn
u0Onh7hVCfiEfTt/6UI+jyn7xtgSi+H2irBxidKhGlSfD8CKVwTl2mRI7im120BOFHBh327NqsNf
Oq+RzSPgoH/CzoTiSZzzSdgfJLHpMoQQE9/Qjts7okktkOKF2jo5uUHw1kQGIWu/9Y7Xrwo0764n
32ATDWnpkjkasQbVr/f1KhNge7bPKylsHxQndwXpEHC1EAwtJ1y2fHn/1tuFcnaJMz7QQS0KHy2d
RBQ8udMDWSRqXmB9zluVBzymFRW9B3R9IkJ2EmOG2+ZDmQNwsni4hGm74/QSChyFqp4DHPz6BYDZ
Kj1IUqDOiX+Womj749/zF2Kb8iWlD7Q5Zdf4u6EZQ3m2wp4SDZuezNl2t4JSrKPj1yFtSKzSHO38
COB99n3CSVlCyxbKvEJSla3J6Q/zBxEI81d8njfIenFXxUoNx+XMG6MCWFaBQhYWX3iVRDPGjdh/
0Ln372tKGZ41z9NiRCjvDAYq3ZF0Ox3q3iG2T/S4fmN1YPyTplyeU6IFSDB+tDv2TNIR7I43rZR/
LahlAGt1iorSHfoKihtoCmz0o14LpcRXIILQUzzEaJWWRK46j/TKklQlmzwyRvsbZPU9eQkRyFEF
niCCTd38CYv+q4BSfclS4eKgJMzKRpKwPRA+lqmgI2LRxbduLfK9FquE+P/NttO/ju1BDrKJgCRy
YU2CvnE4hEOMfbo/fetHXjJszevqxppJ4DNGCfhI/JjRCNGuXw4/iJcs6+UpsX7VDxrACtfjUtdE
gut+qatl741ViwvLDJi71+sJQs7YrYabOx+udXi7y4p3nvi0bMhaf7x0FGok6g7iv0znjYSQV3l2
Z+MVhr/arFuu2eeWU3R4R4X+tCha/9yAXwz0+khdiscUn3QNRdnsS2+BeA0Xdgma9f3TwYgdsfkX
UhqXoT0MCrFhNoqKxlIxy2Snno8Uzr1Ttjsj2jb0P498alJAUCfNQK7KACVvXKrRz09fN0kp/FlP
UeFMaaGDnp8/6rV6ulI+O5yelJe7K0YWACbXJW30i8sk+2XewLssurAHUVZOs1DRb+NG1q5nir9J
0nJeodkwSBORJ1kHL2x0+9EwgTHfSuIbZvkt9+Nab8nWUOUDlWt12jaKSv0L85KY8xsAimd7SWdP
2AHjGe8CrsuivSlzXzuZK7lXqWZgVd+n4YIs3i07BdI90WvsbSFZN1ufXxvX6KuWMpuUeMsKZOky
Bsj5hlJt8eRhtxrigUaPJ3e6mIDg8d57FiypceQz3JD5ODc8qdbccZqBCxgksFKSU536VC4ey2yO
KLBWcsGZ9HClrKGgz6l1jcutdahOpppr7XS7rii+gixijUPUwXmfXYnj8sv5DA/M+FfU2f9oOo8d
x5FsDT8RAXqzTdGJlE1XZkN0TVfTBj2D5unvp8UFuhuDQk0aSYw457esesVeBlnLkWjk/2tN3TcF
4Lsu7TEYVk8GXVao4bDnDMYY9ngX1ixQxLDH5uaQO9hPRtRbuMlXZXUp/1OzWFVRjGyjHTXNpn7r
npfoqz7HqrHQoarqkTl6zX+eQBTetyQQ7Uqy6fqXcYx6ulgLzb8Sc4RejQkFd6VfT2QGbTgyDEu3
P8wZUGxlDFE2tUicblA+avb7nCenrTv5YVq7EVWYrAjnmMd06j3UEQ0NDLZHnASl4qe+0bdXwNNe
AMVbzVYEWwWI5DTUeyljed0neOdFJQimJxtEKhcd0KjpCfJ0DPNxKcnb6eafNOs9hMW85vZUwntI
8uUujzePIER1910k/QS8amzPVtiI7SEnc2f871zfjYv9NB7PHi4//xqc+8wM74IVe0H/bF7+rk+P
ctXd+sedPxzEqvkJw2e4/TWHIJt+KMV/dJmBm0zm11ZHY07WiRqZEExVWB+Xga/Eu7e3hGBt3wPQ
CQkQDQZBBAB62BO30F8wjkZC5nFlFbFDIeuKR4d4vl/tl+QsWbd/nSpdzHOxXl2BPLwMq9qA3sFX
0ib5XcOXk2OD7MP/OjOu6atfraiTj5VgHvMwT4t152OTihUxBWEbKzWPezgyRO1E621NtMcfi5Ns
JclrrxMw5r8O4FVj+TPX6Bo0hKVrPAPo72bl1NfRcvzPY9Cboacm9T3GlmuW4fjVr4Af0abTLPK1
ZHN82I8eywF/axHXpg9V/PT2fiFLZiRgZ/G1ortKvk5b0zxUBIrDLz5YUX1sUZcPtEkT6D0HIvta
LvVDbIM/nA9b3IleUhmHGdctgA4tu9BBepkdJSnKIjkOgyoACqTvU4u2fhmDskTIWBahvlDnoqmh
KZWQz2VUJa7zux9fL0hgMgNruKj7joojlypM1afetvVoxgWscKegQevJj7TnaTF6p35Aka6paV1R
vvtu5YdvzmeTMD6q7EnSXpgI2XkFPdg4IS3N5kh5VwYvspw5UqaCtZAI7R0vBU8sfJ2zxIqqRW5K
3al5fFinQ+ahvZOfSldTZZS470ysqNIvRkJ8WmpHtquCd5vjq3ZbfPvb7ZVanJ/+6fUzn3giCef+
1tD92a7tG+maAK3292QSskK5EaSiH+wXHm5szjXZ2zWzDaewy9nay7B5V/3xNgASddOnM5xcbQjr
Xw4+TET8NnSgbQWZDfYKxk10Eu/kttxrr2JA2y5iK9ItMuaBZuPXKAt+utShTkeZRv3trDWRWBZ8
ZmZUQxkbReLCIfzgP4OakWSqXIW8lb5a303xhISWdIKTj86Ln21HNKpgI1Ah24hj3/Lulu7ccAvx
a83/k3x2veHq7dQkq/T9jd65q41TzvSCP1kOacXMIRpwTJXHfbnzNU+5tb1eSQFTtVq17wkwq0fh
MTAnlN7/V1hZ2Jt73FN8KzeIJBqKO4+v9VeJVMxnr5z2b/6H5CHgChxvyzkR/w45jbIvcl+74jTU
m6tsfQNlxEh60Egmwqkf+/OsUK8q0b+rZbwUCmnsV6nxQfnNU61h5/XFr2y4q+QFE1gxLkVU/9x1
OLnGjhQO/VIM562tEt54X2XX1/QxrRQn5ZWm0o9ndmV/qb2zXlJ57py6ecSv7MUCT9op/yl/K/q1
0c/4A79NyumHX/3enzu3TYZ2SIf897700VBsV/pkcRNfNJ31YC+pXTt/zJrzY/ybWyKVY0dd9+Gr
gGUQ12+rha6ICB49xM5FvBKwhedc9rSw6f2A2yW8iriNZOtw05EZr5/aYIEYKz+2qCzc2Lacc8aA
yeFW/5p/L9xW3u++TEwHDZBjMZH8wI0Z5NImuyMZndsA7VmU0aQe0dA+if6CPtVP2HqpeeZgQs0w
5f7Q/cz3zde6PTQb622XSJctjc8icafzuw20X58ySVEXx+V83fCG19uNv1jtsQOo/+U1/6oqCFIH
BiSIMZzHoGufRvPQ9vkuOo73EqsTck6+DFTP/t3Iew0la/+YXCiT7DEO6vNYz+32x/vOPTaXZ+dE
LedrXm9R7gCvtc8On1iB31oY69kgb2v4NFx8Me2RQG8TvmZgF0Rp4bB/v+00Aj7m4T8VOMGmDdPm
42ZejG4L1L4JdIAL/VSTXUHKQPOLBKFT55c/X9evN4hkunf5llSFuAgJibwxkoJTb7eujx2iYw6g
LhMTVAPZT8zLk+dG+MLXO4QvxZu8HvZtuLs/zD4e5zoU5hK2KvhTS7cZHcVsZ+tB/eiPhfWjDle1
TfpI5/U9bAQYE+afOk/EfRrqc9nHU33vaBSwEe4VSRNk68ParnpT36eR2E77CI6GFjXbea+eGFff
ar/Eqqib04cHo9II1oFV+FRjEnbw5oB7ZueTEfCw5737NoIqodDh/qmMPDAUFT2L7c8AWgCVL5v5
YJyHUk1KDLbH31rJL3oNKTuJ67SoV2IadjNh/s4Y710C0bAzD4DMgrI7O2Qyp4ttrNrEBDgwSX0a
6/I2FdPlWNlkl49FMumvN9eGfjtVbKfV+N2ZeHzmLM2N4bSN3/MRTGfG2XPTOLF7FIFZvauY1Y9/
OEWvGlpb67haXADK13Zb88ekM+677weRabnVBGMBKT5VCXlrrevLoQsKfQ086QQq2dBj98edp3Dk
neEULRy8h7lxGssPRmyzxIpJKMVanw/OrSIPTetv7W7XYyRSYLoOWdRo8UQJsox2g30xz87L/JQt
jXQnpv3L7DG9CfdiOlelhai3j1NhfwzFb6dDZwAqM/yrbu2teGWKW9fWmy6j6bFR3LXhXcFpPu7m
c/Wmj3nQP3uUPUu60VZvg//0a0nDdXPR6v6iWqTTze2lncqLh+jkx3Ydn+bMjYN8WdzsPi6BqO2m
CrS/K9E6E2k6dto1RWCzRpBBtwYuRsOcHqzOOPdGOq2PytUvXkNL5RgptQi8ovS1qoqGcvsoglLp
06GZU/WlgSIOtdmjjo3Q6Jmi92RmK4uZgGgDnsYoq+5Ojzv255Shw/pdj3Yynjo743u34cyQyPRe
9kDuxp9BEr3Y6Y8F7doxyGRv5PuAn2sL60G7lJNyzWFqZAJ0RF7JUOmBq2KSwjetDDtzYRYO7Ikm
WcKaV8QsJ8uy3aa8vve1vx3VSVtjrnff23aftgLJNbDQ0F7h9cyHuKtwBbXt2cEwvK2k96xBjfgj
JA1L+qL+xRM9/q75fu6PlaQUr6kSmeOTE9/CGO/Cz3r9UTNRzGz+/2YHnwyM04tdXHrvpLdqlFfc
qjruVdmFolqCLdpcuIuRUjEWxcpjjW/9zjUhTb4GmOK9IMwiO3zluhMoHUtkefvPffqZV18OaGEo
ZwQ4hXr6NVQ0C16GizeSW+RLYXxmuQYMsH92a0Vr+/hxHK5vO3ag9PPT1AjRiQmI8Q2dUzTjLIor
qnZrZQwMTrGB34WuHBd0MLOwXw/XY89u1bw+bC17EkzSALVunFecN2enFjzWAO0cAIadJb1S0Arc
pOpapazMAjKAvNtM/h10hKYWye8EQdzb6n/LlJr6P/VMANDknJtT5cnnNmNRBr508nAhcXDf/noj
ZICwL57QYd7mk2uWV3cFK8YLDNjCXvjDQvq03L3mT/7RRDqSLZmhFF6meJm62NMQS3013XjWjbPe
5WkuU4vAoUnyvDep9KAiZ3idPyonGimfBab/k6p7fuvCFmwT0yP79nb4ruDPOhGohwxa/NPMg4WH
nNNqQ3z94c4Nqe52qM9KaA51VCRtbZzd3Tzn7ujbiOn63DsX02/LAJ8b4SenjzrHHLxZUUGak8ae
ZlrBQqJ2xRyrfU/FHI4r3mEUjcZlddu00rvUWuxLzqPr6UMkp+3ed+ZjXe3nGI3jxPlP9va8+yfX
OCnKj9KNyWudsxujX9uI6DA+W3zynT2kha4kvUABsjSJugIh6dXZDh13DOWBeq4jTnRy0r40Lqwk
pKURcuWP0/r0DHyH/uIh2NW3Sw807g1fet/zSZ+jNv+Y6wVhIMipbxTKp2WqQT3YwdAc924rH7v2
x5wNTnjv2T2UcXuqvjVoj6ZD6M63fIX3BUNBKzxs1bHwqKy+a30dBYZI+x+FsFNT3gwzf1TBtP/N
CdgA0EP0+/fow+JNJ7WIV9ZmfH14gF51WOo3hhDonG+tnRNj5Gl1RtZbepZOZk74/luuAOsh1MPG
BSAqm2j7rSv+rnKUkpOwgSMhHkE0Ovk9iWAKmV2vj4HCzHRCdIgX7tQErRccG1F0hEh6NIeQgNjw
oSqFdunse9bn92OUscYE3upw9DscYWU/9IVUnrT19qih21iM5E46euSMvElEN1RpQ5LvIUl5Zz1w
V16ScU9ZXlSIrU55eu4Ja/wrS1q92c7/1p3UK8WJDr6c0YtoLu3QJYGixvnP9k0xNiclSWLLZCdr
WVzkddLMSz/q14Gn0etO5taEjRFanhp7Jj0JGfHRDigf0F5rh0dGvz000QGjRrCpYfqFm4Wt3N9X
Bm3LqM5jbd6IcjAk5vX5eGq0aSnPzEOPkiFa0udoMjD6Ah3NbVQZ+N+LPMotE08sMlew3JHj0Mb2
KX6cPOTUzGsjPG2+BH3Oov+2fh7mUzK7hSrz/XCXzXmnZvv1arXHSDZ3YtklwZLcjqhA7sJLyo1/
Ob66kIH5Y0KEw1tkDgbaJ6UeGbk9QKl/lEKeDUvcW9e4TWZ12y8EcV57pLWbyzm8bOlkbYm8NYMT
H1UeJ0nLI6g6WTCxREKzS4x/mYjAGCP1yCm2JenbVePJdmJFb84uEyXJcmZMG6+A3s1+LWDCueiJ
i/QLZw/Is++1i5ZZ1960b7Ptkv1G7BUv/dQMT+b650aEFiCB2dxHo7mr+lce1tDCFiHna1/4qj98
2qYVO2RODEVkH+EuQm5Pz9L91nPToc8S2n3n1zYFsozS4nX2tkw0WVg+egxSq+94XTpLN9XX8aIL
PbRNPmOAV5pxG3LKYTVxN3Rxt4bvGV8UlYDvsOqPgbC9/Lkv41eOXHd12nMto8IO1/Hqkrvj93tF
8g4j7ZIwCGrQcI33GJAO2VzJDQFvvOeeQ1bU9Kw0su8L4kPAHW09yvY2crgkXS7JyjQCmech8/1o
+HK9V6uMPYuRdLwXnk6aouVr10wAfckpIAItUDiTXX1nEs+NoN/OPN6HJU8fiNkTjUwLAKc5B6ha
lLBKBG3aGvNs2UV1ftlrO5lmaJu/aqVcAUcVU4aLfe3E1aW+w3PBp7m0SX2RE20GkPJh4dwaMCSY
XMYP9WwaAEssHAeHAIMWG9hBBcG6Q842nEPqlqxzkygOWs76XCsEAtAQMDJHqWMyOIAh7hJruXea
Rfxaq3Y7sOq/JBEhuv1jeuRC1NPZ7Kyoes/I0axp0q7I/Bybq6lWV1WrrnuBSByLq8emvfzs1Nuq
W/FYrLF2DFSiK4z6yKw+CB4JzVKE25KHDnV3k427YSP1aLoem++pzS2vG9ZX7WoM+aXFTbNTnTuO
PPS+m0JTdcN5cIfEbYZU5uKSrU24L5hBFiUQB4gkUsDeDDaTD+Py4S6IvEi+Kost0noFdOjs8rQP
cxeienCDfaJjhpKG/DbnGWvSHI8mkCtzo9ZRv96eRAvPPz/X++gsXBigOaIMdtZK3uLahb087ejv
edjIJ3irzNTmyRdgfyN0UEEA8TjLhNSiKp9uLgTUa0JbWvle1ttHfxXW1wa+NUPhC+9sETsNWKqZ
LXeRy8JLxe1QPSfR3NvAyYzLPpM8GewfPZ/KcXMCN0OvVpP7eThPXrRzDqM1EIa5uGRBYtti4Rk9
0JOmuTdWc931/zUzlJiGb4ZrfHLX2CZ0UpYxW9+lGkIb9zYFWLpzNR0aV/ObsDp/X/Sw427U/jEn
7M434RJ2rN0rzs6ZWMk2n/2M52MTebDXv0wc4wYk7v5c6/re2reMkE5ywvLAZKgexf9UQjDYs0Yc
J4obDPD9QenhTSmW0CbmCgkjhyIHrEpkAY/wIa10cYc094xklU2iBULZrrJn4ETz+wqy22TSrXZq
orKuXdKWu+NeBXq8HZhoahyjrX7V6IIX2nwz++1mdttt2Odb7vdYwHSDgsaZpQmo1jxo/0Yve9rR
jFZpiytemXhDa3SI+7s4jtM+ISKWL7Ik6VQzkh4chu1FHf8qQMBK+56Dr5g1gEHLErpQN4YTQAbO
gwHN4B/iZKeyD+IDxMXpulttmTcWybsxIswiZ6pWGYPwcwx+mw2BR1n51uHJNsIK+RThyEbO6I40
J+BmAfAk5YkQcOkroHbL8sME8Mjs+676XvkfwJhZkzSwj+eCz1bVT4k9v9wtDVlPzz20luqsUicj
6vJb6Z0vU5Ff5WF9Vl1krM3Dmfb3GhjzWG+cE7viXlySLfWreqC2oouoVQAHBcBMG7hCefTvZpYB
Vf9jmWOYa5av49F1legIbIW8I/PSceRuw6PFJkHwGjQGMomJB9EbHlWf5s77ruwgzTT3ASXfCnLC
MuQZZVTxyxtMhiXnv4seUL73VZGYi04EG3UtMm2YqGYuMU10Vz5ra2Hc7XZ/1KGEHhdZqB9tsqpD
ogj2OV7ibVXD1dVZDBDPCf2kj3Xk7UPkEDpVi+exqSD1qDBfLZte7PQ0jnvPae9iW19jU+ixUMy4
7/+Zi2Rp7XTeI+GF3mbErtcjrJ3Tou/SvfglxZ+jvwz0MJbeWf0xusi/iWLUmIaRFar+VDXniSVt
73kNGo7cNTrpxZ/Mq8JlhHyfrMCBHmC38AyCDT9fQ7eYnGiHIWuYlUpEodYRmMVw7rlqOHvJIhu/
Fsf9NNbqq5XVF8McAXKRuQPK7pC5OtdjvsSZ+u9MHxZ9U5xiCouV407+wBQmC/lh9GQRN9uXwPkn
jg9VHt+M7aeMVCe3MwOhMW3kIuaXDA5+IhJ1s6RdtNQ82suwmRenvuUk6pXERw8t2k2beCEWGmV8
NIQtGRbSWgxJxwsHYZ9x2WegFDUSuSwqRSf8p+K1qPnwSGkVLFp7WbPyysx7rYG8OnST2/G9klum
gTg6IrVWAHuaJTRYdTUjJ9flJPVr07hXu3c3EulOSUXibA/J1pO6bw4N85p3rgWkcxu0tTy7gP7G
SUxbyqGbOEqemN5wlrdVJkeB8Ad2olqa2HbMaMWMvM4ENuaxnL24s0kD/Gu8Tm9lSU3S7vrevgh+
fatOZ+bXKikCh6xUwbRuWsepEzuz/2X6aJBdcyFtXc9Pg+ftZwPBmdE5V/M3B72gn/xtr4zE5lcs
dvIu0FTwoqgoqJfiDAVwLsYFRKr0PVj9poqEO0bLANuzusEIWw+i1zxHRAnNS1+3pO3G354+AEI+
DyB8By03f0Utf2UkRo4I8fGH9d107nnsnDbA7PTev/c4FP5pMehNR6iPvtg/2gPKRrrJ1uqJUqxJ
jVo53zAP+cWOrC1XQ8jGcGgus+oQ5ZuHPdQDzF1Q8DkoMHKpReR1pAYjEUb+ZOkYYOG3ZVQT2kzu
2TyeNFLM7G0O3JZyVJiIVXwW4sHcmZqpMAKrs8+exVKsXMRMpYZhpLLhskbouPpE9F3bfL06GsUO
Km2v7npZjg+XI2UeMC3aZHHlzpkTtBjT7iDUwddepIlBrPsf+TtrnzZ98ly7wDvPyhnuVd9fPUJe
AZhrQJCzzLfAeoUPqZDP+D/mkrz8qo+Vig0fh5Wsonb1t9M6VTdnFfAByr0r5OM4DZOaagt5Rx1b
dW48XofQH9Fb4JrGQxfyoZ1ydbm1XkGu7R958It6USM1VAeI3C8Zq3nGRWxxFNYchQPJlwswRKdt
4d6q8a6+2gTvpkMW89FGe728fe1Zdasc3oJfDOM8/sVZAyZVkxUxC4flNv7X5d85EUHA3Oh3RGJN
R5BbJ8siFxotT2OQ56Hbvsroq18aOcfKoUUVxoxdC0ZFjeYmsMvh6mzZbcFRpnwe1d/tanCijMyg
qwqaQdzouIA+/iYuU3P9dnml6OFpf6gysf7ZzxNX3VhxcRO4OpWJ0/N2aIW/nOHVlIznZyYcbfxb
oVYfb5X4Yevow0+lpdzdRmf8fTOgj6YRAw7StnaDSdDuCgtbp3y++JDaz8wYzE50Pw37dhQu5YOh
ZuTvOiO4XnHi79+150WGqUZq3Ls9MNcU9/nHnl9sVCwlqf2+laFQlu9eOST1WJ3qJYDqX2dsFict
D60C3HHWydBLFJOctm6PJc6nDqsMHgaWdsuB8/7eIvkO1jgVaL/s09Hu53J58o82/K1W7dnZna8W
7tvuyfvGqGvIK8bkSn0fTfmBP67VQEiXZNrUpPkHAviTCOFpI5ZXfVkx6DLOSGMGabOG/b0B27Am
dAEuu9S/t11GmyMu29QDjSHFrDoixC1y5bdogS7z4ENLN52jEc7OIu95GpzIdhvGexLldHb5+VrI
+2BNHzqiuL2+6j1/AtpiKgHHRMOWLMz/eNnqdr2LgvbcQNPZaQjr7Tbn2bfeo+zUu6NMt6HwLh1+
02yF7JcAYJHRcLog6fC1rTrXgxJ3yr22/61c+/w6m8uyOTOaixahZqCLEyPPa2bI3WCCuhWMuwbA
MQdmUDqGX9DBVIGYueq/JHhT5cWquwcdCHwxQAcNdMChxT+w7ddE3UnVV4TLOI8zygf4KymdqqLZ
SHUIPMOFCRnRTHo0sBE+sFtxdrdZeKhWUTJkgZmS5g8td/AUqBeaZ7rsmkGIdAP2bHu8HH1aKG2c
W4bfaox2b7B5j24hZ2iNdECb3QhsiI1Nd6h/PNv8IrK2wwIVPnOfuk2oEJRQsj7svIkSkFSfZZgB
qUixkZ1+OmXDLxOEbfmzzC4Dnjw7RrLJP45AdjgYVzt7Q57zxlshKj4Up0Ol+aetwEUIBctniPLy
qmVzVE2PnIRaD2WBrl4z6BxnUB8TSCtkcE3O+eYPvUp1JYcmk6nqsurotOQy+K8C3L+Li5lPNSP5
oev0UeMXgs9RtZtRraRCRupCBnCxfoEef9K9KbsL1HvazyiIgUhX5Vzwa2ekUJJ3qs5VnNW/cnLh
X0yJQW/cWcioE6FrFBeYFkAsvJKiDeu9CBXLCtQJswMfgEmvAtI++dHIhpmvwsWrLEpK3gbfXUGw
eZsP3mabd9Tx1KCiJOtFBEKRWL5LTOaGO6vQL/uapctOUTX6c44Tr7jojZM0gPXpgVcMtEerWQDc
PHGlfm5yaPyJ1aCMoEF2A/MSaEuHnBjv71Kk664Q68xVxV5tTkRn7Ij7mHmmDFUF+W5U6ip+nT1X
ON4OQN8A0Lfy827iry9BVhquWxsF0HQfpPG0J/mo8jrh66s5gvSFlQOzzKlDiNnU4r4zO6nAQbrn
vEvnAXxzsvrwYBffjtPWbRSWY6TWnvaCIrLCGfstOYsbYUbHANRKpCQYnNHPkTryLow6mrXhbKxB
XxnBVhPGi/uymSNjozNHrU5r70RF4JkOmzRlBGUVbahSsq6P5rzjDkR30fbcFQnoKmfkyS0Iv6TB
ukChiNmd7HukPuIVAN1fOnVkaOI1V/7pFCWsx5feSoQ6ic7um9UTxKgYd3P1bq7IbxqSJLJtgawi
NyxYNlouWu9JiPm7aNvnshExbjio144r/O1JHlayKioX/Yy4VJkGELmWBb7JFLZVgsF7NiEbF+FU
RzuEw5fFBVEqIlqPg3h1MrOQK1p/ddyCNgvq/CM71pMOyVM3emQQbMIG7lll2k//09zi1hzHFV20
/aY1COZVcmpAI/UVMvw4kbOqr1PUWLxWi0tC7xZWPbF1xP3a/R6MQP7bDY6hmWJdKxjq82QulGTC
VNabvgNDJK859Q3V8vsoi1sNM87xXHDB093QoyQrabLwFrbh/DcECzYVb2ZiNdMSjc4974GrCbjW
y1BZLmSjRzvWPH46oZObhFq9RjQEGlMi7YRYtKtLe9yb/EiazkqaKSw3x2+NT9WDiVyZdqryvEo3
zmWkN8pHMawRcKAF1uL+RK+yqJg3sy9duedjkTJGJ02FFVPj/1AiVNY+HLVEDmzyEu4xlibYOKcf
wxftNWP+qcEwXgMAcN3ovOxARPaQKOFkdVjXGGikFmTeGAC1BHwQfORnPKIZRbZMef4sHg0Xseqw
bDWPzvpS9O68wSuqunnSrtxDvuTsrz0SEZq73bWBti1BKbCAuEpggia5zefirtzfBDHrf/YeNop2
EeQsXpEMSJ6nAq8VBECTbZ97fc9A8bQJY5iGbosvw7yhLNh/908OeqjNw9qvhypvtrbjkO9f8/mg
n/YcvHACg1wVX8046UDl2gpKEEaW5pQJRW2T7Ih9rA3FyWhF7bhGLQB7wXgx7Gm16+9b2V81I8kZ
hRTSGwrzBrwzyPaK7DMFaHVYq0r1Zr0au3eP1uni7bTV/bfJicxOLjTr06jXj3yhT/ZV+yighfVU
tL+nbEhrZz6VfCqMgyJU2/tqxA+J178k7Bnwv4MFd7gpTdb7otb/Y4Of3CqW/NHknbkO3/QFCtZD
KGYPkjDxdAUg8CK7InTCtWCIVpTJks3fvFb93x7jAVImEglQYq6+neWxoxwfg6N+lpb82vrmwb1E
WLyqDoR1X3QwR88rrp6kLGvfEnWCZdeTAl/oahCaxcLue5Sb6GO8ZmxMFUqJwrsNMPm5MZ6VbE6U
Pp7lchl6idCtD1r2s3pAoiuw0CDWtqzsrgs08Q7pxMr3DKzuoAVktq/mqOc4bDP9ruS8eRtdLbXl
byt5x2jWZ+wFtvJToyym1bxTOdnfvZ6DRb3SGaYvWy3iYclOhPKU3rU6nEslvLRR9cTmphsOHDUu
KgmaYKRNIKndxZMkxhVZhOo+psl9dzD25lXHbSW+Rwp+NBHM+qdJp4xqnEx47EVh6iUqZ+3uWrvc
1Wa9Ny/G+orGJlYmK0X4mTZtny4CYAHmr0b37y4Xt/9UyGZxvxS8fTWmT1bROckdNEeMP8Zu+owR
13InqXDA4Fdca5znqyu+ULoQh0HzMUUQOqn5RuR6GZWc+Gc0PXJL4sMdslTH75Ljws76aDSSanGJ
umbJ76aUxZjJqnhByVV7XQimkPCwGZAyhAYYtRaUG/RI2VzQ+Mk1BB8DGiegjjnQNOtTnT96ZcJo
wljOFCDKPy247LtWOmdlM+PMlH4P17yNRTQ8crcKQQLCSTCFCSKa0VgQJx+0I5tqV0UvfHIrkzkq
3IcAJDHT+YiyP2vHm2CYZ2VEq4MoTrOac/vMG2y3k6Aj57raEg6OEHkbqxMaXs8bQ2QogU1DE0BV
ExpsTdWiEG/zA+FwyFhJQQNSqpxQaT6LLZ+5/NPJt8eR8Z3Hkffkj5UXT0+r4Gsp8huyFNZDbdqr
2YK8t+olo1zBYxnhaulUL8xIBchEQi7+2YBSze0lHio36kBJF0UDMQ5Alg0q8h4l/vrKC17VJSg2
90NNpakkg/yp/Nc79nWqXwn9Bk1CVK5VeL8jWyEstThb8rfm0gUvib5rUAOOR7C62olLaDU8UEe6
al/i3J4z1aaUecXdi89JgbDDR73N8U4GcsksJAyYPUCfVSXfIHMSFWJwhKfIz6YK0UaUy/H90r/R
gXAnXv6xd8uzGr/M7P5iIGodthKrntqyZVp/p7MFycB8CN9O8La6RYddRTUY+GQOcFJeMM7/jonH
L+/Bi3HXMR8SpM8VQPzuzET75fTOaeKnLk32e3Q5DmVEiLXxhjwOjr+KTRhmWoCC6oZKHwiDHJpP
lgxTQAeaIq6cD/pK/INvsBHEwytwUxCCyItS5iDVpC4dbpJ5fBRGfjbEvPBzLgVEZcwUM7Xh/4/8
dcfp44I4IRExOfzF7vmNtcdZRvnSTvgwmg5uRnXG/lavcbP+H0/nsRs5k0bZJyJAb7ZpaNMp5WtD
6C9DMui9efo5bMzMQkA30OiSMsmIz5x773MDZU3y1qO5HAwoEo1ryvoESOyWJuiX1JVHlIRM/Jcu
HIoyGgTS8oO9YpaubpcJHKXqjnn2n2WjZVqZskinyaiDUT02kgzwx75RJjuKGVnDxIv1pwiXYQ3V
T4Banl9XjbZRecpT/aq3yqtaYb+Qx25K51xdQVoOJWxQpSoftv2mTN/dtnBUZW+Nmb4uG0ubYmQ1
4jOVgTpbX1VbeZGfda1TXZukcQCKIh0aujaoUgKRteeom0R1L0GGAliNk/NUjiTklIGQJwICwNYS
1c/b2p+ml4qU2ESZvc7MvPxTIxG43JnLp2MQeTREOS8NEMIBBXbfkyKAAfYsM0eiilVI2OlhWS2K
/CULKHINRLmoBnRJeCYq31YLi7i6yC9lZ0djgURJmjH1lwHA4hvtS9O8VarzpiJ/r3CaVDzKWqPz
g5O5ibBJG6bAxLcjerI2is1zHJv+zFRJ+bJs9GElYh5+kmr2nN+lCkw+PhMHU29afm70ak7PG2Ov
LMdOf7aYQc0nYxUwZd1B/NFm60Utnce4ZCdTJk7lW5bv6G0U6b7wLqaG4UtJ709v1Z96hdtV7ahd
Wz8vGwgqbG8HtF/TVS6+KhibeOed5UPpZKcC7CtmMzmr2c0xWG3LX4WJ28AhtxDfMJg3MF2QvdhA
i2YGeuVAmCJ3Lx7CIvXzL1mAPA7NV7kTADW2EOOv2CH95qBHGxX2DG3oyHUwkxIU63dRz49EZC9F
1Z4lXttqQtnVCo/6meEZhePsJ93ZjgpFCcXZgVGr9fwkxTERO6u/SLhQeH2SeLOsk9pC1qnmVib8
/J7XUFXuPpgsNR3Bz3qWDPBW5geaoZ9EA1dKxiX5UzZx3gsESJ3hXAIooOofVDQ6xRvq/385L3Yj
vSJMaLviFR+GRL1w+G7ldFLV06bpr7N+MZp/6uZOLVmT653UqfvEo/OTFIzzwFBK8Sz4lTLGpVDe
FMdSTaoKPRrDm0260b7H1ps9Fa8s7DMbUQBbEwwoeijSSXkZtuRU9f+ZIxj61c4N0qmK69L2DN+2
a4/KoKeWSpjlLS3k66afDNM+DB9MhdxC9kGUAg38oNTYHbB3RdZdxNeqjK8UCVOsgKsFUts8hnG4
mF2wTeNRHzEBnwi2LHXfYgioa5gKyLdsG2+lKqAHDvy3WRo9m4Z/PVUW3tnSvYjpU8z2qsoruI5K
2I4V2qsRwBwdpkZlM39Qrvl+F6pnnZ857s6VjNzH8bYBGsVAUaDJLmfRunN2m1+tJmMW/YoJko6C
ii/aWki44d8lDsTbe3Wcz2fbtyw8E2o2jJR/dQp0h3NG23lsItyd+c9qpHqMSPUu9cumOAm+cVUZ
rlI3Mc0ESba06abYNqW9dZVUcmDK55ow8lq0V23J3+Kse0MbopAQlsHfz3tOiZciLWUWo2tD0FSW
X2mtz6DUM5XMkxrsBXJXqHen+tTVjaNmCYrzAFvkVGRLpHII6AbNuB3V08QQw3R7fjVVwwoywRYH
KGHlOjO5zhSWOjIgwFQ+ZlKOJrbcyUJ8mKYf2+1j+EUgESoile515oWLy4glq9C8FEGckl25L2RC
RCydye6GXJ/VFqF3j+45btg68g3I9OnKxqGS3BcUDAo7713BUFd0WkAOBUTinKZuI9WuBaINAJWO
1plRiVewOCxfW30gUEgJ5+UjJsdDAK1W8aW/5/HvCusiwk+8WDqZ0qnTKEenSBXiOmOo1rBryIhk
AjuOUpySim0+aeZxklFfYuVDpFyCqrdcn3X+3tRsYzXxlKrhpV8yT2UJgaIrLu8w7LdxNS7QfFGe
MYIo3czKT2kZZYzThm71Yma4zVdT7zQWg89yjYymuYxsq5j40stuf2EBVHRiEEtNKFBF1BQIMwmw
eV+8zqZ47rhCvqhBlxAt/z2xtot1xyWLDLrzWSrKtcKjkJXBgiH/1rHfqZtTyRk5bsZlBaQDAIJn
0MoPFuytODV85QX2J8S7JZagj0fU78wQVn1hPUpNuvdNepcHDM7sU7y5utay5ILQ3ef/DDZt+aSV
dtT101VSCgQRYQEpIkMoGDRfwkTPSPbPwQIiHoGIm0aEOjloCR95hVyrJXGxYhQ4L0vUTlHa/87x
SamjvtW+1iT/YnCLBtS66LBNffJfxSxXzvS7wSxXLybP+DCSt3gIyhTbEb041+VljXVXZLO7NMKb
TcZcVENN5id/4H12PdDe4hqWCBEQEkw0BSanAKhIHi/XRh4u5NmcdVDwcpOC0mLRi76hpkvj6mpV
9CYQCi2zOVHkJNK8DIyrKRS8zmZh7LAgxPq0K9BicAfRD68vna4hdXIo+BFAwW2y6l2AMSNL/Kns
KKF3UFIlyBuGGcH+YqyTeuYsS+vOKxtyJiWoZZ3oEwf/X072rEx9ZzO9Wjy13nZX9l3tWwIry2bC
CTc+0yaaxzq0oW9JviutNljNHZBiuMkUdUIWoucD34dZcE3qOTPGfbn2F6wA2Bvh1BrnXvZHcdbI
4aEtbS2s2Muo9L1S+7dzCCHAz6gVvZ84qgcOIOKggJRX9OQket03tdFHN9yMp81km2sjyOxoe/7o
VncxDALOLTlMZJUa+MBI2skZm2BXJ9iinC25pzTEQs2yGJagET5lKj14ufrDSoondONqUrSiFuwA
ozfNYpOWRWmYUhc4M75DWXqdRrx8PmMtY0UABmHxZRC8HLNDmP/JnJctjNM8/2uHLESVtR88lcKo
iRElOwQtaY9S+tI6Ojhry3z4IjMZ2cQGKDWGSV+ELfoxqmLlsdl87U3nJYyZizmcCFazQBYTbfEo
uegwMQIi2Ef6r5HBSWm9cic+p+nsUhtrZhe1FoGe5nqlynCYZbYdMtMG2UVDcCDCi4JHN05/KqYU
lXIt3/S6eB2a9bnQwKL63KiuMsboQ7s/tu1Vk+wIQQckjklbqm7UUeRnJSCt+s5SE5YsaHNxCOGA
1D+76z5AAfXWlDrIdIWPlKFuelB0+w6xUFu/TBOmPctA4tRDY8bviIAFH3W5oifUykhVy4gLPk7M
MFn+UER1g+HGrLPgog4ovailRnZZ+XSbkvvOdO2sxDDIwbJAxv/SjUDBoJFh/ahxSCCAwERSPbU8
vMP0K6ExdcDYV+uaF98zF4sDO9W1K0oE+5grv7uNg0RmpBNCIfjOkrg1asOKxezOW4nNODYZq2cL
dw3TT4s/Sqs/KHif8aS8Kpr5Ng7bew0J0xnSud/ZgncDLZ82T5iIkjNvCXxi6ksaJTJ+A5yrSFfh
FhhqqTbcYDQr0kUbt1ue9Cf5bWdjVlwbECMQmstVBW9WIP014WB62Ibh18IuMpZ/o2eMYNTZFy8F
KCsZ9yvvOHZLinOhmM77l66SX1JizbIBNIJog1J/ZNX4sudc1cpJZrSTtcO1SFGb8uIZEMrcfNTf
ul+psmcosic5Hzkj7y2uPMN4ZAb3wmyhCS8imBAFftKEUlz+lPClkpBfutpiTbZe2059yQySY5bp
INgJwEicTZdgTgSuEGA7IbVXV5uYQwEWqmBnVKz3MkZvN6oBo7YJCMeisB0DhY2IQ2mbcY9LG9qL
7rRx0QsN3yBa1LgldnJefA4tBqEAuzgUqR957Hyo/O52OpPYeEqb+EpMI3OpGI0ugHgXQkukCn0S
Qz+t+5NxFhWEWOrGxzr2BGlj5fosVSbL2ctsGKcV1m0jz001Yn809GDH37qWD4EO4lEKF9T5OMq/
p+y1odhCH1IiF1R2rSZTAZVv0YJoz70ZnkGutBO6PM4QGKdPc+y/Mlv6apmtpaP+1emfs2M82K48
4zqspvhdq2hBUDNLjMEZdc8Sj3X2xr31XiPF7O5Zj0dvk70aA1krNB2VjUx1Sz/ryvjM1+pr/rTn
2FcRF0iYmiwL+6JIUqh9pzA3HZfERq92O7a3tsDvRdPcfjMOoTjIbyhudhMMmh7CKSuFEZJ5YkwL
8IQqBBtKhF4m8WIA2zYqYwVFGI3yoeBNGdeoKj/HkRnj9uoozSlnTr+OxPRRRqzdiz3PgVT0gZyw
CF2QQY44icfUCpg8VQveH8hTlTNZrv6mMh3QcWWtWJsnG9HNaexnZN5DOJo2ipQEDe0Qu1sPsUR2
1c4W2YrLJtghXM8icFMRf+2lPA1qoHBWdiam4WxKBgQJ9f6mXFuoDR3KdRvmF4BW5qoeKrqx4XRW
q2A6KKrPyjwmxDbFTVl//H1YdNK9bJDc/ihM87Te4+wsBwIvMuOFnoTnuUtxjrRzZHTKFKb4fVHE
IMbP5s+2A3sGuupdpbdPWp+DNA0faTt+pjcrw3dxck65RU56Iy4GWNk4Zu+jOr9Ziv4qDPNJaO6h
slYfyr/ewgXsY2PZWk9koMpeCy6QlNULp8QD2jvOx8hQituOeYOup2QSqqR3c/bU1a+BocPRGZVz
/t3gljBPX33+4zSKW/VbqI19MIMJd/iZz7tWklZlMvAqkMOmx+5nsk4mwnplFeQoL9dUY3cIm7ol
gbTzd6OnscyNlQ6VAjMTbDBwjqrWmVS+Y8ElpQx+Jhve/K3O0MCTdO4EQ1VMsYwUPytp8pRV4psd
/FRxfGSw0jx4A4aAzKHbkeLD4QBidVX0d4ZJj3Rhp6J853TEc4akqTlMk3bZeuYXVe1OfIgzmkC7
vcl1dRvzlSU7A14rv5u9cxMK9UPCdJctl8TZhc+aljbgltUNluxE63O0lu1aseUy8QZnIURRVGJQ
lLMhAJL2kb/YGvceEFyhXrM+ucKpXdrHHJvkXQJJ2eQ1F2eL42pfcg/UNW1dIFoYz+Spz/JLxXqe
ju6kSsV71S4fdtaiROOlB8dKwbGw66wI9hIa13b+KJHWDdS/WPXECw9tNp2BPc8oAiX4brRfsI2H
qgpXJqMZTbZjvLGdyp/Cz9c4clQ7bGUU3wckOg1+6OaO+s009fFFTWMsLRgh1qhiMANt7WsiMRnB
dUfBeq1qglysr92AYSpJdmv+UQmYrwXDHbu/TdJttMWzho0zKzQU7F3VyKBuFKtNlVO7mvQqj3bg
DE2gN7Kf9PSBzHyA+Vnjy0Ngz5Ivdtwl7dHgHxZd8TneUvngACtTi882xaR4jmqBBFAwaCQj2te5
T/SYJ5WgOHwf0W+lZKVKZGN2Z6pYxgPludO+ZPT3/5OdvrYkVcU7kEAZ085BbmCvkSJkjxbLvMRJ
dZ3OCoy+YWd3M03vFmT/Nls3zcRqFdZjLthPHlmdRBUqSLKJGFsq5oDGJPVGwefaEhQkH0v+6Z1q
75hIWj/pwnqPkUCD8V1nudPLDMbtEDGFS585dx+GfHfG8a4dC0jtFFIbDNqvKRRifEArpXGnBlus
5r+BhMmVKSY2QhtKjJjANjO/FciIBq9EfViA8Odo2sWgeUYFtltW/rT1fow8bzPAgK5q3Xi69pMP
+kVCPzaA4ncVeW+owuxGweWb85973i5zj7/cq7GXZnbGV4G5BdfvhugUMZj2n6Eye2bMvb13yKXU
Wn1Yo/5izYE5z8A4aBG2e7dpvh1lZtAh5WmfOzK+soHAMJ5fddd6MSfA2KWNlOaJZmxshL8MaHqA
U1MmZhKw8ohxRSvrAQYcpETnIX6ZNEKywxIima7N1F1FXGFDAczecDQBL+aSJ+YGCpwjAHDZYcrO
qFaavh2CbrUpf6QWzmIFI+zUfORJ/LBTynL5qRCE3rXvnepuqHobLlr+oSmXqfHsB3CX29sdi25k
LLCdut/DOyIyx7Ckl8x7CB5wVms8CdLuOTNBh1bFuWcsZfgalXX8vBeR55QDQC3fne4x7qvYPXun
LCQfu0lCPenwAmjeIFPaQOWn6Uu0DOgZHlTwvMcuGeLK8bbAPbSa6pl0nGs8vGbfFqqDQsrdkf2x
1OKHU5dH5mY9iise01M2BvttPr2wsMRK/jM1XmCRSZx35wwjff1tkNWncm6aDXtUA0MqInutBMo5
9yXDRiAAcN7LgbkT9C8jgHaafh6ZsdsKdq8SQvNcuS4ivhpdcTPL6jafnMEODZz9kFYKaMolZeF8
gRb7J57Lx8xipxOIv+hYVQdT2z6YYEMAB/0OrGjRsFykCJE3zMww3qZfYvFgCe1ip8ZN6vTHMhBi
wYKCizjBRmyr/782yCfgEY60xmHGQiYktWNgOgiv84OuEDx7EA3xqUIOklNf5IEudZd6XVjT4mKV
I/i2ritC7AGBrjqqL8XLyuhE1lbOocTbxa+mpnsJ8jadQhol6qotF1GkV2Cu66QbV0xJFvlraaij
icyFCWWsMfzkXCC1kNFMBlOH/hATob3qdDC/UsjAlUVwjq3fe+9XYebBpnTMwnR+anAAVv9RfgPb
66lH7WzTww9GcYul5TKY023pJM9wlMPAxWGCYd0avn0dE5YGLn982XTjGa9/cAGzsC5BHktCatoG
prYG6kbzljoct2lI+3VKExShcP86y6gmjGUyBAz5KOFQydi/2miZ9NwrL5bEbmhSj4byAutfWRoH
xWecsWwR0i3pKk921oM2tndC7FI9i+SOJIg0DlcD2LfGesOIED70ln0x8pYttxyh3k21DdOV4VIz
Ci7Vy6RhxMacj7OAiQ84g9T9W627ijxvFwdNHos6RpN+iVyjYgqKKvuwQNtSfJxtV6r2o7hHawcH
qKehuf6tuCqIgJaKD8oXIcswAsUxb/DfZD7WIN03dxUZFuJj5JgyiCNuGgDxbY4xIN0hR4YJp7cI
5MYZylCWn009MuV+06BytyS5aFgCjzk0OLZjVhYNgxGabCukqsPlACCOcUfJX+1IRyPBJDljGo4x
y6VUY1TLbBHANilEtsh0/itHg1E5Kz/uAGMPuT6q+6Lvj2FTYY0USQqHRqu7bQJqA8VnjJNfnHUp
O+nrR8l2mT7WVLn2Mz5wWUS1rriG8dnOib+Q62AxrM4Kb1D83DznaeTsAgb7ovRqtMs4Y25OflHw
5H0XsNlfCruB/7dOEHDO/N5Y+5xnozovcHIpVgbV9FvYeLDHmlcHUxEWhnF3NlYEbfEqSQgnwJY6
LX3MI/c1QJCuzcFIilPU2+nBUYLFMHmG+es6/X+A1iz/qWq+UcaiiRq1sRmhrYrULcW7213+TYYW
SLoZaKYWJCNtgL2eVj54c+hCozwZ43Obmceti9fogzfhCTMhCaMssdlKKLp5TajMVPEjIbVsiNAw
Mpxm8ajNzXtjb1fJMW9Z7rAAHUlC/yrLFq2iE/YCozXuGAcgk+0c2TvxdLbru0FqZnda+u066vq1
Zp5C7VpAN2PBIqC122q8blPB8FK7xMbfKUcDo8mhkJoQCeFhxSlCwn2FzpKikYF653gDccv1HHaI
29jY1pmMbVB/HH661T5J2uCtHTTsGunxO/cN3S72s7v6nRk6hjUzyqIk+U9B7Qz+3+MPtIAW0zWf
c8V+ZnHyyqfxbDv5ybGZKCPFYHpueDgHRtDH9dSMl+5HYFs9K75KT7Z2Es/N6usNDhnYC3VY8Ksv
k7F67LA8mT8/w1thgIdFvduAXWRlZOpy2HKCmQo2I7XlowQ4MgbJDya0o/w2mbaXyqbf4UfuQH4V
zG02aYxE9k8eQQiRGGz4Isi+YaV+3xF+opEFgcnZmjknlvGIPe2U+N/zLD/3oG6JkBgrXo9bjhtN
ik3F67x97ISfBhelMjdVL6M0A+HUNxF2/I83AJeR4R3J8s9taaikO0x7siW5WrhJLL9mthgYF+JT
1MBMMOZhRbNL7AbP/gTkwOFj9RakdulO2KBIbQkGyj+2BZhOWa/iV4PBMKZBa33XFvM5mPFzGlT0
VelpzS23Vh5xJ4AFm4vF6uAzw2aFFrPXzHCtcmaiAzDmbsSIWH+AW8jUqBFMYvhuO+Mjpdw2/lF7
drLppVyZKWPRRmn93ctpRCWqF0R04uXUTphYkb2ihrPAq6JD/b+DMThwmdY93sQZ56GTlO2GKAn3
AsGV4JTVGPPkbghG7yOm2T2OM5mNFGvuzsXIR6HRxPVPx7G9hp6My0HgSZao6N6wppQm8tAw6bOr
73jVXWLWXdWmJ9+EZ3nM8GwDBWiJMaTani18GWMFYXd843iA4o96uTqnUGILg2P+Y2cR1s77Y0jT
tetRAzJWryXlMm+uEvfhrNb3TDduTfcnRq+PmfjwZQGe1IsNIk9b+5C8rEFu3MqXxYL+lrKIjX0z
ZWerSN/yQbxtWosTUY7R3YrtLqTDwiTCLJ5VVbzk8PcLLwHiDuVnVaGyOO92mY/gvBMyTp/KcspZ
hNtjNCKSGScaxGQ6VIN8SkHUyno9FtOvrj5XUuemouHQM13HmDzkaw6+QAXEbtPXt9GqcHZbz9NH
Qmt/7H56ISjRlsd6GhGQ6dyTY2y+jmn97LbmYRzbx8ith2/Ded1Qb28/LS2PwYBzqEj55dwekZVU
CAb5nJoYXWPD9wGYhei8jMGV4d5TuffXkfi3U/fex9q7kmY4C5ynfPkQOr5bDZIXCj+GelUdMb0K
nXxl61KEtoMBTooQC4vmk5SCefLTzXjy1Hg8tIz+6SCgdDDUKPuj3LHGyOWbNfVXutVYvypLsdN8
TgpvkkUWP2aRRiPVAZNgo7m1hoaBxJETP7QyrAMc5jygPhlSXqEovq0tdCmnjY2U2kMEdMcfINVL
bFWRQ1kw7xpJm3b3lHXEGaDdmoFJN+a5Rr76Be1EjtGPg6yIAw8hRFl9tTnLZfb9cVPeLPFIZz1q
YjZRzXtp2cCwIkqqjQdkxvKfm5cAEOlDLcywnm48zPekHi+zBDJaeoiecixYUr5+J7+1avlY2otJ
dUqngxXOACiEzNs1SS8w9leBfaLd8dWY15UhoIaEaj9BGqKFKNfxY3JoTQqT5W0u/NIofGvIfTkD
XI6PRS1B22IXlaEZK4fr+NnhHDGcGv1QW9jaybNvELMwUW0NtNzjNoaYSVHRl4GNOa0NAU3JMeK4
hPngZiWeJv6pFBSGRr09oyoERaXzAf3NkMngbcdhU7CQSL5FTTwSje4oMOPBGlzK10DhfF9pvnO8
wKblvP0Ctw2wmIxs6CIWjadmZ/v1BYdBNkykX6KGskbGcwzNBr+kvcjFdpiDTp9vWSmutO3O+u2U
wFIA7sfSzL2pQsl3VzlOaKf5xQ2U+Ko3Voa3bL8SxjIGlUcugPDUk4TLct1hq5JvwbI1mK5JofhQ
a9vPhhVpJImU5hJYihnQmcaBBSMzit/lWHiplqKwt11bV13FnIGmG1csv7seliimTT/LDr/AiprM
xg1h3M4WIwWev7PWZgSBxFJ8ntZj7SC+HahVJTbW5B3TbhAvI5MlpKsfE8Bq/qkur0NF97WSmj7i
09ZUD6luHskkHqWj3TcqhFX6WSEJM0pISxKERbF9kCmRdQ0JYhxJJlaYKSZVxDl0ePVsvP4K6Ct7
8gCPv3ZyqwX+bx8MAYGUbLwnLWf8YZ9al1MefpC8FAC5BH0FxlM4cobA2mc2aRnmeQxdzeI9oSDN
ZoeXIBxEH6jxvcZxovlpBeQyVpwSP30flLblNXR3POBoH0HbrwljFp6r9qjnEq5K67uDMqIs01fR
EtE8r9QY5jSGtS7cGWt3OIqYFgjLPv1Nqv9B8HtGQyAVvIGe8WxiWDHMJL0mUHPJekJY21id22iZ
W1jGOSvmszBg1/jbBtSlRaAoGPAB9i7YzUzg3jaWdhqWdquKGnFAnNc9EkxMB/4NhepcgSOTCAlA
g6Zzx+Pld1kUO9oh0vH/QqR0bwgA2VdDqK0QwDVeINAvtWqcGqP2MHdw03V2bbBLKnjcM4Yiu3UY
TWXsLPPyIrQcxi5M0C502T8LzikzkHsPeYTgfZvmG7XrCEieIQubNmzM5eJWUJMOfBGNop3li6yK
hz0xbvQrhs87erep5nWWb+ix9qMvahHPYSsasLadpy7s34CATaokBgSDwXAlLTxEJy77Q9fMSxc5
1HmkJpv3gdnJ+EAYchkZy2/Va/0wmvFZLcMDg0B0h4f1raVEXYzyoqBrqf9IuFCYroIHilGNro5S
z8LpTfT12Sm088BOINbzkKWb6bfq7kxJa4y+t04eMWSPbv5L4jbo5sG3odlHhSHO7DPmROxN/+Mu
HyWXtrmtl5qhPgBnRQcsQF+x6jrDSyXMKqyUaG+kKhWAIwxA3hOehJNc1/3INN+5TYL8V6aXH5Tf
x45CytDXSMFFVsIfZrtbThFtcYGAGVcaxwyb7qOY8YfOrUt8mJb3PPWQzV9/Vr7zEuS0HlR3KvhL
Rcl8+lgOwbAZL3RB+AQFMHktA39cxhZW10fRO0eLT2aDjDWhMgHczqmOy5Vin2dCs7bd0Q5XEyzr
YOMdxTlPSul268AeBSDlWM80r5jMSJhjUPqOPU7syWWsWBQ0k28kq1/xI0mHWP5v4d+qy3dcXDLJ
uG09Oi0d1Ek33W5a7lZG8tEG1gych9GlCXPas3SiYmh2LQiCK8y+tFOcA3QrfrHAGOI8Z26XTUNM
91dGmZtCSfzPoqZ7b0KpWbmrWfBgR1Cv0WLe1kryi1u3apekzyNrPUzDcBGCnVKK1U/JyLduIm00
QottjWK6+CEcFz5YQ9MuOLqtyX/aRz/431rRkIfTBxgw15GTXMuFWJ5xDtIna54jjc2hAYLaltbX
Z3x4GLO3sUVPw/dKmZejT6oIvKKAWMJCcoLhVuEQt+kiKEdM2QrtmFs/lfZVpmj0NCRL5bUZtltp
xnf+n5FMqvl9jMf34e/ubS6/mW37nmAjU0oQ4nes0WS7vYie8aGNmUj+IfsdPEC9/J1xna1JFRrE
I9OsO8DrvcaqRQfI67v1Vq721YDEc6aBBMTiwhsA1JKDESJmRByHiXaRYcd62Ydru2Ua27C69UUy
YPqrHus3FYO+bIwjXYxRm1ohNYCDray6qlBtVGFRtgrA2czXbCIEycdcaZdaz4k1yhyG6GkRphJp
A0gbDOka48cSK1E81jh0K/ftOGVNtKptVK1TpOUNLdtfjGtmfCrUeAXcT25tMErtbdNMVqWHtt9e
tmF4COO7RmdRmlpk/HMsuDBijeziudYWjlPrfZjj61YE8hatHZGcHPOtgW+fDDhWhAu2ANNSAgXo
Z843R2Gfh4IHMikO8PIOO3kN48nEGw9oNEWGhZcQKuh8/qyVztd011Jk3j4An+p7JPYp7Rj+mfNx
hjddrMkfesWfRvzzQRuU5LQk8q0OUgb3JRsei+G93DCvhEHa+t8aOqalsC5lUVzeZR2DddK4sKEp
CsQXTKD6gyBaDw6aBQpXCkCtfS9W/rjtkG6JO7A/tGDp55QwzfWfLhX00Zs/xBnzxiXgdZ6pNW2I
eVVRggaDhBbzDrCAesnDJsEmdcrDuDwkrxp5pnpdn3Lb8UoQElCaYzPlvjYyeKUL5wndYzLZ1+kg
V+ZhLnEMgSFOPY5OHGyY9OrDTssc5iG973peRhwgU90hIX5tYZKIAVp5kggI2UKhYknbjWGJPsT0
J4MJu7WeZDvo0/N39dM39cVumfgt6SNm7FAvFDStTDRmg0hJGS8mZb0K5YevPT5TTp3uZ5UrUWlu
WOsJxqWdHRZqFiFw2c9snHgmnTEr8mI1x15cCgpcEfX2lkq8g0xRlCsGIddmM69Wql3hWq8ds5Jq
wQN+jU/9WF/6N1N5DHkQI8ISifSkSNG/9fxdlmiX9fo06d9aXXrA1dBgs19iQMr6lhlK6rEsxjQd
j5ELDtwRv6Ai3SQcBKpfDgO4jUK3SqYTcp4Ow1ynPgs0KB2sZIIFW0fdpBMc1C0M27C/GNE8YCSL
E3OzIVIjUNAgd0fWbraUEPeKy9XU3jP6VlXEfETdTh3TzYixj5ImjRAunvaOTA3i4W1pvFFHW9ii
34/X80rlWMxowxpcmardPtY8k3k7QHgsrtVp9B2OK/b9asOE52tRVjeVBy+nHNOJ3bHr6agwzsOj
whfKdRTruZsUfyEEN85Rqur1l1xKnzmCclpLY+MMk+4lV+1q3VL9OwbX3QkL7ObdnDvOHM5lEunu
3n3WM7z5A+HcCRqlMTAWPzhoVapbgf1wSwEjLQQ9TYRc+D/1BhDNU1J2amBsd8OWmTAPwdI0WOWw
CGYx2u+rfVqIQWLQ3b9Q0OFHpe99BJw2qIK8SafmaZr1vbbFjZDdi5x12AyFPW51ielEcQqM1G+3
gX2O4Sas5yUTM1HzAwlKiejC2W0eeSvL+Tb2CosgDLt6plwO5iPPof3TcqzJPUcItYTprrSqDuC0
huAGa6YY0HIZfqsjohAiB+L4LPLZXTXJtamXm3MqITSRan855hdJY1D2T/HyPuUENC6fEDZRmR3K
nAN7wBKnSY6YZV7032wiLxbDQQ1/Y5VHfa2V67f5lTdSwCCrKI/2Ac9D591UKFUT7omB8M91DoSY
X1lInYxp/Rjl7F35WCjpJ7wLa05PE8wOsDGN1nm8ZpYMTVReWZTduhdNx4Pv//B0Xr2NY+kW/UUE
mMOrKIkUlSXnF8JVdjGnw8xffxd7gAuMMdMzNd22TJ6wv73Xng7NXNyaJ3yHNj9WUXwqG/Nkh4hg
gTyXYEernTlgacaXZ9IcPNbFeYqqM6I6brXi3Ks4aT1iOeMmIlYeH5ohZEXS/KJGNiCED8BkO0uJ
P8aWh3DhWdssjw9hO/r4jTxz5ivBWtVSDdvfjVEm2097Fg87MMBdwsNuPPU8vjVGdcfPFbDYtxUt
erLw7S/Vro4A6bLsGNfMwwAosc6nJlJkaQaaIo6WrB9TOz+py185tPcWPDQbvzrSYTFyEiPjgiW3
Os9ORjiTVg2B7bsF0da8dFD15pXvw9bT1OolK11ub8ewUXDw2rjUa6bJpOFXs1jo0K2X2qcycEJk
SGMki24SIygPnbFNe8cdHvNh5adUVP6ok76vE+70VelpMaI/vGa95hg8BRX3vMXYp0bpd7kapIUa
DHj+JE40fOM9vrA4P0UMklVmP4xHAEBN32haOhQ1IpK8L8FOQg9DraqxrANuMYorQw8G9ecZBYw/
WjqoKfnm0nL/s9dBhaz4Fo7OBXWbWKynMTqoudqHvCPPna4aLwYxkSI8YAk5D016xc3rYIYWGKE7
N4AVse/0HC8QoX1guW5UQM46Yos8D4l2Ydu59oV5I0d/jwawrGKheUx55AYZe30MkucixVc5ia6y
jYFw7C5L5kBqxq1tyKcmNI7Wtt+UMlBGWBNQD1SWCG3ym8nxnILHDvJsRHcEdWxm5C/rZV7vD1H6
riwmh2bG9LFnPY2N1qQPuwUh3Fuu6MYXTR9ex3+aSBipEG/my1xoHc4op21Luid2ydAFPaM3YTJ5
H9Vrk1rnlKAmVWdliguiRz5YyBwPq8V1F63xLlBFVocDkPORfjOuH0JRLmCRs7q5bmV+j61rXY+C
MjqaRGAzJeqLk6vPnqLPtaVF7B1of6n0q3K4oBVwkEBPDyQjReanr4Rst00PrOXVituA80vMiDJh
l7cmz5EsxvsDFleGj/IfmTradFWPnSCD82pbGDsG5B1avFr+OpQwrQPC6/eZfZeG1m+Y4+fYMepX
pwQnZaH/jyQHQbksD9tBx9G8nv+fpb8vEaUlBs1GmBSXVMNkdHGghikaThxJuxmgvUa6A0ANp0zO
Vt4vWx9lOhcr4zUpThxNd7ZDbSHyJosC9nKBnUVvzV1N10y4IteKu86wd1L5tfRHdDECfBYnwQSc
G7IPb6IFYEHmrZz18QD8q6TBRmOSZ3J9XPhEMNBXhu5pcH7K2LhKRXTX33GGhJjGQP2ECnEvA5Ms
2702rvwXurViM1C0kXlDvFoMtxjXNhlzXA2KUoohwoQVOcWbVxyiGvEW8d8k7d2RtHfJqN/tPL5K
2me0TJ6MbjRzXuqkQzsv3CkkX8KXYSfQMwjSVPGqTOCGeM2T+2pUEVbrp5SO+o74zvHHa78OrYBa
sS9worXzvxYIh1BgcSmaj1mENhSHwWykezlTwvkkGARP6Pkaej7jSoAqcrPtKJYtJxtQqNhXfNzu
TOq6BzqfJvW+Hq9LF+EHT5B9Jz5yHeOqna7AKf4wDY7E/huExlghmLoOTTaSJnPDZQKDwjhhk+hR
NzPnHofDifKWU0zbxypJKiXU66M1VhvBpnUA4K/OP2xrvWTvod0GmgpU1OLcnRycqTosnTjU1BcQ
1eqYbI947EYsPLYFeL344vHbp7wORn+yVDIRZnrGe6mn4lKyAmFm83T1hltrnfMX/IgNCxUcrH3U
OJuchDHYiupHRgNHbwEvfHaS7oLX/Czzv3NX0wzIKL8JK5/EsbRj8FZDvKHPYD0RKog/3A69AuO0
xVwkwmRGZJ7eeEvzQVXkUnyWUu1sxhCatauj3YUh9pJnhyqNzcLPla+iucaIMRohmwzrfhT/UfGK
ds54sgvrqLYxLU1oHnhIyi2zXTfSsqOaC7z+1rm3kcruLB//OaXT6WxAMkdQP6pWII3ztmF+2py6
siAiml0Vw76auXp7DrGft4C0AdwDBr8m1xSAnl2AqWnFlSDENZy5pklHEzsKn5RnxE+GlbWmPceh
eeX3pAtculsEJwXOSKSHd/rk+4GsKTk0Er4FedPeLB7yHzWUHvXcPEelfVbad6g3p0I6Ej9IWRJy
oL0tbs9GCbK5CzIWnkkWl1nTzlZPmIphCoJViUG/eZhM2Q31o8zmjV7CUIreNaiw7I3yT4Mj/Mep
hh22FYKz9haT8daKX0g8b5Qu22YKTH/+ZgVPUH3XsADaIFGVmW5Lc1K2fy2lPqWc0QhpGjZ5rIgi
B0SGXdzZ2zb63qNlN3enjfAdAonY5sN3rxFy+Jad4REv1ywpcQxSsGHsTUp8+dXtqCjn2Ok2MyW5
CmlOZB8Nz2XMjmFZhftJBYn9R2BbtxTPoQalCz4XUiPqJhHcAb+Uf+aH2tOrVtor2Yxmg72z9ktJ
DBeigePSeNDn7gC+EH9wcbB6brIkvSXECvNRkqJL8CpDDWgrsJNux3mAAidawy6MvlwNl2i0MEwW
ZM+4sXeGci0O4CmseHR17bcSy0GQuUQxATDqJdO7NBEd5HZA/B5jMe74ntj1gOCpz8wIZ0azXY8h
idHMGleXAgfFFkgOgYMkQDw/zCH21o45YsdpuHJFNRzq5uggE8p6SLCEO2T3On1J5EDECUBeOp+d
jCwwznIYNhVCoopbaOBPcs1xvgqs0UoNENxoODyFRCgwAVfSkY8zSZqLMX7CFoSZ+mTATdjMGbKX
qc9eWi6640brrPf0NUECO6jjm25/rbVg1Omao49JY+hxzBDKEJhpszRA1gZ25ZJO73S+k2OhPnKZ
8Xmykg8OinXrJFaV0wxOR06/h6gMsKBj2PDpMRk5HfsLfGWduElP3CQzdVeOXlWLCQcBTMkiAE94
DWIbCbCkYOpSLJ4VZ1gusFR0GPzoP5IAWIZbhUa1UKaHSCfbHe91iLxqqu6lKPYSSF/1o5q7ZyiX
L/qa4r83JREAc9Mw4p0ZZ6gmIvqECYIvSM1+ZdYeat7DxALEOPcsSWv8351JhnfQmWaTSYfqCSKA
lLl5i67iale8Aq6tzhffC47C2l9/F5AJDKfeaG17BOdCk8HFdvTzqrGGaKz1bBybMQ/GFwOdWef6
1askPEjK4YTGiTtgrcfaSLuhBGfelo49bheNjBnk7KY9gsstrY9hor488+lj6OEEkQPO6agRobEH
ow0O/8aENsHG68pQqRXUglZitO5APWA/SPGrtfjVHFQMA8yRxlBDJQddlBTO209Te9C5NhPgUEm7
0IKC7aoq/xLGYGO66RQ8xIKNPtOOjvQ5kIOtxwu2F8ITxrUo7FvICZUK7CVjJNzRHrgw8vhXC/k8
LVxUnJdaBXAG2pTNZrTei3B6X0T8PnT5m1JtS5WSVSXn4+z3NISOoYHR+bwwMI+4H8XXuZyREiMU
0+oo/Zb6nlEd4I9iPxOKlaTIw7ThmVQK6Mu+l6jRajnwf5t1i/cGc327cyrWldzgZouemTlsyI43
8UXkKqEcCR006ajyss+ObTGUtzbruZhEKvYBYnUhLiCs842DTrBM+7AEmsB4XMOqQaJ0W1RJELHA
SDH+FC6bzMQOq98uQbMcJm3H/sZvVfuPMpDloM/57+GqgBQHliBeB4UdH0WTWDRmn8Kqd0biRkN4
hOETNQirSuiNnHV5681zg29pkKCj7dvkO2YHXhCGOn7VCroCQx8jS6+2mV5G/I/qRAgm0o8KIqFD
1AMrCPkxrAtd7NzWJ3aqn/irAhs2UitL94wYTFq+dnh1EuOtNfW9En9U4R+BF2v5thhADsZLDyYn
0wq+AziLc+ZFg+U1vMETnN7OS+hr1qoKmX6kJ4xwHukCSTWhpjf7ikqmZlwdt7gybJ7TijEIV6WL
w7kEt1KU8w5DyqXEa37q8uR3QFOjw0LscZaKo648LAZUPW0/UBSu8Jmol4481SpP2iu+XbRBejzx
o7UEJKIf0UBgyeAdS1c16Y/kS69hN1/o2SRuGTUJFJcWSRQaBpQI8k5ErTqj9TWiVh0dIdEhbuQD
zN2CnEJpDlACXxMp9masvgNW33jT3poKU7v1P9Z9RRVzGDKVelrYWZpe5YCo3IwFJxa4XOZC+Htg
tVn7zp73MrzogcEX5T4S5oLJwrpI011PCoZMcbhOjvJi38rqTuVBhA78HEkrUrQ+lzdVWLcQc8Sk
oGg5Dt42wHb8/RaFXZAbudzDgKP0TvUK3EkTsT0T3DKy4SoRwrRcthxhtj3pkkoEMaB5hYKqHDhD
s8IZVohVAQMJ+YOGtAa6nhn1wWsskk35oFhmmzb/DH6vVGVgEhPBUoAak5iTYGE1mNEO3DnITNVl
sk8VDLzEcQziOJMlewVwGxomardFWVU4SdoL4zUc67c6Mb2q4H0qyJ1G8SWR/9aFWCfMXS5fYmLf
6vK+zsNzIZ/qDasbhfR4tyQO6x3EN0eU0Fsc5gE0wRmYyToWYog2F7zbl/WJXEYTKPUMnh1VBdLV
COQt0o4SZy99/FeVGLwhiRCRcgxGLLwxU9ERxSFTREfPVsLfOCjcO80ykPX0iG5fw7UGBPwyD+l2
vVEtLN1Z0Xhc+n2HrFpkKYc1XZqRgDFmhMF6iysKkeeH1oF6BcZqQa1+ZISfda5tpTPsjZZZlfrH
ZDI4ZnsBO42WiNBhxsKZssEKfYb09x9zzOaDc/BUSvGzE9iJG4cClO5gKhZmi1Fe9f2MYWjqadiu
45jzG9xtCXR9lKBxvVmt41ktzLGZPZOPK8Tb2JLOTCqkluJtRdOgM6T62aiXy2JCpXwpFvKS3RnG
rReS6WOSpcqL7/DGp+0r3EgwcL5hQ0PRwsNM/FyYl2F+EYDeyE8wkHJjLp5ksBvzKgxEfMHVuu6O
GtqSY+WnvkKxx1YL8J+zC52AQPEumCUuqvPZcRcFg1pgtscLnFOEk9XCN4fbQI0PTALfygGJEPrC
uYqp2syms0WfSUpjKIrnRsrrN46bcoklC8E0I61TkxwYuBYzjF4s8Uxm7c5ZxZWcmYAGnupuz527
l0svbrlGwnecVobs8ttb/6r8O0FfU8YrwmtO5bc9YtPFB7RWDFatp5/GsTwbTb2d8STRxUZdSXVT
az9G9NGb8AboVSPBjWwZ2O8Zj3wNytzQX5T1rsVsm1AIyyT1EbQc1MP6Wm7cb2LY8yEaPzgxWUtC
AOlJjmzDD4nLt4Ho0rC8zejehHMCLs0QTVUQXvRI1b0MT2hb8T31Y3ZqENu4IlToBzvtF/59UX8k
043rikp3Ega8gb7X00Igs+ICXQDujSfsGwwoY/K+AJ+mQzVQjxKM2P0aGNK81GuCc1Lw/2IC7yjX
5ga+cgi0igQTZ9ZTgYm7msejCOl2Mpn1NIyl0Q9o2FlMwEF3/neln7HB/+tpVe11enwjPO6uaZXU
YMh7g0I1qXghEvWazi+ogTampYysFUXEMy135oVw98nA3RWrH0DQ76QCBSxicp9KURz/q4TMuuRA
4ZwibrL9kEm0wA6mDG/xAezjt7OVQ0mOKguKlXWwbW8hk8OMH98uY8xEzFYa9Cx6Fi28ZCj8E1av
dua8xl23yU4zdaTZKBN0TC4YmndtcR+IrGoJQUmaeyn8oTODN+Sqt2xw87euEXHLsEvb+qHlTj0Q
MZc3lTZs+RXMZkYhBHytcGUhdawafyI8Z9PqhNOokNG59XtJmjGc7f2qbP5blJRf0qsGgVmS1eZ/
XiD6e/Ftt5eRW2hCm1oMOTyhL4JWxRR/1lSSb7KCKe8pW623hq6esgxrSwqTUsgHp2kDdYqOKdcJ
9Sg8jTZTLlSdlh9CU7iMTsIw95nCghYM/XoUh5V2y45qXHuLq2SH9vClqeRYJEGbjulNAJCm10VJ
TtFI5Fabz1HKXGqXIBP1SbozuLMgexlU3QzOSeMlt7LOY7AHhtquEd3PbYl5rJ0uaQM9ZUMIaGuz
8UpordOqtYI4nUNAnr2naDX6Vr7XR5hZZItSjjKvK6BAZl1qnOJord3aoWfguXLhWW9SaIu5nwqc
s391mtQNfuFDLx0xmqHTYqz0l2jajrl2W3Tnyi5+jWgagam4XeL7lPuEzfbYhvd09AlSYRkhj7Xo
kHd4IuFhAyynlWYWgUJJSklGaqatSaILU/enV6jUexGb2PhzlvDeb0SGIqpvSPz7HXEKVaoPWEfQ
lcBfO2dtJnLgOnl713r7LofbdK6v82CdARCRrGnXbp95+P+9SmWvmuJnpPxdir9WXzLiOxbma6fw
tPVr349CfWj9IS1BiH1sNPyqc3NswhIPjk3vQU1xn9HiBxCgiRjR11wy1t9JzsIr/7ZKdLSoEgRf
139JterStpWag2c5pxFqKehU3BJC9inhIYG6i6SFrASJGpSmVkWKEzsV9kVJei6W6/0YWUTHWs47
4N92Ixq4hHdjRSlKmI7IudprKQ0LDV0uPiLG+vx0snmJqRNYYlznU3bO6m2LANEg3OhCXAsjvYr0
1svLrtMoUIcMu7qG6quO2wupGCNoulABYm76MgkSDSmJZmqds3zFGb41KLMf9R0OuqxnVoAtTpKN
D2lIP4uUnnks9+RLuEu9z5N4W/E6xc8UtheR19x4ki0FPen4SFhJQp0cyC3jLcbzsNX79xXX0IWn
kroBUl0mqSbLANV+WAMGg8ZaWjv+AFjCKLRDT56/ozVgSaBXB9SXTiYAGkbWIx4FKS39tODmZOIz
BvNU9V6RYyQmh0UG0bO63MsqibkbPmiGkNqnZY9XZRQXNOQcKQt7DSdF+mfCxdlU+rSRubqPuNiQ
KXcVJtyCPFPrKLhAuy2RWqbBx9Y8tMWX4ECLjUnTH6MQ966br1oLLB1VTiZJj3UiZmsISipXp4Re
YkwylWjuUxQ+WAqzfEd/CRM4qFPMx1SMnThiZfhkadQ8Wqa2OaxS5QCcNUzHXQOzOJsrxss0xiyT
TxaCnVdiZpLChCpZswbxPUyIEqzdzBUZzqyRDn2xcTy2vt0bXgs5oNwLKKEMYO0B2BOZKnmK8She
y7bkCXewLGYutc8Jr2dSccGEP4xoD0Ip7VwHF1QL5o2W6FF+1sY95YqUkYkkfr9+Xh33tobPq+aE
bTAOLmJ3/cgSMPQa2Cd8y5QgYC+64Wgy08ETbexFtHMkrPZZ9AafOOXsRos7HdRiYYJQT5B0plvb
8f0NJy2Fn4H7arhknzYuTxK3WDky2CjIlnu6NfYy55BqrfNyTqlgsgIsVNN8yIcOZoufiaNOpfYU
kalPI8wfk0JAAfYyRAqyyTPXjJoxQEL9TA9Bj40FWsiE+HIoqJBPPugP24oABPLOBoOwoo+RX+UO
U6/Bn5JwieYskqt5fL+WFk6vFfckjcWDm9ZmPbU1TUnZJORboCpSAn6Ozgt7Jk/OdaS6D1W27/Bs
F3B95S0a1V5VYBoxVxUN2ag/ObFHqaW7BetW2AEn4kW1rU3EmkUTy61hGqAY9BXzBHcoV+f6jKrG
K3KrR1wn0lFKZEIHGKvTty4ZCWhXt1zRr+pQXrVua1UA2BG4OfCwLL5rsUZVAq86npxYOrFauXn5
HeEAiZkexlTIyyttEVFEx28cra3BI1kpNkMm7ERqEj7AAT+InXcHRVWCZf5UCaEiJnxEFOwytRMc
wSLYZjJ3VwwuMgyhyj7PNfMcQBNsWyzWDe2hyYJvEJc7F0MPuCFzgGMlOKbW+XFNwkE0MNiWM4Ok
lHDV9p0I3mFo2ttguuXSsjOPfhqz1U+aP2eqr2gyzIbFb2ccyyO7zIEjPLdOg9qf9DnU0aPQnRsW
cyfJ6FDBnYydo0fLnJnmARhDr4r/905mpQX65THgvdOw3NYsdo5cHOIl36SU/LU3WkL3pGo3vAkp
LN2GbIQas/Ir9XMtozT0p41zfhQ3LdEZGLvzS00tbnyJLUojRrpEoKHiHY5NzctVArXwQ3Gtkq8U
2NJ6X82gSC1f7Oe837JPrEezH045Pww5fuD6u2c/aRGQ4IWzC1LlNW+kixmJC7dj2hgTUkBiN2DI
ou7a4mjNaW6DuucnmMKWkaAd5qOxeNW+SaopRTBA4PvF18CqdRhBYK7VWYgvqpqAQR6JXrHe/BAr
nqdbOg2cKKuDaXzLG3wIuCrsa/kVtu2e+59AOxzcS/+D+yAQKjp14xzozzlCDhtgJUATJ7SCPYvJ
AKVfWv43SQAD42zSHSzBOJtmelKn5HdhOcGRjvPdip5YuBgbb3AsFWc9+eR+QWSfzCkHDAjgpD2p
jlb+xmlCbRLNbeszm1trzYfEdM4hnsPRAss7U81uTeDJDREVQgdF+OJIkm/XNEtWLkPmdZfh0f+g
rT5esUgtD7GNNqDvDOlRUlcfXVPsUGOSPaP9lJJM5qEkFeZgZOH+5eg8WLiKCyAfCFn6sAFz/43F
BACCup9oN4jKLTUiccE49WjvU1/bpVPuhqrtUzqR04sXsWybvEpOBsf2IymnIEyIZ2YtPwKWqIH6
xrql8YK3O3t2+T9lYbONbeTP5WSGHaCc9LK4fYyPQ6YNHJ9qDXLFnPf8S+2YG+1MksBzLx/zyzTG
gOytqwRnb1qsi6lTwEFb+mDpG2PuTo4J3epYwzRt6Rkd2doXQKVUjM7GRs9tZKtsY1BKo83XJWD5
fsfno/9IuEbcpZrB3u0sjnCYWY0O5Xd+EG6bIRQRuqvUadPO7yk8PQvJt0B6DiF/adHBSS3q4lBa
nNLPOMDSaoy1R04fIr63RA40TdqQosEctxpAq51gQLqBRKC0bwI0E1vAmD4cFMvix8FcOIv42pD2
NdDsx5qc0GVhJkFM0URLKvAxOJytnbcGlY/U//jSkVVmoanRkRoAh7EhESk4VC1xanY5k4LJsLS2
Md30St/uTCy3FpbbiB6gmpVfMjHblTP7Fc8lNUqRcVDyOoi5MerFOW6+HWQKQOjbyXj2Mye9+jQk
v4n0CRa0nWD/gxDNX8RrM1z0wb7oankVzOgyjnsY0jZlRZF3f8tLLtta7FnjJmdaLyfGhhCxK5Jn
PwBkT/cp16IZ+JTmvC96D+Tfdaq3YZ5cLGB9WT8jnA1ONL/OcvHW8Zgq2jE3JHQUaoZcQxjHfpAx
M+8qWOVLrZN6hTe+ECQEJCnR5QQwa+A7Tj4x3WrNb/YpBdzR15C4hbU6Pk46M2OGmjly2si9AfTU
fv28Zeyq/c9Ie4mJ5cGY9jm7IFL7PtYbj4QDDBwUL46FWfWxNHsRrBVpMlWBKhtygxykH2NaNzSa
k7ry3eafUGOa0pzpMTEBdyfnU+2uI+wBycZp+5r8jgQBuu3wjgA7EKNOwJ8SMAaD0l2V0G1Thk7Z
1tLVQAWlauik8pvwQKJBIu7U//IBPpwU6FBgS/OpSG72BExBjOe2MC6VgwDDVcjeR0XrZRMhXRDT
CWYuxrgtFvhYbXdAWWKZwytG2iaV/EahDDsetooBGX3rmNhzjUe/PUnVj4YfiXOtPD2zeKdTNZZD
rHMhUZHawXkI2dThS3FzeudMMm4NiunbBGyeVnN1r9uwXPVt2Lz0p4n4sBnLWI/+mRz0MxvEbVhv
LowyaDRzjX+tI/yGFGYcoigVJA1JYSqh5JH/5L6ARYfXJTT+9S8rzzxd2qPhgn6At/wG7NtadgIq
9Ii4rAOAm1CUrLEk1HLi1JD4j1sNjbBw2/hvBueUjM1JM3BA2vq26Pot0BXOrvsWvgDSmHICqnqW
xiKQnNts9bchd+5pn+30CGwVAifmJ8rhQaQ0uTu2H3IywexTfB0SW0wIUjMInSLyscI04EQwL1+i
hfYeM76YH5BtPH1UNjk/O+cgQEqAt7jRSzgAwIfKNKsVXAPo5FlBN7i8B/RCUnbL0PmdrHgVA8ok
Kdbi8kOIXMwORv6ZO/gfjRd+5KOYgKeSgPHS6WAXd4eTNEMO9kUAfDJgtHm80ZehKo94PtszGCzT
vBAFE+o5Upg4FXg7qByEfkKW+cMk3UzbKg0YZKqqgwZfQNA+NQMXCGXmEdSu0YDQlqD4tuZcvCA5
NimxPTzFdn4OI1wpd95IFxq2MmwH5aOyCyLD+k0u+ntrBaDC2mq50UNAuhZwTeG6FxnASyyQS52/
3Oul8km7fK55gtA7WGRt57zN9kP77m8CIHcPcCS335GqeKLCXY34MXFzjQsyunSpFgsYHJNoks0F
+6C/V/NvxoWbMbFZgWqQwceppLN3srbsaka14DXxsDSvcU2W4Mr4czSuREEoRqLUxNxXeDZE+xst
I02RjqYETP1Dwy9xSKe4fjK/yIk2L+JQFlFglX9aiURHkfCgYC2suqNwLNBlTl76YSGgnXI9Ihim
VAx64T4/x9btW9dwGjoNGNwPNjD+XX7GE3sM84/6qwWeLSrz1Cwn5r9j+bHMjZfGDLFf5fcpetq0
WiNKbUypvsi9SSEuzGl193T0/hguJL9ZlReJJk345bRiavsBZgUPbwmTP6lvS6wGWfY1M4zZDIkD
hQFjRpKDQil9XftXadWHzhW3T19ErL8XafhW4/Bh9jUu7xMhhZnnd7XVFoSx+oH6RwblSDI2oB5o
DiH0oPUvV4jB2DKKwl5EzKe+hy1wkHl2TRuLd11fFsZRhmLgwRsxNinB+ORQ3yp4K7bzgIEgT7Gl
87GLE9VkuXIQFEmkZbjrZGpa+Qck3ARjboIm7ZuwzAU3QXCATAeWDrySoWEgnw85lU4dbXcUsUld
T14mOanvNqjcitNeppH1SzVI5KgCfNHMfpjXQGK0icAnDbvC6V2BXd1edCSxTcrFXAx6wE8cOMUc
DFIVLDhxmYprJEdIWZrGFx0uOSk7C+qYSTMCUYEZo5dleM4KseFcZw+nKO/Bl24GOz4akxVUwt7V
1MQPTaBHn072ExvZucWNrwkKHcrruCQ3MzORtZt7z6hd7cO7X4JA5G11OD5WW1xspMjaFz3qnw7X
O6A3buMYl2KgViJljpCUfKjZqSL+m52jWqF8VqdHc+Kdhrh8HRA9ObTWFheFE5njQ9y1gQ6/poyK
06g8DOnNRpOSaPrCyI5wbeK/adw51nyTKwcCrLyGRLTqKqZxHaWAaTROYfhHZsimzAaLLZlXO/Qh
lQFqbEvVW/kVubtSjjbcSCiK5oDOal4rxaEkouyAqxPQWjmwEFDjj7SXXtLPAz6TCvoUTIDdgN1U
JUAzZBg9FC9/qDoGU+dPbaSUQXEXAK8AxWDf158ystOIix3/7CasYCTmuxxyFr3p8CCIGA3pbqpG
lu7kmmGEn5q/VUen1cIRlWgI3kYEluIrGdOz3XM1+qtUoGuwgnUo14BDhIYzsjU2pJs+ep06HTZY
iR1kiFATRhsy652aJDN+Gw2uhM1JAFIp/Srxcj2EWk2zrYLR1/7WONASsNjKV+IlN0ISh24kV7Fg
CFjm4/w3MUCgD/EpjmJXbhlhrp5TyioLZTeENLlxmFqyYP1ulvpthTSBGNgvYjkrUGzsKb3YA6wo
G6YH5l19PDl8kZ84aXEEMIZnDRpWLrsWMXw7hwsOaYHHuwpxDDv2ER9AMeDs0NHVYP6xFPYk39tT
r3fPui2fTeFya7jJUH45qUHGLtdfGgyGxvxNuU38cKfjZt9d1oPwxHZBPbwXk3icaI8JTYVFcQtS
ZTs4rsmIVautUwVNYzBkrFhuTGqXgpIWwk8C3XVCGivIAKYh75H40agsKeWEsH/usthcMKG9jPSF
c+VkmWv2MeFKrsOD0p7bKj/ZIMOo73BrZhg6d4u1JX24Z8zZ1zq4hqnbOmfXGgYc0Mciy1dlg/Wb
kzuegpDESCjzGJTgI0qshcLwZDA2gIwS85/UU1OW+4DZAPnzU5AyZDdAiZpHiHwENKjbIjGLAQGH
aJ4/aU15OuJvQtHKRMYhs6h5d8KnPtJh/s80HhajdCVlZgYdWYerO5dHBSZk/blYRVCIBCqFesBB
S0oWXS/AHwEY27fJl8/T5KuooiFWlfEPApcKtG0qibNBbCtnJpuK39Zscegj8xTvZofpN69jBbrM
agMHQEm3fCXhd1RoHzGKrJM/8wKuJm40EmzVq1EQhbNTV/2Iw6csw1jkpRmT4abHyy1dTR1/VbIB
dtGfZcM+JXntIpSSuLg0/5nau/p3mTPka/tghTInDraLlmMq1Ygt1Yh5pntW829tz2oJJtr70PyX
2tE2az9wCaMmQvOYDD8qJH/Y6YN0LUV+m3nL6cvoMEIlYqP3jCBmZj8q6fslaAnp0p8aNHxsSWcc
Kj62tkwodk0bEH3ymliP3bWQeX0AewO7vzMHdWMHUGZkLTCIAkUAZnS+agUb4IyBZpr2a7y4knz8
K5Ya6HZ2zRmoQwa41CScs8E45TY0HMboo3Kx9HtDGAZKeJ4AkZ1BkaTpoTKzYPiaHdzclJLiDmuv
lfKXFkUqhLPoabCVzLIbAo/W1A7fKTwMwNg9OoFtVW5Hns/ZzS8UGhbEXVAaTcpRYiT+Fonf4KA0
qZjQuXGTPNDxjDALmrsr6haei5dyJxkIUczUF2bqGbN/tE2ucUwJYbqwdzr9ccDqVrMXZjd+tJsi
fzQULLHWb0eUEVlZSGvoLhsD2iB+tWXBiUN1l8zSzHCnxQS99l3N6l8dRL+G5li0/Hsd7hyQEbj0
wd9SZjRstQbCJDC1CQIK99sMcOWqS9JypmKDZIp7UICiSHJBQIuqdP5zjtpjcqpARstE7c/KRWD1
iJk1hYBZIITFsbOqZM1CLgubLCHCTZbRf9mQoYNPL8qfIcRR0KveUCdUdXRcKcncaY4vuhRfQn1o
TolNHKD6FW8xXacz0bJkuUU0JMOBWhYqWGgRMGaclHRX8qzXBDVSUkRMUAfx1gJv4FtIMeA2xdd4
Qmkj/2LSIwKXW+QquwyIpGsDFKCbOc3uO8n0LW9wBjzLOJB4rube5gczfHQzLF61C/FkQzmETTk7
K2GBxYcsF5ym36jiKOnDZMBmPr7kdHcOIDRVXDg6OvIwjh4nPhCNbdPg+P0aZU5ReKxHsmjcL8Zl
PCaU93bn2DbOfdOf0ICnivXkbQJAqGb0qTZBpHPOyq5SGsMA6lhgsR7H0aFKVA/dH+0CBPoiva0X
gLzmaXvnkhEjLafJPrJy4AfXSXaoJKb57dwzM01CTsAKpsUZNCAsv5k6lJmUCtYEpsE2hbH1xmre
moNT1QczSw6K4/gmhQjQgCBbb4XqreFUxeEMl5wrYMQsjKc4K7Zm/rqueLhmCbC3tP1xn6T3CQDJ
o2Bp7Nqf/6PpvHbjxrYt+kUEmDf5WiyyclKVSuGFkGSJOWd+/R1snAu0D067bdmSyL1XmHPMlGjq
KkHhFvw3dJwJ1osKVG7dqsDQNiOnYP5fQzo0GLgECBAC9q4Sw1DEG3Fu7lryudvxA9kEszZIYaTS
DG5fS+yG6l9F6wCKwCHLHbv5B/+8neKj0Kx9W/sIC2+ia1gN01leigRZK/sRfebeKQkwV5hfwCeM
5YC2Aq9CS05KNK4VaPkDjnMTSzzBFmCpZBW5nMUZaFaEOZGdUF+GwncSVFLGFMDLOTA0z5i8DgEF
efnSDvZtYjvDtBk8kt+zecyzjQJLapGhqQFaWTw2Haugia/cMtZStjyqjSHDUJM4J43nyE+lYbBV
2I0s43ij/J4/O1aRLVN+5VITxTDWLLhxQ0IL8eeLJWGdi6cLVhTsuGEebjJSPmrtxsacY0Z20ilD
UF9umZDBwiPCG+kwOy9P88+xBeeV6wHiFYUa5jJ0lLh6wZiCXj4AvmZA4KIgxZfUAZqrDjOL+eXP
XN4c/c/KhkumFBertc8Fs+mECpJEWoEPt5oYDTFGgYo4cv9Z3EvWikhfZkIWy4bXuk2vBm1xMDTA
MtXzLN1B9G3Jj8z4KpnB9/L1mCvq1vmOc57wx72GxHjUFL4ZxloLLhXR5niidWxsQ55cKG/b4I0e
QCWkJg9Xy62Sz9Kqpv6camtbzliWmHKuJRizURTtwshJ509V0Qm9RB11U7rwShL4yug1l3SPN00V
z0X+qHUvMVx7Mk/OfpKuU0KhDQbusaTtCMTZgTSGmLpOkpcvSoAvDkx9wYVuJOUTQthA82TwxbQ8
+VEoZwjUcyHQpRMcBc8glN0SCRNdXSfGvc2oU5pOpFI4JjzqiYtTYqKf80VQpGnDPqzo1x2iIJZ/
noSMudPWNsq/GoBxMYwrkjRCihl/J2PTL7iqLvqRhdG4QRk9od16V8UF4gqJ4Lq8FmzILS6vQVw4
/Aic6mA7dHfI4Ys+qwpxgkV3KJsMbQmQwSygUM3xgzQD8WWpVwYXdYfSM1tP5CMhL2tYe8f5UyXO
hqlz3DtLRIYWQg8oHcv+zPk3G9o9VAw2sHJ47qJmrYN54Q8UfwLvzoBMhdfwJnGtmszVebSa2CGu
pc9/4uaq69+dHnOepHwqpOiim+xZYKqObBCHTsw06jmmnCuGdw4UVQwWFkRiKH9DaWHDeNF8mQuV
jkg5A8FXWphTnFXAUnhaS+Oh027pFHUmxyFjT4NFp3y0SGCukcCJfya21g7UH3IlfIHjzKSJnSL9
T1efgGayf+pd+X0mmWYGKBpsqHycqviAwNOOrPU13gju54DOAPhV5men2b8273lvXDRrcAed01RF
sgCwC4+hG/biIVW1E+JYFd9sk7wuPs5ytlcwMGTiu54JBoTL2JLujTiUQB4O1OJdipga0q9AEC5A
8Q5aiBNmPk/1rkMhYxU3gvAs/g6lIr0GiAKwP62DjDECv1BggUlAmDm2RdHR2Yh+xC3RfsHKurOa
b2Xrte20Yzhmx0B7Li6CYFI39rxLIZFEmOkTKrfPCbu2rZV7M3yJNIphjsZOanHPMUpqWUShy/bT
woN55Fh+v7bJgsqMl7hgTMfyBq4CNB0+lQP0RydUp4c9Zxc219dAVdbqYvZRFLTEgYOlOaS44QxE
rg5SdNnxVwdCGVfTQKspmUe9cypQNBoxP7lAOS7knTGALVdpBsuPXPRwvfgjEcAF8GXQfO5zM9gT
9FHipo0TPN7IZaw2x3ZlniwOVNnOHz1AMWzNIT7znP22Kn7iEGdRxomPi/na0BAJnMEByT6wAzXk
bbLNhkBsa7AVQ7OQa3YpI7mMKE+6BquEHu+nj1Cgxq+Uxfi+TQZjo+HGp3CJ0o4rfqOErBlzGlve
i8SanZBcgbR9NWckHUGInbZkobIiyeyo6oxcbzSpRm7sW7QZKkYASwObOWtHPGhH5kwLarIR2l7L
XTN57SuKN8EO5ksDFZQ1J9pTAGG4rjZKcR68ludNp+MbA+aTVGoNHpUCzaDk8oDfs3C6D4G/j+g2
opgFOuE0jQUCMNiUMz6PeU8m3l7wRSMXihgnhNn+fK1mxo48uBMUVkJBM1cmieQS0NIO8nUucSub
mCKGxMXpgzxqS8QngPz+ObqdkT1LUyX8wXiM5EmVfXy05reulFAnF1wjpFcQeUMiQgqsXzgxs5i2
DG5KjD8gypWzTD0/oMJi3qvVOOAKZYV13BlfuzHF0x98ljPfEd6mWp28xn4VPLOyCUolQ2hnuEKt
PTFUbBhfx4Sdk+HlZBJns2ASMnqlncC32Sgo5VNcK52pXcJUXaFHRmu0TmoB4AjtwUQEA2adjgCd
n97PPJn1TWFfslT1Ikz79VCuwVNiifOn/aCbe1hVhZbv5KFFoczYeLEKqRyl6HqNeN+HXIIU5xB0
/vW4ljDw2FiL6JnixcMzMIBSwiOFkRSMN1a1pIehKuQGl70uk9yXNEIuE7gdD1NuxvCX6r3lBweO
uCzbdciLOl7THvTVkEZ7/8JmCf9Gsy/9ft9AihAtwWXhIy/le6IVa4sPCRKMcT1qKYUELHQM+pIK
RcgheeZiPEU0a3buggCx8RwuhTtReDsl6N2uuS37647GlPue2K5V28LMs7/pZdd067seLIAAC1Am
Ag8A7+HJ5hVtv/x3EcUXXe0wBrIQplJPG/lYcCrXFOgZ+rp+YmRQnyOqttkExIUwOWcr1ebFpsMl
mgGpaeNfqMIZYoz6Ew9cYy2ZUciyFapEt1X0hRS30hdWZlNd/ZHyGxdHVh6jvncLUyMo3HeXH5Z1
84vtYizCpFcPbmORkBjyslvnoB1XpgYPDjh1w2TJNjFlJM69iXW3EoIiGgCPXgC2jLr5lb0iXZo7
kjRnaa8R+auNSvg4MSaZPQDvfM/z7xKQZZCyHZR/NIO7LP8eSNOVBwy4Rf8Zxil82cs8V8zLCD+l
h2aZuJWXD2NepopFPYYfRODh9CMvWU/ZTSs9maW9mtM8N8sVIznzTFgVYYW5WFnfCgLIRpwU1gDz
uIIocYlK85oT52Kh2pYwH9LZINqibjDPovoq+c0RpoX0GQwtGWWMphjahhgr5vFj0dsOwRH5Azij
R2PsysVHYN2l5qUZmWaoJpqz1v0PKj9ne7sxT1ES7fVLXpxtWslOw/nvz2ySza2yV+tdg6qigyQ8
TivY2DvyKbGz1Hs5t3YaFqGvtva0m61rmwFrzcDvJidgpTJWlN/bmvlut0XJsTWw4ccDwh9t8//D
+wCH1MSPHpeU2lfrUPtAKFnvEPKdRfFrdhioaEWDN7uZntEsv07G8KgJLFmIxgSl6fXWxqutY7or
nz1Bnv9FxyqbMqnfe1ladbAcVO2A2kuZAYNYB0T0h2USNmqPLqlvg7pORvlghZge210P2myp131M
xpBdDBuZY3DwSdAJy/Bm9cNlZPJa8ySfJepByepYZ7HEWAZfzFMRw2oSAxPS5hMVVwNqbZyAxial
TjFXiaArpTxpLfVk9fG5xx5F6OkZCpZcpHtJ2eg0BWAoSk7sbWhom7iKtiU+pSAft1yjzty8CImk
c0EHpf2bwvHQqo8ZvsGUFcdeGY66oRxjKlB4ik4OC0pLwW2S/QVUWP/jLF00BASAReYPaVPkhAM0
2aQsrWOApoIfMxYkhp5jQOTPaO1x2OwbwpOqLF3DpZLN33BJL4S1S54uIx3E84ziO1bTlkf6HzeC
/44mJnlHShdUuznbGvDkIQsuVeKFIqxuyVck0q2KQjSdrdefGOF6DeSQroG+OMybBHXhwGML/xV0
jDF9KQTf2DphrE73z+rfDczJqNyZeG/7SPkvZygcKaV1RIFV9MTb8ghYvWBQU+d7R5HjtgbV9yMH
9Ncs/iUag/apv8/qjSlAgme0bO2bXNLSZf3NjKUrc49cf2jKycchN1F2oMn0SmgfgKwUMHUS05BC
cEi2u3RoDot3nvxEuaUcIMch5hAI3XqhN1Q9zxRBudT8c5G5rzTN7gj3gKEv2psJ/leAUyjgUCgH
DjXe8M5oEVT9cbylMpXi9Dvy5Mrr9hNTu9MZ2FcOg/IjA+un1IEr3O00Ozlhc7gQpYLgY9kkQh6S
6R6o3PH0EMOsKe0r5di5DN6jqnnU0XCvHoJNhxUYJ/TJJk6ZhoxZAV0+llUntLDfFhRMYP1sJs+l
vufJ689LoF8L7ofPHEq2kJah4LA3UZMXQLyytd1ybRXvHauYzrxozBIAxF6YasYDMor7YuOJ/riJ
N1QglkH8OgeXgJLJJ6pGAari34CRFuJtjoc33dgFGom42aPCoW+1dy0951ibuT5QZayXM5IDnZXy
q5p81IsziVQmmUZFlikKUjYsKw1aFT4FC4+iMd18YtZmzEqOAFsAt792k/HqlwgYVth6atcu0XLg
FtUY/U+ttWsnNqIBy6f0dcAzH5JGocennOzis8q/pw2ZOckh+HBmWJBxSIYTRMJMvPgk5mCoXLY3
Fr8Omh4hw5SniG/60iswCsogVtWavQ1T62XJbjEOk0qQkwDdmGoREto0a5Gtxw62/toufzVxKLp3
rSp3fuh2xYKf5LmXyEfZ2cCdefYa/Si3bgV+h/AlCvHUv2fq+oPbc9IRZO7H6rlM3XAwyggKHajd
k/2qv6eVeEXK2hUoSpP0BkAJLumqU67khhFbjuRreczpxbLmlvcvLbnvjLPkrf0XN2CtICSEOeN2
VHT6JG5VPQOVZS9AZ8eRfACDFIHmgH3Wi8rF+E2B1pmAIHmTko+iOZlgAAMTRj4SNISf5gp0Azkx
3ymj1TFCzp7uXgO+vtH6bHnkW/C/MDCTFgnJa69tLK/6qDXNTd59Yimr4AoEjaGtUwExzJBvReg/
EvmqlcahYLi9lI2+ZB56roBG1/6jSeb2tHZZzjBhXhr0+onB93V2+Q7/8JNLD21vkEtQ9eTQ8khG
o7DvQ8khv5CwPbzuFl8f2cD6W5ENRxI3IeKQFtz0nFVcTTjI0UHaG9wGFJqKzrKr/I2adF8wvreJ
IhwojFGg2QgLyKnwv0vlE3nmKu2PTK+SjwSbp55/RjSWLDZyR8mffgNAxbOhctSTU9odfwnblesK
xKHsod1pTZzlX3CwdmYNLcPGWe/f1eArojHEY9Iin2FoM17moL2mVnCzw/EWnvPGgul0Zn15Gdbg
O/dlCGBRvqoTIHv91zaCfSnMHcBDsIQ46KFcc6GwcGPbfSxL3RkQCSX4Y023RaCXQ5BKV1+vbfME
9p4aH0T/5XRmXxmCMkmfyV2Mjx2RxlJ6aHhMQlQ6kHl4O1dqCmNloi+yeNhpeha/NLV2C9p8WoNw
uNFCjyRLt4crKcXgaBaTPueX3RKgTIUzabsqrfeNae/1Zd9oMVIrZyDDHpc0i9JhYQ0UFclyO/Bh
lCE1GoK0oeCxdlZH8LAurmx6WSZuUkvzCGXzxVNuJ5eJYh2bzmSIdVQba72G5sIts2PI5+YkTQVh
7PAPDYgUZLtybty5+AmVlPS85BjZlya1TqaqnO24u4y9fWETPuEZGAPlmgXimkXaVcb0UKx9NhRK
sRl8KmbuH+t/OLAEHJg0lN6ijkQ7IOxpM0cnYTREyd9hwEic8qIJ3nxuL2uKeHHOZ15jJjnMfCD5
4jnXxLnOh9NibhqZ1STsY1LB+oLR0MR4GP0FyZwmXTGeCGIMl1Ex3+JCwNsNgT1p6Jq5WkjPhBib
GS0xKgSaXIfM6Ua03dDxrP40RC8MB8Ay+Fj+GHCHjNQUPNSJJRaRYl/8ZY32Lvfm27JIGHGjVcTN
8rfD+n1DkWiqoJZPuimdSsKsxA37HMpnyQfM3XfnKJvOIbG/ocnDWF5lwKsNGQKNqjGPgTzKt7ZU
EEV9mYwzTDi+aK4IR4q/0h52WRyc1Dlmy+HgND60zzFgR8t8YpzLtUYDb8J9yuA+wZ04LEPjTvzL
iWE3HJCPCHQYjjD36uZ6z6gQDL9MCpKqh2vjtUG9HB8Yb9K2mQdzzE6F1Z5ROGUmgRcVMbOwLWoU
beizg344pDNSDFTnE5Nj84AAhBTLAGB1jqiGdU5HCor9YUekwBfFQfW1p1ErrzzZQe1fGoDP5+pN
Oiofee+GMpA4JGQpUT4ST2kTXubCMeGUlk7XYeUzo3c94ujtr3FiuLxAEHPN92DN4jO42BBioDNj
B9EGJ5uOqvpTBPJBQrzCniVlNtmNV9nHT+17fokIpXoJoh4lNJOeFxFt4+GYTaSlLRFaMY7NximI
m2Wq0ja/ISbiUGcXUV9IV8oLjgTiZFsJwzlpWbNys/LPilmexufgYBlPEP2xbJhYjbKQXEKnw/wt
1jbb1jp0iHRq32KTcjZnYLc+KF3CVCUKLzU9VjgmGF5JC+mCz9iqSU+APcgqYgiYsjNVvdbSGRLM
F4F35ShWEy5rQ3+YpKv636i66JcTHvIuKx1TfwZcUa3+gFoof+rWtuXwL1Nan11dPxON0ZZGAx1I
+EAeM4Mt1NkOjwJJDPuZQB0ye/e5xYE+s9vwvxt7iZnpVhFLEPzDMISUseYvFC2ButqaxRYFD6td
Xslp11wbeLC874nGPr4jh4zhELm1lMxZodN8J55OdLVEYGGOXzpbXsJVEnxahXk1vxuuNzNHS17a
6cWY0s0SsMdc7SLq4TrhrhgsJB+45bhQ+KPVQ8vxELpN2V3jOAAJ5fn80wYHZuAdxggE/aOgXn2y
qr7JvOo2yxbbZ6mAcZSveSm8LmrpbwKAjCAOdaZA1a7Ak0i8r1eZnVfeyCW4WGV1A7zdkAFclxOh
Nw5DA5WlZ9OcloShpbfKpX6vC+3Sdc1lDuPLpHRnFUJjWv1qyU7j4lRx/hSoJzTQlrKn2GefkUlg
v46idAw2j1EbemgTYrKNIWaF0eAoKVMxPN+GjX6NzSSIL78dUaO2Ky04jX/kTV10jgnfajH+gwoU
5YZqPGdwr0JnWDcJHYG0UFluYeOFFbB2GDfHaLyPDPkDBGkK32aoyISxuCBsJnDmRv+aLPOVCUHN
wl57aQU+RwvXAsRGpkCkFq9wvibxkQ8V6/j7U3wbH3BTERN+j1DVdDCxaQunSqVqJdUB7QuOKjiD
0SFvXuTCBx6qb3VbhmP0peQN3UtA9mGe/g1FIaPuUH7gl7bJn2/9cmpuTE16i8vIi/R5k7cFIRde
OHwSO6IwBWRfMsvn6UOBOAg9GUwELI2R1wZyeYj7GSSq1oV7JDQ7VRx3s3HyKdXjDZrAlTAWH9lW
G334v9JWRcrlR/Z2KogRidRtPgJ6iki5EiiQmCbQAkbjTp2KF1tPbyIDeahu+7I9w9E4ohPoE3KB
8vAIHLJCnKLgaKAb4avGVJm7fVANBLixWwYCCc9VL1edXHgl4Rg24RgWiRgDF3NZQh9qFrfu6Bqf
8jSu/Lnelmr7EseLVJnfEG+kb8PY+VCVKyJaB4I5O5vtajNjKRVcAcUJgrwJtiwudkzvTIF6YKRL
fw3Ms6lOVLBs2JrJLUTm+vmP3nzJm+HGMrTLd/6AFylsMFQWSBqykyXZJ2Cu87mrqwurlRzJeDrJ
T+IA96PWLiufZ/cUsXatGsWNCrhLLzPxTv+e4lEJaRV8T5qxn3XqF5lGwMA9rWI6nPbZCqcZKa/Z
kUS9IwXOKWWcANbESt5kCxkYWazGSwKJWJmVN98o3wBvPXWzfe2T5oX2yPCEEl/HTD3HiOxKUz6M
o3kIWEFRBK0DwJXhUF3TNZjZi6yvvg0CDwcCD4XFfhWAxPw7Yj2S3rQ5u5qkHQz8cdWs3asNonZs
KNguSPrWWXUFjKgN7BfC8eYDiDnQ6OnB//BiqXsxm+ClP+yEqe6joNlnjoFMH3DVC5dADGjMeqgf
9jmz8zOd8kkrMTda3uq36W/5Wz5/WzlTGaVwNir3FRoQUEXWhxYKHnoK4av9nRvjcUf6ECnJPiNJ
jXfbKlnjZbeQ2XSR3FgdsswWRKfpr61tPfVoesvs4pHQqdEXRvUjAoNkpMpdnvFHWtUaDs2AV78E
tZkk6FMT3MRzuFHwhjXzEqVouMHg/GDMc42OVJXWwJmK6/ovSPNNnyhUshFqwXGL7M+JqUrBNmly
4kVhD3hH9UJlo+RspBhYt5nlYbXFALYtapmtTbrWofhXiwuEQ9A09zTBJAEsFU5H1K9BPlOMvCCA
k2aHA8CDGFFljiboLDG0Q84lV4XH1LkivT5/IS8B1mqb+W7+shSWAGE8Be2iCrCEqAocHNKaC9kI
GAJomDECQq2+JlGdGCgt6LXXtsLoGB4Xsq5Gkk3YNf/5pQYa1Iy8IQOsoIEbbOkJansDEHSDHgeU
ReuJ4LIUCzV2dMuGSCOxxQ+4UIudjcq+s/H+J9PWVj1sGGlUPHFmvalG9J5K5ftfyfbdugRlf0FU
uN0mUsd5S7Q4nW1hAgybqg3KrNehKzcNw4aRwrQICSmHFVoSuAbWA2Xgjpd6h99dMvVLpOZe1siO
HqEfygBBCiRYAashU2N5LVzE+oR5G64kOI5bzBxSsctH+BzRyo+O4jRyXK9cDKmunH8UHQOGcMWS
x4fQxycWVacSg5q4HQfjRzfJ05krBGPdjskTyZnfdrzz49cK6X2Emxhtj64+4/4LQvUGt4Vm3yFM
o9wswUNH2p/RI6TDcdJXxmGWMSYzy6xoZieE0BYH6oDnkekB+BxJRo7GKL8E265cQhxFYQA/m2lp
P/M5pIuP50erV0v2S/W02CeWbAfhSeFzWu5MZven8isMcdSTi90CSUpRgLGyG7WAUU/qCLQ8SIfL
33PNDmqEi6+WEm4l1JDgi+idbeDQ3aDdijm/6iSmhYAqcPJxnLudAqPBkpyOgq3ZpVN6VZ4JP6ca
jFjGFhsG8Uqx2Df/2tazEVkyU4wDSingJPCmUU3i0KJkMzvUaSxklTQ7WMQsofc1sAymg6MFEfFi
wWkoxSHwiQ9ER1xOkWvwFdKEjd5wsRqWin2TmvE6GuIsRWKHW6krNSbEYK+dgYm+hd1Ssvlc2AjN
KChhKejOPMIXk9yRddNbhSWilD95waDdij1dzzqwmpWGqnbPBKVvDvls7W2JETuIa1mxtiZ271jd
QSels62oh4oVnoiu2aBfjv1jj5p/O6Miw8x+6GdYpzjgVZq+vnmmNU/W9BqKAj226QVD4SUCtw3v
kc57xPTUq28MxTf+d+wbkP3NcxFqFwPHZ0dWg4iBJA346XMZpN9w+wu7C9d20Z3N7oookd3CwgYS
rOFWTCzDf1hKQJ1MJ/b6sf7w4+KeDMl65OYl5fkyxe8dLr9uV47vjcn4m4S4wl7nXekWseJ2NbZh
66wSTPXSIqAn6MXCetP/GU1yskf1aEJ90s4jX/mhZ8CsHUzgvlUlnbLZOlt+Rfjgti4WI0h0i1hS
2Ye7Of5D+CWxfAz3EWcDtwpksWmLCHUAaZ5WwBQsh4V5Wv/6QF95VhhTKiq5T3e0rEyCzXWPCy8k
Bwqbm6uDMwL4uWq077GcvIlVn2p/1g1SRNQaxzo6ab1yq64FczgFWUfXUy2YhyXEgY1hKcgQ0lEq
2CNeiBkrWHAnmeIR4g6rJ/HQfxLtWY7+O1vvj4+6vBYAepLWQuP1bvPZh8FwajqQeektr9trXk6X
EYsAAy8H+9y6DhUPiYMCSW6YgeERrzPIfDm/SpyHuiYuVd9cFIyrXM7rclUk+IUbtHLFHkNkW52J
iFyLv0HGioznYTEgpP8zICwIsZTcU5C86C6+GvAR7fRVMAMuo2KbYeNdAr9rpPjM+6SyvEX8wv9U
Z0l07sLmyAG6cERk0oW0hdjZTBud7W8JMKCD+1IkxKWqYteQelgOyj50CdC6NC3ocvIIMYbUzSeF
yD4Ae/7sskcHqd+A1J+YWBoSulKnEsNethXGvW8MRlI9Yj7LUIhhfiV81zdA+OEeyuN7TNaBoX8U
tgZYH7OtHZ9D/FSyHR/aotjI5heMxJzAp9i6Ks2rCrRG7ZKNHIys5sxN/wr66RFgoJ0UHaVl8SQI
8zlX+ToCRWdGjCEK+zRNMWp75OTacCI7TfcdDUFKHTr2egBGkrOPuWkNdgdFveQJq8BsXtsf1aDv
aLN12OBTwYCZty/sDRJSFW+CGRCwZu0mKH20XHltbklaXslvZrmfhTjU1hEbYB3+Cua4NTQ4aYBV
3zPPfjGIwVW6S4WgsQ648Cf+MsnWTB6mnm0wlIXoD8d/IPLTvHKVkDVlOkBi/IHu9eLbMD30e68g
7iM4US+20wp73C1LseaOxSqtcKmgluyD+yS/2BRxGAxXTYkKhcDWZT3NejVLpNNfb7JwkbwwxJ9P
gHFGqm4xRauUmk8rXgb8PVGyABJctuJTQNPafJKv4Yxh5GrwbpEItri8zzmpKsvP9/iTdbOkxks8
jUbVlt8thkK2fi+WWQbrWlYMdkK767PASIHGfKQpukU7Wtdc/BWahmQ9zf0DfYnKrAMCTDED98m3
pqQ6FGJLoBc7YKdgQStTJkReGGhuh82iqRit4BLjb8D3dxuRyroy+RBKjCZnYq5kO1qGDp/kTm3a
B+xycaOyz1volia6USO58lgsZywE3mXmIg/MEggrHQLNCd0KKEodseqHzZvHCdLljeDDSuNN8fHI
I0Ru+C+xjVIZI1dl7xU+Lxunj8JvAuu/QUOHuHzy7kUIw94GuIojO+87XGXKv3iRaRrnIe841n2b
9F5mDeyThnYmwGKZ7UxOXxKrNyXoIHfUuAsLd8XCKQ32Mx9Maji/USIrFhH1Pm83frSim9djT4BW
58BjG6boUbIzsSYstn17CvqWe037Ic6paTss0MTURBYGWt4mzlD86IvuO8ZTwHBqZS4ct0Z6xLQV
7F8ShkkEBTPxEh9xJL8XUHhaJHklh3KB8Hj+yP3gJVCilVJEhyLm+bE6jBvlNp6YPtor1TbfuOxz
vJBhTFwYwmxrgS2gPpDijve7dYJC+ejn8hohTStDSGcSBFHjoaEXFHKNYWCVIv9aWN1gicVWUyFA
QPlokIvma5nNqpXLrOrSh0WRk+xFWl5zEFiS+lHMZxll1xwCoCpj9HcO+bVHq8l54+rjVDMLF6Rv
oI9c9EEB2iC9NOhu0ds5iqwdS26S5LVBwRMTDjbn8rGO8dMMxmGZpav8qNufCENwavfwcGVW96UH
GjInzzYCFQajtF6Z4jdwfMqKyGGsrk/1laDGMymFZ5H9xJWJtXQbqEQxF2g3oz64YNlB5gCiNF/l
oGHtmbotX9mYDy2+OWFMZShTIyNRhzQ9p8Vpbu2TzwsiK3sy0U617Dvmt1EzdldpHNhmZQRuVVDS
cohkED/ssNr7aHmHWNsStxRsq2otmMss1545HgbNvI9IVzDftmDzJ27vvjkpwXulPwXBipgauf2Q
vTPOC0S1M/CYK0GBuwMOWxduqrpYWTWPEinnLQva+CRL+jmKLadvvlg9eyEbpCq9dCnwQG4SsbD0
mLkV3RLPbbslcViLuLEoEK9pAKf6QzwK4p1zb5j+lBE8FkxTM/ci1dGNbcN0vPsJzOk4bkwWS8R/
sn8k6xDnesbSJ63XMfFuqbmOZ5PxINmztBoz0gy0+zDfg1XMIE1pDa9Vg43+But/7VuESuYqYTap
oyxsN1x3KS3RRRj33PgwZOOgrgo2tpJKwKMCU2Qez43MMNjFsIKnw7vH/DYbuslUVHxmbFZBFGKR
dVgEpRq/NrvOtnGKI+JkkjsXvVfc9UU646EEQ4BhkWZTLodtzQHBurvCxTk06yWPNDAd4oG0+lqQ
5aUB41AkONeg8iJkVBknAIJxVDoDbRw2iiVAbxt206WSlROu6Ii8J43DRRKoA+BPmJQlS8qHvc8X
YBfOi2n8zdjmVhUIo7dy03dri3B0ZkeLiQp2F+Ic8y27ILO3Oal4xlBpsrnhIorWENorPN0jona5
Iisg3Oew3mAZ6g4Pnq4fCfMm475u/qk9tF6C7FYswtbqEenoB2rmEOwkYvAVjRR3z5vu78ZPE78p
44yU757V1Stif/dZeLQMBNFHrcTowN+fDHnfK6FbgtpE9K9ANtb1dk/4a7Azy9rNCawFT87v4ezs
OOKl9Mf6nv0Cq8dfLshCkFQP7a6njKTbJ9dGdRPUOA0SYGrSATrVVQXb148opitY3O2h4aHVp12R
czD9m02WGnjAb/tcJuAH4AamhcW7IA3bkG4vqrxYD5wG4ZK1XLXTE/hDBlVeRb4EWXBMNRIUIPfD
MWuSSxn/W8qbPPwzhpOAO1eCWpDk955folJlRVzGRvibYRslhyrF+On2vzQDt5QJGAi4bs1RhtOA
a1ABBzebPDj066inNP4vAcAj/6WcyORVPUHUrt/i7TwhsIJwuiR2HSTEJX78llmrLdhKPhLtH+9Z
Dwi4SJypuS/3phlK6/izPqn4HAIqCmgew2GrUr1UVBYIuli5mXi04Z81/PKOTzw37srcgMhXFzpU
NJic7ot1lu4DaVhvnI3U9zoUXiNGzBUw5pVa7efXRX0RQoxMeSVzLqsx0GigbgnY9tAd/GFjDFu1
407gpq35REtPoTpI0F+FW4f/VrefCvlwM2pOpx2yewLQCrYj7AhIgzGDoH8VpH9TZIiQ6PKyaUPl
QPwCAABoJK8zz8agUr4KZ86W5Qp7e0KLG+NLhYPrQSyUi+pWxR98JRCS1eNqWnRoIbKLxzIRSX+g
S7R3LPA2wjSLrcv4J9cbMzsJ/igrQlZQmq6wjqEgdbR+rXOCgsWeupv5f4phP9R4dbbAIo6m3EPA
WWlyDOSclIms3Eu9shfJs6rMAyb9Ictu2R3cYl2+WBQ092zsXRpj/VBx6RNvP2UQtu3bOJOyVCeb
+KZ/3zUeL19G433oeUak8QE1hxENovo7umoWoghavYlsOyR2JcEz9Yb5J9vtb/R1wbH/xerk2OA2
AmmNwdCbk0Ot946sE74qAKQR+3b1zROlT2J8ZVF1AMvhyv6jQ7fHToO6zB4ZZaidx8c330r+ECLA
JpJRamorkzA5nF5nebtkFak+ZLsSHf+UrluhOSZfOeo4vt1hCnyQmnuT6cM2/SRH96BMsGpgRmwD
ed34ivu/qGuiqjxVZzYqu+hks1s1ZNeQNTI5IP6az1So6D6go9fsrl25vQ9d68LGUTkUG8zlsPoL
R5iMFT5wcjph9X88ndeO49i2bL+IAL15lSEpUl7KrKx6Icpy0Xv79Wew7z3noYAN7O7OLIlmzRkR
I8627rfZH9OmB1f/WfD6kZILTmaj/8Eb7K/UfqwjHdi7PFip6DM4RirTZZRzD1yDr/8S1J39VTjb
NU2gblMcOfdr9YJnf+Sn8INn52w7rj303GogWMsfPOOlhYAcNQjHPL9nh1d2MCie83V8OaQlAhj0
7B9jbO7HAl6Xqf8cqDA2eFSkMdxmM98vPN6F9JnjzVmL5JZzXffgZ0fukZKKmJL6ghnaF92fQbyI
k+jmk9iOoM0YWJ2FPShTdqk4rTghRyql8GZr8P7g8a9/9gbLeh0EUhiTFqxnf7uspQHdBbmENC/L
J+PwMjjZjLdaaC5I3fpRAyJNl+/TdJ/UPTe2m8HEhHwU89bHAeJlh2hD4YKdoeAPt3VSn2ikjOb5
UOAXGjaCCCfhlqKhuP9mfiMSkNnGq+PCtOXfhJB9+FpFrz54IKXqlv0h/U4PsQmiFiFOYTyQsIbK
viJ9th4QIJ+0V5Bg/eTHUZ5umN8G3j2VaEkZJZcuxkX83eRzJEjfkW/gzbDji8/g/jla2JWPFAsl
0ggYzm1Lc5JqV7V3vQQE09zzqTgUn8+QRzn6dOD4bjDHVOU3sRJ3z3/qNDCDIApt/0n+2yoBDFh6
mn6Konf5GFescuEEZe6w8hUtyjNiyOHz5JVfDOGw2YBePO+4j8zsNs7fTecRlxceelwOK1PKsnzy
cJom9tSMGJf8gRipfzidEsrlV8XjmnEzkw7ktgC5D2TJFI42ZX7no+Dd6pCz418nNmU3rW/+Mr9h
HbMB+czGPgIXPlNVSmcM3DkLzEeoJMHQcpiUQjh4GiZjg9QI8aFNq7SN5Bvywjmryfzwnl5eM/1S
7bMacVVCaxZLTVmBfdQI3wDbRfjZa2yBZM5/llS5PeOLQxtnD29XzP72BY548nh+Za48yBcnigli
NVeH+4k1tKD6etGxlZjFhzNGmID/GDwz+wTmIv3TrH5AxOO1zGBBE933ZsJjWouTCRT/RlLR9mwA
Oufk0HyYytEZ4rmbJEfaM/NicGMAPTpZHi4VlxYI4xOZvGm/03mLUz75P3+hRnPzTPT0A2q4iBVW
3t8H3b6abLHrW9eod6XUD2wn2PkaxErS+s/q9M+tZDDBoAGbWfuebelwjbA7boocT3mnNxeTt8cw
MtvEv0ZsgAoCPyitAvSswkdGBzsbJIUN0gzCgr3uQVqpf7WGw9DvpdXYA7kkxmPABIxmybXxetst
PtO69FWuElE5PjM0A65rsD5ckJSV9NiUZB3mPIhTqtwousBqhDWIKOup7NxSjQ9xBM+nLV+rYj4N
k6qX5TXQh5gZfwzoPgv/r82aWmJNLTAPSMOxLmndTbpnVI+UMNV3XFO3tdEuQ0vNFY/wItWD4WYO
L0P9EXFZQCXByOaip9yXsr3jJJmtJVSXF+iUYOHn4zTOeVzl14VcRnfuP5Maqc3t6PHQ0vqaUgA2
iulSbelHch90Rh3lEchVyqYI/9c+tb+ocSKusdqlT63GHoghPvSIxLd5kMot9V3fRyt7qMSDlOkQ
qWeha6eWLpaE9tlSOpV4xWICISkg3n/FGCFiCj8tHE/GX4MR1SvYAppj5/1XA+lVjQjZA1+UR4Fy
bGmjHwnJb3FX97J54q0fqM0AgByvy2Fkk7lNtRGbza0ypaIypcg+Kv1vTu+cMX3UfBgAaEOtqENp
sgMZb3DvpHjFWGyfWSJ4NYwUGG0brzVn3Wxy606ejvOwaoZLnxGfQx3Q18iDeu2plDsPylUd0sNK
cXGNj0BgOtQAxGvrI6+S/9oDsZp5cnmRqs2nxDaKPRCa3PJYy+TVJ/Xb5oFrxw10nGyxcBSebbJS
rCLHWtrVf+dsffXG8JLHfzOX1ArJ0vmUEmok5b9lxKzQu4NxrGagL0UB1E69DnnM4jSnhJ4FksD/
pVPMPLCz4s3InEBS1bCxmJG8IXKjitGrIfiFKw3koDUcEB3TKbdIuB0tdpZJnR7JDjB9cnGtWDwa
hkTpHDuxb6dIgAnxeb6LJMcNuH0XwPbLmQwaJZL41ApaZQQ27prGiKVRT6OJ3aVfT2kC9y3vTgMY
quSPleePFAGFgjxpZZrDwDvKmMalxUuhs4304UWsi4qTPHzlaIFdxRv6OONshdKl7mP8mxVoXVJC
i0uN67I0+83fUFNvGVFgYyStJ7fbbTXBkTy2I564ZGfQLNWVtxizllBKfyIwhpm+lj8ICszmF5wF
e8S/CSbdG6vfIJkr0pS9Q1mVw7CJWSuPeLdqfvpPg1ifcj9BmIkIN+8I0oXOpQ82nRRS3B9Z2TVf
FRjSS/eFwYJCd7uI92WNJZ7UdnWeWj8hat/CSeM+Wkf8ofgep9TwKKVvueYRveqZiCzMPfkYb3Lo
u8q695AQWly4AIb3JjNe0nJ+zJ9S9IUnH9NNB6Bz19J/l5nnZZ2ZuBBgT4L0xoSjtWPHZbcnW1Dj
Ue3iCG7gvk+MoO1GcpHGyQTatfKAusXvnYNdY1quUQSbFHucHt9oIr9nLdY/HFzO1bbjm6Urt7EC
/4A5MZOu+FgcFDiZGPCoxHxxNuD8vVgIxBN5QswMG93kYcJuMr2yDfRH+4t2Dr3F30Z77rJuK2H7
gHkl12HlIxVK/NnQdBn+Qp1ZdCanNCWAm3LfNOAospqReIjw1zZsY2/Co8vmIcDjPJ0HXrMOXRxl
zItrojCBl4StnUfomHlsB5nGtVw+cBJCdFg5j9D/i3jPlyN1nPDM04qDSVeaQP7GGnubSduhRQOg
3xo8V5nJJ/YL479sI0zpKpmm9srC8brOwWBMr9ikJnTrE8Za098agWu4JzDJWIRQQ+4wbxHM61ub
mQeRIQiI9rBOyAOg8Dtzjx8FpPSHE+FdQrHOfQE8G+81oG1q1Fcu6ol8RtTSEASlQXCeP0ZThwxP
H0XZe82rw1Ae/4Z2q6BsFbQbOEHBiVjBwSPGhzC4Hwl4Ol1LaDHBYKw8WEo/jNS5w5a+KwNOz5/L
kAdLHFob7xiqq4QxVJaxKBBkMh6bEcjcuBsyJcdJUBpd0DUXSa2fVq0+VcV+gsW9O9NBL2mJcWQK
CKpLN+4krlYjc+gFzu+6Ud0yK73i94svo0KUAyTVSPkX08s6YG8wjyN9d5XhGzjtNy590tfeXPF8
YIIaCuA/4/owc/2WT9vqZbdRrZ2JrlSlRKyd9tJEh9NkPGC4H44pFHfIWy1hPdB9TMje9yuGSpBb
M3QJyRmOHZb2cotDorQa0XBsU+1zSrELjOI9y/y+RMd2Evu9qLnp+j4Cv7QgN99Lwgr8hI6AOhWU
onpWrDYTUz86eFXjIqVN58BRaJgfTmLeqJjS7YtVEWSULODWTDhLc594jmUDdDf1Kljsmh7mg5kq
I9GExsTh2g5XjTUa3np8ybygRY2wTme2IofKbASNhbsDC14BLi0eVV/p5ROjxwL3CVB9YTA+OLpr
/Jw7MKnEpG0TK4+1H+CSs3A8Oi3mDzl34X9YKfvWdPDh2nHw9LgUUAsNapOao46GJzUxFx2KJSog
FAVsB2zmZBMz8r4d2wO+mD0JJ1WKMJdDhVJmppzabSmbnVWwY92lXdNzTGwVRYEhQQ7m9d1xrm4o
1wG797/LOPDdDDELH0Nlwro5OhzWlRx7UKzdskMvxVcWMWNGfCXZGGLOaRNUUxSfOKq5DVl2atlF
VaBSw75QmdIVwB1MdpPx02jmG4sDWykDS8GrbkKk7ZN3M4/vmuzJwJJAZquK1w4dJrXGM/ifc+7V
zhxK5R6WAnn2Z0X5hlH19wjjLX6FTK9unTZca/WyXXspx6d+NQ8zx7gsfaZ8ZQTwcmWBRcW2BKxv
xJ+unWEb9Rualwc9fEdxTLFsAp3cZcDB9bm5RhguVCkc9fiRjvkzdZJXkZKdszIyJuUbQOe7wj9B
nLfnVZtwtusHNHtPV+ddm+FPGe2LXg2XtLfdarOegvGaEoSXVoA2159NV7+oO2freiQdhU/g71SW
1zYGvSL9JDCKFajW3pqavzUxkUjsnkvMphhQEE7RzYl/jVn9EkND5qhl/HO5N7AZmOh/Ycyl0a1h
4iNGHoBWpW9oAlLI/JeR64VxD7aD6U5HdpFpwl3ydy/Je8E4AYWeSDLlk1xfykQ+mO2bqkIL7mcf
zdI3spPwuxPt4RIkSEV6bGSJZXQOmlE/Vez35MMSWQ7q3Wo4p466Khajpwn7f57Nx+lcCh1dmowB
nK1KBmhGgTOSRSTdJPQADSDsiLqiUldHE7rBOl8n9n1t5w9DOoqoDoaOkE0C5I7HaQEWq+YZq11G
26R+8v8RUJeJnu4kPcwU+0LBmjiPzVstGucxUQarXB2Verhx244pEWXthmX+JnkiMvYZrSHFp1kp
76q5yTykwGKglPpDSzWMgtVCx9qzru401V4EOnXclBOOP7vELM9TqV+aPLslqFt05Bg5r6uZYmHg
SxJdbBmvsrr7+K8uKG3QqhclQ3v2AInt2yYBXa/CXXBwTGWcvhhGcIrsm/JmQDgdI+Ax1FEbTHZT
cp57pACetdhROjmwtDycHSVUYFkLGRYj551UyOdOts9aw5F05/SAyLjmdf40PInppN0SGlVPe/bi
NfMEpa6k7Im9EKx0HggAW89zpYalIQUVnHt+PZ4skDy3JAdh5f+SHP0KEwXqVquZXpQ0XrLZAcpv
8d5qWIgjSPSjeaaPF24yaRTlqhkvjrlBV0R3MeiPDRdpwXmh4Ql7lODbrsFcARqn3u24lYAX6HMy
25dFzF5JuitizCfLzkxwEGEKPoiIckR0v7ub0sdMum/Ic69dDNdMZ2+A9ldRgDJFFnoBCROV2wAB
M9E/jIostON4vHReW33h4Hzl9U+HFNTMLDICLasm1e1gSmmkhPpB2on2aaYC2PDkAstPSELq2aVM
xTVu4tuAxox4U65bW9rFHNQHz7diQuka+xDzFRWKBu4uKaKt4VdaV0c8LfgLOzBUbNPmPA0Sm08F
BRfdKwSOvWgfNoVIGa4u3vtVzgJjDWFFnQ0lu6yVerHI2qoC5lOes4ejcDK+SVigmnNX+e0S8PDE
WJXP8XMycCNt6dDIuTM8uLI1eVS0eFZF4VrB4plvOnEO2RCHKrj6Uv0yNlsMX5A9mo+4XZ915rES
IOI2IGr27IiJ44IKrmmQMJdu16TE3MeRal0BR3KvT1+J0x+W+quTBY9lVJOVpTCbhEl3Qm12LpqN
1avdDIDJnVjeo0dWirVfmvTJw6guaGcSAlLeYWDBBD+hmSWiOY9RB+bG8q2QK19L/wDJ9HghVoX4
XJoCaUjgl/yRWVRZrZQXJwqe2fe+N+lvUTQGlNq1SIatyHktw5Uq+CBpL9ikPDiRZkYlGFWYNyqq
iOVj/OsUz2D+1OzMBb2X0KUXfy8g19YwxokFLjaPpMHXKc5LcuY4vIkGZ0Gt/F0jEc+AyoTVYojZ
ty3Y+Lp/kLlnhbDlopChzwv/jgV5ppZISfIP45pxV87AU5PSS35YOWelx8WIbioyujL+UgE8ywQy
UwixMtbK5QRlpyeGgsbnfPb6dITNxplqdh36EaKRbQYrk4ZPiv2/Ill0kFzLeno4NiejsvVjFnSi
xbqKpDBq89tK1TdiZYEznzyHMuB0dMAWaTT9CVJkVZCyMybMwCOtQpeqAWx3FubSOfdio4DYi6EH
V0qCBXyWSs8aL3pTvZzeeBZ0zDpddSJj9Zgq8ppEp7HEyaDd++UhsfiP7NabUetaKLS1nF90W5xL
0qLt9HQiyOlYhZBiv1SwbiRwcU97DRB3bQ2srY+WzAtgWQ5NvMZZIcAFIwZaRkw8FOzlnJxiNrXQ
n4OajhMuEoFvf0zuXWke1bZlaxzAf773Q3yvVfLrfX3TJ/1qlfuoTUMKDMhk8BtYNGZkzGxD6WJY
RnjpzsVah3oWnTI8fWnn7BZvrmncpGoc+xETnHksZzSdvnEThuN80d2OybjNXRkMjMFwPK09wu/g
aWTXMppdFQAR5D7XDPLQdtLCI2LeFdz0Q03JLx0CJqmiUop5rdd44Wd/OQkFekTW0ggClwhOWhzK
Xfbfc0lo2bXsMSKhmLERXdZPCnmmF+1bEc/pmjzBP4xfnjHe4uRQk8VsWcukFEr+qYAtlLDcEwso
Xr18SMngmvkPw5FPstO5dHvwv4T+Tsd0R9e0ImK3lAjqy/8KTXLVir+E7ja9OGht/sxUntazTmcS
ULr7DCKQe2FvT9FH05rvNENmpqv+qKSDl2KEXjV4IsPDyfv99L02IFgINps7/TDo4iQNMbPgTrNl
IDXDgUjAeaCTk0GKUtYCxncB41u6VGe2saGJQSInfaTSa5+zkMTJkzxI2T2MxLhDGELcmfacW27b
waH3S9Br0M79nqPc+rnKFgS2vYYHeauc5nCx/pS7t0l7O+ew3c5Skgu77mmV2YpNHrElaHsx2zTD
tdfRHVoGpsw6SuDKyg/G+sNQjx62Aze1CNaAwYRiVFtQEYhrrLzY26E4qvER04NiK2Fp1vQbGedq
plb7HXd+dVZ/d2x3ChnxtkiCkQ4xbNxZlJ3XmgtAksIi4TUaWJzdSvb+ewptI2O9y0N+G1sid89S
UY6QRxP2yFkfGnYdUnkd1nUc6tRhSOOD+eLey815UVyeNHF0tf8ge8HxG0Kn6YM4Z9lLrXxper8V
zaQP/bk00y5qfEjkcsk5bk79MaCPRTlzL8QFZjO2kwCLjrVR7BssxTO3Z0n7snBIJgoADz8AbUQb
rsopHk6mPMQEgmXDgEkgJ5Oq/GbZ2rdGHOP2YgzQeRf9pRDq6c72hBngotMeMxEN0nvPWeJgNqkw
wqkwz6yG2ankJRz/4Tq20xVvqZfL6OTOR62idCdMLlhXEkyC5K1a6HkKfIc+jlD0Ib1oh4I++Im+
T1jcy8x1NaR+4gQLiwDt0VI9bfls2tljL+drr38nz4xJV13CRLYvNaCwQefgumdSxQZwtEAytrRv
9lp0mCf5YCIbDOapQYaIQDxCKGM/oBjtZcWXMxaXlAOFGKJrYcAAbE0U4k0ozH9UCMtKq/HX5ZhJ
cF4CZJ2aQQRFzKo4nCBz5KsVlIMe6BtTefwOM0Zrq2/rtMdtvibXuA4wGxh3Gg8zvzEsD5MJL7uR
wIxEz/Zi4E3H5V5RSKAhZ7GI4s/ISFIXrwhiKy2//20Ot1MibjEfgzJRtUqe4FzCIMomnxlLJ+kq
89FplGaaZeGSOLPoJ0oq69DuP1RigOPW8rP8E12xS/gA2MviCwKWoWIJUkXjsXzCuQSpCVVzl2oT
S1W41tyApY3kq11rEPA8dXUCOxhq4NVk8f4DIwYvdgHyDK0bFDa+khRfSYWvZLLxRWAzyxGxZawh
MU5cqrAQV6maKqNXWc0fuCUIOIy6FXT4NIoXMJVwiCimww+o7P9VEm9qvod4x0h77EFA2eV0yNsa
E89yGKnhSIEkSlSJ4QOxxJ40cAWHyTZUP81a4t1sOnRfgyIuoBVUqFXHvs8vgjUJFC51qV9mOT1l
oLwjOEJ9aO89g/oeXtnd2A/EuDNe+QImxFb5pNL+oVxM6jCUymShnR55jfCSV79M5C2/xOlqIUtF
SIQQpaQwppzaAq7YUXw91xTUt+cOaz/RD6ntedCcFYFV9SPl2RUfxx7l9TiJ9VHR5SGi/in4zXNZ
YqNJiQgYxajkvfTpOBjVsf/X1okaCHtY0CWI3xoY/hztMNZe3f3LnOowNjheoNmRiuoo0qbsqTKG
ByP10g1U93ASpxhceTdLfVyq9ZTl9slQ0kADatht5uZAc9RPU5Y/U3t582KXVeOq5N9y4pNGOr0k
Jwe+ON+nk8BbnBpw51jPj44e0rt5yeGcRu1yF5oeQvGumuy1KZXJQ7BINPjwt5blUdXOcZafYSEc
NmKD9jlL28bPj4mXdOpJluF04PkGlsyENIJR0FvJT5l6oprWTeMt5vagWb0nbwmC/UIgSinWMMJd
1FPqaNP5FX1rJyU0Oe6PanvhnHQdI5aVVo7ElrFrmPCg6US6XaL9somXBEcH6mFZoonsM1VhegRd
If6aM4cVcPnd9G/5Vv6I6TjVf+nz3xXWde9mluGTNpbqAiAg8jfpypT2APQwY58DrByH3wjUIbbs
ZlK2ls5xBcZYhzXBzFS6jgWl9bBapH9d++iq8kr8ukOS4YFYT7d4JDNZUTB6kZL6w5L7DzYTstSH
MkzmXIN7KfsW0LbJ5Cujid6x42DiyVBCVWOLpm0dV9SjqfgCuZq4SmFJLuqpx35ISTu9EN+BVcA+
45VEbxLnnGwEG/PHEPppoRNDZ3lm0wjdD62XfAkMoqMadNp6YhF/GkAlysaHSmJypuCINmIqYcQm
zpgKchxpy44AGPYmPuxapeavDH8i+W5nc7P/jKmjzmT1FRvSA0ubCawsZv831yfjYzix07spnLx9
2Gf9QjwGRmR0TAhhxLATWyDxPNYrAUQZ8yXorzgigXud+EXyY5c3rm0RrNjwNA5nXOy4JhMnGSJb
NC7WI99QMQGLT9MaPnND+bQS8rLTw16fyYqHaATdizl4+LUq7bWgpb35pkthY2MT95xRdh1KtMHj
JKdVT04l5FNEPBMi6PRWkpoEBlzKYkAtKzyOt17FTpDeMRxJ02hjxmAt5NW2tt9m4tzAJ9im2lHt
lf3GvcdP4UCZ2lc5Waty373mLuYJ9Nok8EV9jP36wsFrltzKKUeNASIILTgi2o0Nwyy7TOXGu4Ga
AyRv2hoTVEw/UlRfm+KTJQE9XPjKcPOp5mlWnRPvnwiZKNXTgNP2tqeD7+oCuyE6vD5o6nwMqXSX
QVdHEp4d9VrcM9O4LsK4UPjoYE6yfRkQjdQy0LdQO1m0slAW26BX0mcRWS7bTH5VyntdYVsA5Apv
T+C/2KpKlhkpe0Rbn9HWuSwyjm99FBJFTolkc0+06XJSKz7jnJ757hMu3WHIMPRTb6xcKHE1hqC2
9bAirZXhdpRWwK6aOzOnWMfR4tfsvEiNfUmSwXlCUdmxnHm0KK7VkyV63J8MMkcK5dMOiCadwFnH
P2d7ESLDSDE15jCj3FPioVIDleBDVeEtVDIX+hYl4W+EJUQ2GjJzUZA/7EQL8v+Q1dUtb6Y77zs0
WbrA04IM2F7U8AZ19SLn+wQW/kTbgHMkT4BthYVnFT+zhIvbtNFBeJKCotrod51kuhaVMHiWqZMy
lsOWVCtqGgzYBxAO080ZljXJTKsPda7TrRzVOKDKjfk7m6d3Nxhvw1zeilEeanRmmYqhkjyVbtlP
a3UetfhSZ6ygDOsYk4Olse7ci5N+ngfMA8RRZfKXDM9sCl2Zz2PrxFK48xC5qCpsedP35EolR6OB
V/6vXLZ8zHQl5O3nFLXfaOSI8sOwXlsbHxgrJgl0FBCPRPo2pOMjNp/lQg29M32LYo96Ci7WlEHA
1lQPYoGHOoaf/6TR6lyuWPpc9DiKJWOdrdFvG1zTkGs+yeGTzk+lnWUT+ERDzzv3EZV2movxhydB
4dkg4vL2o4PhpLVnwtrniW5KDsFAobBiYn/0yFXk3yZV2fHAqzkUqchtEtjQtQdNaB1Bz7lqovKq
ptFHOs+BUpK9pNfHjCDOWJJrgQiv93JMq2MrAFiMvEnNARogr/9Mw7MODh5FKCno0JkfA4TtTUlA
IBxk56OJy49YKt91nb7QN2KsUDyn30oz3OgBk5Rr/hxaBdFDXEGSWjY7JJ0wGcQnk90tJjBYVyDF
sEVuhzFuPvIqOHHD1mDeGWSiigQ7eRXqEiXIVc3JN/EoFGJxsFTyXn7jTEkBKiy8vHaqzayCdWAr
E8qNCDus4zaUXGzelxKVhj0Ck+v6qenmpXxeKwAnKQQsvgyaAqiBJJq0vMYowq2SP1HeyApCh+Wr
nH/CMnQtFn0WV9Voty6XGmM7F7h9bL5HO2YBuSAwLKyzNcdHhfWPphXnjdk0Q9AcZj/aQUsqd0YP
qQBEazKS3GUojbeQr+QaiN9rAmUYsICR0m2MRV5dfNFtaA3SPovA16ITrKyfuBseUj3fi366OeOv
tu9hPLROgXtGwPjQT/k8BspHnYGrYIhPZDq9MSlL8MLGrwa2+Ujl7n0UsV+zEekgLFBVrFNPapkD
Ci6SGovX+LeVJ9iTWlei5JEuaRfrph5acrPtz7QkPk3OY8CQSLKPQcGC4shuSkfE/ZsvHfRYCFoz
qr2Q3nYpPhyhvvF/q030EAT+mg0+Qt7SDGTF8axkYcLfpYZ0GlSCxTvSrLLdnCVnPA+xcq5V9Zyr
YSMvJyu9q466TxLjUAr10sk13iFr56RKuK1ekglBvnXOrU1uX1OIZI+73uTIYBGCHHNf5ijQkdt0
9j0lInk0uNimZWyHKrlq+lI/pMxGEl8e8rci6v2sX33VeUeCojVd9qcWp380+/AI3KryBakHyMrt
ayCITB8qHF62eBZVA1yxk/lT+ZjIBqU3AqgafOh999aGjJhmkM7FSZIBhaMtJHDQZk9iExhpWGzj
Awa1PyNHHjBCuOZ5ukdukcqsIUtq2XBBZeNRAq7MYol7bQ9H74glOOZgyTtCoV2pp1k5pbKr9tnq
bIO7R4YWgCOTIiwM2kRNagup0Pv/Z8VtOqwqy1NMAREVyQ2o8Wa8ztwMO2J74xB+b9OM40V0wwyt
1TrFqPpjzuRHXPQX+jpR2AYOJXHpjzE9QiTU6SneT8qHAtCI+5r4N83S5ccMKwa5b69Y6aMiK5/E
4027q/N0MZx456jUHpEeXrQfeml5Wh6/a1X2oDQe/i2/RMyWfK8LkwKPdhfFjHHlQsp/pHQjDxqK
sOQJdQF617Cd8jYh2E2Xr7q1glwziHeHII+9Fl6CItpgFFWQ/YtTBhmicTnUQS0sp/assD/Rfpfn
BsayFcU3e/UpZQhX6KpY59Latz2d0iwjq/0CFbU+Zdc4ykNTT8JClgK1NYK5vtn42QxpPuBiADvS
AsyLmQOjUN9nbf0wpgnpfL1MiBzmTOhsvpoTWVkne/KQeznllwDe7WARTud/M250gK6vNo5evVq8
qzR+51QRGlX1SqqfeYp1MoI4wUEN5iP1DhDtwBloh07iJitKT8rYK2lHraENril8wdgu0wLS03M1
cqTADKjrRZjVBD/tO96Ku5Me4InlNJMQUgdCoY/5p6Hk5wqGSg68f/NeZjBXeNmcRAqgJkmDNNvR
tPB9y+M1Nnw2snakGvcq0BrBV2hHCuRVJI5p9OKDKgNPVmQ/nELLEbdu0a8yN/C0Ida+OePDaikq
FXAsoh6wZCCZCet71S0BHcQFG4qD8ofsr6Eg0UDDUNkj9jX7a/g5i+rL+nByWI8ZxTYV4gJvwg4W
Zld/anl1lhoozowjUvJSkU5rvX+ZbMEU48+MJoymi5wP3bvwV2QsOnG43nTk8dHLmI7aCgKOQ0Uw
szWspNzrJoIAafHCmsWjHHEL1xlroU3L3OMqsr9Ly1eCl0QlnK6R4pYafyJWViNEPiPQDZjFVm2X
APwqa9RD/WIeHd7bJu9tunSPijUfw+gj6qbzVJuXlS5Rpn8y28SyyvtgVcwd4tnm8jOJ09fq6tW6
h0nOVElUP9uOsWD/YhrqaiOofhJEWfzakH0xHV8W1C1LQhTX0gOVN+cqAxHaloTJnBD8fn81haBn
4G1mmWfr7FVa2MI77Tvv0jYWyKnjtb6UMk/ZGQ7kRPNWyQYKdy8tX2XEbZb+xv16HiTEYIJZMlxM
hR638eRvsPY1KDqK+SyMf8dVlhl4JDYcbgv0PK6PXMV5pgQpLEbYAL5lbKatH5gbKoBhD7sgpzBB
ypqmIK7sY1EQ7xMZE8kM++CPGiu0ecqBFDmhWYRjtp6atQ7wgsvmYW2PqM1+jh9OsApMUEB1YQTw
h3iCJ/DZbfBAnFR/18DTcinjsO7sy8K+TMBU4uvWnMJLqy7OZTdfuKxXa/US7i0z9Qs8LooZUMLd
S4G2aKGap+cI7Kx9gjDsSg2HkQZfm0n3OQNLe04BmVcKB0PMo2l/JMcbXMbOT5DMpW7i+Q4yHDBc
H60nqc8Ju8t+O+0y1XY/OX0J9svtyVGpHJdUjxinL5S/eUNYsaZMZsXelLaBruahbb8QaOlQSi84
DFmx0gE4MGq5sOga32jyk5lV/vqaue31cPGy3SQDVqaBE042bTNUX2m/dQV7gTNvufU9yUccF666
7KNp8XO251nK+9qcefPgJ1Tbozr+zLSUUSIPpiO3NSQjOZ0fRak8uJOAe8NmuusYV1cMDgvGVZ7L
dDMBPOwuODj/5PGCmX+v/uuMJDRHO2hhU7XKvcf96FREafb8HhznDDfvfWP4akgE0JTYnepe8ge2
iQoA11+CpjEjZmmos++nsJ3GlN5gmof/jPWnabWLrdNKS2lhAoyOQ26LZmzh2Cev52krFxWuMntz
MYPtqmLzth54SF3jsr5YiR4WZMFC/Sh4oD+HEgG0Cgq99yUnC0eJwqRaPwmEmShwzgciDCGUPstx
0/krkfTQEbs/KvA+dELQp06A+egcqeplYusLw4fgNx0KUu6pyeQ1JipF4nizCuFVK8HCtz5VpyuV
BNVkE9ImmFF6tNudC86dvaOciWmdNcbQPh3C/jQQqVeAk4kxUKkO44nhZWDpe/TpbtkCS8ux8Iun
XQumKGozygNikJkPbsI22lEKSr3IrJcxp4MGg0HkWjRBz9Yp+axWnnePEcDgxPLaxs6pp8ajKqky
UoAJkxktmr0CX0fFX1navujTYz7IgSgAmKYq5Q7TaeaasZZyP4J5VioyFiaFvAxbeXaOhXKXJP0j
zT4q2S+uuPO01NfpWxRUXiF76fypyDWzAmVPgbsiqkEqdoeeFqcRD79AMgDpj/o/lV7BrAEa3u0S
OhwKwnvTue8Jzg7LeY095P+jAMknx+nNYVNotOV1Peg2Uxb8AouErJwVIe1jnpEzeHlyUWO+VEPW
ORNndS6syIRd2vwPR+ex3DiSRdEvQgS82ZIEAZAEnSSqqjeIkqqU8N5//RzMoicmOrqrJRLIfObe
c62jM5JRarHSDWTsjDWx60zrBFgLNYGwQZ7UAJCwXHzN3jHzpC3naTmCPnySWfWYDelYoNFo8+6G
D/2uMlSt+O7HQ00KQNZh7sXg28tpKDtx2Or2xcbka5Jnvf3eKhoqcVUTEMp8CMQVmItxLqvoVM8S
U4i32KldpG4+sG6JOWMeAUgn5TV1C45SjNK72LBhIXBREgabDd1utYjCQJTil2p8niX+PTv+GuIj
LIn3IW7dhcFeV8X7BqwRTcrO+pvzZNJUun2EJsmUDi0yVrvx14peuN1igXamOgRjwtMuQ7icn6LN
3/Vo/pAALKboFtZwUBciFZx3zcLeABtD6T/sjloZ7HM3De9JJ79p8lU7tiTHKQrTMPhBqwPsR/qQ
GaaqHJ98WwU4g810wvyIMLcFd+nE1yERpLUy/67ZJqTfM4LLAYGdsfz0neUJ0fgZjplps6cbt1mD
0ZFrAMghHKJGUPMghbwZcUUAyw8wI/JPdUHStkEtYHApRzzMh+zfU5diuuSvvjDdTRtaDR4VoOeA
J8SzsBlOrGddKAe94MFqPscVgfJ0HL+Kf5mO++hPMTkXXPGXGPiDOSH6mq+JKd/AOdxqnTMTjiBR
m6v4bT1pxReLAUb0hUAcowrT+T57mAl9MqkSsxHWRCrzd1QD3KINwJh+LEbdwbwZW6aAla3STTiM
RGKuVkYTe3v1FMZDGgNIYu6P0xwUJInVmJQXPMCSoZDOiOjERuuCLA8NyGpiM8Kc5MAatzbaEtX/
IHxIPl6TSp4qJd74qUw68OVdHOPgTZFu24o354NHfbA28yGmvOAROK4jP0+9EzWmIUKIO6F5MMZx
o+JCszbK/OYySxdfgogwcBexHJqx9Y8xzP7ULUmblgBVAwxHd33oWK0cTWQFyTFF25Az9Rm9cik9
u/lZsN3rkFmBPvHUEMhos4CYOqQ6JmvEgmeCCen61+QOkpi+jhmcXarDGT+exD64spnnEYSaZrcG
nyulwu5oz+/FfxpCvBLezFgPGBydC+aJkFRNt151Wnndq4bbyqhPPDKijnjspvVlMAZTm+rMXsHP
BfO5mBSCfc+2O0rGE3rPE1jtQNon/6ocQDlZ2HNNteGEDQpsooqEBsRQ3TDBzhmpIOPBW26w1W8A
+bfAKYB7RSK0LGbMv3KYtmuevAziUYykfHA7nhBnM1Ft2MoeLEJBI+RcFjJcINxaenRKXK/xzF0c
+/IyvLM22Gtpemjo0+f5urDNbROIQiAH9ak9Jo12ZAC/7+ZhN0rzNSfrc8JUYcjvEVp1A4X/osdh
DO6ZRPqwvijlcNK1+n2yk2+AYvseaaAUweewoRpx8sUZZvGaYjDRdyy2ybUxvVCocLrbwsfSVhFA
w/LOx/SWjliEfq2iOjXuwSCBqWSKoZromromDlIgH+1bO9CXVTbxgu2Vpl/uCFa130er9GqN6RVP
YUKZSiUq2WvQ1ex0a9yBbrluCE31ByOZddHzIozUP4Yo2M9grDPF0ZSA8I4/08zuwmLFTmxULTAs
Sw2GruzYUaI6pKjBnmC5jxVpV0dPh5nKQbKMi1AVl44gDgcFf1CGr1yfnlMR3SJZ/5wTLn+dWF1J
HEzqPtbdriZLd7u7FpyxhfWu6iuBi9FhEZwn7LCi9Y9ovkoZDQMVoT04bIvxiKXHZKIVTWgoPqJ5
ORrYFrr0s5W5TonuE4AjWovoolR5lNGfdtOWSyMuCIbm1HEys3U2dsqxJLlvUVleVz+svk9JpZ7y
9Emg51ks9smakLeb//gvWYLHrj3qgB9WMJodKnOdaU7L1JcQ62Ahj8eQ8RkactD1vCVQUVYc77a8
N9XfOE88nHmLbtx0AGIgiW9Avq9tcMyZ5/FHCKS5DWO9iZG7mrMkGZBkABpquKgZgUx02j3XQQ1O
TiGSjaqq6Y+RwrSEi2Bl+2oR66sSfCizWSNuTLCNoaIxsTVvb3xVfFO8Jw46M1z1whmPK6deq34J
ggD49uI9K5AF3IWBTLYnNJhrNEE4CxhVwsc9NpaniwDVH3GpY2jXf4r/0KnODALzF0DVZMu5MLxg
+LAX8+Wwl+uM9KB8QaUjmYCfRZDjB4jzUg5FqJJ8K/7/YZCIvp56/MJZkZ+JQSebqz/bU7ulVp9l
BBmJuUd8tKjM8adXRro5MQtXkwRkdDvxXF2aJ/gP9Aj4ohCPlZRyt/J3zOEcn5v8s2vTS2pqZxuW
nkxY9YSWt0j60xI5gfpakapN8BdM+GfIPv7EDjfuewMiw64HLoNwZlMyaibPOlc8hye1TaF1/mpb
2DvKoMC4hlWZXddcZpdGGi+Trl7k1bmsn8kJeNbU9jfFap4VFNp+fTVG+ULehD8ApxQi0wz1TCNN
ty6xdlJthQZ0nY6MndjaRRNMHys+MrXc5TWOXBZ8SMrJI7vkXL/4u0AUIQlQcXkZI0p/dcvYJg7b
/IPNmTtu11OLTw9OwGpyEzNz8b9ct6mCGIrTxv2fVX9W/3aAxuIOOVsatBlgvodAqZAZ8tlUKri7
7bkX2oWmuzAwax1a276x139YRvY0CU6M4vlNbghTBmYkE6Muq/CkHOdNQP1HETOwA4DNEGu1Xyqx
r0OS7PvR0ywJJ57vkJBgbvR16dghcur4senONrvjrtKHv31DZjr5EGvxd4CP3BPGDYx2UoMZJ5QJ
HJfywtwzcaGsZhJSapdSlUIz/0lo4lDd/V9jpsbmzm7wq5NV1MU40ogNGVZE/ddUY+hWti/A4fGz
17vjmEquvizo3/nHYc620sow+LstDPDfaCprpppNIP9gi3XE9Fxa9cky/JlK7dOyoCcgAs7sXx2B
VSNwaKWbbpjzDs6AFcRxbjFyheRsl9TaFefpjHZmqC/EcNUVukDidddLhAPAaob7WDxyO/ebBcY5
d5ofzYIYqyKIHuzhV6Yi6bsl3K2KLshtJsdEZJ9Ksj7W2nrAGEaM+JxW86k08jO1yieDVweHk6IZ
TMSPfdDgMCRVgBnucS6pqt2DomJXZENtsp+MEJBLNkX8NylUPhk54QSrQIp1SKFWYFgIAJuLMDQf
gk/YzP4qAfSvSr/LFl9nhATglrFi8Vizm4aFDNpCxc4+RiAJ8ai26fa4Z5b2PBkYocVCCBqklGb7
1rs3fLK7Uf5iFklhagXWvNE7nsq6uvqAUanxuE+9f1guc2Ksi/WY5piWeF9MBI2w3JWcASEzkmUl
GArB9DRgqOJZiqZgMi/kse8TwL6kNrBKUs2LQ1A2NLsutOQPajGQuIj3vFH50IfQeC78CeVXJAX/
8nUKlVwHOZ+7mUJEJoM7p9t5TrNCwicZzAABpvqR7hwikgzpzlxpwUFnBWufeqny3stjmGl7Y6gP
0H4n5EukS2cownY7WRPXwRrCQvijbF3AysqWCjTxd8vPxTI4Etku/uqk74wSiIPzGUleXxcHjQSD
sqIMwju6Q37gTflK3gMTWo4L6Kp79Z4asGcMIkY7SB3WK+85DWxSeSgLbUnhq3/VUxWiZz73PdDA
/IeiJETIl6KoH7BQKUtL0QP/sCM8kLenCFIFQyO5tOBmCvkZo5ZpB22n8Q6s5fIk2PZBCNBDo6z9
NYLIWVxSkfbyvXUOKA92DhFAMJLHHQgPcy887FAVCyJPZlfDZn1vEf36N7okdGgDoccoGmdDcwWH
2AoHMcf8VzXHXIYGZb3hqncdBakuSZuYfrnWId4sJ3OCXPFrAb4e1/cU1y++qniUyNxpzvmfxeQd
r2xEVcCdNDAMmhEu5l2T4H7uVlt6SmWN2/cq4+PCXqetJMYcbUzunQqpuklPg2Sziwbg6s8LuQpV
xHhn1yGZG8jXJL+HbSjCezaHs0rjSTcyaXtZBl8qt6daAvCHaEBXuBaTS4LMOqHXbaHJdBIRtM2u
+28imCqexVmbJg4K6Vz8tw6rn8M52qnSy6IaN1sy276403v+spX8sEZj0CJWMGfIUga+Fek9s6IP
AjNiEDcjmDll+lmbwVuyxcNoxz3UsOqZi18dV6ymFGexy9/KYTqnN8tfeylMKuVGyPFQVqGWYPTH
K6PnqNnGQNAyNomDyXkX2MW2OJ6oZ4B5vjvo7B0rvbH/6/LxBGPzBP96F9s8BeM1SaprL0UEAy1Y
U/+MhOXGUnsoyCqLITWssR4mCYId6Es0kcD4WIsPHzE0Pq2VwwQZ925A4WN3Laaj7Pcw5QdEWRwZ
9XAdNBiHtuQDIcSemFi138ydr09sbDIU3QJhPpH3cDMtzY80VuHAcVTHDkbE+u7CgiVeLjhb+WSc
TtqTpEgljITw4jjyRTXGy2iEw0xSA7H3iX6VOF2i7Eu181NtoAb+WFgiI0qa6YAEEsaxgDNzIf5d
F6d0+gemCrVKWoWyvIRNqGZXtXp2wO2+5rU8NXl3asCU8K5iXJGKX4hCvXIUHL2PuBguBRKDfybk
PrQWOsL6XUaLNL+UMxLZHzzwCcyRVT8BrC+y6mOhvUGuCyXUQlNmcMB19nmMDcZAexMBbVTmV72x
rhrQg6VS3EUst97QbqXj9WyVC7bKZGxxVrvrVowyDE8ZTdJQHXt55ibd5WSOV6CNU7O60c/yBmG/
ZLg1n2sKBWNsdw1in8piicpHjPOBRQQBjHPgYOapp6OVNgeZORqFELIY1bmUi80IgQKeYrQ2vUZS
XtOEBgFLUDEDTPIHE9IU4RkpKmKV0w9CjQhshqAdHElA6zi+4tmgh8DnXY4B4Qn/VnhuusaGdw7a
GlOskrA5t/xx9pKOoSGa/Doktnc35h1NBjAmslC62+Lw70ZPm+eQ6XvVI+2Fk7nIriJBwcGMwkIZ
YTc2jSRQcYwO79nCd6F+UnSeNad85TYxMlP+4gn7aNnEtOI+6M5bXxtP69CL6p4SJhHbJddTG8RD
OEwYiKTyCCfiqPa9V7DPYtuw53n1x4LMC1fGWTwv7+JPikdM/RjcAvi3s0cxWghEZhzNTs8WlKPZ
4WjO5ZSTbZdA0rTpOVqLSfx3vWUeY3ZWN8Mz/UiGTP8US2GnJazR8QkV8Tmm2dmyXDF1zG2IHf5k
4FKWcO/DJ/20pOhVlfaHk31pWUa4Jkg7Ph8VElafHyzdDpyyCjQcH8/WXK6JFuh5jvLixyjhfKA8
aJyzVPT08qzGLTQp1xy5iLokSPn2ixjcSGuO3d8u1dAHU0XMtWdifgall609EVwoSzGPCITWGlSF
/txE4qJyMmaXEbi8xRzCMRnP5YbLta7DQtRx9EiKjEZC9px7QXb0WmperO/akQjFEwWBp2GXGvDq
yPXBge+DmQyBkFkhga3Nc1FgFAjR5p8kg7/bivOsRydm6A6rapO6vWO6FeGycKLqpE1sWiw+0RaL
EuJbSLEjX3HxqWGx+M0EYNecaXFXEGOL7JsUIo2wPAe3Fteffs2icxwvp7J4YlxmMMDGny2+gX+D
Fs/iHaJpItixkPbLE1TzVPuJPRwMNhfciKZO2Ej1vZSvdkyZEjxKFrvNLxQEFPe7bUHpji1Advmk
8oiZVDg/SMt2LM3cDrs08nayNRDIYHtkY8rzASmgmFGzkaqiMPMKe6x71R6p5PZYqt4Wl/GSRgBZ
8EvVv+LlWLjzjvJjQjPHumQ8pG18ifB42Cam2ancD3Hvz0e2lCtuB0VVfaFhSVY8lRQ5CZZuGnZ9
d9VuKnk6Z9Ubj8BAALh5slMcl4JmoMDwkZxS4xtHO+pOcGCOT0AqIA1M8SxqwG07bdBOTO5x9rcX
6SZLAGmFdEc/e5er/j5eZAVoqamzNSJEnk+emZA3MI9MHwo63Ez+0Mi2p8IC1Z3aP7lkhU3p3CZj
x6rfNd5i9F9kQRHv/d/asPlcyF17o4rYzylns0s+cPLfkGFoYC+rDh/LtnFXgD06O17NhMCe0Miq
q5STei90PGXLY4nqx+D7emGBS3049RDgy1xniO9HX81R+7sl97SWLoxHJkgR/P/2v2b5VnX1Zq72
S0Zkl5CzlJs+gZXBarm0b1tKJ0a6j1iMp2p8tcxBlbtcf260H4VHZ6/Oq5vSHVK7JoprWxKVYuw2
CblLjH3T2P9ZdthHx4Q/I5k/lvxRyeVNYQNPIEEQG9Y5az/NaXbp52GaHB8Ra23Cl3ckZPp2y9Zx
DM35G5mM32s2HdrmoyoB063PSEBOwD6hbcsxsQVfnwuNPWpKgHBOrc3qW9rZ6a8qC5Nob3TyjrjJ
kpaoby69igVdZdgz/1j1dGcG/XDMe69bGDElomy3zXfmKROULv7SxhweJ6Y8DT8uaHPSmHj/F0ZZ
lmMExJQGBvoJwW1gq73vOJFXRXsGIAzUUcKKHFim8j5qWNUlGP6MuQzGXJ2Emmnchu7lRbIjb2jP
ZlmeJq0IYucZ2aO3smlnIIdDouc4mA5KXJ8kAZcYz2g5/i46bNvsh2UVM4WcBAnHwZgedDbHhamg
gm/whRH7kj6YeZHNyh7faWFplco+26B1RbjogTQLz2HO3ZR9yO/WF/oDxsKj1K84qUCOfsd8vBpi
YeT5eyNRw+H/ClnJBimlWZe87S6rYx10Dm6LtDl0SE40nAb2eE3PTmp56D4GGYE388BDUNwmIEf6
GRxjz6FfgSUAxJ7gH2SO1Ew2IQe5V1BdyumyX7Nvilos6jFj2Yxh5QbFzcE1scuUQwKAQ8spwxbp
7Uz1FefrRfCUcKa3G8bU2qW1SuzgeihJWEbk2sWhXCvX7o0jzo8++5aKYqTQi7trP/e3sutQ6/xd
CMm0saqnV4eDTqmAdSns4bLpOtfNTRA7dkMGres88pkA2swkIPkw6/lUsBVKVJugWPVqYj+yxTe8
x0RvTxETBCNsCpz+neGPBkKLWZwKirBXz2e23G1noIBcfS0039VASSGZNZXXTpK3tBBO7T+W/CAm
BpK33lqH4VurPhOTaJli00XsGmUlvrT0OuGmTCnXHqSM8p5oNHgN3J7pPLTDdTWSW8MKWTGV228C
ciaaBFOKg2jTFZTvQ1EdaXIOk0VG5oHECR597EOIDgm9Xlck3dijtfZYlv2lI9qc+EaitSFZuwh1
CrIWgJbBvxkZrovexfBPuiMUUkBP9vdqLpDxx/MWk+Yg0bPGP9EWIMs8SowoRqCawHCGGmBi15VI
h2aSXvSughFG3HUoSnkcdpZCagDYIvELYeiEz8PBOtO+VpKMtI77CG35ShmNeMUG6VZKjzwraT3y
94IQ3Lq/DLnhqbTJtcHAPzrLdfT/ZMFBJ5zBXs6bLp8BD+pON8eQ3gAXf0I9Os2MM1qASUkDu5ds
KiY31qi4FVivCR1qjUUkrj5V8v5acFo6+7FoW6qMB0Xv/DoXASzY5jaZNxtx+y1u8CyVWPcYBFqf
NBk4kXJXAty2EjMK8E1lK+604h0WYd9z/oKEBjaINBb0Pj0lXQxJW0ED/3pDQEysk22+MUeyA3P8
6S3Dq5YLY29Xd8glQY4+GPTItSsMitwcd/RrMIrdprepnW00xkAi4iduXIEADmctzoEeNHBGTiKx
C9iidWrQbo0wNk+H+qOOnQBZ5cMRFfNKN9EoL5TiyX0lj+yWMudkQlCD9m5jYjGB4ZwNIz7zgG3J
2gzW8iBy1eHftNV42ucGNwdW59s6OuzhMCYgBx06AnyZ1XMkeVjhxGumn2goL0lP+eScBCI2RASY
gXWwZptzrNpHIGxRL1qF6euN8DtkBIVvNTYiE7SLLBw2QVF6a2Y96GMtmBPkysUQVOsBgf/Bzh4g
OcEIThhR2vGULTqHnduA9gPkjV8RLAUw0tYEgoCHpbCZh1XjVRuwaFKEpdHZJuqolYyzoodMVvdZ
t4QZdIT6Vm6/qbGTYkq5hB/i3jJXy5JXi511JrPEmfsDU8KEjmFIXRQJ2s1x1fugvi3k4fBlB3iP
pugvwFUK4UQaOD1kEkPv80DeAapl+aHU0cH4b+wsFna7BCW59F/K6sWiH6k0CtkclNB/VJbrKlBW
DLRzlExIc6T/8qQmsZmPQxaADOpTwxCkLoJijOH1/F4TFLlzz0i03MF4wU6l21hG7uUuRR2V5UNY
A7ZxojjkfLo4A/SYVADG7qifLYZmD+nUg3FZWa4qhM8MJYuo9jUjWRkaEdY5M75+Prfgi8jrK413
B5m/5fxy4l8dxAdYZBGN+ZQWR7Tpqd+jxIuUGWWoK+v05d9l+bk6ewM+TEV5NAWKq3ePEcYjiB2L
LUIGtox8CbWvqBoJ5L1rsG0j+b5oW+sNep62RfXg8nTR9Cnm9kUWnV0kgRBssRvIjJAVur+j4hMG
bGwCd9zJE+eL6aUx82ZgHHYX5Np4lvMILsb7Ir6GzNjHDOhxjQ+4xiW7cftnWei8d4mX/eIIIeiV
rRY6mX0MI60BrqAz3Ow3EKRCiyKYDgDNQqOH9WvhVFrkgV8oGEY8v+1LdAsJax84IuUxOoNH6qBk
uIho4pss8HsEpdhZL/voLnbt1s3oJlN+K40oRC6AoCe5I2E8zNuuDkEaOYy7Uu53VXowV/nmOWyA
CbjnCctjzBq8Xx2RvdSaPGiknhXJf+sInq3CYeFs4hqICmTd6u+msJGP4ydYkUlY/pJzLTb+8Gx2
S9o8x/dNJmmKwzQprsSBmSC9TRz1YNFogs9yZ3l0xzf9JbTGH98z6GcVnpFOCwunu7yP74Kty0rk
YJoRWwc1aFh/VzpDPT33skmjUCenN5Q0Wi8i6Ue4skXyzy7ao0GjNVbDJY2Vi9Hrl/TNptEa8GqC
86QeBEKV7ftuxQNAOHQ5eP2XYk/HWSm8VY09c6EG/C05KebH6SzZJj8wNldNCuz3SAYWEmBDX8Zj
Y8THSvru9SLI5Y+lclyYoTvBimyU3yecYjvxz1IsfhTkgRPvOKlROfFEWPegUrrL73Yip5Azhe4L
SQDnIDzVx1RGnjQsfl+ngcltBr0tCfSZLDTcIDE7BiNuvR3xiQ261+Eh1vIpZ0oYr7foRu1e3ZXC
nccPgq5uGrGlOvF5XBvcLZ9qbLF0zaEzw8RdjSskafSIuEoEarOThWa+Xj8x48TR8n4FLRYjFDPb
cJDpZFjQI99PCdmN5+k44dcR8VkoDhHp/+zjhwTmRQGUkG/i6k2jLhF0jQ84mofrNE28Kw/xl+2M
MO4xCzX5tmTrvZjSu7scEGP5Qw4caLfAfTTb8d6YwHUtXqBxG+vhpFddlad6s5/M5A6wM8PeScHQ
1MjN5/O1HEiOWG7SajEJjK9NC16ihMprlOcEaqjFJrgkIkpL3MLWDi0MKgwp9d72MysGJY6dzugu
CZkx6lwcsmm+llN/60YcT8ChZR9V8Hw1+v4Aa0tnD6ohiJkLRttAyVqsl80z79ad2fATGosrVYYL
fTavucZkG4TtrZLWk6r/2cjIPVfqgK2oncJljoJuzsC/e60trqMlrvnHslNqsuBNepU2mBZ2caxS
D/vpk6HJhxrD36efQeSgytMJMUuMiVdLIiBT6Ot309m0iVoV7G4RixAMk0wl7aaMjdAK4+hfJsfe
QL7JzJ7K2mYfHxXZoz2JWa0G3QhoIR2fsbIRTuyjlOMo5tVV2QElNqh8X11DufBmhyQCSP70571C
+mAOYQ9vSsvYLi3vIzwADflCzISe5KtZUQjfZftRLDjQSZFE0OHYhlcj1c+i3yr2uelr1QcWegQG
4f5dLbpBXo1VCVjgX96Wc71UnzCpY7et56BOFl8lEpMoXyaX8Ql2SRHbl15bQuT/N1YxNNyYuRHZ
xrZ6xVGcawdbcSiBTtjanqbRPONeMBPpH5mt3KPRvCUWKQKIZ223rDhFeMuVkZtgpCbF5SDhlMR7
av/pmEsX5L4JpgcCX/Ga097Nb0Qpkvx3kPDAi2v3o/cJrD50D0t3TTrr2pDt116y/GTWKAapd6Wh
8GXqXTjGjNQWooLQtjbEOGvrdUsZJCjohGW0+jMe46rEDs8B9WYbgIbweTUC8yK8yVmZd3b+ZuR/
FcCbgCicfwaMjr54wZ7CPALkP/IWYugMtQrUDRtMAJrjtqzIkrw5VMU7mV23mHbHyrJHi0hofm+X
9MNQCSTIvsGqfjjpzhmnA9iCXwKV1WBB0mriT2OMACkRmjAGxVdj/y75PWRV94xS8jrnoacc7Jgs
aZynaT4idXtIcf2ok5wsK+MewZeLngKUuoamuC6Jsk/025ZTVJKIBMCgzhBgSo5fZuz927/lkwph
ufD/VHFuSJrMntr41Ex+P1eFQKsezGz0JFCNTgWQtI1QePPCxt0BmQFAS89Ejbr+s3Ww6GoUEJV7
Emp6ZkvtDUQKSq5qEQRFLEZqH8kM9+y3Hv3oLDPKIWS4oLlT32cGoqreu1LIVHJXD2Y44Ce3Q5LY
pHy4yboGVs26RYp1m5FdSM62QdrglfFNJRQVk0BF9AEBfrN8m+ZmZ9l75JbPqGFvW2r3IfqyujpA
+zIhNrC78SibxACg/B2y9dFUGhnLyoPuSFHxE78U/L4w+tFWUiPHXvTLEnUYI1XI8EgkS3YmsdZ+
6mBy4AOhPHBWGJToO/TU2cIXNEqBdsmvazqFmrZRC/aoKIMUemxpW8g+9mzmzAUvTAXvRMqCqSFu
jF069GFdPinQOdr4YdEfCZrEHl8mgXvEBKZ1yKnV4AJVN8sY37wSw19RUIaR8IWqkYiDMa6PRDdY
5jUZhvtAKTW7mkgDqTQDDJgqkCDy/SKbdKm++ejU/EU/4i4qwcgKS459gUCMnA6CBAhmsPjkZ9S0
mYskuVXIyk56jywCpCgRGmXtg3Rcp9a85TO5badXzVQyBwiEoYDx8ORWUJVahFwBUyvXxrxUPswJ
5gr4V/OKvkJ3LHa4N70KVdLRNPYe2uJnGnb/LqPtx7FmV9hHUvUtRrVuEAdLht0xzgGz/KToj1P0
x2NKj+JM93yh2mpMMuKqYBCSn/8UEy+6cDyluzQMaod6AW1jsw2i4trXtLUaM8d5vZU5PGT8gqOF
lSlh0TABqhUTh8eBdtdUXzFKIMlRQ9ORwh7M8bxICPYBYO3y0kb1kN0mBX3LUYds45gSNGDruAxM
9Jvq98od88wm3Nn6036rWlC1CqVI6Y4g98hPBC/IHxRf8uxUUaF3UfyiH6YZOmdG+1TH/ldtyr+W
SgrGdDz09OoRSny7yU+OibXF0QK1HcmYXq66CjCovNuN5Fpw7sgYpv9l79ZJviWUwKqBMybqBf40
8iETw7eim9AMCk9MAt4tY5h5NyQVuZmf4FKpER2QBttM+NJa14LMkwYefsT1O/JloiXJNf1UF4wc
opzTxID08+Go50lXyFXjkZx/KxkC5ze79S2wJXGbX2uluyqUK0jhsU9wbvec2xtZWmahgEZeJUV0
LeiKTT0cJdRJZbqHNGDWsJn/6KL8WPPmvcB8b00aI/n5YUrWTdPzK9IR/ArmpTooH2MLwSndvODd
Ia035GfZNRedJW9ffk7UN0Qm1IOz7wgnl7G2xh3MvaI5i6S9kNiCUEIK95OJWIkQFm09Z5V5tk1x
KfMaME19jjnECQBLCLvS3xxIU7QkOxm3UlWTMzKXv6aEWbqWYJgmjDw2SeEYLwSig2h2xqBfiOte
5D2w/rd42VsLa41Yu0wVEd6AC5cyurfbLoP8CRUl6yJT3afVR+JoHwoImf2YTfeJQSWvX8lcl/XF
iF5KmXm1D+MzxWq0dkw9sQhUModyQoPG22YClyfYwsRzR+UFrgEGU8jZrOECxQS6IlMzkKkJ5Mol
x5ihz/tSDWtZcytUyqY4xzDNlT8r/6uqzsGJ8NBCNtc5GhgjfKAArllIYuU2JOtUHZuWsI98PpYQ
u2B+xcxcEPPf0nHCGaLsdC6JuJZw384vQlJQydxi4FXT+q0wgCzHLQ+k8nJUCXAX5kJ+i6PxbeHx
gKBqmytcXNsvtQe6UlfO630K37SDEzkjj48QWkDMbIh8lqeETWELOU9/G5Mwz5Ow1E9mNxJeVZwV
WmZhMITyaXNcnRAjkS2HEvBJXEA8AD8yoQD8Nv4hEkeRsy/0r6IuXa36Gns2SB1GqCyBOtAcM+aq
BWEfW7ZQeqrW9SVLzWeKLUk23tIBVbK9pX6sXg59hCsZ5R5JqceImWUJ2NiX6Y7rMFOeIxv6miit
GUE+O9Om+ShKQr41Nh/Zcl1V7ToCC1qE1+uQLx4GlOq8+Xb0MYwsiSFBdU3y5WqlNCfGqbPMk9DZ
BBbqyQZswpIS2Vdx2ikr2ZD5V6w6XmBd/8UE9trEyXdWR8qFBCJJZ0I+4mKr+sP6/LdIfI2fCc5o
5dHl4p5HvG28T8tNfe/ZX1XZ0el0AskTogEadzzB+A/MBKNNyHzsHIn5TLQVnp3U57LnqiTxurOg
WGiYNyFVz/Csyp/SkO/m2/QtemzUD1Y/Fyec2Dfg5Tvp6o/Kaqp2hiC+4g1v17B+eex+dxG7sTcx
YFUqcr7fXcfdmL9Px/pHmfHnXjSv0ZmM/8d/v7WSN11hdV2/5eOwn2ZUVK/x1DniXBFOMPxS8FMM
H0CR/8wl+kIdJhnyfBsTvoqwAAu1s00peFrs2RsTPielZshwNCvgu8rgVTaacuAMbFFi3V/jOsCT
CvxBnOI/FG84CtQTHIbTumfnEM/35jIvBU6t6pK985AvAkzgPVKR2kCA1HHFRTY99U8H0UPp0ou6
IPkZyW8p15N5tBmdrGgdE8Y9PIFeq2lH9aBhpZ99lgde/8AQkzVI4KCGEYrIRl0aj7YgQxZ22pxG
B3xlbDC3pyJ1V9f5qdTy/D+WzmPHcWxbol9EgN5MRUk0IuVTmdkTIsvRe8+vf0sXb1CNRpsyEnnO
NhEr1GPKqKOg7SSdCU34bt2rrJENkz8Dg9kZSsRIzY4WnuopR2LZku1D0slEm5ZRf4y1eijY0Kqk
yy0rUzZ5L3AIVSdtMf14qv2fBLXmzzez9gY0Dh/WbCclp/IG55R8sZYVdN0kbqvLjg78XlJvkake
YdBqy3Fa0SKuxqGCKMjs5ziyBK7pJIkyqemZ/PYxt91zU6UP1hsiUduQH0nlaRK2om7DxHGlonLb
gjWrGcQYHFeXYyZGOGoy8DLwHM25eCzcjqV1hDXO8CV5tGUSsmhyfH6TnNPmqdz3GplpJG0ObXdk
Cbo3OXAkKSw3qmQwLVAUwcmb6+jHIz7xFZkEcxlk6ZZEAvuftEe1C2Kjl68Aa9zClclQi9hg9UrH
+rqlsYSkE+rdTREI/cuNoDaBTlHODhAEDQWiq11Jl7UIhjM/IYpmmxbUNwEmp5XPXIVdYuw0+p5Q
Ra84xJXyjhk9yRz4g9yFEabbhbSduLEQwFxkN0mUs9Qsl3bA4Au7I+PySVBWkhCkEk0lmSRag1ri
MlhRCFCFMPtU/IWRsfg5zO5MNiBMVMgtyjrxrY5ODttYoOGSuf4aFVXHMAHbpuboCaP6i55kL0zP
YSQ7aARkaRwa3tqRLJeu47ZpSRF0DaKl8n11WyuA0uTEdRyjGO92xKdokNfYdQ85hRY8vopu2pg5
i/fbaj4ka/kQpQ7aLgwOIfpsXkbaOWz7ndYaHZUffVB73JOPHdWglH5adIcZgcX106QPuBFm7As1
sKCJ8gSXEoAcxADChWnJviO/4pBeV5m46Yl9MUCTXS+OZzOLz8bSh20iB9JBeo28P/rbgougN0lv
HUGK28JIbuWPZP6dGihz5XVAlcK2rGaX8//riLLB5X/QPxlP4Y86VKAMthR1CfomOXVX60P6p3X9
acZc2vCoKS2CcYQL/TEqpqDTzVOuVCdRWfzZAyhNrODoS1zOWFvJcm89IN12mclMefIjn6OtiuUZ
CfA75hAItq26U/2rvfgiEiRNMh210q/IMyJKNFhi+NoeNX6WAhoYccTIpxZcVTeZNcbg0Aoc3gig
1urIDcrZU4L2tGACN7nlJQe9K8PenGFWR4eaBq2y4rPgkZUxJz4nl9qrQSLJgaY8clGBuaHup27a
Gz2kAPh3aIYrfOmBYFA6rKz2/6k7xjOg5dCKRNh6GUCRlx6BDphX5/fkz+1ydJhWmcQkdPw3u2nG
OxQnjsiCbkEOiJUlwb9VGYrT4SiIn/pOTqYr3olrHr/1l72nxdYVVC57+23PKPcfHJ2a8CNyLJHZ
oDvwWfNzIe3rtSSYF38LlaxVQuC9JsAxq+U0jQWueQ0CA9f4HOAuUODJCYywJyB8Qp29aQ8nOlDh
mCH7OQSWhh6HZGtjib0tbzxdgBo1zMzU+Tathc/hIxXYKL+pfrZlTaEw9IRwZHg8jcD416+RE6uE
INMelkmBmtUOagVsKpu28zcZ5qOu+6wVgJWHM+sEVWrDRkhCw7caHvZ5Ppt4W1d85FuWhvT7HY50
ItUHOqNZbO0B7aWMBGk59IbsvtnKTPPRp27/Da9Dn6aeXW22lErXb6JW0vs8In5Babkv+/zEgN1v
8GB0aJKlzQY8D0VvxDRS/oEPgpAIJ0Sq4Mcb0AHme0OrD7GyQ9lW4Hu1CfYsemyz15ncaCTczKcT
nkEdXJvkVYPi6S56K+VDyRL+SlWZG5Uf/yaHQyBCcjBF7EyI2BYW0ih2qPNYVn8PPGbk09xwGl7G
6sZSU/I1ES9dQ7pX2V2FAuRDtOPV+Ur7CBPoX1SKcXMvjP4hvvHt0IjOMsG6Qm350qcls04pZTc9
rC1N8HjRc5XJd+535k6aNqePNEfCdYZ93CnQBEq4qLAYubKxUoPxh3uD/IgDmopmp7lzSoYIUN52
x3TKSM74kSZ4PaPJzCdRHRWU6YZRtEFZhIFGNgHIwqXp/mA/OB1Tt44rm5rhuCYqHku7g/Ec4aDD
RrTLdZhy5O1QluNcA/SbovthnsCHNk5ugw3CGLZja3ApKyY5CSz1zRQCLwDRBIcEHyUzh5hQCEJ5
az5PiMOrPBDbuBsK0+lGbpJo9Rpr8KsjbDIi6T4GZOBAjd+ycmgMKYJnGdDEDkki+GMlLLoJQ0dr
x71qW0yHScXY6zoGyA3T+YZ5EtMk45GeZblX30cxQoUG/kfcMet1m6sGGApZeAQIfmJdsJUeGw2p
gbz7824aLzkMgTj8ZRzL+T55mH3gx/B5JGAbpUk/4Cd21feEm7hzHv3xRtDwb9htrT+fRzgz+Sk9
KWTmCCJSjawkiouL8aIyBl2gSfXYFlioGaFEHvti6rCoYFcPpxW0BPTgnMdjRNaiqgzwYqJUiJ9O
WeRit3UahcnuDmVZ7ep9DrQqceOdIr3ZguyG+SxK9TuqyPFQn+NMvK4Bo2UDJPb1JZB+GP8oSXeN
zfiGoIMrBaEQavLFl30gwy8w2R/9S7gk17Ww8DBi40VvUjyYA0LtwFOQ7uoq8bqFNQ5JzphR4oW8
3mE5LKMV1AMXsfmhxQOjOOleQDAcV9Qula0PhptM79gIe2zZ0bTw3xBuywi343nfAwPdkAhXuE5Q
ewnCfFrHMvgiOZmUGbCxBmIYUZwRVHDip0Cbk31h/lpNYGwV2NrihsHyCkFJG22SqKvi0RNjpRjV
3WB0h5teXSWUJr0b8QjVETMmRPupq9pSZAZWTVL0Sr4MQpGGaoBuPoc1Y+TfGw09iORgDodpu09F
9Jis4oNAXNwfQI2PSHAbcKWIUTDDaTRW41Va9ZsGSJG3bq3d6lErCKbZP0bV4rXaZ9fh2kbGY62S
N77323BFnWdBh5allTcllaejYo6ui2s0h6inl0ymOwu2e/mhWdaVZd6tKUHZ1ScDAGxZbJ/FE7tn
w6Gs90x+5YVMP+TkuIrYXp+FfLrGmwLKG0HzVrkZiLlOJZihIODZpOjMTU+BJUfc9WG26ldpyq+i
kkJpakmEjT/bnxlqReesBXJk8QyUdV8yydzIjwCZ+DD9sKi3q0WKRryiPcnlsxYtoZIVaFlQ5fbd
VVn7y7G+d2yHpyJQB9oazPY1Z3GJs0rFWdVV4OWazAGOHkeBMfVHzdXbXQwqcHjIJR6c/zyEZTdx
KR9H69ci1g8qYvpqo7YY0OKOQm8xAGqRwTPVgFrWFECm2CIV7QG22NvpWXTl1RgwRCfIN+ry2k3R
ZTqVqOQQKCDhZLasJwhKNr81qd1JZNU6lSq49AjvcjUMGRjKHfIyqtYXPTIz1r1yjsyYyog8H1zf
Y0rNpscutUZv1bTNmodZ6pdBe9wWMGm/u4f1FodQHSFWP/WO8amwAbViFscmcy/Wn4DTYKHwdZG9
p/813EvZcTSDoI5IOBETUka23G0w51YJXQ4dSevoqF1Tsmg3Yw6zSAlTSmqJ2hlqYdg1InE1TTha
ccg0SqjO+UdpLJ8IR0O5rfBJN79WaHZDot/kq7NpzTEOS4Ya6XOQhPtwSsE0xDsP0xkIqDhT98uY
3odfpTP1yDYG05lMCbs3IHWspfDdTLGhHRDQPu+yegiH5Q+e71mAg3ooPyJp4lDaoUOJmR/HCs//
6s2osjWYy39j5k/D5zSp4L2TvRJNKEejuy7qd/x55xG8HRXD1qa+aYAiXmcvQqasmRhuSEl661oF
y1vegcqzo0+DC8TFqRoZ7vw+bla3I95DxacXG7ZGUMv7888QD48xaITICGbt3A36TZXyO8A3FBQN
8pNED+epBvZVeGWIfxgBSwKNKUf6m6XoV63FHU5DDSOrrV1wGAcpsq17HGkfprJbJqw58GgUaXai
pxiph/toCAdwkQSVZcL4krvhsxOsz0JJv4TxKi6oz4TeOQr3Fk5NzmfmMdqqy3Oi/GQjINTmDH04
zMBvtbkLdw1ox0LwDDZvPdD/lC1RX2bqMvvZZaURyssUMO8u4/woEBIh1G9Dvk1W47H+MtkExjL7
CDwCehM5h+02SPENqeYVIVYadc/KpFxbbWBWkkoO+EE6MelGAePHXUR2THUpzB0urXU5bLvaZl1F
RN6aEOmAFcOKDHv5JZ1aorzSQ2tXuALrBaQge6hfqY9wZdvlNzX/jUCSf6unX/liS59zVD8Na3uC
Ht9XNSSvuHtab4ZpdGmQw5SlQtDYzrp7E/SrO9gBUXSmUxNRoZ60UfIyrfES0nSnGAWxzQazq+IL
v4Qk/RpYqeGV6BeCN9in+Tn2ChwLwbbt24+uWG9vwnJc34givYnoVAu8Hlt/ymeWVzXxuPPFqH1z
/UJENiHM2g2I5ktRYx8DLQIFeo67tiBTzdR8xEEJRJk9fANy4HNUSQKJUa0a6OoURE0aiEZLoIz+
BMzHmbDVqMeRvCLabHZtKhPCaXduG/+xjGffmRdz7M46oXcYIfsFCUf9H/vPQy8yBXzLEKo0Qb6X
osOxtcT0F7EJEgUTMGp6WR4OIp5AabciDIQY48TJHhkLaVWEq79WBmqLtAKDEtE2r7yb+wwuDE8y
RMWO4QAyumTzOwFDTDz77dD5mlGiityzq8yJZkB7QOUSRvp0UZG2QOfxFp8qwP4kiQbCEY1ST0rc
MuiObIFO7G1DA9y1EwEYo1lCxVgnxb5F2xAhOXm3KPgyu9ewQC76t7T0qNl6yFgg0V7Vffl4em2O
lSmHANlfoYoeWMkR5cIMna3yYwNAwZkDTP/Iq0pYxbZjGm3j+tp1iEYQ3Z7fX8y0VJdSZj2Rl+cp
HcLutCvR1gwu9tH+ot1jJLOWfZ+WONjq7OSAwiUIwKzYYBgMjrA+iaK8M+xrlFenzWlZ1IGsB4Wn
HdqZSsDArQIZoNSFI4k49ij/K9gGWwDdN3qpqb6U1nYRj+tRweqP+G81T0rxiNxmgq+oJ95Q/pUx
x5VF59e65ctUgrknrmTTjNdOYuL/Kyqku1IJx2ahwDMWIB6cmpt8+RsnW9DCoVdRurA877AozRw3
FDrcTEqeutgLcwE2RcvjNHBxoFOhMIs21o/yDup+tdQH9l/unLM8/6nJzJ3uohE/DrwPP8l5KbNg
3LqgabGxE1skqSgqDlrcPhvWxDiXU1NABj/Dd1Ifqlw9NRjwzbqbEJv2g3DTtzaMWgJ2Ntq8CyXE
NGYe+ErMp7ln8gPgo/i1DQpAGNWV/II9zjsQkZT2HEhMgxQlrUREiTLF8e92Vu96juUWi2GDekwm
AHMDEak060WzLTLKaKKB8RdgmFfm/iR/4pjiAtG7xRWbd1wzZrT9YFZEStMTdSDeaXt5fmmu2Jsz
lgSFhEhDtoXu1cFywdVw4Xs5Z60RxO14EnL0ckyNGWAfes0I+4d56ogDnJMkIJIVRYo+kJVMgrzY
IerNyxs601pagoKY4yQ5YJfgT9yLFWjrgcqT54kWmV37eQ6kkVUnq4firnRsuzaiGUhPU4hIyD6X
rOLfbz6aoemU9ybBD3mDjkJfr21u3BYFOuXIS/8VtKuCZTE9jbxrRGwmKBHEL6G07OysXpK4dGp9
dOZoc8RFdqBHQjOhqNbhDglwh/pgJLxQxmnEyEAXEWSjmu73MQSkSiZYDL1MB9M27YnlaLKrbdx6
BvC5pZ8snpSyBqfe4bokOLkIS68h+FTjn6tt92GaSJ2g3MiKZJtf06Gm0S+fAE5ADGK3YnEtZMXn
sOWvrpauQNEUBpYT8cXauNwYYx1SzRatiqB1W+9o+UE+8KAwxmXAy1E3ctR95vzRFLahu+gh8juc
agkjnU4sACIL9Id4QLp7L17NtArLSb2r1kenzgHzCKbbLjMorlLwjjwZKU+GBMK1XdkXpThp279d
j7eotc41xHHD7SXU4f+/5FX4n1RDZ0LlyPx/EzmhmfQfcxT1mAAOV4fC72fZWxacs9bqsmFzSQqm
nbwP9Gs8a3ibDibYYhgDKT9vbCmX+lnFWCJrMZhJXe4onjT+hQ07Kw2FeQg2HXGYRZdOaYB19J2y
ozhLKmGUpxAYCxdChivpsa0UHWmNor9ukAjbJujIEvF7FpSszch1wVDp2sarKplbz8BijHw6iFCU
DWM9FKp10Mb/yiWxOerYVxTczoxUFso5/R2jKpIi3LzYEZL+Nx6pfhEfZ3SSmo8h+ySzMC+MJhgo
VBY9CQXAwiIp7oZb/QQSDqCvYCZXQWOLHlk7c1dMGdaM7I24TTRMtk3qxy0xoIPs5e+6j2SFdTsa
JcvhaXGFf8akMSNHMclQp7+OrBfwO6FMFEB/dVrDjeXIu4ywq3QlQqzLkK4oKNljG3IuZ7TByqD1
V4FyOCXidk87dK3LEd6gftPX9K7hHGngJg5Dce1z0c0hq8sIdhic9uSrIXDy1LTwxJKP2P2xR0XA
505QJ4eGBBWpPGb1IWWB3DdcaGRc9Iq1n9PFbsg0caiLtvY8fjX/+LuhDdchOw+bcu65LDZbXGVn
07/GyDzISOK53sKZ2WiBiBdQYTBUYlCnRbAd5ONYZ4TQLgNO9Df3N7ufsWfw4swpSND53qNGtMKE
21i/yJwu0Sd3MSsfdXS6njgw5BTAeWcI1gBzeXXY5D8nX1OYb7J1NY2PhuEiX6BLDsI2lUFfHCvJ
8kpy0/QV2zLQxB0u9tPUv9VUK0Kb/VAe1hqkYQnQSltQLuueXqT+ppS+pDVvsKkv3ORlORryTYUC
A9qfF5Ax6VyOYaxk4fCT9OYxQ9LYe4d3PnTD0tEwLPTz4C7/TLBY2gurF6Q2RoIcpgFQqoK2+13y
MmEjqsOCfRCgmYT3BIzoKZIxje1mwvlE1MYp/tX4W+2Wk0AyST4XvqkNnl9+86KwmeLtGTLIADtl
kW6Fpe4y5A1GO4fGvJ3JpWp0L31jUYTxhJZhKyDRgk4Ew1OK17xobzHt3MhI2HWFVT1BumLbvxN/
6RYrQ+mXxhQnxqxNw9nuMJBFW+Tqdc5WoQbt17G8taWy+hZg3Y+UTtn+n1lYvnW1ojdFRPLrdfBh
EGsau5LNMTDBQZ+zvlRT/9J4ccfZrugimgTcJ9WpRXUa8VQAFCHX+7pwZs/lfRF2HfiEPKfZ9mLU
8WBzjzCPMrupa8/KDFKbN0QT/sRCV22Wfe/epil2jKuC1Iw0BVTJ5jMVvAGgQE3zi0vi9wYsvX1n
MX+9B0OYytbuoCKNt/QsgFiCHFfmfzC+lXP1Wcu47+B9lHY5rGFsxGHKPipviASLkE0gIIS/vuja
KWkGH6PUafAHoB6So7M8Y9A14N7YNyAczUnaY+cQpvZw/Wvp2hVLwEU0X1HEkIH8Pz05wt0z95pC
jNNMjzCzNB1fGz/1EO9UL50ZRhvMmISdbIBFTix7bl0jb44jrRIl/1tofSxb8BVR60iF5GSvHWMM
pJfhttK98LRIMEVSoCFogGXGVSvcpiEnEsGcXDMW3VQn5oQihFYFvcZpLRoX38S/mYGYfLOqcCSa
tpYCke2V8fbzszQL3jFafIFtvTcSyiB1DaesPQ+zeda35mKkGzwR9ZIx1eHkFcMFt0y9+nH8b8EC
3tJo92EkdliJaMZK4ZQBGux126i2+xZP98VNHpZ6QXTMY3iLvC4eb8P80vlah88GYXWDsNogD0Ff
v+T8F4CwwwbGeNDXC/3KCMY96hhP9hzYNRQu9X91cjzb+SYfdU0HiW+nGkRhfV+NH4AV/hTL5S01
OSn1QfiZftU4vweVROTGPGfTcFZnLawprvCBaSr8iz9qLNs5fjhlfI/R093Qj6AcvVGNTvNmsfeZ
92q8YMDKPkcDbL/OgkfdVxPexdI6ComEU6Z3GepQW/Kb1HW3VAgsQ9bdM5DgUprNMWCvvk/J4upQ
XyV54rBCdoAKO6BuMSXXDqLlumYVO3wZmo4kk/JqaffvOyAnptMs0J0KYHM6spW3lORIYOujVDHQ
waHc3yC/YyyqQWAzE5v84QXS8W2sIfWMHrHZbnIuMJvLrm8bg9D8K6QCDA1pXjyVnXhpszUkDv4s
4J/UprNqhEPN8IMgwwhR5Jrgg/rLsIGvaFtQmZxlWHZF+U727LG6qNh5BWbI8Bgnlp9gMxZSAADK
599GQ3SM+Z8x16d1qx9G0jwX3XZ1kn+kCD3vEVfv1B+WXDmgQu2NYT/yU8bkdMyJdUxNxtAm61R4
DZtvDjj9DubnYoAHyGtnBnSbLK7Wo5mIqUJrtxUGV2FMJaEWXnFj4olPMl+KM3pLrPpT7qO58AuC
2HSynPREDZO6hsornVV4XwZnjG4+EV5M2Ycx6c8RRW3/0LX5McIbTrQK4+N+kB+FJvNLgNVeGjfP
8eON3pKgh54YeYogjGlTy1net4nmg5NQN8GpsCJH8DyHKPFEJjuv3LSN3Z45jKspGPREp2tmmAXK
LlI1e9jX2OqYm06xz7GAWOxo/jd8Rwqg0X/xbDmr8VDWbS9zBGYJsLiWJLpoPtVqE2hYFceDlQon
wXrxvh3NedpDBb+ZPIaM26rFuhPEQ8OLowVPM9OvBr8WEqwRIsF4+LOV5S7KbsJYXMRVCXFBSGrq
ZPN0XJ2itveKTBEhyp9M0XpCUPpsCDf1TbLcxWscMJ489CAKmOLQpLOPLXt3tCO74T8x/qR6cxSj
9FgaykEZSQynttdxxBnaXm6nfY8oRw2zYjxXOJkkjr1qVvbFPDzYJN31Rj9qb2uFS1YETDpGBNhA
F1LqWU3nDAagUrnbuzr6W6AXJY2lxK+07FpmvNLfDuSizt5XK9gBx/Y01adOUk/5WvF71g+xyowI
tX0KuQW2Dc4xtfhg1w4a8Cf5D0uZZ8TMevHTbfjpGIs6ojz7W/72PVe+luKXEbDnYEo32BDsNZL4
GFoamD7X6KAvwQTFPWY+C8OaZ9zq4c6DmiX1/JvsW+Oz0iNfIq85ha2Syy4G+EG3q2Hl/d9BtETY
sieZKzaGcwO+soWJpmJBIFPx1oS1ucsv2Q1g1nlC2D6Ax/xgneh1Y+el2uQl//UFKt3eXj91i4F4
JnqkGHbjvpj0VwV/1NdB0BvQQVb6JJY9ggA7BIPRum8ikYfLprJ3zmjeyOdZ98W90I9zgIKXih/u
B9u2vMJ65nPesC5e+fv8u073FQT+VFlYp0WUSB3HBN6MiO3WQgjOW8whbDvprwV+QiRhdV/KHOQR
MTDKhzaghU/eRk7W/JanS3d1gsN9Im2YAwmG90nmQDL55moEvuEmaTzRy0Mvbnncsh/On6StstgI
zeRbN3l54/whyu0d9OhnOcGB1+1yilwIxe546j8jUnlKyWYqju9pApLLPRqlrlzu+KYiVA2aPIGn
hXzdZCfriahYlYoXwsqhmKFOmi9VWC9LSXhlf6230UnVmkCq28qyI6MRYTld98nxu3qtBemeeGGV
QnnKX/l7WdKyZxL8LLUb8IdGoDRnY2IrukTAkukic2AS6uDMwJJzieOQWI/xueDBRke24tG8Ml5d
qus2CowLlFAWumD8IxIxg2+Cdilk17vPMVRV5KFl63iQyBQixvSgnliwzoPplX8obyPtMhdgtUke
V7Ywa3DHQLBLestr0darOLwnsb2vinAtevUcgWSLQqYI/eyrlurVv4WfZSBbuQR3aYsPLoQgJwN6
elMcdAr0j6u11OFqLWdwjS8zk70NywWJNYSf3PVLXMlI6hByr/LHtg6vzY6fKXF4FnOCiBnBqGbu
8EJzU+vprW1NtI9A5RM7bjdPr2WvrEyvF/yiMY+IV728MT1uYO8dixntPtkReHNFYOpP9oONMS7r
gFquEDxNxrurlr7Y0F0Fiy1Qhpj1TZCFD23JP+QvpY4/A3NHlMi1AO9QxAkKEuPaenoCfxoZv5xE
TymxeLTUt/VARGWvJfqFvAZbqtCvcydNGubE3nRrQl3qHj6NuD0Z3C4jeRsTmm1B3svjUx1ER30m
m+rmmQnRQPdixfJHugv+SjKJAOenGAIm6wHJC9oU1o35v0RFnUTFlNtuUQKVFVo6MhTKbs2u+RER
MPNRAfq7GoZ2iZT6spgQLq2FMYTf54UHSB6A1+C33y1p9xVauOmdeGFWx4GbOwLix0jJmRd9FxXg
yvoNO3MJ0jYFXXbOGzVUAeTopyxtXWlY+Aaea2oGmqmF87icsf9cJJxkPSQryEpVrnilydBAfeHX
mVb9afX6K1fGV7txVvZ2XLIYxSCFNNyGkPdVwZDMhu0MZa9o1Kshx+xD08e4/qnhwKb7tyjuHbVj
AL3nhzXhzukkP+VMNmlY5LHyyQ7AqBKDv3hPWpI84GrPIrJ6K6+sMS732an9JO4CF5iRvkZxZ4zY
F5WEGQ5K4y3QRPKAFPm0DKWdwZaA86O8wYgQz2Juopka0ZQ9LOPUEGSN8/rb1nOe/tz2W/uf9C2O
f0fCs5pNgJFJsGQ5HpQ/VGm+tt9LTe2ZtqbDPIzJwAXK0P8bNQNEFFSHZt4BwSmb9DAthFICwWqB
YfYpbzo8hAiKbnMzV2pJBmvsr3oD77Aw3jLCeHWxB80RHax99hEf6xE0zKQit3+1jE0bUn+BwmCS
SgX2qFY4ruORhNedKc8h20Le9gp51h2FbzQf1mMeLJ3C6TSEqNsI5LlMaE5WXkxp2bhvh6t4rIM0
dlDOXnKdWsNQPmuvBDWuMdXLpuRariz2de0yNAPHOxc5Hry1r87CmKEi3dlUtXnqYfLj6UzY93bn
n2YproNVXmhzqJiH+NOIjIOFynvW5+cqmHfl9a3EfPKEEjHbEN2RmZ7Q7SieqRNdVG5EU6PggTik
Dl/dj0yIQAdoqmw1hwGTk2nov7SMD05HComw3HL1qrHbPy32NNSj2ciFT1or+UM5Apz3qzETdLwC
MW7wqIwPC1l41d6zw7nGyZtjXB1x+teahpBd1yyCrbmzNWbuNGnFqO+LWPYHZqMJ8dqYSPnl5tYr
clfDsNkTr0iXMYuvnDxPnYjUkjTmf2CB7PTJrHxO4Hfr6WUTlkuzWIxp2gJj9Ivuy3QC8fe0aqyJ
XqqF81xH6XVUyaUFsNI86yb9QPMy/UNlh9Kk9ZiRW7e6A00KYiEF0gQKFB06QpveSclKMCkCe4sn
+w8cLmZV60Oyqd/5SN8D0xaWHR1lLWpuUaugvkQXmOKBlTmfO7/nBh6fwQ9z913jATTbJ4NwCUFH
jqADmQnPun+IBQTI9d83p2F6WQ5kiz8r02FkqrvBLyLe/SzGPcfMIrqmjFc7nnGCerx6UXz2G1WM
JpXGc23xGdf2rGBWFILSnK8rrPSYMk+kYTGXR/2Kzyj/P9LS+NCZjJXoC2jzxGlDs8Ap+nuWwpYJ
TpkZgTgNASX/Kcc+VCCzIOpAJvRJ4cQDBtQRKqcB4qsVxoh67Oh/o868Mqq6W+JvnVx0AGuv+S9v
Qw8sBe9BFY12khWHijKkEYezsL17CSIklQ6TOJugk8KsoCZu+U0NnzoGgpPFGrX5rGLLd4y7RVzw
ioRdaTwyB9yx5EEhuXPoSdWwB8gfZrE4FmCPXKLN4HOTewWvx+IXsFW7DOcujtJOYOKpX+eovSnD
HRl4XeXvvdNVTV/bhpjbbuLkY4yKRyM3t7UrLqkdBe2wZ1BwzebtAGGgccEhATppyA0SCXio4a6Q
vpKkQaoJLLKpQVGzWkZ/hTpuxxDOU5JwVLqcOtrckquHXAKvE65tJx+0CGFqsPzLV9GPCGI15O+C
8BQdlxlsGFnBHjnZw2lbDDf+2BV0EWKBlbWAfWYgMTZnL41GhuREL9eDB87K64/j77VrccTD4Sv6
S1EW1//Vs2Gstedliz1z+cwUppuBYfGgfGE6APhRHdS2uuqqeRfj/p6Ze3arT0afjzKu70v/YkLL
IklaNEanaPlmpzWobfvLuM8WEeACyq03GWzEQ0+7iqEr7du9IDpSNeNBF4/tG4iWoS0F26MaDqmF
zkoFo6VI8K8rWzvp0pv4ql/EqrViEsyJeGm08lIr2jnnYCTgMCSVupiZvKk2MwZcNxwQ6+LOswbv
BwVLLTuL1rsEpWSmjZgDlbhwMjdGjwxtqv86u4J9J+qrh93cp744FtPFWglyGsJIQLOBNqhbbnFX
ngFC4YDhLhfTc7dpYa6xvZNOtCVNJHvFZIARvwwsLTFPcXrvhCC+YNF8dsXwhHbqDIp87n9xxY41
rYrGP5hA3/U9fcy+R2orC28drIxctgsXYwKpCeri0A/ps1CXZ2od5zgl+lV+xqjvGFga1aGPtkOf
oQFB+Q/n+KgUZN+AQDBEp91iVIc1KZxkIzPQj8fEgzJZ1ueyJdDZOE1p4+d62BKt1PG6dUN+HmLC
P7YmvDWxhXwRzxIN1vxnW0Tugt5ZegigiGqwJGXY7teoZg2MI25nGdmNe5HcsZ00kvwkbN6AW6TJ
XVR/WI9OFrH2CnsSRDedaGsF00agOSJCYFhdcYeE4e36zeEMXq0erKEy2zFnbvRIVHS1a+zhj1Sj
u9BUD9n8VbfRSUB9As+BTrUFeKmckwiA9tsEuY5sJWmWZCkgKDsUND5u7ggA4Ey4F7XxR/y+7yDh
pvvdoV7QYGJhJMRarnD6Et/RHFpTC9bFOA26gkjgt178jHK2R9S/1XdLK25tnl+XBtUtKHXxas3B
BOG1AEwyYiOaxROiKMiFEVhCCJ5sxd7Ib5HsBwPkd14Qlnb8P5rOa8dxbEuiX0SA7tC8ipRIyiuV
ruqFKNf03hySXz9LgxngJnDRjcrqTJHH7IhYYbzas5ngCBiOeKkKdTz0z/YgzQy/C5++PFQ6qFyw
3x0l1wwbgpGYrUFXknPASR/MxL+V6WppZZQ9yidLxmhj+8opgJAN3cRMqS2YGm6LzlpEb3OLzig9
vZzhsDWYYhL4SFdXMRnUokqRYpLSPiTNeGAzHt0udFnfKpaUBJuAtKmp/2hJwzi4TXItVGYjinm1
a0sjMheOWnGo1P7lZ0CrYPOhE6k/26NxLtKaCCaomP1Q0HcvD07VPsFvnAczAxP6hnHm3KcqcmR8
puQDBbrHC63whasu0vWOeXsV0S6RY7/2G5JeikCbA/+P05ob03FMakazbENSw4wHA5WfawHcnnEj
pBfEevUPrlxa+lNFlI008qSfY+x1EwFzhzTV5JP7pCXU/EYVb8Xg5eyuypSgj4GNKq9zMt0SSsIE
80GSqfk0n0QgkvZUJRzDSHvSL3gFQ3dNCEqafZjShi3RdPP2r2A1z96zZQprYNQ2X6381fTqaUTs
tF6HQpMhl6BFgK94xsRpAO6D56gDCVFvc/KoBuPRli7ugvS+lCB3xtmz8LGWL2xEmJENFjwngjI+
MfxNMerOwjk65roTOd45f97eFS20SYooi0EjBt4Cm046E24P6FrS8weZ/7Cd6cRviyC7wKug7hQ8
sWp91hX7HDcNFkQyzCyCWxnTwwM7qdyZFhQdICElkJCxKdEwTsO0fVjL9tl261EmNAwRP3AquoNb
xpxTi7xr0PGHWbdcQ84qIftU1HphMnrpSnOf8J8Osb9ZzXHKJMAtyshh0XUxZJLvNHPlYgqGv3Bc
zBn2RZ0GBsVevzSFCIiuB2YyB1KBRhl/uNWTldLLanzZr25ocW9pUJlznp148+2S/B1wzooYx8Sm
1bOS2fhhgYk4vU0Rbjqy48w/lR6zlBXYDIwXeobcfqWtI+eB0oljpSHNEHj3Iq2sjm7ylIRoakZp
6T8jZeS8HLSPIluCRONJFNBPJxCR1YQNfKWc5JGDsChqCpROTkVjJcMtjFiD9jYZ3ZGIWQ6/rfBL
Nw1blQMM+YbMkOG8gcNd43BRSI9jRM0gQCAkJ7eljlEbzGtHN4srPANbxrz9rFtIK6P+xspoKBRv
JQmK8CMzKDxSSIy79B62QzTM34UBsjIbQuiioQbD1Ni3aNMbB0N3st7yXw6BZ7Ubbl0pb6PMI8f6
U71z5bvmZAq2V4AG5n4M2KDCwQ3gUWPZqKQ32DRm+up5wMJdDTSMb7CzsJLqO8z0nO14D52vzVOI
Zxc1AUlSEKlTefNa7f8/+GARfHAgISGZn1f/l0XhVjIq0UKSQGH/x9cGktA5YI3cN4gPs1ruMDfO
WGfTKVBsSC9QDlgoVJ4gSgA2YBNbR6Fr4hz4oGHu1AoTe5Ayukt1hDihP+oaDwjgejuNhEG0pbnm
23qYrRlTHHk+qoEVCBwagQtbvSTmP8si71yNYWz3YVmTZcbs7AZ64oISp84C5Gb6MvPr0HoG9kxc
Skyjei5hLWb+hP2AGoeO2qYZ1XlfSM4G0Fikytwp2QvG+yQdFmTM2mgiYcIHLqJt+8E+7M+d48c9
HZocqjA07XVqaGPG5wOsAYW24y31ZCPekQg/alRN+j8CC+CJYM7N5Wd1sNy4r5EZ8SWcqozrSNMr
xTGds5PQORjN2FbKnQB+h0t6V4g/dp++yZV7pOy54sCtu/U6B7BxiwS9cotBV0SWezWl4q48tc7G
Hu5GLCk1iD+b0fxX3ZdvLKK5FLd0xckB0ESY1DlYxpfUmu9kXL+5FC2K/lm9A4S5ZVa/J8UD/xn8
qFyYoqbDCSDXWGehMa+hg+nIwkbHf6bK8Xk7zjpliJS2zC6nZmZcvWkwwQJ4a7gR/n8cSOTXfBAX
mHA5fDB4mD9f6ZgeDhS33FxB1t9PsY2LmnNO0wfVmgWCbt01ZVs2s8OrwfoIWUjIaCp/zC6zeV6H
kVpTcn0dkAlM6pqLYWzfN8+cdQWyPEU+8P3w5LxSLIcZvqJ7LZDj0364qDpkWmzwLTlbMLs70td7
zTSu5aCBxRRePiJNvSgJTEIHam3GV61NtqM+LQJFTyVxuSOVHyp1E7qGRgQhw4rwvr0VoiMbm10Z
D5wZHl+UNbvNXtekHCVPnUIrkUmZEkXL5evml7F5qDNW4RpS/idNK02/epl23tWuv+ATFTi9Enld
ERZwKjym7yRZmWPRco25qE2gS0OJ1c29RotnSakOMm5W8dJm0JTiZ5woz7xJ31fS3IVlvaC5XjrV
z7WWeP6XRz2O9/YNI6pPkn1X8Jsuh78TLWFaGkd2Eb8mcTvXAMg+7Bxo/atig+eGim9HzXqXOVVq
Bv1G0rzYP200ub5gLjbBU+7zoIA2x3tgz7RxVFpo1HQFrNrZUtQLUEUn5azc883VR6Vx5+DQUvTI
UV4rh+tGNVjGViA0xqz1vVKOm9m+ifavkeMuhNdcIjxivzK/N7Z012qPeot1CE5Dp8MAnYIfEMOw
+/cBv9eggizCL4GAOm1VK2h+8NzVX1skkZFL5uUmxtfX+VRF22RW8tchnTpaGbnbeG98TCvaPOYB
CrG0AWqS/VV0FBEsp1exhvwymupbGs035gdsw96ypPeGk4MK/Klv/5Npfx3Kj1pmAP2xZGI5eQVu
sN+1DfW9GSy+6QhJKCpDE/CUUyeXvFOudIpdAeErXP9d5zxXwEFIYzhJ7RtpiqMCGpyeAiWCt+lj
vED+mCYwJBUTUtWrHQyfDqtWweSPbcGV5S4nFpul7DKv+u7ukPM6US675+DqTLPXQ7hSeVtwFe8H
3FWVL8b2vLQzaioUPcI3jTcp4J2wABl7hTRCqtj8ipj6JRllKd7grFE+1b7JRpta9nFFJt3ScETh
nJlyjQNJ5Qr2B4Vdm/mDUAThdNq6iQxOv/H7nra9k9cfeSWfNl6SZEDY/fHBbAGNxd6RIcSVjpCl
akejZunXhzOozcssfI2DU3Fowdy2Mwh4ncrceHhzBH+INPBKy+wzoT0I2/PDHHqugdkR2A22CaHs
W/ljzAAUSuNpIL0gEphPtElHfrrJv3wNZFj+44S401zGdC0sm4JadTi9AJN20pTBqtHJPSBwYDY1
xztwSU/HIuK+2yhz9E1wC+6M5X9BLDLBXsFRDypFU5zNXDvPkPdJelYCOHjr10lEYDQ0i3eHNEAH
4MfgiNNDDxeTBTho17rxMUs76rGJMZTE3hYXswL7RM60k+LWOjCNhIwXNWIk94Bn0b5JtAvCvy0P
fQLhFBj5Mrh7iHcGdw3VDJR3UJxCqfdTTf1ugtkq/9BlBVk0f4qEODgwUuYvuF22H7RQTroMbKz0
y3QxZO5to7IbdcrwGCsWa3kAV1lkBu8JlZ0NPe5ck+oC1GogHezfNHdDlTiXBrdqyR9SXtz1HSjj
c4yRfBn5PKFkNL/0Njk52HDr5bF1I0HB8QavSFPpSgTtvBwn2JYr1XlrWQSMqQwIQzm9Jpo6HzTI
zW4GzwulNJLOcKrG/0qAdH/HdAWasLLwizO+nRaMCr7Laf7bW5QI4RhNczBNxPOT36+0T2keqXFr
YhPj72+zLz+X+V3LPt1+oNMSN+IP2X41TLuYeB06LQF1TNMKk7TRfnnsz7bsrtUKHqm5cvvN1vWg
wtWqTZikZhtcjIS1hvYr/SE4GOj0/7WO19Pi61zsmhHMXlOWoximkyQjzTytFz4FNzPVxg2q2s9m
avYtzatFTP4Fj13rAWMeUOuHnpxrc9/MP3biY0rcGS6+/l7xKaLNqPXJk19zTWxrELv1+D3KE9w3
aNvr0XrYMxuP/u5av2NxSn7VfaQpJFfcZ7ZxbFp3zqQclbE+zQ4dUxy86ihdn8qtf01++109hLbx
30bcLYFBCZd8xRZLBy4e9ql2cKBku9xlT+MgowOoEgZPNqvRxggaXxH+wboz6WO3fTXf2PlQoo09
1JXIbtXjsKwnK4E51H+b5sFEe3MZqbbDS8IDNjhERhW/0GHnJKaIHte1chtTOGL92UCedPV2P35r
xXBj/NBDrMs2Tj45iwwbBR5f1RJU3uyWgVOTMe/bP0SI6Rky6Pp2L4bFzGiny5x5M1dvmL8vFy9Z
5oUNWj2qmOZ+qWQpwZfFzr1TkoesfB3n9ZTrXC13mZUfXw4nQfxPgb+mHo0JBWUSEfY7u4tsS2Cg
fVOEAXgGm3xCgQMHAZV8V8I1ceBUBTOjdP3W+M1jcpym9ci7uusE1Whmehf2dFVJ/AzXOCNwLn8P
ODmLvj60GoXRmrrDeLQbM1opJvqPH3KihA/5OgVYjXNKX9AkqZqZwenAq042HmVy8C4IHA5rXpZ/
iZsgibWyaJ7N4lHOc4BNKpBaSmUuwAqGFislIpSCViQJO7zQw3hclDFy8staxaFubGetuum1gT8L
72GFuXaElOcWMJE9NZWBiqWS6sZQDh1ghH2RQ6QjvrHcc8fcU+Qacloi/V86HW2QrwPzEBo9TVKy
QidTgtmOMh4jpu0W30yZdX40rmv4saMsaaPVVHcdR7Qxxj+zXocJoDP8dLvJ7ybEVGvjoKpyuxBk
ykUEpTiyLCMqUF5BAkdC+aVuG/6wu1w+UvK5tGydoPM1O95UJDsdGDRz7pQ4EZmKDPm/565FKRCD
vzPtmNRGOr4G4KYg9Uo/9H4kx1/JF7topw2UOz0qiUw3jZdGK65CmFftVDFDBMGN+SxPPofd7WeO
SjPQo1snZ9NwjraGtbfPOeIcctjXWv4qJsY7nO9NOmEq0BIH+zdYWK+W97zt35Nq+TC+8ODS13AD
175L1HlXgRrTGWTZLgPZHBR3LDGO6K8m84CrnEHHlimPQMF31GmDr/pr4Hokj8Ra4lqhcBALFPey
OIG0Enz0GHOBYKnAL4DZE76uq8/hWTdY0gzkgyo5zuCXGobXW8WgvtP8F4Z4VCnNEOJSL6ToNgdW
zYvs14M77C96KFzyGW5yHvSFehfrrFrZZd2NS8EsDqRfWu1p1vFK2kiK4Z71RCGJgjoN8U9coLrx
YaVi9wL0u6t7LuFG2Q3h5eYXZZhBr+rnbvCM7TudfDjJ6UMU/aEt9mM7RaKZIlOAB3ZeiDhWofYN
Z2UwLt7KJ4teSfN2yxQHZMbqBOO/0YZL7xvgrsdWATL/nW/9Kf3JdSzcFgMDdOfX2d8MR4zM9ZDZ
RphXc2hWDFshetFkhzbuNVKGGlhni9wRp2z7XvScGuw9D/l7KdInnkwaU5G1n/g5RuozSs0+9WRa
H47EwlNTWUztECcXtBiINoi29J/sFisLMtrks6l+UW/36TbuR+DPFQka41n1X4Yx+BJsZLfRkTwE
woGxftqIY2rEMfUXwjk7NYA5majkfj+oHrNme8IGWfBup0f1TRhDwJk+YSOUDIiGoMFywoFxv5TE
3g0OA+oPsyk9iDMsIfa0S8VdjkCD6WrPDIJXjvHRktktBDjKzPqgtysw2dntH4t81JLk7ZPhSifk
ZYLer7GUG9xjaE74GVc7v+AjUuVfXyg71eVZs/SThSyejZym1B1C8ZT24TxTFkplmEpnajyQI656
XIl2aNwr9u4l7o9r7ln4XNOKA5FF0SYtRXV2t9T8ZvtxRkjCMQ4yGw7looD5BSM63FuLMjMMtDWZ
iownvJMU6az7keKL7AXMZ7OvudWp7Bp60gPAXIPR4bfhoILa2SMh4VGQHjPt+eiKP4lF1QIXtpxY
Ulynx8wEnG1rn2ysX0LkX/CJPgf1N6vDsOJjX486TN96JnXPtNzVeiJaYJswsdWSUxU/r/ZKRNs8
qNPFvrvzD5Hh8lFauD7ibpXVPU9BIPdcFfC1JyQ6FSZ7g320+i/9K03a903FONimH9IoP5if7/Ls
r6CRARG/Jzlv0AAlEjXScw+JYcw/N0dH+VwigIgTXn3GJCgNGNpZ63rWuopDYaV7Kq+/wZLzbI+r
Ch1iYd8p+dczc3WFuXqBB7PAg6lzYJxX6NYccPuPbpaw9c2TDgkupx+6vsxSBdLrZQfX7K/Sba8K
OkmL+sOGzs2cSGKjvrBqvPbe9OU0Kr7e9lLixFaAsS3Vm8A+yGP6WMf6NuntVXV9wF7TzmAb+JiF
V9NuEU80Gv/IJ5vE+qu32wmaUguJJEXJ1mJ24tjWDG/W5VNzGT7kza6RVtRhoDjTc9J/W5dMBzsr
MP5zt3WIuSXD763BvU28TeFlUuofefq6FVVUIr8SNNDH673qcvv//K4wijYlPR+qeiR0e1T+cJOD
+dHaLCIoFEpYOS6Ybp1h10AtHJopBmwnDzcfqzrcBmiIEy9SVZEIy4OR2vHN3xzy+9y/8sEvZoyd
9dVicGW7x+EYj4dFkeGqM61BIhvjvVpVfk1sBVSfzZrauHeVlWliTWlzv8zm0KAVsEe1p2ogRJXQ
DecgRM0x5yQcetUFTnkaVuUh5iyX0hazcp4riZByxmhUheLK6pJndL6ExfSLenNKGpqV69QDYcDV
jbtwXMrJfq6GAfmI0F1mB1ywA7m+Icj4jpcmf+3hlmTWfuskhQb13sbjPtcfZu+5FHYK3k+tOtsW
qbv6PeUE+fp/OO2rV0HOAqjPxf4CyNIQE0UQepA7lA4M++yXtkI8pvm8fkW98FPRsUJYxO1A+xdN
uLS0VSBrIVmLnXWh4hyb68y0jrEUfqfetE5lvZ5Z3S9N92fUcPiMyLsMtFziXXU5HzJrB7ZOTyhi
gJqLeWsSjK3/uDfTLk9AlhjT0YoHTcTbaDCutDX0zWODAOPw5f4prn1rPCYbtPuSRz/B09Zp+hzT
4a3FyeALvBAtXoiU2kAiywcVXKvJfF7QSEZwf6qDQ2bmwTQydx31w/pr/QUH9jqPpAnCQS/vSmef
tmw/AShvSpw4dMInNSNCr1i0U6/X56WwwowMe7PiNNbdLzSCIYZoQ4RQUr1QYBV1wE2RiN8vFbsv
4uM6DzsGYB59F+/VdGVhKuR/iX0UeevbQKtsWmiNX5R+rnbm6e3ADXXEj/BTE4O/wopO8O6bVgWg
If3St+LvIrtA16u3lyEQzsfLEOrmsLCM8jZLcOAr5hKqxu0c+EtBSbNT9fvyA78rt8em1SC0hDyg
EXVVEVGlSM+SGx3DV3eATKBtaIRAyHKbuja0Qvdd8V3lrakhsJQPHXqW+orJckmW7Ojc0gWpFNWl
k3b5Sw/4bhT0sOEpr6xTkRL7wJ46jamX/jLQqDSa4ywYEgQ63Xz7Urt3dvlyYxqjBgPo/vqECcv8
69xYc8DODAEyejBN+E/1Rys/WkIjk31tZ/vaCwNaPqN+G/f5W1z+VPGPbsCJ7OZiD+WFcPal2QCG
DNGqTIQT+F+zx1IWDGh2GyPxN0PvD7kQN7cAKUghSUHIpkmHRwKTdjqNIKmf9SsX4b0BDd4tX+nT
Ztqx0mGPbwUzQbYTmE8dTQ13KXcNL86B2yqRPZoRwpCu81QtLbfcnRW1XzqNZ7iZawjdZAr88ve/
tGY6TulmDhO+asL0a97Bbdz9C7bOOuDx6eubI7PIct+43TrvSHyB9W68OT7EFf1eS3mhv5LDKLeN
zpXRDPf+L0zMyPUY9+/ZyksJuOa1+qSHko75kfiYJg869aIbk5itDSZA9Em+hJrz5CkE6blE5BmO
A926/8rPu1FXxEU1RsB4AJTiUrSXDo+6LeR99u4tsMI6dGG5nC0/PsxQ/7WGi+3/0XQ1zovY2+pb
UgG5Pgf2iFznUiSK5oFFKFY5TUAeZ9SIF+UwHcSlKgm9MfTFK9cuwQRo4Cv/JBC468X3ZAIo7Xl+
nadq7rv4Ej8JlVEXGffgK8BREqFWkCE/B5/7Knf8hesOTMBqNzGZjzmzB5QTcHy3iaC/PF1NUG80
HiK/MtRjd8PpwnCrcY6qy7NQkV/w6L4huSNUBWp0wSi/mMao/lygQuMp+SKJWBzAO4IX8DftqHGZ
L7h1zToR4cdAZyJs78p+PXiU184ZxUyEGXb24/VdZIsgUD7z7aZk8HLW6syIFStKe2dSlnBwA2wF
VSSycug2bvJI0/GRA5roivnRb3AVvuPyINflsGnWxU7kpSfdKTDPaaTjOm8immxjj2vuK77l7own
DV683GPH47ep5fKo+hMSARXg67mhHZGArFBussIKoiBIIGX1J9kYpzjruPyDcwYex92KmV1rnJYG
57kKa1vvjs858eiT8V/FQa117qCzUzh3cVZKfAso/YGw+isnldSdz3a+UTc1w2Gr3zpircroPgwh
vh3JQj/hvF9xXczikxbJj9oyn41uP0YH9LJ20/2RmazeCYoGS4xHMIA5NUmGRFmxHFqCJJAFOcfJ
lF66P72n5gbYj+rUDpgBkgRMAT8wY7dMXc5Nop0HRT0rviHfN06FleV+ARj/NCczyGPbt64uOsT4
3jn5cwA9OoMe5QZOqEg5+CqRh+lV8/t66UL6Ul26/Rg19se6xA3avaSk6qzoHldvAo0xglje6Dyw
aHCwNgnpzZ6k6ZJT8AjFowCotE4ZIO84gNLpq6SJNLsg2sAxKd5d3BuOgFPf/DCl9dajVn7mlaBi
FlWPr9K2ie5yqyXxUA1endcPt+BQL8s7Y2uulDF1L5THadAZGoAoPZfU/6rPefhWntO+HCSIE4Pb
AHJQZh9wEteRb+JShJfUnjPaRlYPL0xbXjp7vnSfF3V8m3nWwRsR6KfowbP/bAdLd74mE/UUptg+
uY7f2RammYOV2L20hnZNehq1rkzGCcvon82u2iU9U49jDDZ2BHuS+qvqRm7ya8hp/raGY3/mt2yF
uZ56JsNBlP1jUm0XFcRug6iT7TAHx/TMl0i8pYfF+cDPkm7MvsTOBudt/qkKOKCfbOg1Jh1EmWFJ
zy0v2aD2516NxoXyLJx4W77Qf70n5wPG0DkX6KQCo/tjI7C9OkVg4zXcz5+GnDwttRlAUargflT4
K/PeORiYwjuoqRV/1GnFOZMrNlsK+2afPGlZhqI8pmgN3ZruKyaNSiVOrawoqTpYI4H7uj9WEuTs
TLtwU5yKlmQaonTeYtXvTjqg7erd+I/S8JA5dKjILOzJb4zkwg1xxDKGL4MpLvxSwdnduM/OHFhL
H47LzY5nPCCwTu0N93gK168JWag4gkUqf2vD36p2Dwh3YczZu8iZH1jg7BGPO4Rjiy/zlTbUWEhk
R10VwBLjrszlvZ+m26hjH080LCrCR8uwNM6K09vLErMZSVQZgg9fhgr9OVni4MVn3AzQPisDjgvp
76J/rGp+aTDmVbKj2jzzrdvgG1wQB2aK+zNdQWv7KM42H7UyJ7j1xqjVjSjVErLw5b4x/lsrQsEe
16UjSGD5y7UWvPwEIvPpgovq0kC10mK0mqmEJ/RhQ5ZT2PhzsN32f4vyxHC9K01xox/jNkwDRNP0
pjNRFbCn0okM4K+NUHQBusA0/K4BE+Ecx4n1OwXqgI7tmMBPqs9cGz8Twcv02ep5MIuXjcfwNzWs
kdTIPB5qqycoQ3AAJnoK3hzbQM24bhCBSphQ7i06HRo8dkAJleWDodnJVHH+r3qkn8Gt71Oz2KfC
8iUFRa41+dOtefXpcGOMIUBXACu4bdkjFg1S4+m5f/n9zltr+hzM6qNBRISfDifOYQ4ya4Lfg065
qRfHMa9zod0ECKgCA4hSkXdFCa43Wim42NM3Yxk6cHnq1ARbL/ZUBbcoJ5UPNtBsZ/901SCV3N44
AxgPbUUD421s8p+Vrl3bnHQoJmUzvSwNAertXhKxkqmvHXFEQ/AwGwJl63MCU4F8yTAQJISNBVU2
AYgCfCZ87mr1I47VS8eseVtP0zcjAuji6rNtCFlY7osUYkjj3DsM/KWPfOGQxWtN1R+Q/V6E+h7p
T5gYqTEWyEzeckbVyNihkUejbPltLhFlhSGisKa70dqBW6KU0EiO8NejVuAU6IFIk59fdW/5r+Vf
oK2juSbHpoUrwMZsMxuFlsG7Hqt4WSEMtNBBhHuzMDIs2s94QshAtDf5dGe0PbsnzYrKSSVtvJ4U
erM4rVbjN0W17wCW+a8mBrSczOWr6fRn7pIyyMDZTlmYN/9hlmvjK/SPg0bl7YYzEaX5yF0qL0Kn
XeFdkDkUk28nWBP68qR2yqktkZaL5lI/rSZ5L5/vrh7f6lsvYV8yVNBkElpobLlVEn0M6HL+QvdN
aQWJ76+z75qWJ0uLqZfWjrTM5xYm01H6E9ZLBY+vKZRQZgAv22vR9JexrM/UzuyUHHTF344ptb13
zrbAwcI8gTGveDTQc1Pslz2w7nuAfnRN2C3QvmdpXFvJy9YGJWyhetY9JpkH56am22MvZPm2NfiG
9uafrOXMgIuCOXKUr5bfMN3CZBk1A+khBtWcGXYl/i3am6shmuj6+oWOtRX5TbWI03oEa+ExZbxZ
1U5q/INcGfZt/WVTtK4Ylm+nm9+Cf5A2ZQXITQss0eaQcsWqJCzWQ0mQpigxZo+n5R8y+YF+IbJ9
GFDJSVSsfai+1QEW2gn01YiPt3w8M4fRhWEfW4/5fz8geT610QoHbK8E0Aq7ZIwxRLWXPko4neMy
77opg46T3VXVuq0TRNCVYvT0Vo9D6CZ/8atc8E+v8qIl29nM5MnpxuOJJHnCSXM5fDb7z0Xh6Voh
6VMZWSlJ0PuMSd0gsy08vTAg2+sAnL0hRG9+jtyiFds3mPXr2a94UXwnKaMNbizadWhtQPdGQeUH
4XVaioiCy2PazeQQ8DbsxgZqHLJ5RrGBoysICtLLV5+X1gdID/AcxP1+MWBnmcWFgyKVnAsT4e7X
BnG1/l2Xd5ByVDNM+u9JgfWMQqqGZl9dXi18FDhMxc1dsF/iTGcetuQUNXAl63in/W7K7y50o9H6
at7nT0DKrnZmbHeBhK2bgo4o8FhUZBvyWFECMMfRSIwmVl6hNZyZzdHhSbaZqtfhwoC0y4N+2k7E
hk61tn/rT521hC0CKkXjKglhW5bhv5yI8LI5hz+uNyH0JQwoY1CbCxYdYutxtxwUyB5PCju8893+
mVV31Zivw0/lqxbAACZxaF/BVXLQVONyCtex9URwbE9KPZ6sTjupqFo56HxCpM3HuyzW4DDPXo7S
qyYHU5hgjo/KKkCbQbKjboVGhckyj3JUTh3ZrjWFk8Dtz0XCAoyJhVFyCVKSgwt7e1yap/G7PAwK
fGns1tM8X1tFvSY/rZl4hP6hEu/Q4zqgWC1IfRJ221nHozxNVJ4xGF1o+05OGQXBiSWi+B3mR1sf
C4/ZPVWH6w/lzW6YW9J+6zDyUFbtMGkzoKzso7DZl2f9nPOW7d1BizSSc40Ctszdj016hArrjSir
INED13MI0dk4ZvIpPsgemkkw1lcsZbuNApZFHfbOUnjsPYVKC8KYHRQubyjRnjk9FqvYa1cQV7P1
riryLfunWzZZR8/ooAMLdydpZ3Ox56WvNmOl2dP5OCrbBYgDd4ma0rkKovcPGjyqIdRKeDJhpBj6
bTSYgjfHBg1C4elmdG8Yt75ITuoP+5pg3nU7eEMjGsRMfsZrEv0we6avY8MK5X3Ktmgx1yNxvT8q
5y96NWD2n/8N+XAW+2ii9jw+ZxecFyMP4B1Z74hB+LdBt66uKSHJ9Ly4btdUm6J2T44Fiy6zPSxS
+jNT4qgtnWP6ud7iRAXJxAABDCX6aWCmjA35JLYNbg8jh1zSoYxzXL/zU+fcJOQPi1YrcopWRhQT
aRwODk3g+rPrugOzfZonvGy/64IOFmbxUKHKknFAjy3RZ2GRPODqhq2MQxW84Yj0QLBqJ0EcVvi5
VYiDDi3E5j1HJM1AsZZ4QQxwIa53N6FcdvAN/5kOueyVjD8R1H4iWvhNYAH7viDFn046dSzYS6wQ
gzH1Wyin+5nbVF3ti6Xx9dvXkOfoo/KRb/Eb9+0h2R4iOHcCQwTX7vTq3GIUcekULzJVYaKMqV3U
122k8NUxqYcY2vvKjEggp3d5VoIUrxG45WsNW36G2dHyu+tp5NMMngl6MQ2umKOyt7BIJuQcaJdV
3HOtxteqt+7LBzXJD8ut3gdJ2hKAHxG5cjlDUaxVZuv8DPVQ7ZExx70LAM4mC2giYOrY3yZUtMF6
sz9KkgFlynWQwKr51SmhgLtSqmAMNYwosnAe+g8xZlenobqe9Yjkjmr2x/SrhdjWFE6oUhX8R2XK
S0Vc7TyRGZ1zz0aMCQLsOqyEn10xBNui8JatQC93thUzDZxpfl6fGVpkG80V5zEXQMAYWsgATKjU
BJZPTZFjFfHdTsUSH1uWHPc6ZKpvyhnUvHKKR/OCdu8zAA5T6H5DfUP4RvGmLmq7D35De5CoHtVa
v63f8TPhc2r4nAxQW7kD2dATW/k2tfUdZLjl9m/llr5lQwvgR6fcTNnP3BFsuECMPCKd1ASnN4mz
T2c2mG8/Fye9OGVyuaKwTGSHgYLhdBw5wGF5u2upfmuke41Ffs3V8qI66dml6EpYgcG9nB21wJ+Q
OKFpaxjEVr45LGjlfVaz80L4hX1KIwprG86N5wAXx0h2ZOQR6a0xGAhUbEys2SXxA95GOoHoJztr
GeQZrgryBBIwm4H8mqRf0/mJT6ppz1WunY08vXQ076rwfSEEgIoC+6Yx+VXGnkxZ/EgmvvgL9Zm+
04GJCUR4Qkc6Je4nXc0u2Qz4hbU2z69SLcOMcnTzrR3m4P9lz6WtDtVpeTnM0Xbjkq5NIrAKRj7u
4Rq55KPTgvylPQX9JsXp71xmTLgazZ/6RaSVZzG46EE9W//D0nntuK1lW/SLCDCHV1EMIpVVwfYL
UQ7FnDO//g6e20AX0OjgU5bIvVeYc0zhgjqFFeJEZrIUPa1bhI80grpc2CudUXoVKkLSNeVk4OkM
dIKsTww8stF86pvwbgId/5LN4lh+JP+saXkb4vKlX7WTZnD+yX5ebl4Cor1cqeBxo+r8JiKGseS3
wZkrfWW95Y1i7+VIpeW5dt/ro8X+n2jv8GVP8E+UiBqboxuZe43MnXsoYyiHoF1lX12LVriREjUX
byLJ4vFDqMVHitym0027LGT2NuBTBGiL8v3npyAJXqaH8p/FNlfoObTzgEXk/CaVwzGdjWNOGJzw
sGbdEyvNW+B5iDU8wEzEeRU5++xw6r1VyL0cLGd/Jbm2iy8r8VcCJYmxk/9HRq0kVGI3lUiULpG/
zSS+VIzYZpf7g0TgKhQjgJKGHRU/AeNAZqX2x+N51ACICxk0M7pMs/XEzfDaH+PcoHM58PolXaAQ
QobAiMSKsvegpWGRGJkqTYNnMCCdSDcSmUiWR8bMitsyNwU1PGhYeh0Je8xAGhH21RkHP1V5h07c
HPkzFnw8+iHHAN/DIoSnrZQf62a9J4Wv/6F3ZMYUO1w6oOynuyi3l636m3wsUQmBBwlqW6EtFm8K
iIXkGEGZ6kHYAGS14oFtURzq2RqkuoBnZhdpMmsJLUfN4Lu9wdihaexRBNN2fqqJ4cgE2FrZzHWd
ctygDO+/44agoorAUOUcgR0R46NVt34HwadLOOtzwMrf2oMdNSwl9MFNXXLZDScaI3b5TIAIfUwI
fRSYRysPOnO2eNahHVr2Xhqba7wRSeObE+5FukgIdLPeu+kbMvtnyUll0a4la45B3XrwjDxgYd8L
LA06cSy6diVJbgfHKy3DGAJyrMzL2hG1HOcXQjGTAkXYGZloyXlthhMQ4ADsw4jaUyGr/U+rNMhS
Zq9WWAAyYI74VfBt+z27sW6gW3aLL8KgT0NrFwuyOKlFoL/6xZWgpjQh9Gq6GyY4Gfqgr688G0Os
DoEQtyCBDg0uWfmo4UGZBDNUWu7hqQiTXSouU8kz4rC672ioj6K4HKGywGapkWLN+AJbdFhymMuR
PxEpVrSko8oS7OPoxMxu8oYufyhN+qo39U2PGEED/cHPOeClwQtGEnJMYVpAZxWx+B9R/sYofEyr
c7BZEGWuHU3++RkrauitGe+IRjOWxu8WtW40lxf9c53KSy12N+hdBxnlTo8KsKjmRzGaD6AoXDPB
vFRBE5dBCTDIsoQTucQ2USWL8iKvCzMqWFnxkAP+5aA5RqvqjfxEiwqAVeE7OlB6IAoyUJI5ET7U
696sgOM4tAVe5EW/YCO+iAvsAbR+ZWl3LYmFHRcdYU8jmXbaUlwL6aSyeh5ZNPbx4O7uFhw8dUQR
ClsiIgSshO7HpJUP2K+y7BT/qHHh6QCGt3cCA+b+PmzS08qaN0VjdWd8E6Tjj1IRzPdGHdjhInBd
UPbyLuBG2KcnRZudJJVF6WYB5CDwF8N6/7s19pkaMx3kE133B18TfxjCW2zc2TCcrzScDT098SEt
Uu3iOTEJW1YosBp05GzyNOogmRFp7s8NlBhgMFn2g02KTWqwo2W1n0ez36wj3sc+CLaLZXaXet6O
hJYcxZZrX1aeLAlEBaqchjjvCOwbwYMcoozCUJbz9LQBIpyn1JavEoj2nN13mNyx61KXQHP0syx0
Y+3ROZmevrRH/yfSfgsl5ykuxgzLoMrxI2CvI9+L0xbDH8v7E3B+ZBpnckPPm70b3CzO8Clr3hMp
fxcF683sjhWIli5WPXHdK4nDUlZuy9hmJOW8YHyZ4Y0hINxELzTH7nLFmZQap15NgBFnh+1XrGze
tEyEplUnrYoDS1YDGVw4KjTAslCghm0H3IiiylbBOvnRD0tGHKcIASZ5SwkkAfKlGSZo7c1W9Jcr
I5o2jUjMtt6haLCqVlhVC7LAuOBvakg8LWgBEUIZmrPfJCsZci0grQl6Yka7jRYA/KbN21oUtpQG
4mE99Uj3TQOdOvb3CuvYTLEhmddctlsrvW4wR6RDOwt2Jv/IkFqbyK8QRRrGqZ2tIKOD7+Ps0kKA
sPyV7LhWJseALdCUxUHLCyxqRBXD75AjmdQVW+AwNm7kBTIUsWp1P4bA3pKSs8QES26hZaDglX/H
HW/PDi+56z+qznjHVHffRB9M1lvRZC9qino6x7IYWoMclCJ4mSO2ovFvKiTnkT0UD1lgofUAMOVL
beEXSEdRrpjy0UIwpbVpmHbSeSRyiPk1JDmwMxi/RExW9ML5Ky3ke+LYAGn3qHWysCNwPcuHYSpX
FXIqazQhbS6x1RG8vo3LPVHna/Zf7dew0E33D+GpMGYYMK4ZJkvDsrua7kzuzZCgtk8EpGrFsa7e
UM/aK1JTrbP8jPWDuaeZVzqnJ1kOIQ6VswrmN8OSzgwgRuJH0MdFEqpLMuWX8bcCj0hv6Jy1ZyNh
8BSvowbVQSZmhOSCP6ri/OEa5DmBfHjsszHYVv/PNK8o8Us/FvEHAhyZpMD6VchsyuPpaA5ePOL5
KLGVQ7GjxXcBX7KsRJbt4Ft7pio1+iw80o4Br43J2jFT2HkNpKNSZG+lXLvDV7oqD8SvTo6drv9r
QZHBrFnewFKhIIWyLd1GXbkVBOYWautYNVMTJu35vXwzKQ/o2bHpVSg2EgP/MVKIRCgDddJOY5Oe
WhjmEsV5LyduSiARC1yYeKToYDzrGtD9ZagNvYOcwmSNyzyNGHIUVtFqOnAK8UmaS+MFFdThye/m
5VTQliP4bSynGXN3XTeflRCWQ/GkEBelGsYBMHcQkWFRgzFgi31Q2fLg4W5spln8H1gPiJG7AQVo
sNsw8SFnfcpQte1z27NRKdgH1rdKLt40fJrkc20oDZmsxUG5bKeJp7TiKS3i2hdy1RvMveYgeUxy
EbBKUigYyEDBubX9ejdRnmODNTt7qPFx1/PDUvJnY1OiDfDMfsdM9VddokdH0pRnHnc76PujIXLp
qkAMWmbdjasQeFXMmGQAr4rgAbYxv/aSPeYGHlLFG5E7MpghM/OvGNmTqnlqvXHQN9gFRg1PtMiF
fAAHBUnzYVbCHYDTqb7vcKT6b0r3NHUgD6VbnYQmHTGBkjTmOGznaYItKKAv4jVoCb0iaEoEpzDx
yRV8cju3RCa+gGhbRXeEGOVa0hDWsAdEanb5ZhFKHBFKrNL6ZqDJsFUXCqP+4Y/KFSqer00BVuJY
FOlFdwnu0lc/5a3OFKyxBvPB47SnLknXQGG2NPJoCw5rj4Ittoz6Yv9DjfKWgFDamtCgRJN0ArqN
u8k+RpAImZnHi9wbYUE7hPcHgSVpoGH3iOL2ksnTFWd93T6SfHiOMQBiNqxiEr3SW3PRlviZKuWT
75AQ8lUDU/as3quRGOVbRE7vutdb6WXAkLII/wzg/irxw3V3I72IPPdg1tZbxrR5/Fl/svzJW2h0
8cjIgmgvUHyMtnSncwv67dFWeHIh2te6S/CXZKCfCGagpqPQXRDFz5J8AbTg9M0UUm66ElJzC5WZ
6snCfMil6mjgG0BtGurbSSh/1+YWJIsaVO8E6y2Wkwp2hXUnelSXtjffVzSTOonvKpa4+FnWkj1t
hhvZOmoTzXSjCGEoucrkN2LdJhLQlvHxGwulfYL8jQXtHknfEQyxWS0JUMhH+9WhBIfFWqDDm3f3
qPab3gd1aolcEO8BV3nRYA+sbnRJ51LXz1VL12r8rrpjaxxETHUxibNsMX4WEXSsFiMXH1m3hRV+
EUj5rMj1Un1rNuMVOdvkGHfkv0FJUothFMFgMlCw23Ak8EYjh9eAkwyai5W7xq+ZZliUT+DTtyW+
pp8La2IRkaLyKcH6FwSvNImbN/Cra2qgpWZYQq8aGIoXYU1to1S/O6s4j6sVqvoWtqP8GC5aJXi5
7iV+/LObfkdQoyamfEq/ku+j+DQWOQQKQQ0b8We0GpgUOF9hGuAvVfnrZ9o5qftLUxw+Y7LMxxEy
Q30Tf0jUBSUZfDCy7XSRvRZUyYqeUqAlm7OGjIDWL9nl9rPA730neYNla3Gd3TYqLzhRL+ZtXrqz
yJJPzAXUAMTogDvoWc+uWsbI+12isZ6ZqxtBUTW0aFGARP1oyIhJBkIxJCRHCeU/jY1QqB7ZIjTn
ZU3TdFS+/uOdasd9NaCzGmA8+d9ewKpM9GxUvbsH4Bh9rjjxrcZN8E1FNYiVfCVY/hD/0QQR+F53
GjvD0yRjB927LHUZLleHhDzOvuLAIZOTvF9eSYN8IfbhRHnoFObWZftn9uNd64k9soOaWixCRE8S
J4mhcUtOIzPwYaX6+Gxj6Upx8lpBkYxNjpkbv09L2GuBSiAntIfApYIb7dv6SYS9Y919dCpLjajo
s/K+BclVW1bs2LRARbFFUvvks2u7E3rg6CqaykUlT0dBgVzPLZ4F1+cvm6eQiv/Iyoe6akfkBlrQ
siDJgrLFh8cchrIb2axg0f8ecqV3BVBhW5DRuRo4io3Hwk32WebaebQYokXim5LF77uxW7v/nDHa
xp9Kqt0FIhPORi65EOnRH0AZ2g3FYnmjo79J6YpKsL1tanlbZQ3QDpLDm8R3PJd28k2VivDyT7vJ
foN7pEXLUZZIxGU9yFDwCfIaTo5Ajz3hGUL9hDyAgpvZG9Er565yuqgP0pzSDdI4Xzdm1tgITUUJ
m5yGEX6cTpMkxGVYQWTvs+c4dyQj6FwvBcHIBKc+qxI0mJG5CiWuwmkIkwFLkJIPtlC/cFn+agk1
0YE5cGCWsQOHzWkItLRqko3AIorcnwBEXYBgRMsR4OiOEEosrcU7SVxNm3spk2yxbrySHyotD0oM
2VFHjj51KT5ME+PljMK1fwc+/Uz+9SFzSPGN9TpMpZZyudxxUsfif7R8tJUKe10eQZYWZvWYsm8N
eRIoHHfwzogb+Rd9LF2A7Mxw6yycwbE13mt27VP1b7Vu9ZmOv1yVm6EK4YQYMX2Ppfym4NHqEIXV
sAfFtjlkMfAIvug23+4ci86cR3ZJELs0hfNIQm8jBwbJprn2YaKvkuQMRuXs15kJh+JAj10uNdsi
UkPKkOm03UEzg9t62ug7oWY2TRny92jE0VnoILKO+2Z7G0QKFVINl2b1qkbwZug97NA31cBzUYRa
uoY1MYRQ6TKaOtltNNFvyAFjIwnQmsSbhpxmuhxArXnmlhjVf5TKUZNiggSRjmxf2vhHBkHTs3VN
2bqCTDqahXDsHg0wAnUMJnEkVIuNCgMOJmVhx96SU6cVT0KRBdUiBehOmlF9oCljYw8dr8xfkdy/
hOMagXXEs0pi12lRxlclWs8k4VVl6iQnVlCq3XEPoytb46RY351wEGCsQEU8iQmoAy0Py8JAV9nh
AjKZUXoL4j9kf3BviNSOCPgyTKdgVAvFGg/a2ZVXiNuVZxFo0APX0uXJ34A3yMgrZcwuvMrxlzQC
vMJ2a9CdjYiCJ5/yLzkhXcOhBlJ+CmBfBtrWhtru+5ayQCJgxziUiZ0tpO40j6Qb/Xz5lfQtiswa
GZPorAhZSReW1emSE3i/EouStgy0TI98zbuVTczlhvtSd/e12MEi7xLSrRoBUSW88C09Ubv1HGyH
FIp1jS0r9XQs5ZgLYdTZRKCR4l28jR1Z86m7MBcDvcirJ7vGTb6WekTmkXyM54EMxXArGDgOdpdi
wcZ9EER64Y3FcR6tU2TdGft4am+icEf+iXxTu80xIZXRT4wCKAT/1KnqtmmOAt8KhQyShvKRRdo7
UR/RcK8aWLbQkAwjBXWn4Ns+irphm85jXKLDcey2D24kaHh2Lq0n8l4Pjd74ALPd/IUpHoHf2Yjj
hyrgdoqMuwaxUbLlXLjUgLSmvL62VMqYh8lbK6gzFOSFMLASbIFQ9xVPMBkGloYnZMf0tYEzSvhB
ueAzKHcYGZblxZqsc0LocBE3jNC9B69OKKX6UVY7zOGDB0LOU0taC7lE7gwcaWLpeZyn6haly1WS
FFsuMV3n6tk6w7ush5rsQ+wmO2ZG9VIcUxIGq0+wObCweqLEGPj6OKMinFGlLnll2sCfgUy+MsbH
EmQcRoWksbc8La+Q5CiWX9VshOu0BZCl3zJc6Yu1eOpVyDpUL6jCBVKVaP5zaOiV7pcde3mY+j+r
hMx0UXK2v8ppzdDaApImptSxIlfG12ARhvFeINDtK6ZPI6syO5pXtyQCN/2YVcXrBPZm/h47jNeR
ZUSGJ5vA1TTmvBHdfoPjuPa8vng19dLLEVPN0ISyo0JCF5NnZuV2r2YPFjq3QmyuiSie961tcp8Z
CYDgFz4MQCpxjLNlc+b5MKHR1AXPwtO/ubnAmo1PCR+zc9CYbTEJQXvNDvvZMbRCoGIhTjkoEr+R
5JjHJQY8xP9A1bWz1mxhqtTBwBQPPzztdmNNdgQPjDw3B9onNYKts4nP2LdaZ7NksyTKF+Gd7SEk
AYQ8ove5CYpffDcoh6fjtNq7+U8mqulcgdYx2c3ijhftkTkXotVLV+LooKZCWSUZ4p281uxDj9YH
uArgZxOfuSQ5qBb2QZhDAHqyrzdZoQ9HYM8xIU5pqzoN0cUUhAV2HPOqXDCo3qCgInfUw7r6iUTk
lXwxFmU1Sw8beePREpWrYNC+yNyF9gg6SlmAS133tISW+g1fMu9+T2/FQ9+z2kWUlcNpnIzmrWEy
y868PFtElAyIsZudwPUdxUdji3APZYQO2mwV+rZBURu9cqw+EpJoeZ3fQExiScL8NWlv0ggWWTBf
0da8NqeiuSvg4af9pWstLJqk5GyMOWeZ0UXpLoriGF+JkRJjRYAiUPthXG55kz7UcXs2gvGKe/mx
oRqQJFobGLJCG1Qb0WshV+nIV9Z3qmvGkDORxpUi2hVnnafbVJv3kqWRgn00X+sXs7t1fyTbxlNT
vECNAFBzJgWDKNbmEinNZf4E1l0uEfCthED0JCiwVLCbwc5mmXixhfEMYymsT0suni1PaxngFUHH
wRrVzKbWq757iMKugPsgog0GJIfQKpyBtrWdeSKCRKfPTlUxsLDLaH7XD35LfPwwEBVYxN624ZV+
2xKyjDXLYQp3WDqU1/Z/Y4b9P2WX6hhDgdYqOtfLep6+ojnBHvZbsTUkneqwXrcvmCdK93KGr6jc
7hs2VQxV+wQYEvuKVjxf2b7x8Q9wVSdmlewUCODmisM9J9iyei7n7g4J6wvhLWDsThw+FhZKA6oL
sPGQ04prCUEZ6DJLwsAgnYVsy0AlmSWCLYCADWgnKCIfJEdfUuuN7lRVu0LditMr9RvBABo+beWY
GkswPYaPqKvuaytdiHBRioMjTf2F/+mlLskxVAkuQKc6Ek6+lHMgZBIWesNfT+PfRZzdAhIockro
atOvwsEYG/XTebHowvrk0ozbdZT+FBxVGvCx2fzVSRb1LqapvnflZHGtSHYXFc35P+NfnvxqAuVD
wfe8poO7AonTbWQ+pZo5CobnvmUfbW2OEgnUZe8rb39EKdxRCku7AC3gOU9Zu7CNXiz9ZBDqLW6m
v7CYWVQGYMDhdTdmWE6dtr5mabhY0nArj2LVhgQU/1KHHE9gdZjgLHa/tg6ceZUQDqLCgxquw782
Vi+A7fjsubvh0dxfynLcFXIYQNg+IGN2GkbHBmJTtRKO0GacrFCcuaVWGyVbWx8TwqXO3mOPuPOz
RbO3rwbey+4AZ4DHznZiRK0xomaVSzQzXFd5Zz7bo6o6aOWhFNVCB4lTIBvg//X72v/0+5JONqxk
I/rT4qdZLi9dMN8EpPptCSt8B0yV19iKMWkntoxWSY7EK13W97RuP5Qy/sE9t0PfoYytoYImRV7+
lh2Ut2o3tiAn/AcVf68nit1GjpLkUo6Ua9iewLaeEn60mtYKC6DdL68cc1q2nxez1zVcpJvMDEHz
WKytoMZGdvu1dGF8gafabpAVWINGM+OiedlxOjqFf8FIkI4GnU7dPFr8FAkjksIuV+Omm+9WNwIY
U2W+df3Q/8DJyBnPlnHqijfqxHeLa4EDuwKXXgMb7YfStwAwT2tzFOSfOYLsiSLo2hIcgy+x70MO
j0uFWYzzmRQejo6DDLCvWHWPNGEKDNmLWWgMFaCCqQIRQF0EjXkbg3VE5DoCYSxn/yoNFgtO0HVI
4ITllPD9IzLTmPtlNKbwSUvpuhLAR67FHTM7BI3JsTr1oW7pcw0jQsXR+voz7wnBC23/Y7WSx4Kv
Qso+Wy3+ANH8r9ZSGPG/y5lXWq55TChXmAodCB8HvJKipzKJ2ZHJtMAu2qFdwDkpnVbOIz7uMnxE
WP9NjKeEuVR2/PuhIG2KiBo5NEt/tywgNySNXouJEUV1MD4i4XeOX7PNSvzzxUlXk8CKhSBRCVXq
x7N4yBgypPMdWeHc4FUkSbdtHcMwXqNSvjVm/WbohKjZmmi4c/KzbTDfxkXo1ynmRhrOw9SwZbRw
mOa27DOde0bZwkYRBA2E7Qbb8OozBblPEEjyLHN7jGHLYt5a8RDfTCm9oCo+G0KNEUUPwaho0p0K
UP5K/s3+rN5m/thRfleRKcpsKHGiMplwugTXbYmUv9h81Uz9AW5VT0TG38jpp38g9RzJRExxz+OR
bYIcigShsjUme1WKrz6WdSQEOEUx9KPDIWCXhpm4JMVSjnyxRyrXo0gVhy+P9ariVj/6PrmOA9Cq
Gdzmh4Snu8fT/YORHme1v1V4dI3BZw5DHs/4O0YSwRGjKxfNAiDBinWwzrSpn03fenzTXRJdKVgv
7GrPlrSEjO7i8e+U5zSIGaL63ZSrmEmgdA7J5fuvgZwLXetynxKRjsc6pigA5e4JGNqhujzm0DCR
YgfKrVXol6w6lDXiNGYy/mBMdKyeJPUCxeaKgNGwm6M+NYSdEqFsbOdUSi5ILyXpGl0y/ClVUd1b
S72nV5yvqDySbL5pf1JsqfP8Huu5KxE81qEql7+7iqL3mb0R13Yov8bikGwJeHPtgLBnFENSEsTv
MW/CAfYqgsUOOksXMAIL4H9RRa0HGUfoscj7z9lx+zn/gFmSCswa1jNW9Eef2uPHUE5YvQQQAZjB
iMFOfhKaQd6lGzUE8hDlcZgnjCQm7aGb/UVpVuD5arvZWxLys6FwalDLZDaVuU4iCHUhA+zlgscS
7jmSJJdBAc7u0cuS/aAggB6goyL2vlrJ5GUAXIigUBdht3Y0v4QeqyOGLwztk2ibBv7NiVaOZotp
1oLvsdYGv5QK3xAiLyFeWKT/GCeiRttXipal78IaUqu8NOFG5BaMxmM2NYTcSU5coVruCEEVusVd
EInJWJEtrMgFCZMprji9S309D2o5YC4D62U/K+jF9PWszRhL+NE1+OOTCUbUACfIMcJSw3wu4Fmy
AU3rXWCGQwRQwa8u+wJ6Rr0NOpswb3ViJkV6V9ehYtd8s81PSj+e9hVtZtbuSrd808eawb4ZWZ9W
E7OxMD7HrHFmYqyP8VEX4Iihm5BwZpqPQoMw8AbdARCdg+PzIN1bfyDLWQLskwjruQynDOzDfJPj
OKy7yI8jdBv6Lpi5ITn9LXOLaT9HMoQmmgcjVFgCLKpw/zsSrzJSkjfXbOxtLVKO5E2EiCMkoka6
84TgiNS56bIlGNt1FksIlG2LfXaMibJQSpRjMv4mYoim4zLFxzvW0HEMS/qZ+b7eFU3y9bYFjNgF
eRWjwIOo1tgZxkaV/lzOZWoeyzXhNeXI9TLuRnw5XnTTCKKFBKPWqPXq5l6VLzUGyXWHgQP3pPMm
bPdSnXjzuX2bFN23CMK9NbXCoFdxsdisMG0Yn6i3lMFik2sBGHxYbzrEIuFqJty3I3ZE1DFJEUgS
sw39gDXHX/ghkhItzerDaE/ZkltrTphNdjVNCyD1zFaFQj+T3pSVKASTusAeWwxzBdnP2DE6TJH0
sB+aOR1Ut35DJv6Mmps6QvQigCWZhGskLPDIi3MjE0OITAUXJCR4TADGiGEBXUZjcSstNIeM+3Wk
DFCkXD6y2BtSZLF0CQQFs5RkTIm4bBB/5Abv5n8AtXaoECulZznVw0UcQ+0nv+xK3OmYB4QAXEZ/
9Hc+F0s5tiuFLTBUGzn/IyciMLxDT2tiyW95xYw3lPcxoNVcQOJPQKlToLhFgellhLXwAbetx2uf
HTIIyg2zgIhA6GgEyx1jYhxtgej1chFP1Q+2JdWKAYvpm/5eDgfIzHeE3a0LHnsHJ23sulvaJNi9
dSS5NUM4QSTHs+0+UJlR/N8HMgJUaMFj5Em2GsUvhEq3cnAKXI30di0OWrl1hOzUdKws+DHnhS9j
9iQeFIsHBQozZPylI3Z5nrxERnRLmBxuY3wljTcAN7MkUDYycz8S8MIhjAUO5DaCbNudkO/6XWYX
c3veutGV6s8N6F3mRS0Q3kMXRh07X6IIWyZ0yW1aOKpWMof1hwrce5v+DPrb0ML+KXDaoIocGNiy
zUlNV1zgVrAvXc857H2UZAJu5g4922hQeRj9Y5EeESKt6HUYJT1gwRfSqU+64lUcXqXybdCYqH3p
KyN1Ht46lGE+riqcfBgewXnhaS3Fc5G2xJMkZwlbUN8mYQE1nmDTk3jEH5bpBGthGQKR7Zmqhdqf
OQafw+KaINb1LqPo5PCPU5iOLhPXiP3TGqpSetct+MsifI7taYicxWwp8USKFJ8JqwaNIHs1Pue5
HvrTv3yewx6oI6PT/KUyy52Wx2pY3jrFfppnPuujmp0y1QlSEibOU/NHYaJjNCkWvxXJYqgTFiAF
sSlcWg3gmyHRbvBjSdckE69Qiw5lo8Ewjy6LQ2pCD03iq/oeOuvGAv+Ot6boPriLPlMj+9GPwgOX
IM/ZBGdU436jFf3urAY9CkYNTHuSnZ5MVb/rtfCYF/PJP+OFbNpU/gmo8/YFB0iCWb9seXRRWILJ
TDpK7voUt05xT1Ubv4GZogceyRXYNzCQY+csITsdMQiCweXeC/zpIsJ3helWYtzxmwwsQI6kkuAB
XaeU0+swkSpmBNiXHOVb+e6g08ioxRRPTkWeL/DMsAl2/TKwHa9HDJoia038kfjQSRUCiOjBUDCk
rEZXJmVJwWti8RwiaADatOCG5MtdkE9PuadCQIx+E6uqI27GjYYlvfWSevU0NK3Mjv2pxIe/8ru3
SA7kK6OJ9L7iqk7IFEwcQDsgU1/aLD/hxz/UWrlfRyIsa6oaNDYxKvWD2iAX8Ns7p+A1V4Dd7Mfm
udCpqJLirFBxxOlxFi1Xkr0U0VI8pUGrDSeN9xZTgF3fJx7aia4iXxdelaPQEkZZFJja2LIoMbll
sj94bZHflnetLB3O9acGbV8rTIfoIww7hKAIwMbBA0gpnpUcTTX5IFXicjXb0aS6stiR4S2/9JvF
NmxDxzmAM1emL2XWyf/pT/UyEBgxsIjoT0gJYPFnzz9SG5/EKDoplIvGLxjtAXnaonSOScSpx+yq
WKSzftfbcjEiojRHgwgRwRl789IP5mVtpIupdOf6TWK2sAu/v/p2vdZ5fI11NAEdgbp/x2l7rDOL
q9R0WJAY5nP6wiK7WwKVpglTXQw2wTo1G+X8yOQGlpuI0xfrmPK+9NNFB/i5xbld/20ggxXGvduK
66ZjTjT+y2nu0+NIry7LFrpCkPFbR2ZOj2NDolQGJceYjQ1Yzti9a52EdknudKfKUzeLakTCE74k
0c0LuOd0Itq16CCf58x1m/hYghRiL3xGyYZWDJ9j3gS92AYW8VJcG9Kk/kC9UDnCgsQTMyTbtrJr
nNbkN4aXN3MPrkPvMo51IU7McQhOyV7og2pkGrUeTnN6jucKcll71qb+XGUNUEi78pKc3jar/NkX
F+1F6XiIaSUsg3mtxButPgzlwF+XtX3d74O1Ffw6IpoO9imaApj3h0rSELxUtIpLnDNBlhxCelwF
qkWFJrqU3tReP+7HAqZIu2WCIP6McWMDvmlz022pNtuU+RnYhlQW0DeyrVJhhm1MzWlByvUjj66C
UD4KAhgFSfxoAMHSezPDsrqTNRH/c7bqMUAxagNHO8/4x+qCD4DVfuL5u/8MFR3/xUr4VBF9pzsd
D1DZeGD9dtD+0qFN0eKq14yxg+x2qCPGEvkS5J7t1cPSiObbpG4+VVuNMIKQLSfCNaJBArRwj3MR
CWCVCm1zNyz0c30H9wd8Kdn0IDekUNMJXhqzy4TR+jAlSxhfTeawCmVcreOiI24iGaGqxBxWiQiA
sAGQaiecXWNr44RWWjjDknXTCOs22HTCAeSnAZrEznBgqyMt9pajf7EvBmuc8qOw2ke82dU5ao3r
YFnB0l40WiluglttSbcoW28sffnbYy1voOWcs3u0tgjE1Mv6YQZKG180MrvYQx1rqoSJXwVvP+tZ
6ERgM/e+hzNyRqPHmg8ROVjRQ5OAWEm/epYiMQ53lQjnMqff2Oz6yuPmyVXJ+0hwoc7DX1AeFOcS
iLAWE/8hH4Xwr9ZBYr+POGl0nH2dG+Kqq94lAZca7oilTc5Vn12OFyEB/Kc+Y8Rgc/RppHzypNf/
MA4mbhQLNwp6+EDVmqCh6yMIUV3mcIHXjqwLjWS/i5yLt3L5V0zgiQcpUCM5SFM9WEg7M4hnHn/L
efteq9ub+ax73e1kxE3TwyRqOWIRAZHxapI2JyOGj6XBzwjzoYmefirEbirjA3KP2KJNxEhKrHKE
FyiLnw2dlvJSnwY0emtBWHlapjE0Yh74yl89wqpJBT6Fs69N0PrSgn+XabgDpfmimj+H7dbEygXB
z0V0NZPcnHHjb9qfOvFXIuqYFoiOmiTjgxF3kOSzvXysCz2wWIWxqQTiVJNXYV+nUj80T2TLP5Ce
hVrenvlYVRRdQJzn/+PovHbdxrIg+kUEmMMrSVEMytIN9gvh0GbOmV8/S4NpzwA9Ha4l8oTaVasA
a+8AnBfVcJflW6N4Xul0bNo/jZYu0HePDqeYnMWK6Rc3qxJW5zX/l847G+thKbEvbVU45xqCexMd
tLuqZ/eiUO5d797y372ExrWPvpVxoTQavwVTJ4PTg22YzJ5R31RRD80n2q4c6BWK8BJmG7c/mKFM
k4A4/3dLv7SJs2uNIJq4wvhx2o/Wh9EQo3vOOxQUULUWP1W5ZpFiSlERaKN+ftdvcP4rFqa0KqmR
9wEY//1uXSdOL0qxXVey6Sb9XFwnLnOcXha2EtE9DCjl1fY0R4YcN+JNScHrg5OjScSrRsQJEd00
i2tCzRDi90U21nPqp2vrWXQQgNmy60khliDcDZhJzvyv/BXTMDiszZXARlr0x5VfAr9SqTlSFXFU
IBdkaXLMBWBbbtq3wW5+m5LmtgajF+mqgoX71ZxiqEtGxuCSJAieBW53Cwf3BW1xwUg6HGFFIR0e
8Ba5OoAaIyvv3dSH+frL2NObvg4UFxLKEOqggRDQdCfloJYyVMsi6hYKhCcdlk7plkTYpxbOVa3f
pkW/NyleizSMK4ItOFXx+WdelyI7y2dzeBZpFyQZeJEquW6/+4SUnV3bQ98+50J8MiwAJQRMD3nF
jPvH/Flt7XMspgdnxLvqpRzB0pzAhdfckjp9Mve2a45jHMoHOZprisMHHX04i7a8x+DikJ9kILNe
WgDEQBvy7pIP8aVb+uu+gt4DkzU890LmzVHOOvdaSm4MjD9L/8wN8OiuL6rydVvqK4xriE0dpaDQ
WlXTA1Xu/V2bD+Wtjw3yKWUQC0RBWXMIGfxuMQzO/EpRI3dN9mQude+uQ3xtm+GRgG9+D3Br9AIF
gam4DlJdum09GVW6vkpR9tQBoHCJJwaxjXpzq2b29aq597/z/qAsU2eYuNE3yXHJUt6VEqEV3Ehe
+iPlmN0igTx2apxECfbowWL6zXkuvzCFOUulcerK8tSTj9y3DxqlQlTBoFxH/z0+gqSXrjwFBJsL
kEU4fO0ebnxKpgAJUXON/C/eC9lvrhuxyu6Tdmi+cnnFPmi+GzoG3xhqu9TchicAX1jO0WTvQlSd
p6JxreXKLTKYUzvOQJLqKlr5Gvr5vv6C1dWKy0UdASUSa5m0KZzMPJJrioDS2Z4FjeLE7Kr/fmtg
80ampe19Gf1LG3R2d5AkEqdPYPB6VgcZu1Zo6R0T13fKV4bQgcRJo9h0E8q/JFRotpCP5kjF3p4G
sSYF8KRCSXu/FFxXhU922wF7WUPkf9e+Enrl3u1dObhJXUHjFbdgI94HrLwgedKL4nFPUUdKMI4T
Nzbj3jXqKYU1igytrfDTVI4QPAQwnU7aaySErmrBktjZb9VaiXzZZO/5HSmZwwlrgyiTfSH/Tgo+
bwQ5qQUiXFHFhVR3kf6+T07cBA/l9/v5EHt4K2FNJ52VmIEKvnAAXY/ywZk8NkiYy38lDLN1Lnt0
BLGCDselko7GVV1oahOwzoG1YjZyZB4f388ZBwqLVEZPzonIMWA4z9wZl2DVpStnLR/F/igUtFqu
9ftiN8jbKbH79wOOo7PLGZQt1DfSZghjUCGo2AAKrcKsAxq4MDAMVlMJ9HkPMo00L5k1OiuG2ZHf
9ywlvVF1clHk4UxNiCNTe9DoSKaDdKix7++f/LVq/Zr3EjJi+qoYxBisYQln91gUCBHx1y29q2bq
VaL4j/HjzLogY0eSegzj+38tDqlZG06Kvp0leMMtUzdac54S9OgyJS+sH+VccJOBNDLpJN4NRsyc
YRpeID31ObyQthiT75KQmAbYPd6glKfld9P4+7a+LPdfPvURnFlEB1G9otZfm7y6VEuLvdxpUDT4
fLBF8vleBhysQfMFmTeofq/WHhjVr1SR+JPyV43XsRjTQIo/CwbZo0nOz7ykC0wvi/S/hwKlKU8u
aC0Ljl+ede1cjTPsKBT+nBpAmXUgCXfoExky74wGJcTrkZJFxsAmQq96wQc40V+O+DGV62VXOGhm
47lSmGx0r3e0k3MLLDefpi76Q9xZqTmj6biW/i71dCcG90jy+fFvs30ydGfBrY38a4f4ms4wgyod
XHT9aSa2q+j4qeH7jpKX8pvR82ubUqmDrqOnES4qqEJIRQ2e5I4RxntZ3cbb3vaMBrfQIuk0MOeh
TBPjcf2Hq0EFSSr5p+O75WetIN3SqHzeYz9lyMEN2EmKztFWGo+Y3xSpSqVqNVi0iO1ENt7+OTnc
eoQyfncFpzKM2r0s2ZaVMruY7Cw1L7oZnwowAlZchCbEO14f02CshElmqNwBXB+z9HdakwORSxw6
siactmZDeog65sY1XtluQRYCZ4k1fhxs4+SDxH6l1vbclwYmIbs/XzOq4txV4ImNg4GT1O4x9Qiz
iKlHxk4ZU+KFwydOUSCa3qZFAb4i0nnGK000x92fxQhEEdFDd4V3Fafde43eUz3SoIOREtaqH53Q
2dozk+5UAUC+X4/TmuL2BeaJ9EpLR3rIvidcuEKHAZPq4WLZvfZudeJNxW2xS1UQR3kCyIuUK/7b
iUL3euhIuIkgQci5JJA/24OMSjSBDMpCkb5qHWr2IGLrFsWzpeqX1DCvRmneCEnn8XPta7fmh98q
r+nSDzDYHwwgdXX6LKv8k/xNK01RtxMPu6Vtj1/+Y2ZGlmmqv+CHiqku0KpfdYd/tS2PKqDbJuqQ
SFfQxu10N+lpEjUZKzv4Zc/EsIuLBN/3xGpfUNQzqt7UjYdYoqkIhIAh9xeGu3IWZCL7QjQzBMuz
lXUpc9c+O4HzOee0Iw+Zgh46nCi1j2aZ0DhPWkSOGAA3GPkEyMKrBu6QJgl6I+JybnlkRtjom4i4
NB1x64nailamsSNBSICvQn3Xjkhm+AI1XJAcAk0sORVRuAczKPH8PNODd9/tSDIKD2TJLy2hh2hB
h5M/dIXk0gLVFSmRjmHu2NJUBoDn/b9aMOKJp7S6Hb1q/msCjMhZa2SyCDjwdy09LCK2Cw7NuEPL
x1pUPuFyZrluTJ5cWT19gOOTQNncA7RZNs6Um51yGsiDZAZVB8S5hDDZAf0o6oHJw6dACDURtVPe
0QESrydsygrGwUo+UkSptXjJOtnHYBPEMVUHBdcEzoat5irjRikEB6UcYxrdJvXHDpiCqRM9bTqs
ESUwty2Y5zNtC+dtb889NRnjSF1BnZ2mib9RUW4qLsJ4+sxK0Aw1JOYHoIDTwgORGT/MGrPycFAG
1WM+OVcpxrrJo+Lby2UWdy4jVrMEKT0O004pD7y6NTlsa85BBfktbiId8JtxXZG6iHgumm9d9Zxy
2o14UekYV2YLUfMpW/L5vFrCeSETM5GJKRvwEWKOBBHuXQa0bThL9PcyqRjawpWo3DOWIhrJswq2
RrDvcN7YqAHHke5VSffOqxwM1EdI0PdmlGcLPwCZNO2EJgHynrkFVenyTGXb9qOjq2ahB2/k410W
9vEIZ9HygBpDcXK1uQmlKIYI0VAwqRVhY2n10NqWKE36U55AzoN4bwxs5Pth7XRHtaiapRBt0m9W
a6BaftaDRlMJqIgOz7KEIYZLF6p6ib996BUKSSz0dpi88ANxl7ox1fYjG4v5oGiSw55TJpunSPwN
ZDCa8l6pQLvm65b9yPP5rNIIzoziZS2wtYzHJDBzErYnqZ6L9sPnFDyp0c64RaQqfJDIgLh/leYj
Y3y900lS4U5SqFuW6bI/fRn8FOQTjvO/mrSSqOP5IgJfkfIqpZHAE7XTMjn6/afQkiflVJF3N2rY
3Y5bFBKmt2MAMfAu0cXi7dSP4QqqypO6FxQa3rkTEyUjZQsnaCc+0pRKJFjySY2eu7CBDDTZHfUL
pLFu5Votf7VOcS07oqUR9yP8rEbxJhVWEUJ8vKgBixNlrB3uHlNoL63WE4IbL1ODh9UU+DJfyrSd
zYfxw8rHlxLXXKipWc0enSrdJptRPuzKN/IbU8y7vo7MZNaAn1juYw55Xqjv5J/KM9CJLwLrhx7i
0H7u8Mpp/S8cOofx2HAIL3wpFv2OLrhClQJAV2m33NLu15t6VVl3q99PazLiFeH4MezqccdEi1Xm
uBsa2whDW0siKrQhnYMaaInFzdS2NbzZ8WujlkdibqjNd6gwasoV5xVbrq7DazV/lKNpl6Vx0Kbt
wNSLNpbWg5fBHqheTLiIxtKyyJ8S8YOB6Qr6n4O9UYmeG5EPwE1NV3JuXGZ1uwlT/RBYWb8rXmA5
VV51mTszlMS66T89YkqcVrtvHiMaqk7NQr40AeK31755ZrJaocVX6/HzzM5QWvQJMS3D/KfZ8cei
5czAfswmON83cJZ+5ZZ+5T5p/Wbb/IUaiZ6XcbQov6FPTPz2pG+R9591c+oZ8rMENEZ60cOf0qB9
GvjHxlp6yWJ8yoWPrP9v03p3eHP9J8aFDXt2Pl7rtb+odObup8h69bLA/ke1YKJQBEDGl327xt0r
uH4+KJRBLUEDVaPFY1ZL+AM0bJU/080h6rqQ+M9TEJH9m/GM2nkw6uQuqjw+c3WTioNmkq5a55cO
+VnAJaCt+qsw9lcCww/MRPfMJetRkVNWkwveF1POr9LCPa4vCt42LLR4hyYY1fGYkKpJ/H7CCavz
UDDF73gRj2aGtZli2Ea20Cn/djWAZUefFl+2Mt/ggJOt1VvFUv7KjwQHEf2CJ2J4l4xkhgUN/bT+
+DvhTU9+p1CUW73y1YQXHmtp05+AsC+UlXcmKxFqMf7tzvIAP/pLuAz8v1yc1589tHqIeceMFzur
L0m8X2Jm4DNd6frYXetADnXQNWf5IlcjEhwcNcoVhDxquU4M5kmEd2Kr51SejquZ+DkTtycANcg8
cXUxqXFdemZ7WjTpLRkvHELQQzMosOZPIS7cycQszaBRv+ssVrMiM8kClGsDl50JpEv1XRpE+mzA
+gMqn6O9IaM9KpfqX8cYdRafJCTn7VHO6y22potDOHL/BVWBoxfjRjJ8ZWvD/RxzFmACHhXkPKx+
s4QwPk20RKpHIm/+ZvxEIHF1Bq+cvox+CxckfpOxqIP5Ah6kztwh9ZBhbu3eXmiObCYjilM6ZUk/
aymVqZ9JQO9ylflChe6g5naZjxR63/reYDKFPrifh28o08xvBQys9saDYvmdYAQCtuL+lE3rOS8J
ndFR/jXwUDzH6ZejYjzVva81VFfM5NRCmvtq13gUW84Y9Wdm4emT6xcTnrXCaeyVIA8E4g0jOY5Z
YrOZCBEI4RCv7gYafqOtrQ/XT5wEClXbHdaE1mlVOtkQ6AwGBySVMTkKkD1LlOQpr7yhsA7dKPIm
dIfN+pOk/IzuUij+tBhHRVd8axCDfppDs8Csaf5UUzqWoQmV91zkFk/hGR9eRLQr2qL+A+QwtX8I
0cVLKiy/wBFj3odEvxmJeNuyibvMh/FjsYWp8Gca2vK5eDWm9ZRbhq/0p3Dxu5EplTL1PhnE1RlA
ylAwsUEzXBD8FUzXRDVAAYQalc3HNQnMP1+NUCYXiZ+dQYsawB6qU+kBgjgy0k/u7LTSw2pfsQ+f
9cGe7D5hQEb5oWMiQ6ubBdwTXTHhBXmKj2U5FTkzUjaVFwkU7HoanTkK34xdq9sFvMpJXijHybsr
7FUkrAGgKwvjcJhS6v2QPPAjiIfFsURvs/TjJLAbo6dltN3TRkgv1bL87AXFbswLrEIQyX+1tgHf
7hmgHyTBiz908cVlzVm71St5o82f9Z9C9QaRsmGticS70ZG+yZcLp5hq0M8tR+diCmp5sVccBjnn
wiJ/7XuCGZOLJEnoVWyIEWOzo89VaYCtQFTCxi4ptz5uDwkFKD11Mor4Kfe8l9Q7JLSSmTW1s5SI
10YgbTepWfHNxLDEaJTqO1e1gg4xVCPVoZs6aaTCh5pDeDmBz9UEHwfgpC7gNrcmaWIV/bsoBLtA
1pBTAUXDgjw1aKk4chlHh10GiDQFduBqOk5JKk0ogrkKxXpdtpEwGelkUI3lfpbA6i6EjsglUH6W
TSAcmODLJ9teHYyXnroo7rZ8CfBDsLpUma2o2bX+VAi+r8S3iSQfZQ5EfBc0NXCe3znP09fGH+ra
BUMhnQ0s12AEV1uNAcp9pMUL+if9kwMsCv1eOW8wHe8HVGDPoKH610g6yi75BDHSJ4fV6L4wYH9x
4vqsM6Yh2k1hqKbQutEyvyunMZwHQpjTJ1dMUynDDE5InjvLFFQas4CE0wju5LGy40QOGBrQPgcf
n2uc7ie6SQ6g8AQYTZwqtFCk8D53h55g23irxtgRB5z/lDdCB0mpqnLyJ4P8G/bpWwE4izmqXGF+
yyNwJLFgp6ndHHNDeKiT9pD14ZEtr0E2Iuuivy2u5o8FoBH/DkNuI7nAGzEf4pc8IDzGDocehe0q
I3HSwJbMSBNxKX9DkTpLuU11cWsK2v74kTbGigu5vDQEZf3VUkYE+4IyAcIwitIzgjmYf98/u5xx
vQbPRfMYaoF4I3ZmvPXszo5dS0F9mQ6GEtAIMywvk5Q2Bc74jhO/1jDZUFR7bHka4YcNisYZl5kb
jT8l+So4rF1O2p65ZM2/zHBKIuYLfTuDXSxgQqDm0F8q21PtQPeHeeGNFAZrTAXojhj4VEwGuQj3
N5xoObaGgVotTynP+/5QpjyqWHxElee6xuH3X/u7b/fjkrsF9YRWiegp0tJ2Wns1oM0tO9cNY2QN
/GxifUrrH0WXbhoaJW1PBTbn943vmXTFo1IuIydBE9aDCvbsmGhQtXizxaOO/jyxrX8vPya6EYyK
3trd/9OS/aZXJcemypPWN7xx9EYYkTjRj7jSjMcguuaHldElkj/GpvKx2VgzyTHbInzWvwrJIJC3
pk5s8iyLitMpl50uxDQHIaRY+I3PoJmpxwIBjiEPAhnLL8MXeJkLUXoDflsnMWsH4EEsHVO/+QII
/urj7YEoKDajN4OCCvo4wwcKNvFtQ6Sbgpt/PULPaD0G8n23UrEFIoD0Ez0GVQ05CnXAlUiV6d12
7lGVMtbAjBoUdzToBI6B8rO2djGwEOahCVk7QKlepTachfdHv7tiSi2OVYaqRGMjrxgifMJOylNu
7lOUaZR+EHHMxuucVpdOSc4G0zkE5zg7KBeVwSoKV4z/cGGdpLtvVo+sZwE2XH/bYbEJA8oj6kXt
GWyGzcrWSDtbq2MY7n2TU4I5K6FGk6P4RxaSSBJ2ED4QPk6txpQ3kIcDRcssGq5RhBodCwqu/dSi
k5BffwQZmNsSUNNLPAZMMIk1gy9fo21DPEBfik8bohqafQ455Si39pZDqG6lgGbHerW1RLLLiO84
ng/cvDmz8pcyNY37AnPLyZilYOC8vYikRXeRFyHax5tBNCuzTD+NQY/xOYzDZS7ziKxyqBhPsZd4
wOBudpPfs538Z5byK4PpUc/XhqOzvq+vrHH6CdByweQD7xU585od2+CTe5+TA8Nq72W83hTDZuy7
KwvRLS4a/Fi6fJioTqMfh+b47xgJ2Hwlic946qJNGa4sZ/QLMCN85ZbDQzWb9tpNt60o7hWgn5IS
wDS5dx/iktx0ekjn7URCjikrafvCwaRHgp0uqU7FFtmxh6Pi9Yy6YFuvf+bYaayYVsAiWow+VIWR
75jV2rsNKzPz9D7JfNsc/ZdivkgxcfGgmYk07gq2TIx7ntys13hh/RZfAymIkb6Gqe4OSjueyd/w
8Z+ILNXPrrZ8maI5akwDPsSgNEH8xVdhja+4Aq5CXV0KQimV/R5QQMHaGSZD/SakmxtHJhP4loYj
1d8oOAG+Gu0G7daJ3digM/DNAsdRi4WO/u4hebPrCc6fKVt2e+mgIzzoO/cu49no6bMlicotGEW/
Zlui3SVDNh5vYJFzSszehvn/TFZ//s9Q/gHndujCvZeC2Rbfl52FqLrT0kXb00VL6OKN1V4bbDTU
0dYmkbZmBtJqwizm2f2wUjw4yFeNK8ClSC3Kcb80bjgUj/THCTLOzSzpQyINyTFjI+BT2bxT7xDi
m5ladZuDKI0k3gyFvyqoyb4wZI9SL+9DkxCANS9rH2X/McSysiMmUSh/ToVMYqaemEN/bYtLVui4
pG/5epoVCioB7gwR9Dx//ZppqwWdZydZ7y1QDOZ5j1KywLdFpTjHXO89Wi1NiUbmM+yWma1XpCgT
AfHCWfnKZtjWwkPk8l8Jj5Iqqy3aI6+AGpFuvj5IYXPmm/Wbc8uQTKynoIGtIMC/ZLPxJ1H0xWHw
UXPRKLHIeAxpQd8Gia1pPYF3xk60pBm5ZvdMPBiiXFh+9f3b1G5Bobx9OUYkXPhHAeZur7klEK/P
QfyI5x2XCgnQ7MhHsI3ri+Nbig7CRqRDt3w7rm3BEeeXcNCIr5rxuZ8/NW2irYL1fSlPul6gAbuU
87DvcRwZWdmNF98WjxqmKi5Fnr6Kh/f3pQ8/OHLmKcEq1ptKAWRJaGHlBvLTMrBkYgo1jzyTFmEh
Ym+d+lwz5TV14keXZZ9KuDdaOB96ZCoMvIVIkBBbuNboZ51z8c7vAetHN0cjpJBpVVxBA5lPRrwm
I7702VEG/mEJ+6VXlAseemH+FLXqs4ICN89s7jsDxnW5YHabM4A2rXFLyvLK4c16n3qTgwwnMMez
JqanfJ+ISWM7g6+Uaeij7gKeOqHPrpUTZgW4snhQcrtD6Od/Kk09dMTCFmJhlO64dQ/KhphcrMcH
YrNpddr2v7GFc5I2vNSAKq2rF/W3yHBYBJq+1b2vtLNfMrEmszxLD+JiSdnddUl7lmXy2mL3KVms
zFKMENYzYpU4NV2rOPGg7r7baZgmG8UQCm6qNY90Lx5541iccZjWT6xXDVd2AWVk6iguovoSeT2/
LWAD1Qqn/XEAZ0gHDlNYwDpLQ5dl729f5o5ri3v+UqDrcBjjT9YfnbgAUl/eAF0/NeAA7i6tnsQV
NDaTNmWdYX3nlJ4pB/7of1JgblAHSKjIG6jibrg+DHfKvWFZ2TGVjn3hmAumSbO8gs0rIMbGrQz8
4J+xqNSxJo/k7ZtYfCx8vsoIr5M/qNbAwWovugo5cvY1tgoJJvPKE0mFvVsX7Ndyduue5u+kwho5
jediIYN5iFUSTczaaawT0JAzkk34g9te90UOeknQqfMXQth3Lu3fHIZz9Qn99mRxtqbrzEDtoYms
AG6e84vE2uoo20j9G9mRhRaL/TE3+7NKeE6y/GAp66voyNd191jxyQGd/fZDaWZ/MUdf4sMzZjg/
k2vG7V3mJUYkHN4Mpew65pfyPGjCA/DryOXB0OqP1RSeauqBCjJXChzH2p6G6ixJ29nIdUpuZEdr
uSj0X3Utu1NJ9sVSmZo19oof+iZ2B3lOg3nngtGuzHs5gw7UZOOKXnBFjwXMaHir7+hbk+IjX5Oj
3K92Vq+X7L0PMWqQFmdOtuMm9vCvQarzeeN7YBSDZYNjSFOb/yc7VYxxaejK9JaABoD+nTuag6jV
ctXEm7+R3QCbciiIc0v8Czv6TcTsmhgLJQGm21jLYfhniMp1RpN5tBjjWbk3Nl191K9iO7K8m+/a
V2czTO/f8jtrpKfBMgmGILlKauOR49QZTSPpKbl56/+bKJLbeRC2k7oWocyNaMFxiVKxYoqcdbuS
qaXIuNgYBm4ueiYwjzZ4ySXViKbfQ8uUVzdhvmqeMHBZFsldyr9k4FAKsT+zMQ/V79kkxjfaMSJh
IJz6D7EbPKP6jRRhN1kZDJrm89A75rc1lxdNZi1rmBF2UBwrWrpK4DxVxNkaj2q4FG8OS7wD688z
X6M4Xie523k6sVJBUcNiX6KGIQVb34nokA71+Erpa1i5RSud+iGBY4LpqE+utYx+tdr6l8qKUWQc
MdQt6HaKld1xb6+b8jGuw6f7HGlK3b5q4ur0uWKirck2D/chRtP5jwI5ygtGcTs3sXJeZWp9mWBb
2GzWj4SepjrlpVhL1tloaiRXWDqsPQDWYUOQroPhCYxmKhmwc676P8YCd9IQLUVDQcvk7d1PCYi9
8DIW8VgQAvlrEnqWTxlF5UWeRIosBENl70ZHJxLJBeevSZ17m+2YX6TTO5BxyeTxG1/Ol4zFq1Hl
o0LREZFHO5dXxzlUGJbTc24BsPvW32KPbEv/NrPD1tVK5Sv5e5mS5KijlZkYojbrN0SPfn4TVGav
Zd4xbFwX/z/NixuagTl/ttbI0m948KHJah7E0vKynFl0h4qBIwRSIFYZGRQiVnJQUZDMKHKOpYOo
+hx1YLzMvkyHcHsu+G9x2H3hx9zZU8lttZ+CvIKnn2GwpyNxWN/x5DgQaXqYqMMmSsbhM5XPvjtX
1pkZwXk3k3MzricfDjtELykHSkFMhjg/oYJDIh0WrQpUnbs9I4isp0mM4aA4rCcat+H/8ApQD5Br
nSvgdTY1N4IF2OgXhQ2GK2QFja1e7H96akAtXI4ajxqH1yHq0tSt9v2gPogwYGG9cPb/ammvcNds
/PrLHZ33cfpaIoV22TQWgng0Ap2Npk1gTpx2lKlCvcIVnUq4fxwURSXxRk0+aLR+voOcqS642End
XjjWYlRx+SNaW4JsXAjJYhNQEAcggrc67jAG3WZBE20UobBJtLmVE/2I/xCn7YKInP5JdIZ3C3HX
tIAuNFeECm6Zk58Hmky3FCV4sTkh6cpBT2tYAyZwQEIWFUA8gS7c+pPhzsIUQkd/j1Qz6WOccanh
81eR+xhl1DTJDrromdsZN1pQauahqf/C5uMxWmKvirnPpBqWGY6rcRijje9Lf+JIUlI8/c6R4ZaG
OiCGNC5r9JysjGNV9irMaZ5WYUWciP3wN7dd5Rt2RLBeJQTorvwz67bycX/zbQFTqqtgsIDVatDJ
iR+ALldD4Ctw0HScSV5Spq94Tr+NQviSm/3LVIzPioROT9d2lu4voaJwdHb6V56XWLhIpfHzUXvU
klKBtzvo83nhWgHcxkJtQe6q5vRWb8I1hq5TFesN/8LN+BYdOrFDNqB91+hU1UJ217AYF2/UHwls
AKsvw3zUuMZSuGc4uys7kgUqHlBKRkwBjO6M3C2B45Ezj/1873gZwSEwckxSphCbEIglzhvjLaFQ
cLt/SooVqTRahtnYXLZNCntjvsXpdSi+/78rWRV8lksCXAQtUVbyE9vSrZkUqPvQzd71PflBsgpX
6VyRQe7GIHfCim5hRa/hqNe0HvBzAHxE91i/1R2eGevf6lgQ6KQ6cVsBiUGQ8FxWUK2cvNtc6/0f
qoZUZGjqIvEDMs1Xp8rd8TR0QxpsyOPN/gecj/Kr51ZQCvm9i7m/pTDeZvO6b+W13Rh+tqnTFwMj
+sdONqCjbJLYZcl4EEwrZEHLrcAGSu0faqM5gEXIYqGsMMkWs6ij1C6pHElAKsxr5NLxptb9bSQw
lCf4ofGby83VxK+7bVhqX2NcXdssuxiGclq7aFDp0XRaEAxhTj1CzfEbKYgYz1wph46Be0eUx8r+
tcA0qKAGU1ozgHonJ3KSE9WOxcykhB43o65jzwXlqeGvmIs/RcsMXg4FdYsWWYlkUsYwuTXS9uv/
MQVab+PdtARoKGAThLBlyNFRXVcy4JD41RKDLHQ8e/STAROeS/CW2qnGhp2JYgRdQ8gXJi3UJg+W
I8/f+DSOFjiRZEZPz3COkP0rCWWnIZTYUIBCac0BNPLTKBXnbqaka6wu6zJf/DTcWwYZO7EXaN2L
Gq0C27xYuN2GbxIvm0olOXeoMOYEbdAftQk0vBXQHydmkhMnJcNytDzl8toF5CMX0Bd2AzSQXK4t
WLCYm/FIw4/HSUlXPzKua6zVzEVCLs3yNjqDTIh9WIl8KZdhMq5ARK/5SCfmApKuGqJiV6K8yk+U
2oDIcvjYT9VQR9ylIpmekIqeEEfd+xPmcOIqyIx01DUy5l9PeFu20/ya9dul7wmVkdkcNoKrFkL6
ECXKFJY4Zxtfl6mCH2vmXEkwW4qzbRQnxUs4WfBqBSMaz/VP0cguWixfYOxeIYQfDboHakcaiREv
ycPKmLw7FF/fEQ+naEFx+T8rVExOtJZFdwy/KoOJuudmG3ceHe15MjkJG1hWjAcZV5eOq0v/mJxu
Yf3wJXDySURSzO04SabrN0RKF7jmodrB/V9ViDjTz4LAYFxinXdHzR0/Zu5u5fpkTvxS9uFjWiwK
rXZMmfb2NTK4XVVK7vCN2ytTX/61Udo2USZVkTC6CVyrBK5VxiGwEBRP1rFwMp028Km1b/ADRpVo
a9wx6b26IGacSy7ZeLAYh/3HKKfXxCIKUiMUJKec8UUK03V51zHsviw0ga5h3j8Sy7pToiVw3R09
gHzUxdRtfihSJ9MtIltOyWMgddpl/jYYcTtY3Hjxx9pTzxj76o8e25s8/NruXKoS3a//NGrpthSU
FfiXBgrKBNIGmOYwoRhOiswH+EilfZLdCOqViRa4gDygKqvJSH2LVwlyTQG1fB3DVEeV+MLXNZjG
KY6x8lgvmcRL28ihDHESm4iuINJx7M50cIYcDMHCa3QTl/K1K3vkQLdSYtzhHb0isqdbnCOq1t5j
4O94jFMY0v2MEgKRBJyA2RIaQC0UTVqnAcghE5sZmyMpUCRBBhK0iAingrV6fVIMNPTyXcqpNVmH
D4VDaR1zPZXNl0jHODVQYfelcWjvEaPp1TzoyGm1TBcwDIE4lJGx2HNvktHfjdbWsDWSbW0+JLM5
YWiOdr1nZbZV5gS6mh3aniNmV9Azsl9Rbygz8WJDCoE3pHJ8m73FEdj7DXoFJ3P0BDpwvjP8V/b5
3X8zuUv/W1GKYJHFgLA0N21KrFhbRSWsehOSaxb9FEN1SB/f+qw/XGBt8mvltLyftQ5XRhmftf8x
dV47jmNZFv0iAvTmVaQkShRlw+YLkVlRSe8v7dfPYmEGGDQC6EZ3Z2VI5L3H7L22JIW9qm5XP62e
EnZaG2qmfamva4+tfd2XT3493JhaEZ2H5b2U7qRyvHqA2F3K3TUoS8BI4+9gcKEBZqk/aA6drLsb
8XrXMIjq4o+F2Qee3hfhnJ8FmsZJfKUVPXYfH2u1QSyxsmaJOJkIiuUqUvJ1p7HQXL2+/7JbGysy
Dcs/UJf9HoOwc/wU/NNNG3I4OG5i6I4K++oYCB95Om5b/OoMfWdQRrYnoQOmf3a/M4hO7QnigISn
D9Pp4tVg45VBeythH8l04rIY8dPKiAtAJSklMjgniAGDMZyy+bMZtdsWXo/6lKr6yUZTl1U9X5NC
KkN+g2u1FeBM8Xh6OxoYG/ehdSaSRjJjIGxGaKFtLPo8TPL1UkQkIpWVt9jSbkyWs733dFhtHoHX
KescMXAQlZA6CLBGiAsqUAy7Zd5/FOjLsaP4HzKqo0O8kAXG8LNocLQb2MWTDZcH0q4SB2LvMwS/
Ro0ldbwMrnw1xQcciUp59QSixOhueoZef+UH1Q6lCuq/OlE8vUYHTbsjMS74hSoXlD/X8p4NYdyd
EDqdO49wEUKTDLKvhib1RiecK8ZjR2+wxCFDDWIC52CStYvIT9GRvMcYvZ2O0CD3yxKSJ5J8v1BC
Q2lYs5oUcAQCQDGXyY+uG9bFuuTssiLXL5mfO54AjIHV9FwwFajFtSQVzUvCPnbOFUljFKZWzIhE
IrUJaB1HQGE1t6EhYypuniIeXwR45/Z9ScjcY1K+7Lr3ruOvPH1rvNkSb7Y2wC5FrRtLUOQRgWUg
f035EpHFsulNh+FfFjbgw1l6MCAmlvbQDF3YdYR52jji9ulddhDeE5auoO/kY8bysbRD2FfL3pFX
0mutoMe+NcyQzmbJZ+sx5wdUeIe0ZY1fA6rLSD3i8Yp4vCoer5zHq3HXVXstWXQHOa8s2bs6XHnC
DUJJgR+2DhLs8mFpSahw4SK69sRfhUOdgn/5IkYelG4N8oDAIBzmMmgXYAOTp/wt2p9JU+BTU9Tn
KThU3ZNIyN4hho5CR0O+ccQ7vPuOiFQx+j2CKRWXMAP1U/IUfxM2YtVHzx/nxUgxR4U2JENHoAVN
c7eQ9+RNFET8jL0RIAyC22UV2WsGYsw2J6+u5Tig2PRwBjpERHM06Sp5PsSwGLr6LkvlO3gy859y
wIl3ZBqgdaaXLYhcYpJqYMc45nqx2LbbtC9zZSFXMW5rNN1T7e+olmeR41cS0qP7QArzPqNkBl3y
NmqYXTDU6ca/vZk9o9q660p/Q989TNiKnEMngRaEcCqXnpqkR8uRjzFAVjszfDZKpXkqufuHkokT
ENdomIgbUoOmgD7LUCd9qZ+tOZ3RQivnUnJfko6YbRk9fevBmcDJKOzkq4Xu2V7Sa13UZArQZ0RP
ei8mZ5h6o9TXtr0PawrMoIcBK8f4TWV/FFYOJeIrxts34e0bXC9dzEtSGdf870DGX0vG37yY4E2I
s4JGnsCj7AXKavNkPjSCo8cSbtEuylxD3QRo/SsmUM7W7rW8axP1Mdoj7jGgkRY5RSBB7FOB+qsm
yqUqqY7Qo8stSTGm8SyV6DECWNCVd9AwqAPtTXQfxdc6bq/OMF7rVVxbFJXba7z2SDKw1+Mz8Uuu
ZeQ1OGG15O+sjCQtaNiPri3mjn4LVgWa0PKzTVYXKvrp2GQkLs0jFMyeZMN2Q5ZpibGPWQFLP5Nd
Ydpx+RenwmAb5yT8oc7LGGtMiA6gVsNcjs5UV2Vj87SJK6t7mVVTy2mpfUfKb8t7oNhM3meGuzqo
kJIhhD5Vhwi/1X3FXWyzER9YSZfZgw7MVU6OgkQdu7TZi2Pz5cmItmmh9t2X0WOSGuj6wISMLJNy
8kH7+ZB/jKyZpdtscHlr7iyxPLTzh1JoD5nOI7dYbZxDDUdxK+07wra54ZniYIaifnIq7upQls2L
Jw6O9pR69GQhfbnV3s0wNCHlMsAep4vmiDBLIBBAgTHH95qc8Njp3bJP7hvGFkTqPXuLzObstNAT
8AENpnMKw0nWCLGpL8u+eZPxyQNKithq7jH7pLNymJYnilDkDAYea/U5fxvsZwrW+dpb7SvYQYC3
e8EGlL4OpqeGMyOhxSjgxuavDKrCPPfUb6OfMoeeKP4UvfEjfDEdYNZpB/m7SOTTqAEJmTnarbvK
VHplAFqb8lVnO1QYOF7+RFi41cBsM1hAxkHryZHdTMaSb46FLw9Q2tAPxcl6G+3ma0yYAA/mdYi0
D4gBkrijdWOMhIWiE9doaMLkGGB2sPD/C3wfaJgQHwAQd5ygXMZQudnvgKgOeV24dvmTKFBpZOvI
E1QoRw+gQ/NA67vHqNkU4k3hqbHCROBYINTJltazkaZBfsBbgeVAhB1aBddB8hKv/U5tzb1Rzu/6
sn7Ma/3p/hWI2CKHGMdZD9hBBChWNMwXtH1pzKytIhmK1s/4bgtkAgUto2yR3RxR1VEH498bqgPt
0GeykY207qxRFgNalaB+/V8iwGAECopJmiJsTgnI/018ZtQ2vQFhqoYbITzSTGosk3xr+a0AZxTN
VMZ9OEfz1WM2QaxAtsUKIBVMSQxt6t0CGCyO5528xiQzNGcIq+eMh72afY1s6K8NTvuL9k9Te2Q6
6IoI2zTSi6YNyBimAOXmBAAF5qOP8IJFgnYYGXsUKtxllz3jMaqHz2rG9UDoGhY4BSdwC4lZsZ/Z
pLOp4Pygphmo0n8TqrYK2y8tx7cTy08b3c/pKkhASvXvDEJmNjnXJClI7ADlAcTfzkJ8oJcZ6S5x
gC7P9hZ6euq8lVRzd3LrfSxLwUomlLKpLfkMZLI6bAtlkDQ9WIg88ckeNH311sOknmdwzzUB14gu
yIWIz+SN7wpYspom9hIS2KVSjiug2K/0t82/3arhVlw60thL7KLrIVRVwlrT6iCTdUnjjkznmCfq
XUDZMxn0FIp+qwuglA4dxrqyIC2moBDow4l/rYMsj+8gBTwrib2EUrDz6GzK8lP6HrqECbN9RNkv
oWgvFQsElOan8+SnCaJPjEiETWjffcJOmCNUZoKPvIkUCOJa6oOKbI+WwVVnoHZI7a0lwPfiRWly
E6t2iSHBDCgBJwbjTD0G1vFv4nfXLe/RlxZBPZVAVDdcdcy0s4rwuyRwpo/UMo7JQVI7dCpwE4CN
STnMM9bngB6JrKUxt8CoLZ4McNjZswGW4aLlVnWUI56PfD1UY8WskuaHVgkzlcuE1EBnMFa+lpBL
JzFJIdSVQVYKIguqKwEDRMQXntVlp4t5U6LP/MQYkPkFRYuFLGaKq3A55KfU0t+d/FxUBlIw6x24
TRN/Kn8HKYc1WICdQtTUzETzpEGBWP0/o3fEV76up+mtXLVH3Mu3YRlCe/1ImLu47WFS+h26zJJx
lgVdN+1adm/WExs2nqJnKdr3Ui0+Ekv5qN7zl66K899XbSv7vgXkxqxuShcX55PcR48oVx/Czh4x
ChYmAEorDgS0HWh0R5TChaT/N9Ee/t9E2/Hl56Lxtqao/FNv24Opv7LN46o7E2k2USjAB0IcbcsW
PCNINt7R7fIaVZVx7Ej5nF0KVbm0PH2sTrJofnVS9KpbpkEgB+Pisx7XMBw9VvEk6aaHpYCcbHJq
k0JIMFAEHbzKL20zXERpXuY0CbsZAGdSP0CGYZAEL4JgMF2vRaQxizzxFt1EM17VxuINTcMfBF0z
BdKfRabs//EjRiMOq52R6yFHA7JOSO0xEDpUrv3k5hY0OKnFJUQeJDv0uTsSFHUoMBUW04mQAqY6
kU8+g5+hxTCQrRjf5Tq8b+Iac3gqNWxrvXtg8p256hZBFELL+5QRsAQI3C2DjieGiXlt49NqR88x
mHlQjhbiGMnWXiQ14xSrYtAJXaDj+dLEM2/117AvbABSi/VmNd17lJ2KpHvEz45kkTTHIJpMH/1v
+9gNxGie86tI9mNzcccHU/h9DqlqkC+igVuFqa0YjYPqlLwshGnLvNoqIrjq0pjYYIDUTRq2mlaE
qIbgKwP0BzlUJuRnKbobF+ZZFyy6uhqHGEEUUxeMjJ7K4mEzdtKcj1XlbOmcoMEoX6xfAola4Xa/
Jp2hbG8GyrBeTLbAMXkkrDILGt3SKt6tVXkvLe3dmpT3dQyXLuUKX99Erb3yImyUDDDyZ8FLrC44
pjDYN+ormRmpmeXOfjoUbTOqzAbGPRRxk8sLUBMBxYj8OqKQLcN1mHoahjt8ipFCk6z0NnqQe3xp
uKgxbxEih702QXXEsvY/e22TIasguSdlQIbNDgnm3EAjZj5BPt0KnwR2mfiOfiOZ3rflD2s9z8G/
p58kKhFqJjbH4P/CgXJxoFw0NjVPzy/c5vzu4pLocyA2vZuunhgN3iHAoyO89AxSwVAP4p4s6Wli
eY5rV1gsUjTPUUHE4oAzmWylEcFQh5bosZDT8Nvjv86T5ETeid8aeMPag3RY8ZsAuXEiOdCi+Vz7
TNQP6XwzmGXN6kwduDxKkjcHGzU1AMotU6GZjxUnXoTUZZVi33nFFcDcWntCALHsE/3HqVvTk2LM
vqd9q6BRjNOWxWI071kqBTTt1QMF1T3voxs2ISPq7nZX3UamUpbCbgLdkY3PQ6B/RI8NIQ1kFpUA
60zC0jT8GQyCCJE0cO9OOEg2ySGr/A/tJSiifpXA25mb5ltU7sWsCfOrDmicDqPGB0Ueqiq7MllG
GarvVVR4wxGrt9q+L2Iykvglob6RpIf81fptkLNtz8qtL9GX2Bcpt8PxAPoqA+s+ZgeBfXBTX5vo
9Rt3mVKG4VogF+JiFG41uLXFCjpx278LeRIz1jkB5HBjM5srJe4O04onSxwkGpIX5jlV0Zxb5MAT
0wID9IwNdkai+EdNXgGbl+JwG09YqbVzogxRTnYBFMg/Lg6cn4fBphQKLPZURq/UWW8S92qOTVK5
91Dot0URFQMeCcXrK5Nxiel1pgmhaDgO6WfOKIX13nRGvF9CVQHmhfml7Q7N2l6tV79f7RVifXzK
gQfUqnaKFteSZwg5VSCZ+XFq6TpU51FBwq7xECWBwn5iGmgufn7H7ncOhzXK7J1yFun8aCvtkbTG
Q9TKY/H2Y5zd9PhYzM5jb3/pfX0pnntNI2lRHQNmx+xPAlWZz3QvsJoj/aJACp/LJmxTPYgC/SKh
cFrhIRedscd0cagQ6JUb0gueUMEUaF6P5/YmS8kRtSjkywPHFgqA7k3PlUux4CLYG8t0jcWA/La9
9HeQXulAM4ZpxqiPycSkUU33pDJ1u6UnYwr+2zQz7MKNz6yZoFdxcrAQSea0gwg1AefaqWI4ortn
juCwIsr9BPLbSI8SK5Ov0KOge9IowUmzsfhiU4NKu1wQO3n4Mf1Wr2Crw3GoUdH/21jpJSLecWJr
Wiu3uesfA1e7UPM3J6/fdVQZTpMf5D9mq7yEYb2WxeBn8rNscDs7eUlr/dRt8Yjj9l64E3rqZKMM
WR+W3noplTkTYD9zHXbYn22HmIAtXG5EXh0rXi3AvQ0ZGmnVq1eAih0CjSPqAy15lXQncwT5VqYS
cfY4P2oEfZIwPxg/fCDTGnEkksj20aDzcTJyKZJmrzueim1+0m5xLF20H+utw/dmAEBZmmOCZ4Mj
gIHf+oMvpeFeH0Aee8o9Tcp7G03X9W7LrFUsagkWJLP8VwGa0W521UbbI7cwM5fRtfoo/+IEfunV
HfUHhNTRHAlaJyy3wVCOLCMFNd7YHwYl3dIP7NkbhLqbzz5z+e6AevVnbbf5RqaSbAWBe20E00rB
DkwoVfozKhGuNS1IWHrXZb8bV/oV08CaUe7U84gAKvsXHyXWRlZTy6lLpLeJAR0LUfJt71IEuL+L
71if34lfcSM+WK3QWAQe7D7yWej45Chv265HpCv3hsQDvjAZPwWADTKTrGYkxMTcpqxR9lUHEtoK
SDOV31lzYOgJyNcJIAh/PGzGCla8a+6174l0YObvvfWUqD3WVUZLaYfWhT5QoG0NiJ+w0nPiqPhM
1aV9Jvp6F4V5reQ4JPaAlvTfNrPPXr5Lc7hju0VVw9aJrhgh77ZZP8oP/IjHcrLeymL5YF3eSw9h
dU+rmSG24RuKh6d5lmsdubPiL3v0kshZC+eYkyUINOIEfvCU8+1Rz22pu+6DN83gqpxPKn3DCFIO
A6wbzTE70Z2yjhcNRO5St2dWsCBH3STJmDp5mrwe5iI9Mmit2JOlTu576qP70jUZVIsWUDOtEnOM
6JPVWIPLNcW/Wh3LNH8h+Rud6V2KlLcReMO0+5FwWowwqzVAdjplxQinle9YUz+xsuAI2lX/KlX2
USTme/9paOBwGDaMm/h2YZCHpmwiVU9/tluKCcLgsXJHZz5I4FzMVSGVpNr3Z/Z9afCDPwZeuGbj
brwbFqn2cX+o+fRQd5P4LWZzn1H2mYS1sARrec6zdEdrzmPOiwV9hzhdlvv1tMBHzV/OK7ss0rIn
dJPxCqnZOLhTm+cXQPOiempMN3noPJHTmeRIlrKnMOeXZcpvg6RsJMQNrteqTDWXa91UL4ZG4BkY
62EtOOYLwaT4K2VLO2oFNuGM1A/QsnbuHEPpJsvWh6bAA2DGw8VM9aMEcxXB9cku/VpeFGLq0+XV
Kt1La7ilqFbqGHI6XqBWJjv0T16xyaz0gGbBHxWEb0wXhyOdhUodtQ61ByHHg53oIWbem+HYZVyP
RGdmUSDs40hAfJj+1iz5DbQJng1i8DiFyxcSaNAvcsAS5XNcrc8lcFT1UjF6WSiXQFyfTfrRGN9I
0rCTlitUYeZwlBhkOsrZqciHt4/WY4Ei10GRGzwI+1N50Ts0eAYqtVkjNMRMk28rnXHE3BxYzjh8
4nTX8JqsvCbWuo3GAwvQQJNuqGTEmRopkdXRQE7Tn2xB9wC+z3LmE9Pro1PE7ymQ5L0EF6wgwd3M
/IZpGU6gtgXUylR3OqkOkp7Rdi3k0GXSI3F1B1ZqUOBamW5pKE/riooyQ/aCmqR/k1LpOXbNwzLb
mwtOKyb9zJXz4kg0Seq2P5lQz81inLFPO+K46tohl3HsVeQsIDPsX0ZbIdU1fUK5Lkqa3SSrJ0Nv
Dq+uky0nspTJAK2ic5nYBCtYIfsFbofo1qL4X5FHRbPy6qr6Hem/0gUI7gPZisHzQHLGzEXdkzGY
aEBQrpvOavC4R+S8fVfbEZayc1cg342xGhJ+yNqaae9B0KDSOALRALdDtlweZi60HFyYzlyc5I4O
j1507F/jXD8XfcE0ihgRqp1YaYXtOHoB3n4r9TQctN8lq+LYW1jnO/p46SmyIB51dnGuyN01OMBU
5x5n3a3SFeaFZJ62TNQ/uhmZ844d/iJfpnU8s+ZvR/b3RAU61JimNe0FlU2+X4nL5Fc9JHp/+FIf
FXNUs4Kq1X1u/lLkEwBInDikmXU5dt2ZW3fjVZb/y6sUE8Mu7ThN5TECr1MiFeB80KAgxpJ+lsZg
0NbrkhZ3L1/gfyiQVU7VwPgH+elK3y4A7KTKDYUlB2gznqeC1Y3joFIBd75kQXXUFuW9mJV359v8
YyfdczL712KAfYkvdDadjvcFsIPx2XACRkb72bbrR4qGh6X0ikDewevP3vOvqrdPncmPNYW5/E+9
YbXy9QZY6db86zTLWTBySE3ml9VCnnCy7/G6KFJ91mzplGPasU6qtbPosojOOiYQTmZWtT9FZ9+U
bwk/Lz8sKjqEwxkppQXBb5FGYNCvkSNyln6lRGGhCj5YaAvgyd7i32yrjfQx4DVRW1Qn5tOZDSDF
jctqwVOIFEnbbCeYP9HwaGGnRzs2j1RVyisASznfRhVBX8VoOgdQlRM7sssuOox0YgLR7dS0H42i
XBqpDCUc2FX6j4yut1OrMP3TpEHZtOdeK092H587esUm3SdM8c1Q8qNxgWNPQnjD5LanWDF3lG2C
W72TqqCQUYYhDt3MAjIrQvOPxaBQ6bJ9B6xF5ZrSmmPQwLVWiz6AvFeOkIuglbAYLyWJ1dN0hC66
T94GTizRsvoXqP74YbN5zpyJ+gqR0kxxVZaPUY6fiZX4su0312iX2V9DFpM8krxp7j6xpWNDNU7U
+rGN2yNFs9W9ZmOLdEz3WWbe4j5Gni5dFp3EcnDICe7McVWeqi/LFZMtm6ae532xMG6wHxxGyu7e
tXkMGpU+l+HMv8tsvBTRvvqUbN7cfHA92I6gvCCqqpv2MeQn7HaXD2DRi7chgWqLeS6GFZ28r42N
VAbzTQoavq2eb8vuLr0VQQCe7pROT3P4XcPdj8U9w2u46Uz4f233ydbpmjMp7V2Q0VBoTAdMzNN1
bfiDaZ0SGCCchO9su0ltICiZ3KAN7dwnu2WXe7YhzkVNFEMGPGNj6RbLYSYlZKwu6lARdVFdeoQp
qzgPybdhq/vZSc84bE7Z8S+8kEuGU2/aad+52p8mTE8NcDV9YW+xoRM2HFTK9NdKD1JgIs5V6Ntn
y0T9AegfEjZkTXjW0FDlwBjgJXjmL3mLZu3SbbAeoN8Q1g0/w73JtAe8Wtx/sKNGL7bG0Gt0Pcze
Kght8Wv0lnT06AYda7xlunkfhuKpYxEVvkysIbgcJfNz0foTB9a1EDNORaqIeiexghUY8IpNiyyT
n6XYgXKA4IBntKov0g9sp3aH5lZL8fiCio8c8ZisRxVHhyI29qhUOnk8DNRIPFcxdavGJnBYvBwZ
bGfC2KZjjfrFr7vdl+HZzUyG8M6E/ZQKcXQ0oht+JfydES7PJWCuo2Nz83ZftWX621eR2RQu9Vk+
o7XNHbdTL5qYDyX0AVOk7ph5SCe4jz8KlMarURFo4fY4tOTilknLNQnzcoVjUu1kBoUb6sT5t1vC
eWH5P7s9XPfFsXbLpR5JAIvrk2oO/ljMEJ+ftsq8HtNre7C65iyBhzLAQw1SGo7vyQBmhWSCOprC
tgTIroprc0SvyZI5Ny/S5KACG/G+65fhM0cpjWcCGdDRJG/GwdK4VBCWUOb1ceeTJ0QONiuz3s8x
3yqMjejR/hdWbGGwHZguFl8W1zj6oX1JDl0BMJO0MebRdk+6UX2Sp5LzIOYZ2o2jfUkt4D79vXT6
B+fH04BPOtBHbN9EWyh+85UPi6/ycYPS/0fN/FQnBFGXwEqvF7UqQj4VEu04DhkrE4qcTBmZjcD0
KnNPgUVrhAIQc6SzL4TwtRyg4i7pyaMAcCJP/Cpzf1hDooJQQughN8ZRI/MgHbe0np5np3yqkvSc
7eHFa9GSYYc8n3i/SP6jz6Mn2zrqUNWP8RZ2mNotRnb2tf/zn1RvpfmqMZN1qFHLP31Shm2A9Aex
I3zomGzbipan6MJhYs8+b+6hhyBEUAVCMtHlJif+h3191IR6XEDLqBTczsuZETzhmS3wlefDTSFK
qrswbb9qC/vya3Ua2RtlKeMV0FD3/qPfeiFeI/D0cu24M9T62C5x0dqnzkLsCQl4smA68J1PLtJQ
rYt5EUFIQwJBOjRPIYM7PBk9f+chHMl8RDa0X2lYddy6wz7nP2XSzuabF9ekxDz+rVYzEs5TV7Mt
dEBQJTsWeFRSh0TeXGluu+9p66ZzHDHbJLi0xIIpBBLkiMWwOH4hc5bPk1L5azn7job8V3f8sjqS
JNgwaAXu9NKXHSQU1lzDnmwLA1x1Mc3HlR8bJsgAX39GqMJJfMSuJK3Opu4adjqvFUtuHJYr04OL
9UOoA41ciR2j8awfNTkQuLdzkn9UoAKtjwAAEa26/zD3dhGd4t7y81k+Je3go2xhBMiFJjEwXB7s
hM5xagQZWUb9wQ6FsxO0SXY5HaJWOyycO2DOdjIdTb0wWVeWo5pwCopnQ1mkgsBDqMonpUtu/dFi
Byiii6NJYZFdRj7mGtF0NJQXVUBJnrNQAqStyHNYVEqYQWNG9R0jKZX94SPDi6HhTmYlmVYYm+DN
EoLt9R+ct8l6Vqb5zKN2bglknvpDhQUR/krpBZgYlNiTDSaMMhw9fb8Q7qSx5tcgqqTtP7iR3GnZ
o9ucKjJfr9xZkl6fwaG6ZeLsKumYEPUaQABUaTK5GsTP2n9XxLlbgoA+miGj8BRElCatoq4S071F
R66noSyukUosh0Qks67cEIvdy9ZFncAOcgAsM55zaTynz/q3YVRYrJtTDYu8GqedDcSTLxqfi3Ub
ButjHZRPQ6m/KrF8DUgO5OxpCYtSQ9+baCLqeMcI7a66dpbdxtgIZfDoJUkHh9lLnwOb2EaWbtXU
32ZStCz7oil3LIzniBxq3Ko/BUj/5t5qOLltFVnO5I3GJW/BB/RM/5QVU3mJGGC3JI4bRz0PLrtQ
bCKaebFD45YR5Tx2fuxcidOD0mGHyOBVhR1YeZ8L2dOx46SDebNxaPmew4BfVWGxJGT+wW9Qb5Oh
HTB0SZpLBqvAyQvklr0oeyCBSq2B+5+IS67APlvpNolli+TnunKK7At6fl1qAnJkAiVGwmj2J8Jr
MmkO+nYKWO4E0bVyNYgwFP2PtWgutSZ2fUJYH81RpBNH4v/VneSRRgoa+DgoUCRjkMW+ePXVGGeg
IwCsNwGNSYO5noi/Unbj7jvSB79hUAvd5ZhGOs3fdJpTm1wC0gM8i+dVk26ZCvQjaummwUzY3rhL
ABAMBjkP+DpMT0CaSRjSLyw4sOc15GmTAL7NVbyGZsu8YGLEX66/6adZ+tJP2tVxh/SqPO9N0GHf
2ak/NTN5FfX63EDvU9aD+iIsmr5+AEGX/R3pZjzStJDzI4wqkFXtiTbhktGOQJspelNnPean4WsE
vKTa49Opgn5E2kNqKQi6ofW3KBcUZESPcA45+nKUETKLR2PuWqWGUKncK925xcbHNKon8guufV+F
soLN1Qa4zAZOI62JFZXdhVab3rgJMt+M2lMOyGpvmzICNBKYFtT8Xx0MMZzfPaHTxq/W22l4BpFa
lVp6rnTabwqWlNm6g0UarAsXSYyklrGA9quknTBJQVDTi0y8lpQxbEwPyfiezuwQqVKmzazBKp8f
cyf9krMNbw/uYdUQqzvneg5URBDq5OyM4hWhoit1f0ba2nEADgMele6cYk6JO+lUSDK7EGISe+wa
CCuaGO8eMggn45Fs7snQXMWQhO8Qzpiga/u8mg+Nyb1D50/SFIIl1c/Bxzk1fjCdXh5l67nXyV4m
uD0XBBxZqMZQyus6+xJiHm2NNlVPjn8LCLGjlB4r+NgWJA1tXvb05BKwQDxQBSAkViJ368c4VbN1
YKDrtX8i/b/pRtjOlyESoOKSrvCnsjgZRutjTx4D+HaM/AQfpjsOjlvW2b7SJnRp9t4m0d0mjq1j
BdD8qjDbqz4kVz3y7fXSsgHQg9QS5yqK4OCJ92mA8NHlRBnU2OAGwII8X1SfPGGxeqTmXQFSgXhA
HSEtt2xobvKsXyEhi53xDcnsqeXxm6F/zmPH39d4FaGl267GZJeLPeh5N5N8OfdwBixpOmknFVWM
6bR+GWzwpBrRcQcXlvdme6NM0/OY23OVb7dY5jCIq3jzYNACmhrEtuM5pjLI6EbxRSb5hjmzcU9d
CUBLux40o/EhG5HXYTkV2aIsFhhkjE16GSBTdyUq+cxNEK8u43gKcJnTtMgk3iakP9Ces02+I2OO
05uE22jELIpBIC6xy6IfXOQplDPpEgiQnMapdFL/p2RONdg3sFdZIt6A+iPXc+6o4QzYdRTr2Zd0
AA4l0FBZCHUhzzDKTpl0FuiDh+g8wYg0RXdQiUlHGIQWWGtPFqN2ljPMuZy9zFJORnre8SYg4jXJ
AwHfwL6d3GsELgqlMKGasrIctlsbiXY5tn78zNbsWU28/SYsgOTq1csf7SePwSq3BSy0+ZBNRAoq
5p2vSxi+1olTQqOAVswlzXNbdaDmugw9XCM2sAp4LPx7nxGFkqR89mev7MgTHqVjYUgXHs29bOLy
o4/HYe1l/V5HjqxSZLTkKoMHRIq8mOIpl9UL/f3T+MeZ61uGhbhK3iaHykkaXxN7kuLcMn5Qfn7q
P5Er/VBU/KRCPyVVd4rSt9YBbwtyW2uo7GyVVMfM1XG6CUydEXo+3OiiBXqfT/vKrPcTOTSZrXoU
MvLsu2SmcAHX1YSGGz8eAXsaMQaydDG08dolxi2vojsJn89eQdeDo7Zzhhecv5aV1aYnTesTzDmv
hFSUg44mMIGeV8rvGlEZC37/uegfbK8f1hQ/LXz6lZu+RBt/aar6KXmmWgDHyilkeFugSC5nkj0I
/N0tI1K2ITnrg3UyJPVUZPNpnnDrsQlBZYQL1GpoF2ArJXZ3XxCUdJpxqUV2NupHV2ouZjqDL2Ag
eKVlkcs44zxVP+hldJSKWSRChu8QR6wrpZ37ldLA2tboC45NinO/wdEnx5ZvcmhKsuGrbr3rKiwO
mvmctQUwGpx2+ygkw48NqBa+NpEB1/iWkHEqxsemSzzdukoBWwFFEm7jwBkRTajJqHEKVDfzOenu
uPgOOHRPRbT4hnCOqyBWnhUi6RmtSS/3SDbj1AT5ZYSe0+46feFNa6/yZF8rIW7dv2rPLm94SQO6
7OHKoo3GlcpOTr8cL76tDZbXdhfbzTWVohCzT2j1zkUBTCUg0DT16X+IOo8lSbUtif7QxQwtphAE
hJYpKidYiUy0Vge+vld0D3pQ/czeu123KiM47OPbfbmVcddhh6Abu/hPjVmHtKxv9Uzp7vCqIY8R
4teTlWcbgx0/e3+qQ/jJKo81ya5wSu5Sqj6E1eLbDYqd/aU0p+EzQfozSXEWI8lTrgQWDT6l+vpZ
RMe5N0/Wcjblcp8v5UU1MLbhD62r5todN61mfFa0dBbDr4Rau5m7pXpqqmG32WiuuMhFG8pkEAAm
EpVa2VofjGefXN6lozB78EE4tGaPCq3UktyUXWU33rRG9ubbIXHuC55zathpV9GFE64pgN14CKH9
FkfB8NwJIOEJYOy5hmSLSUaDAggeKQUX8hRAufEzAI4gaptXHlUg/CE3Ch+3gRXBUgkfDOic2sag
JDPGZVBgYtKB92dhKeHv8eiVbBeGpxWGS8iG1/ElNMrotwFtn+YJvwQulCjfVsJ59uJOUl0zU+Tu
dRrxQ8oO8VbnrHWUSvUHaGgA8Mjc1i1FC7R9x17VvdHqCB00YR2Ap8eCUQq/YjG/aNrYsAcHG3HX
WCrbnP0LYQZ6D73XLwQGHLmxLI5rs8IeWSGNYISt7vUY7bDuMrY5Dy0tHzD1TYUUXfbMKO2eg5ox
aujxjOb1wdYIvvIsIuAvOMA6/VqVeQgik9CGvuXkhZt7SDroB5EfC3OXjGyBOwQXpgKN1gtAduVG
wfVbxfJuzm9AQiH/4KoMLL6nlnVdc0z4C/5ByzeLFamXdyCr4/n13eVhdGnRBGd5q2TgCGjfWXSn
kAeDKOG8CJ5GiFyfNw7W/uZQfky9tR80iTdVtougKOrJhzaBz8X5AJGDuVjwGFCoQWlRl77QvxGt
n9oRoOWI27SEmVds1YTHtaU/CrFrMlhges1nRCjP5v1U8fnA6GHrxiF1YtYPe8LPcPl0GilnAAVx
vVwT/1GaMOlw33bYs1dq4TDgJnsHZF1cf+oyKfhS5RgjKYkmX8bafsGNVHAdivdy/qyC8ZL25j4Z
pEPWJNyQpFPOnjJ6m+LkDKDQteXqU7Wlz0d206FfQBuZxXfihx3urW8Z3nh+N2znXvfKAxr/Eitn
wmDPxqqfK9Z8RMUH2oj0nY2yt8BfegmTr05o8z4D6BdIcx1IZ2eRfBogfItKH9lBnSbEa1Hesi/M
ytMXscN4g9a0acEq1iw8GjaPrW+f4D2FHMadlrNKscF5rScSSbGFbMvva7gMFFuULqLUhU/r5Vzb
Bwt6RqHHl8Rcrvyg7Ud1bH15iHeODh+lflFLlk2B6A2641NJSg8owSDhOZsY1+HYl/WxW6hzH23f
pGPExP5X4bmI8YU7rOYjYCu2WoQxWUts9218pbiTYjdoN0yjHiLOy7ULviAPVMXi7W4HykTF00yh
wLovOEHHilHef2U1Nxae9Ap0nQFA+6UTRYSVavr2oPJD/D00WHMpilmrS3Ukgzn/3/dtwV1mnlKQ
KOzdsJukN+tCS9T0aFrMwTMwZmMTs9t8Wf2hEv5vfHtmDmrY4r7i29bFebSwaLOxhQnhojOX5JC2
2W6d2x2WopZZYwCRsp1f5ZQAm8eueI9oSRgfSkqt4XhiYr3GagQXWblSUnHUStxxTBGAd7t58oBO
QXimSA0zVd4HpmMHZP+Rgo/1ympmviYrgWZd8JyE5NAu0MddrrjPAk7RSmBO5S2LZlKgC9D3Rw/G
u9HPu7ai1ZRU3mxsB+qJZKqJcqqJjGgMaNjaTFb1lAzzMUVvuqIdJ0W6CTaME1vYLDi1hOnlKKj+
1aXwR2srldAqKdEi4BYOW/1LcOHuS9DSJCDs2dnBdN0r6ndncYQKDayrZ5FMzBP52Mn20cri07qt
LfuxvL5fXb8hLR8oDZeoCZeJHc4zgDETjYN3V6JpF/tmsectf6+fcVucRWJtX3omNX9ErjQkPpgo
Ynjnb/hh/S1/1zopGH5JjYHXdCFSGfsAw+l4aOh4aJeEPA0Eibx9TyGht/iQGYTc3kpPTlKfkq/k
VlL4t4QFufKyVXjXm8c1NY/tLI4URB9zzJMkrg8Tgc8+lI4m1oQKGKqQ5QsikJOQuoXdxpWC9VON
AgglYgStASkvgZoRIbvZJH4tCeewlIKXsDhd/yVNcylWns7g1VYbY4YJc+B1CZvIGrHDEOqZLtjT
QToWvOQAHD9pVXmocoE/+xXeD9jAktBfLvRNnKL51Qj+/z3SXIDl4LP5q/DqlCt0ITeyHmwpPGKz
2xjMBZP0FlNtUHCzj1sP/ulyQu6DPzRhXURnhlJr5Icoj3Y644Eq7w0Lf4AUoe/E24mFdt7teVO3
IjjYJyKQu95i35nnB4nPn1jw6FyU9sb4r8Q9x7nyEGp/lyBvqzaE5wHpE2c3K/RtTwYUeZX9IhG2
agOeZ//a6uqIQ+DvUPTIiyoaAE3IbZYdEONOR7Csib2NWEi0CKgdbcIK9lamAZ2BecxOSaaccM1B
ytizcd07F3U/rharl8bE5sevSuXdP97t7u/AqlbPVgJd/T7ri303MLOFLMGPQ4wyhlqj5MfKLk8m
WsGUvsqf0Aa5sppYbvk2DAYfNmmcbj3gsN93xPvpxSAESg455sKkBqrljYqOu0e/898Okjh3NL6k
Y85jvOzhZPkyADLu5+durC8VVjabbP6WjhdO/IwIQIuCbBd4YCFwUEhIYfRrajRZjDY4Q01ehCRJ
IYMkOzCR5cboBS/tYacaMkKvziG/S+32ODkTfmO488wiNbNIljZHwUsIp5XLhYKa9LS9NtF8QanQ
oYIyaweNom2TtdmmCLcR73wCDcO05W0rgdLjKcZtkEeQBmEyK1jVnPzutDOGuReI/9nVJit/bbyo
oJQu3WiyIsh3fbOJkTB4hWxTJIwOCQOCJy8NAc2kQMgwETIEGoY1+WuiPqs+f5Laf8RKe5+UrQ6X
NP7u1fj48sA6qBmroV2JoM489JnZbrKpO8f6iWIUuCg0HX9rZh0urAvUJYx/RtV252LDYikl6Wnx
hqVRaRbDJrGBLiOEg4x5deHk2H4iulkAfJgOO5sq283oTjxAjZoHWYYxZblEknNS1oqINeJ+zLqu
w8VZB84CNE6+NeyNJyvZadZbS6fvykZcgtUNXsMAr8FZGvN2AJbuJtC91ZnUibZtuJiwMw9SxbWg
r1Pa5GmkbvmBanqxy1oBdIuLW5rtC46f0nyrnOqdGwpwMy2LnwRsqxGBJLVwxIKyyYhxYAkA/qO2
JJenpYXzDbVnk7FILCBzZb9eclJCTzK0gHGafL2hWBdFqeWXJbFv4MOIL1kGoXh+t5HZUu4/+ovV
W2nBxBljMrKaShfYMp/aGAfdtDOhrsKDwkB1jZpAql/WIvSafq72Kp3emmPvMq6e/cFBQO2H4Vx/
AMUo1Td8vNiRZzKTdC3Z54YS+dYwrq/2pu4qpyyVJggdH0auH/6LuNDJESBw+mQ2g9B38W38ViRW
25gn+tYFDoe8Mp1MiVRkhJFY1Ne4m2+0Fy3dpVhgO5TzdeB+PKybGv929UmS5N2ccFjYFLFY97TX
7nU03ufSvBnEAGzBKf/UuOiJ9F1DOpNaeYuzks4IZBlR0oi44TE25aDpe39RvpV0Z8dGsLK3ypCP
Fid5EaQVPMlrQzshS5D/qloAX29ezTgr90drNwnOWyZRZc73dU3lKE9UF91S1KXebwyxmUlaT50I
OgzBJpvMleOBzJl8eMgKI9XGUuygaSrwe8wKNTujx/JCmf031Ulu8ugrvCUxJgOKYwuSHowZ1Kbr
qB9296KPJYp0BW5m/7DVysBXMqZz5x/6O52s/7VObBhFrHGqdB9DkoUD6MwOTF8JMFStR9e85sBE
tZT1utac4xM6V3nSGbXw2J4lDxHRwNWVufnJuUMVFUO1t42HqNtblVuYXy1/6ctHun/aTO98C9qU
d9Te9qTkwF/kj4YrJZ5Z9HyYMUxfHDIzJ62Mj5SVMtO8s3kfCW6nbrdY0BQFjyl50bS8WFQuQXaD
uhjDTVwsyqp7lkPC/U+viTowQ8d7K/4lIRmW0brLEYDDmMuYa/fZGwqDM1l3CzyLlIaxbgTRv/it
rb2S7uf6DTRLQrGqENWecKXpKXn5IVT7XUra99as3kpvMhrYMLA+8guVV5mGH8BSaEuyLr3WY15C
2rPsfU2fTLpDYtin5G17fksFcOG4Th9h8tWjiQIGDKaJjV/RUh9qX5fJvEkL0nFqswfptyLl+5Rh
HR+qOmFTxyrQRrMcoNLjf8yhdNXiU2px4YV64+Kv5AKXvvigakIiyFewoJlHUNSwtlTmjZSkBf/o
mNCJrVOsg9HoI+VLPxDVsue9/ZJQ/8AQ1uEPTOVuLPbsPzgzwZFIDAMEAS1DPDLNedqZ9YbUahsT
iRme/5kNYBTPrI/jbTdE+wGgSZxFR9y22bHCnZfUZdhggV9oL/CUt7GHUqIR+djI0bLTyYB1JOXt
PWjQnMLlgcJlhskuwbyXpDvHBGDcvQifRKlcK925gqGh/Tu3m/+mhvoJra+dnSnLRPqXXcxb1bxn
ArW8sjCJepZBOyzZqS8SiAtO214+Q6072ikTcrR9cWHchr91xNi/0Lhb3XJIIo66nHQj5bCdzimO
fwsTuh2IXKJQzAmi4hRjdcIX5MDdqVcC0Re8VShyzr5gBzyhWY13zU5OND3T19BQ1T3+/m+Uc1tX
tRn7v5N7lnnTy3uRXkjHvTDoNlC2a9Hz8gB7zADqdymZA33TaBf5KnjKDCnM2o8OZymHS03tVl8z
FyONDtzAyUOA1IgaTubonpLGOY9acrDlw6qfGvhua7EC5oxDKsqaKt9DJoNrFKkf1K5Q+TqFRKCB
m+u7RtsN4q8x/ZOju9QNZwUMbIrhuyHACj2aOWRFtZ7j0Sv+xF25RdvzQcDG6sMa3/kHkvSiKZob
t19j9G/mqmejYwNq8qz+pybdWPtaBq/7XyGO+KE6cZzl6ZjwB8xSPnEYYsgYqmltevJuO+p8cNoR
6N7C3mJfvnEnWTs5NYReGFeJsQ146cgLkhv8EWATyWX+lX3YUdhTOlZhPieZCH07e4nRDPdyHlNj
VpN9mXd5rYXLtYmpFUJn9Wbw3ZZZ+kOq+DLXSI3CZ0QD3R/kfKvSoqvO9LLXKXuZLnBkHFzERAXc
N2UDNdUdaZZP2MnbyxSUoHxo05ua8qzDDllN2riwJaY4eNbiMnb1zlDe8gCiLvftIOYDNPvGE8pv
ysC2gvgKyHPjLBOLVDinTNoE6OqWw66pQ1vHFISRum/aIIhP5fLpOr7B+dkZzVYhgen4JrC8CbhZ
QR8M9paNcrefKsP/aAv3aj8j/tr0RAfmRt1FOINws8MkJf82+R/XnEIXKJdRzv1ToX6DegfCPRaa
8Eh2KyFhbqTP1QECBwMx3tukvUY8i3qCCUipvQXQ8ggokBZ0tq9U3sgBYPSxfpsbO5CJp/L/NpZU
XzGXlelB4YjMAK5huGtKSrcLvpshOxgv5mDjniWN3834s2CIHOhBKuytQmoNw8MEG1rmcg61i74q
GRYQBvbXkV5yjx0SV7ljlXRbinHIgfp6G3mx/Y4zHzgJKWJEtmo1+ONvoPa9FiZEHxoUAjOW2BeF
RDY7jFId7QnafF3ageUIlMGVACZ2quYZU22mc7FxFIL1T4047ZAwWqXuunei+ZZHMblSiFWcoD29
OZbC04AWdF8B4NjJfZ1MPvjTov2IH9EMRw4LefRU4y702l3J747hIFO1tF5wHIVaNYTplc88rye4
DW5M/WCMX4SLb1XvS8yIKUbEhduFJX+mrXHso4gnJBwoKbnPjTvgAu9dJVNgF75VBx35NZb5+f2t
ciQOCmwizYbQAaWn4gINXN/h8I1U7E6BIqQj/oVCqY4OS3PiFROFgZfqpWQ9rNh5Vo+4xnm/6nu+
TntsIZ5QHU+R3Vjoex7lmlLWWNAt6RJdP9CDZxp+IztnnXNvDO1S51W+gp+jQaVWg6QY2WkVu7Q2
d22LJLaRY+3cZHRgxd1GGzET5OrVBt1OX8ZNJwZCYdtVhFTUJfkxB3Ctp7k7RGCF6T6DKb6JHSrL
1ASpgIUoWWXCrCziY4Ve2WTfLT1kbBHKi4GTRhBKkAIFo6y9+Y6uktTQ36aHeg3lyiuesrC5gHoI
OBVvfdDE86Y89/ALF6k46D/KdjbKC40Tv8XEOwdTjqPr1G8IQjb31cxOJsjCWasQZftDZYg9ZJmd
Ws9hY0UhlIldva82CkIsP38tR1y/LCejoCoepXr5wWlB+7y2bzKqBVvzkMr9MfWNP88U6dK2wGhp
+nmg7JQg5SWLflWNOKup+bZbc68sDrXYaV3+2I5p84xkWFhK8Z5+vfA1t/UDdlstNZ8CyIkJ8okh
MsnJbEJTFnr7QXb4HebdtiDLujT2NYLIs7TrYzQ2xkfRhIocQV7Oj8VDpdeHLp1j9li+26I+cXVo
hH7sOry8RMi1ZScMnOwtGKXhnIEawW9fVTDvixdFG3ggWZQNg0Fvy+HK7yrnB53rWhFDyHl7zf+V
Ud7xCd5X1EXsHwflQ4FPvMInzoCPrNRrZfwCs+NKVHoJ3SFHpXAec8PFFJXTjNGdV6c53wW/gWRc
O9YmbMRorzZl+6KuNrtaaKi2TUYb6c9b4dQiqC4gHAfziz7JfU1zfbegYsQhh0zagUNsT3lDvB2y
0qYYPUfpQpkbQcaN3YhgxzzWz962r3p8Gift2OTrLau1W/2bN8Sh7nusK3w6irS392aBb4AfiZAu
W6UD3TpnxzREapo4RscDTMMyTXCaRyE7qngh+oabthrNgyHrRyPD3Vd9tlwLCiAq46bDT9Do1t3R
+kdGnq1+W/+soOtmSBV6XR/0hBnrG8oFuMTvKFkCuPT6ZiaqbWRPuaPBw0E2xW6cge+LGW1EDS2X
nzYvWJxfK4vA6Jx+VcTesYOPeZjOJaSlF6iTYnbazcqR/dZMIIh2Mx0wdlbTITBcSm+1cKqNB0GH
L+OIgaES5lNCv0Ai2JoecvLStkKJ4WvMbcGQLew6803pFEQ2laMqO0cdHHNaYEvqAgXySZWcGU62
YmTYXLAldKD7CEBzo5ZPgzL5irwxFWDO4rTq6bVc9Juut8iV4tlisqqXki4Xl9NNE5D0Y1ZTkCkl
aPcrzPvW3dkUhNOIOaX7la4i1Vd/59WmV/BP+N1UMy578J8kKt64ofAfCXi7sWK/yA4cF2vMorJk
kxmWQjqXGMhwPbhazG5GofpAG/dy74Ihgen/ozB0ThWmCRKfTQ/2UH8MA6SzxTmvOpmQ3/YEQAOR
pjSQqybZT1hbc/hgugFgJqXeuOhuCVuBF/lW9WMa0mwLUFlsnM1OOrzqRMZ1MyuOT3nhFvCoR/vW
cSHM01LtsBjE7Rd8b+m2oJ/Sm6b40LP/1hyvyBryXanHTjyQUBEqCiuoGWCX5+bCm2dIUsn3OnaX
WDQX0XcXycguPY9e64gD7PNq3QyAf4YXDiOZCGeCwmsQXaRQxaGdrUWoXqN/OVOQloMt2NTpuLMx
C3SEjpMBWFvzGNkKZANvRCpT1iXfRsYCcS0RRLxTf3xFAFhO6hPLRCrW1AuVEmOh7Ecd139V85rs
odl78yqFk81ncnTe2L0dpbQ/qUr8y2JLaCxL0JvxJTL/6IWKSRjchTG9U7qSK9Vz1aqwaYxD54Ao
W5NjVj7Mie9n9LCr4mEp5h2jMuH9cWaPYMv8WNpN0gyhyhajaocrq9PLqljnJQEgB0vCqliUtxM/
9NyLdQGWjkodCrp+xU4GakPzVVeF2onpSMbd1GEaQ0g1MY6yjdEG69y1XvGbqFI64w8e2AsxG0wu
Nkls53iD672eJJQbZeHrf2TVvTU1j10uZl3cpRRyf9mpcRyn9pTQi9CD9MpWL3uP44gcU0xesz5M
05sKhWNsba/S8HG13tpts8ZCuMY0Ts1Oc+3tkief6rIFM7+XioONDezZ/TB67qrX8hGj45Qc86U7
rq+zL8KNzXKUHSghwcmtfts9q0nJp/mHibkvQ3i07aYHaaFjHXQth1qUgoFn0vZU7qXH3NK5gyfu
lLNR1tXPhuqU4htbiIGNowIZ5zLJbmXlQ+isZdX6bCPhzH/nvxMMoIGN6QS7BgcHNNTG61mu2Ga+
y1itjPOw0/YCMJvZVQijr9/Lhv7LTgSirE1t3gpNti9YVUQuFff4bor1ygaghGk2OfzwtG0E5JIj
5bTQL6ar8qHp1r2t0joGj4G5rcUduH7tJbaxPc7UXjW3/YiCZmF+iJIwT8YwUYDabEfx6prJqSdZ
iZmAUvFW84P/G9GejpZBnfep/VXEGOn/0nyUGDHykoL6CqFJYdrpftEpAeoBVfggLfY+Sdq9kiqo
FFFYDk3IqshPIbdkWIhcOZ286Wu6sbYNpi9Bew92BvmfO8zzPjUwkemjh5fZVQA2MUZaPuAiefQ5
6fh3QLqImSK5UzF7edoXH7Nfsmqn1vqikxyes+2oj0GuWkEj5aFhuMbiLTEDgzmFRbkZ/EnrfSQu
iY5QxuHooiMIn/ER6zhqPTpzoBh008bcwOOutgt+gXHtt7Embf+SQpl5M/z9K2O7vlJtFIUYI2Wf
o4puMJWYQhmFqed462AdYT3YEf3iKndyxtcNURUoIC3hNCsQGbTW2OALJ70VRQv13rwCSPP7lJqy
glAF7Yn4o1ZoSzKYoMUlRNrZZAVovrYRvHWKpx0G9lRaL9wFLkBz4C0oYW5i6x7SYIK7L0lbFcIP
VwObk3S4dauHv8agX0HdSRJnv94S9qtB7aaQlmNcGvskh0Mdy0f7Yhbc7fWUhpf6NG96CJkmv6A8
4PB/kaSCrtxIpfUmC+ctaa23ohRXqz4I/mzkq6mhipPbkDjXLmc9yaa6+Wiq5n3txE1ZfQTuRwz1
fbpSznoeFQy/ygC2bCPxAOrCH2bLb5di2yCy9rK5jYDAZcR1xojIamh1kAL1wQUjwyyPk3cinX/L
H/RaH2OrBX3W87yuLJh9pDe/5C0/Dx3RT3ew6eK0Cq9dYveFRVnBoiQ1Ych845VCZikfI3ESGAKI
D+LO7Zf3SoMxos1hIWukEOJdSVqPhmURH9TprBvLzhPf8dheLfQaFZi+P7HJWDFERCSJmScVlRxf
fqnpweUTrx2X4B65COqdSXVo3xav8DQkGp+szskrJvqyEdWSCfNcy8+Rd7HX0Mk2l5C/ybPVDYCk
YgP6ui36UIkdT8p+KssTLOvHD1Ww9YzKTZKuzzZ27iBLTxM1LLF5dhzyEOt0KXz+XFy+MjcjZcHC
vk2WI99K9UmoHoOpvo91nwjKocUNoVF4orgjtgYYxqFMVVCNRCJ5oy4H2UZj4u5g78qLczSFc5Qz
+noIwKcI712pbOKhPxZKfEw21qjscmSHhKoI2hVeGJ4JG+i4VfRgNzXzYVV/Fy2+/p2GeUErWCwj
1FBxUApK6Gj2TUw9xNuev1mC0pqP3l6vdAtaawv/yut4OhJclobM1uDf9Bqt4WlS2gUwC2fKjDNF
ICjr4xTUlHi9xKpueo9XjiDXOZeFwQ9o2bYsUqmD2M6QEKSgx5MEPt/yX/ozDXHVnxnWPigq1lM0
5DxlPEHLL/tZvO5yuKEDGpEgLpagV1pOBkMl96N8j1DY/RZKjK17Wf/I0WW4jpbfYmn3XHYkQWnI
mp71xaCnD8NZpR/N8VQqTThgfonhuu7cAdgDzi49Qy/oPNnsrrpEbiVKqRZFWifCZMJ+Us1DDd8k
Pyq3NQupnhxBsbovgj5JD/Q/plU14eaNs8vA2bWgya2J12vYKLgrmPzzdnobRMM9M9r0xV/iReSa
mnDMFnx2VPXyzTfYacjLKaNwo6qpKQt4bk+xG9/I6r3VI7LLfGPSDEpVebdF9BajgGnrU27aR1dE
NwudzlTIFlytu64jYlvLYyLnS9LWRo9hff0i4iO8tSk9iFjoI8StY5FWfiW1z+kQvcwHn1JcfvCh
8Ul2JyWXjs0fruH0+ZVeR7ocHwvRzbF82rFyd7zoORbdLkMvQhcsPmRSNCav+V0TpnBu+AvSOqG5
zEL2LpkJmWTFumvgL0dFkCR3g/02ReriK2cyATxHHLuMT5lQvFhZQGDYGxUP19tU2R4tG4arGH8I
8pvOlTnL78SZFAuLT3LWPgu/KRPey2SCxu1bkNdYevvQeDo2F5XyMwHDzbs/bOdm+Rc7waX6py1X
8DBUYC7Scfgku0JRVfvpKIP/Yt0sDGAbvGcqVjNd/mWwUxnxqurdH4iDono66vQ2/ugS2ygHzs5f
R//npMcE8gDZ8uGTcgsv/zEhHi3jW0UECHkOEcnCTcrW2GaXSSZIv9GnBaWT9yKjfH9p1PKmqnwy
2HckXX7qETbUydWWhv+s3fYHsD3sGrws0fh7qci2ktnilZv+tmxnvwCs4n5GzKJ2U3T4khGH9eTf
LvsS9F0AlR00jP38e2d+/02LWqTw/X1Xa7JqWN3R/0hW8jhAMKkRVGnWjpkOmcxU4a+XtPgZIzrp
+DKpo6+gm74A1VZ5SvnwqOTN113Sg6WeaeaSHE+/VcRAupoRV+wHK73VpXETSnUXyXyP70Wj0in/
VhLuo0xjuTc1HKvkg4iOJ7UFDu/ZH3EKv5ANWCgXnbvDKdKap8lgaMHVdS6pbR6Tpy2JC3b5y8iY
OWW/GhtPf6cEpFDw51wrrqFo/ghcUAr1wbfJMlYd7fQQFe3ZYD0fb0ep3FZEzReGYD706kdfJDeH
U2KyfhC+lJwde9zipOheOfZ2PqaMn4lWkiHlv0hwcIFT3ua4r2EQwp2w2b/BjBesxNkVLtwuiiPF
FP6gSd5sy1eF0x9vbdQpYYK3tjYcZDEc9tEe/90JNLqBHXcAWTGQDVFu9qph4EwvajleUB0uKaOI
ni2XRbQoUrZYSeTfsh4ybMogzctfG9m6+m2Nf5ZLWD6HZe8Ekk3bNhwDmexgTkul2S/btMkCtDmS
NLSDWcHsLIHQORFUr6IOZNDFfsyJ6yOTjZMD3EnlbavsyteTGwX28qwTmEhewSbemoLMoGhyUreN
fSeF6soQHSce9Jw5gaseIDiqjgQetn5b+qWRo/9DCeso/h0FYYs3FSqaoCoMQdIJExZCpnzSuVSo
knk0OF7pb/KHIxkHyH5HDYG0Gy+OtDehhCM6WURDkcOJd87VvCXBrBulxwIdma7fmstl6qNAxQBP
ctDhLlKRemEnHRJcos+PJwOpC/L5kCcXO5fPYtwnMmtWS5zMghnTTFiRlQdnqfeQTGfWNDH3UBqN
85r7KWkKQZpipagpVWUuY7hH3L5cDuqCbj1JnoZOpmf0/uFBWQBIJFREixaXPy4Y+fNLFUowdxDf
8t+qQGGN4Ah5OX8dgXxSSxKHD7AxhBPMEHyk9CYyssQAnxK3xLO4xvGj7U1anjrPFPkzu7QOPSWT
Z8BGoiRPNMUGRpS/6OCH6UVe+J2yqCTyhSRq4uqMdz0TEq5zQMYFf9B/04DnS1K3U4VsmG6WDmgU
5b8S+t5MCImKL9sfFrzfABpoDkViKTPCwBnBgd5d2t+FRJWnJflWrvsdW/qZpZ6h/zbtaG/ax9Gk
ecEwTk5awKOaPbsdXWuhKAOIhYNklZHOTlFzTCCdv7TcCElM7LJG2yjck7LY72tQAOn32Kxnh2qV
xP6yV8gH5W1xum2bR6EhjIDcIQ4mQxZMSG9Sv6JMsjhMWKoAQIE+oaeMUyed1hg2iaxzSQO/oQh4
sM/jtAPf+LT+GEqyH0qdp+QcU8JaNvSmEyRC2nPyJIQhRNLUqvtnr+iPQtHv06TdJIbD18lEZwbh
nenez0rAbG0Zd4KrXpzCGTNwHNb0782Lp2RyWMczbmDCOjYCJ+6dWWE/tdO1moUCowz2g4ErCt/I
Xlc5sflyEv/TqcUxZW2bTfvmCkIVVPd2StheCnY64HEEyKPlLctstk5loHBxdvAYNuYGuLFTEVou
2b9n35M8ezKCOGEIV+jRTtV0fFAnLtFJkuB7ds1ohK+55+Mbl5uk/jFrLx2/UvdZliZvLd5ddGDB
cQkM3s7qN9puoDsUaBcfaq69533z1pbzw5jXW38XTyfBa591h86sjsxhJ4AhXt55K36kOvLYmsvv
swYdzeMGmovUd5p0D/8eYIdFckGV+nDeq1RmVGm65/1UOJci5e5CgdVY2lvHkrbkUI1FI5P9sXKR
o/6otdX3InLeTT3ep7bhmdrwrv+MOhOXwjLCqcJq5WQgYIuri6ZYmzdRZRxSilWE/m9d1GCtLyrL
q6x9SlJCouuftL6kRv0kwKPPeDObiNF4VlywhVC9oI9BmgcTEcwEeAkxbp3Xu9ht2OnIihk4GDWd
pGCZZG6LdNjmAm59u/jrMwXh1ROG4NsnmAIrm4oPumoEMeVIxkIS+fPb6piXGelz5XFkiXyz0Mxz
rLRGc6r5T8f6K/j3FKa+XeZ5u9Q0jzifOnUc/XO2NybivHTRf2hqknqvBXIt4AVVzODRw5JbT7H/
8BIOtdH+X2ivPiuhRTVa2S5u1ofqqPkayk49sUgVfPxcUwslpWDdeM+4Qc3ccaDSke45mBNEBdpM
dqN4M38KgvHo21b6mw5Nrnvj85X9uQkyFfhQ0pw7bCU9Cowt1SNTkMvSwYOEyiJoONvvUS55xYKX
ZX2kQ3SSIvtIGd+65StDOWCELQ1s/U/0eslyqGv8eh3qqULXqthH1iYmHwqVjG2BJe+6NmOrOOCJ
EzszmXb6eK8nzn2Tb3jvnEnQnyMNrjsdoMtujThLygvYzR2JlQGQbQJ0urKnC+Itjms+qNw+zQrv
hBqj4f9wdF49cmprEP1DB4kcXoEO0HSe/ILs8Qw5Z379XVzpHFmyx+PpbmDv/VXVKvwO7OKQ0zLx
XBbGXfkug5KxX7V8zbga5+Ze4KRomGoaYFxr+dkD8R9o9c6obTkkwm5Z8keF4TMbISZCXCnRhpkB
DJ1+SHsAkL1kp+xgth0NjFEk10tapbfFqZWfoiLmBWIqfgEHWXE5YuvW+gcTKhOPc0lItEmhNWOQ
0iLWJIJhGt1eNfbyuGBo15D4KCiRyuZza2EU6Nw0x+2jEDmKRF8Z6cMxwAM1F5L0hG3a65zoXj99
YsZoCFWUM4lhjbBPBCsGPiS0UOxXbRc9CL6Mlf62atNrGh07tOUQvJcx+bFsOnGo7sBMTsN01hML
pvE+zR1eIcfp7srEXWIjutwXfzlMpX5W9c1gcFwi9Ti2HwVUzQzvZMcbUbWJO5iDJzOzIjlm2GUh
74ut+ITBTNazA50Z1xAV5/9uWTH+1w4BT2pt99PIbwv4IoLzzFUv7SXGgQ3jwJxx4IjCN6Pw5YCT
Q+Y6cXOdBmCkCuBtsmOUWJA6EVxFV1y1Ht2C+9foKTfcVQN0CDIqYqpdWTzvQho95aR+qfP1qmlX
AXmun9a3aNfU6j3u8r1UVK4QDfcQnvAaDWC1GXI3+mVeQJybsZuRDkG9oDWkg0DKyNnPSRLk83Ub
mA8CKmuxS0gnDT7xsXBW9gI3CNISMgBPgE2ZjHB9N+uuMpsdYxuFCQUnR0N8Zw7lbhuZmWIFUYZl
1qi8kGRHoBGRlt4Gv4EoIaSwh2T1tIZNoIRGILel2+SGw1TwvP4d5wyMVeHrQuJD4q3o+y4wI+Uj
AFeK/1q99jjfCDsFE9kSEdLUDoJCP7Z81Ck8nuhFkUGKpJgnlfgq337GVCRhrLH4IO6LJxV8na4w
9FZcMH0+1PjT1JkBPxR5NaiACfA7ufMbWfcNoWKT5ui0nXf5Q6NvQZDYRoe3OudZvW938+JYg0oF
pgKKsvaH8tP5Zr7ZkrFgWgyKHwKAdJC4k4Bu4P6wDhME+0VzhQbLOVEr6Ux70lHtszf5txWnl15/
iJJ11Wpxl2kfy0ZHrd4ilNCESAEheQ0OmLvR5SJMyOHc7qN1gbP6KhARQ03XLNVZNF58FB95GkgJ
rjNaznoVomfiEa4+aliVqRY8YDmNJuPYYblYYrbQqVMTq8vYQ7C1y3FjTxqEXcKvcwf7vXbNhXtt
HPYhHGatwVNBPcuCAYd3cy8A4qVwwSZreRtaBEDDsICvMfViYFJT5ZzXuVcUlRP9RjCYELrQBAmA
0R5KwmGVOKJG5dOs3krrqnCIzElm6BwBY+aqSiWeUvbcKj7cFl/7VH2nqG8hB0Y9eW8sEIt4BNRq
YY5NpYEsuJ2eORUbxrlzawNa3EGPtcvUybe5nx+akT0m0+ZzUcJrVMi3MqvuYi3ft8dotXXO2XJ+
73XKyCauz1E9ycZqR27FbKwaWRYoRQFvlkcWVuCVcPazGkk0gyoEZa0mzrx8GCObBrKTWItbQMEW
NinyUZpT4rJaWwNfOa4ChOIK25vJYi7SqUMoMMFd3EPQrTinQhIe4VVBiVAYOUR688V2SHoqtIAU
5b8o0u1pkl0dbzFPMWO+DGga5ZbJnNudIP6k1cumQjEoBFGxlozPOsBAIjyr+WzJXM6wzEi2jYgN
H3yDc53+VWju0ttwB2qlJQ6ofsFzS2jESMZ111EklzMGebOUS5QVl0qXbo1W34vkGoawO5vXpS5u
4Rhe4amKBQf93FeWHYh0O6Qyeutvwqr+ERNxUxQ/UxV/3Wz20+DX4hekhzmBU/aSdF7FzieVIq8c
ySknMeCLn6KDFCBbr8n6VOqfaTKPwiwdBwHIQBXDGdyxecjCA+mpxZMk8AUAk0nLNuafycrtzYJl
wQpuSEENC+IZi1SWdo7SMTCTf1GzCgKArIfNku75wSPs4yYTCoGxDPdWZQ33WqofVRC9YHR/iy99
Gwa9Xp2TUjiCUYbGsRtLkF1WdU6H/NwnRkAJdjAF0TofkgiLupYeZLZPosq/3n6KGc3Vob4z0u30
fqiLBBOFcJanC8salt1Pc6CtEkJx2BYwGBmpqjvqB9j9dxADXiWggaFWuAxP9aui61j4Ow4dMiBK
YiC9cOtmzcV+cTS2MLVAXRJUuKquQHOwo4Cij4LB8E4Erbe8JKiOZjSxuphQlBfwv3E6Qk0Apr7i
JKVXIdEbb8VSZ+BWLPZKbt04wtwa7iv1RVtTD3D3cW4uswUokwNEKSPkdBEwhCgohviEikQZMb2v
OQQcxjdNuaMz3I0Xj/8oBfnHdxrJFswMdjAB1ZAHek4R2BXy3KtanfwOx/98hAc3A8ooM8hlKlFs
yHEN2NGeFMQIun/EqCSzU1hXQvm5J9EY2SsnmUPVbk0qR4V388SrfK6E8sp5UC5tmOTg6sSDpHVH
XfmrNEHhErBc1Smwmrde+czjJsBHGsQNthi75G2JKFY2ZWTNhc7lCDwLVpCxW5nAYXcyT2Kxn3n1
dbSP9Yp1x9rT4tUWvro+S6LhOoJbRW06zqJ++SMN/Y0qSqzAkfhe6OSO1xp0w9RznZbObC7HkSBO
9tm3P5UyY6y39ikI2TIfdwKzAZrbdhmqYJw8l6AmNZpbDgZH5ogjM6N0D37RnnkWDjwLRUsieUSQ
FahEYvyZntAbmp9kQsOqEy/vEnsGORlJSNhnC3dPWZ9nYcQQkezCAupLisTWbdap+FCNTPgbX+O8
a2F6VMDJDkEliud6Ci9j/IwFNmwczOd1vNBlbyJhEXS5ZRlhuyu+gGDp+rNJFaFf9Y4e8/0htsbq
wWJYRBnPoS9801pdw2SMNIAT5BOXSV+AzFtqT7Zw63U0PwIbUOY1UFqZBsP1oo14RDR8yhFSA9KB
0LBV/NRqGltq39TPcbkQoVC50QRmE/Gx3DY2kIFHpkNqRQQgFT3m45SccU7nlD5gZCnPbaRTZDLS
w4FdhThDB98pZbEHwrxij9Uwg8aYQRcafBLWzkEmg64kB6l3yqml3XxwqFtUqbNZWXBLlIFYVP7E
wr8OM6aEc5bK4RwW8KxOUHBMdMv2MpE8QAYDq4aDlRVV2Vy7HW/QdzKRiUT4AWH6s/ADFYZ0SE2y
heM/iaZw2aRFkiG8XHJ0IW+7xrcIPlNpEW+V/4mGtQNljsxDgbujI9ImJkWMMPUE8y392kpqClW9
JFg1SGkwwqkOac1CYQYqekxD5kMDftYCEbGwi07Hlh63xNr/ltNnEoe3guizNaavzMtfipKu7xF3
zISr/WTdxH58obLlWXYN0ebmMSTXRhUvQ+VP2teky766qfBW7o+m5nWlus0IACfl/VWylgvnHX3t
STsp6lHhjbBW/VOwcAEZwhIYMdLO2DxaSCT4NUxi3xs8OqfwOAaa3ZFrCQsl0MDLduzOJiEY0+4q
6+JtZD4KCtgeW8YMPGhaVkFmysUceYrFhfq0NP2mJK/Q7MISjfNF1Gcy9MBaKyYLLChm5OTRLhkX
EJTcKvcY6nHRFixy3Icw3KVOJv1Ltv+jNK/g/hk3DC0DPwiu05e0tAAPUi9li1mWg2/IRKchE4QE
aQHWN7ortCX+XXE3pNG+magoA16apdSpSi/TSDwZuzRLON8RkSPNO7BkeX6e1sIPyX4N1W3BgVLx
YtKlwQuj2bFYfUy/IzHpF5ijTIhSq7nJmXVvWqJYuY2VhwhYd2G2qobvQwQmKJ2BImlOWnduAnfR
XmgDlN5GSN4arcrDynN0JIhv2QOb5I+su4jhB7EE5kyDpyvwVjRMrtpAuAHpoONY1XGsmuhmUYHY
K3JwygaMCS2trPhnTfYbffsxwFXuN0QAfK0SHwn2TSTe1LWSVwu1Qh2TvdgrO10zbeZAn2NS2nOj
UHxFHRw7jDr+o6B6Ky2Zfg64mYWkDfG1YAxvXHM5QN6QwT2ursliaZ4AMkuSzb79XNZ0eXzBsR6F
dB8RJhwjEwdgao/yZmaFdhir6M6QjInYrTDOFHRHbSTFYwJn1HIO/ynjAUjDiAoRmCSMHqI2v0qc
660QGgzhvRTOXEs6PvMZUBFqfGa4jfU+xMPCYp50tqhlxwlHTQmZoE+C2eDootKvqmIkuIqIkvwh
ezGfxPnIEjNQ4ldh4YA1SqY4JWgwGsEg0+PwWHQuW1k/ct/Cm8+OmaZvGfCa4y0GVbaJiDMLnQlc
oG/AFaL3SaYWwZgpmtn1n7rsJcPeTXV8+THKDnwIWVCI7JpHuXybhK15NDsZhCBJNil2Jos2nx5L
LO5I3Waf4DTQVEuUVLLZ0lh6ScaLI7Ifwoiv6u9+uHdZekqThcfRsxheJf7huyxItixWl9FoODvk
D0ulgCZ8Z4rpnI3iavUOX1YhemV6DVA6gp03uGL+G8rmrcr8BQgsehSvLf9JytQOE7Ikro7NRDL1
vUREryt2YJuIsTy350OSK8jP1plbc0mfAuhyjSfu2Hy4DUgIbfUkqL7SRjQ3e/wdol0QHhn4WeV/
2+MkBEnLL3TQZPPsDNriiyCR5umJz39L3A8IXzmXAyFevkff0PHKcGvxNkQnGSYZwY4KShfbgjuV
OT6AEeDwr9qzgOBP4odSgZ3oc+1LqPmDIpwK7lMuXvpbqL1oCNw2G4qO6ynMfwWZR/QvSuLGI53+
VbVxZtJ0FvIkSKX4pMK5khMnb2uc8spRjYrNYuivUiDNEmy+IKcwfjtIH4lVLRIyVvlasQxlfBoU
tBjoYulZNazbjBkTDDPrjggqcGsi6ifSj/L+PlMSCxZcSBFXMEu11MiMbppccsIVLAeQn/cbZAjU
wHayCekRgTM/mJcIp9yNc9qu/AZzQ5QoObQ6s8HLhkyzKI7felwUjjJBxeVc0N3VRBq9n8opeTPr
lCzK6kV/pnCnlv9mWOqrsM+Bk22SY+gb0lv1m1KGLWTMuLl2trtKPzdgFlPqfegsimq70M7dOyAp
UJB3lV7RiOYtzZGwEpYpNxDatHJlBpy27HNOHfXLEaUei5HBWNDd6G86Rw5VN9yQVBnSciQQ489w
vRwKHu9bh4fAAOwT3+Z27cP4EHjs8mVfHGKh9JqJt/4j9usmXGeEfuGooFN0i5s8t4Fm92wH4pUk
T+2w+FjNAAM/bsF1IqCyA9AvivgHnZq/ztDkpf/pa6zWpRPvomkvo2Dgv5lVuxbe2IZhYVmanYzx
JtEPfls/0t1C8cnzmeY3s7dTnAbyHmSn6XNHUrxs2kV5nsBgz1DReyf1JRMQCmdjOgKosaO8l97t
/glRVpX/9pHzHGnfGF+z3mkRUz4N/T0F1MuBaJfKH3l+apj34+gpXqzBrZtA0g2fh5D+rtLM84yi
kbRBIHFmMWjRoz4dZHIW7UIR4N5mXTP9PP0pq7/S7BS1J40YJ2oOQJTfhvWLgU07QoKu/9R9jg/j
MLlMkOmh/7CYOy3vrfKyea9TiCn7mZ5OKBgK9jwQqP7KNaRop6Wi/Gx6b3vTxesFbIz6NCLIIRQ9
DBaj9QyrF2vsmYZRs/sc1J3J9rg8GUwPsKosTmZdcbkbXhP6sAPVARKiv8KL4NvGqdfgZePvYLk/
MRFY/SVyy/w3t/F0qzzEBWqm+rNsvNZMcvikpTep/i6sa1r9e5dh41vnLMn9NNX8anDiTPMH2tjl
bxw3NKnEmYut2cHvMzsxJS/KgHHeXtV9w5ZCjB4Fy19b0itvnqaKo93bbNLZo5+wRYmSk8QuxTUX
3bqq8ht1Gdop0jJPQ6mvjPAmxo/Osi2Rgbqd4jsZwDPO0n1CDalnP+JvaKNvYczKOImO1UVCJUsD
luM1vE28Eyy10oGeKcKf65n/pOLw3VHkMfZ/YKF5CJNhuDp1bzgr371drp150ID8ZWRkrltNwXpW
oYVP8cNajiu7HoFPq1lvt2bRdzl85YE2FbADYMDBxh84LR/EjUpo/DWVfwlmTcI6kJEcKMGuAYCo
lD6lje5H4Grho1WReAQkHh7fHwpL6AJ5UnmMjcLEntaZtHfT7DmRPLR4lvOHmKk0ms3VrArUTAvq
Oj/rbIrEV/07n1wpLzwdB/Agc1h6R5BBuiesoeq+mcQn/Zsc2JK2Pi3kp9JkY2TL0M6wBcDodDHN
CuGtSb9EoL0FA/sVqXlWtT155j1eXzJzT4YhMwcitqsRzYcdhWJEfoWvsrqEc4MtSDuFEzcZ5OTe
K2kIkuW3RasP+dofINDbjZg5YXNfMtbMEAr3e6PSwWrMAI9R3sQb0hQ1FUEG1YCkDqG5lDrblJek
/u3Z02kq2U/ijuXQH5QcbZSbYQSEl7ERbFyFBk0FrCIDT8zWhySm1hAjU2QRZJDoYEvxyrrMb7W/
SFo7kAY77atmS0T18573CMMVC03T0HDSuYJ10yEJl+3fmk03KLquuwzRTh1s/H5+QwAbLIpVbWvC
S6qwh29NV5yVa/1r6TgmjulvjFmEjXf2IZWxP07fyiJehFkMECsuKW9TdS4m9iRR4jPf6f/IVby3
9QDmM9rMcKzFLfbMHaWhY4GVgzHBFUEQDdaJU5i/efcbg8mxIAFMrNS5Ch6JptPJjX/l5jjMOlWF
TJ7YLqZwKDKSazgC4WEb5xGV1m76qxVjH5b/tASihcIbU+UB9+wmWfRz7MMXi9bhprw2pN8q6wd1
ZqgxcNJMxxUO/zO3TO480xsXJi6jgkHXww76Ji4x3bdf8rIphOFBbbWjYLSedM86P9mY/OzAGm6V
5RhHNOvx6WnAxtgyzWpCxyP6e17D40RAXlTXYs5kApI9WGt3aQzpMkNYAdVz6RkcGQIvNasvbY0D
vKaxCc5TUTi0OTSukKqozdk75WLv+RR/SIygZaIF0/ugJO9rt2frOKw8bkgxuIGIm6ciFr9ZK+To
meO0VsdyZybk0yL3XcaVH3PDdxh+8lkAuk/FDk9WEthMNBj7cVzD3V/xM3Oh8jz4q63xuSR3xuxz
iDc8liNV391e6SgWwNrFFzM5AKuJQDTsB7appkDIoJ0CHpu4Ll86goObfS2kq1DbSA/UJlshDgFm
NOW/QRmwnTkZGJRh6Z1K+hHYoMjYg6kjv/BW7eiOp8qFeTaABj4gxqu6LYn3RaDZE/toQcZHfwLS
huW2cPiWfwkQ0Sku+dgaWIBhSaVfOei/pPKFAm3cW6iHMjy8cIUOjaFkUKzb5fTVwbld2NPUI6N7
kFk5GfJEuxtr+FBWr1J+pJZziobkTChfMt9HPoptIcT6FLu8zFw6D8jMKK5qKXg69p4ihqNIMx6s
JpM6adURzEtTIAEyf0+Gw1jKj3xqnwpTBVM5KFSD1rJnaIpXtLK3KMG6Cv4S4u1oXwrcTNHY+hXn
JTUOZgEmf0HCLyINnxPlmv5mbGo4+hytmjlDvkvM9CSW9hS01YILSblMcr6bytpx+mimuXM4lVmJ
vUPFLmT5hUTgz4BZgz2KpPMhQSvTN2isRiQdrcx6izRcOKJ+VHXV46v1HJs0KEB3rirqqbx1GXb+
VG9+st2Y2YNBJUbT3a3yr0Vxb26kLkBE3NnIeCTP0tmEen6B5y/hCmEinRd2xygqKnoPevehYJQp
KBa29nafmBL525QG0h7tWabSOzq251bEe2t8TQnQL6JPg0SywwCSSWOn+WUk4zOuhBcOKVsej44n
Mwp0eEATFjKsDPBZUnocKsyKNU1FVys/zQVkqJFGuCZg5c1DAL4m0wWma5mCO5W4AC6hWGoOzUQP
dIPxfdjPFByn+6nWTxZphyEyHVFq/Pps6e3FytaLOP8Tyaxl/B89xTVln0dMcJ0DRJAlGe5mmN9D
nnkSdpMxKJOOgqQd7cXpN4VpXR9Dgz6xI14Arplx4/WvY5Y8sw6dAtcQk/E5yu7CpxUdO5WmGZim
koCDO3tRIp+WRyM+IrPslZjHqPSK6e1N4Y2yNoBJG320/JoSFSonnkltyZC4NfcJAqqWE+tGiSwn
Xp2e7mW2mjF90/YiLUGrhJCqedjLrd/C9W78Bn9ZQkwkM4MxiykepcNpPYVUajJwB/5bnBn/H8Xu
Wc0GT8b6mNd/jDG7UMCLUbZkyCPm7NJyITAfZQa7b40C8E6AU7bXChvnIOYDmOjoJWmSl43dArBm
A+9GZcZIN/o/eLfVZLqn4PYmvc00E/OLaFMER7DAy/LkRYv+ZY11ivJzyWK94r/ERDZ0xwZYmsSw
oRf390k5mixG0kmrWm/T8kxVPTYR8UHpj94YD00UblNcuSFA8uqU/c1rhby1DwJ2/Vu0sW+YFRUN
nPCbA8lMsPi2iPJSJVf9sho7DOCqGjHSkvZLeJLSwVtyEong8FlqC4hV5AriaPZI8R1V+SgrR1GF
Gw5cMyZcaoXnmQ5vvsbEEs5qV1mf9HbE2NnQOeWXtH4kESgv03zrm/5dXHHAvncZDyVoFgs0izhd
DqJGSkBu4Z2xewmTgwnod9RulsxHIsXcOLhxiZiGP5ERnofFCCJTO7FoxzDpTfqp9Fch2UXvegxN
aPrSOFjjT45Cd2rDK3jJTD/CHDcxnDwi5UiwlYOCCcXpYmiyp72I0wq6XXKLcj1R/IL6q9fbudad
8QoRwiWox7ykke0WNqcSe0Z1Xx4Zvjl6ybAwjzIZJcioRH8UCNyym5RkZ6CnGoD/K28VDuAfae5Y
qDtfOKKLzFk2lKIkeArczRJb9K076W3mxzy0VgHJglY5SCBdKrkJI9Ci1nHPYcTfLYkaRAvVjKvd
kmt8p6/DhDBJiy64yzNrXV46U3iKX2NSmfLyUKne67CxlExzzX2jssOMUWsf/4oW7Qp7vdA2pNET
Z8UXoMjPlKCVIgaSIJ4y3rBmcvp5dKRc9ZfuJkyRY5H7KBNXEXGnc9hHktWQN3lGhNxzrCqZuWcx
7lS05PaA5Z9i15BP6TmgRRrJrWEbpJhvuSmdIc1kE0jFdLMAAbwzdq38FCgeS/6qKfVjueSk0p5Y
/nGarQNpM8mbtx7sDmOfFNAfE4ELTGqY3vO30CEPa9NbZEkYvm6bkoP2PNa8vpjwNiB2kdG5uu/m
K7fSYkxUs2m2lWeuNemHcdYPukFGCAtRo/bOkIXOf+weVKiqnQiWZQf4Va8AVFXgzHm87PNGcpcS
HDSlZioYOvFSLiTyLCf+pActtOB+OjHEb0lqaMkiB7PRGEk/cP/lzeZip+Sz+zQt1VZcISlPlqIG
BqntNonZsrT73mCPIrRuXZ6b5a5ic3bDXNoJDfCF8jTRjaY2yVE/4BBAfzqItROr31A/JWve6aQu
Rprc6x4tUSEYGM08dtT92iNLNclhDs/6uu0P+o/EED+GePpopHNxwaYCtaNyqdcT5AuOAHqTtYha
LU3whhTR1PBV9tZ5m+PVqY8qdZEoUoBDhyMuK+MTfSwQBKpB5yDml3EZTsiCvqEmfqVcBS471Ec1
W3FE0pNqOmaXMI9lc1xPxxlzToqxf3B0fkdkThYRE7PX4c5crh1eqGxHGptrb+5+0EicqWUac2VD
1oIOKl4JFgjTn4Vg4QJ/CdfUjKucdspVuMqEze2s670xXnec3iPKL5npgf/UMNSvjPFC6SdnDwTO
3p30IQCtGtmyEJ2WeD6tjBc5VlG0e9UZIHfRn4jOSbLWtSzQHsf5eWQwzUmKf0MfHzonuSVqb7lZ
3WfraRbWZVn2QPJTGSPO2aBvhrRd2R1yo7unZMVMWHXZ2j9L4cYGyVe/2UD2JnDQ/Qrai268nuky
+89Q7mGy1IEoCIEAyxOG/n/ZMof6mND+Zoydp8KpkC5VoV8KRnMZT5d16P2xJpas8tYaOrYGoOhw
KZh/BUKfniZMNabAQSfqwfy9ZxqJM2wOLI5I+EtgNhll7dgaeu1R09BowEpQsumn1iVguvSD54Mw
O6vWwCRMKQeXMVgtfMsSgdZop9i2zJBkIjD+nI2abSUDiQ7r2MxMOFuRIATj1DSF/tdhJJH8BQIE
z1uJRuIeLpcg2G297q04ondAvhj9Ze1CzwylM/T1AH2ai7KGYWIUXsNaV0LqoBPLoKUEnDxI9q+F
1cvQU9JOGNXkq8X4XoV/NNP/qMC2EIiaNZCiys1kIWIL5/GKvXhLUXVweeBHkDmZDA7b2p3zn6ZA
7dcivzF0Tw5FT9hieEXizUrj1GhXhVAeJwLXGsnZDMD2yNRgbNxaFP0pmtjHOo0us0TFbJDsRVGf
agnqh2aIUf3RqquCkwIDNyneBL2l7+c9Xh+T+rihdrIal+faHlPCTVbER4bZqFA/+Ch5h1GgU7y2
BUUJl81fKES4l1iu6CB2NAkkpTDhUeMYiZvHQMtuYO7KnOY3nD1+wFzt7ImdSFfk5wxjX/3SMmNo
uAH0ErEC8YwISLgJUea0w5nDQ5gxpaQCOBslnOApTvV+lwt7RcyCiAfUhDelFpuLWTXXUBnPMnDY
ZcB6io8ll94SAY/Rr0LPDVjlfIjdkek752w0gXCILzNeyDmix4WGAnDxeQcfMtqZRPKZ5t/UsKI1
rqsSW11ozQntLOYfy9MXKfQBYWpNvF+l9Bgy+6nGVxM+mgl+pebN1HjlkFmc0aCfA2YE8/uEc2UZ
oYXQWScxkDA5IMv1t9bHjMalQBxfl96wI2vwpqS/5dEBM5uxaVH3FVi3MOv+2oBX/9ISktTEimoK
B3O4N3FPXQw7c0SyPP0a+sHB0JnzWOiyZ7elfRam27RzMQba/hBl+AqaOeXc1ox/pFkm3L2ei1mH
xPtDKXAnnkkOUHwKgQtdL64+1y22Y9AEg0iXM/GLKd0WFj8iloA/0cCqmKSyX9FzqWvaXpShZSGb
Vdq+ijG2UlumcLLWt8gO7MHlG0XdW9NTDiXQGrm3FnBo46FjXnytJ09AHx/Qx/UV+ojaeVQLE7ZK
DuCWgA4ymUfhQc4vZ7+BJc8W4G4a2q2E7VvP+bU33xZ2T22KqcrCwJmpd8ObF+PZJhIE0PRegyvp
YDkSG2ZbBa5N2Jk62p6puSJ7u6Hgyq62NAFmGxLBJj1gOUPzY/KLTExJ3YQPDVEeq9qdICGT7tnN
E+jHkH/WHvAuWTHSGAC61t2a0g6gJ2x5XzQqUPL1o0wlsNPpqR6P5IMOhciiEAN26jk5sVYJOomS
hMbo6tBXd10rbcQK9soTMuGkfmgZgYi8O1gsuBFDs3JgQM6jfgUah4ES08URzCcqS0clAZ3TbKx3
YhkGZhf0g+KWFicMTMghYpCbqMnNGsR7g69zXBhjp9WhBhMVB1MOW1y/UBVwKGOdH6Q8NlVjZyaw
FCILkBYkDrfp+iWZokO2OIUXii3ZkqCSPkLqAxWigVZNccd8qnNoWe0BZ1YiNSeAAPoHfNeTBaig
EfSTQYVcr7ygcLIZzHhuaf7njK1ZKDu7HFrHylvSzbseq7uxxQvK/JiQ8VFlcmXq89K+tSLn5OlP
3D/SWPa7ytbRZDNKyqKputaFG63yQSh2Q4Vfg8Nnv2D7dNUcDIjqKu2eeDHF5qhzxLwbRrr9fFig
9cb1axcdAnGb5A9nOsB2MmeBQVPPJoFlqO2Izckpfeh6+ahb6W78lqbFfGzxLGaDYDLeEBaz7Itn
FRY5t2rrZ8wrKmCurX1gYPIy1ys0hFD7BijAs0UpdlgZSRth4el5oNyTKDrLDImtP+PEZbmP0u6Q
trZNDyqudYsr0iTixiOg6dmH2Vb6EVMiQQQtpPMhm2wMLsFqMBYaDgZi5JLQaM+eXyLjWXhAfMvy
JjKw0LAvMbtTn9wuHEw/5Bdzko/f1UeP1bFj9J0ELO+gKTic38r2pLIFM6bpQGDdQNTskAPSLd7W
7g2LZm8AFYgUFZT0GpMDBuwFbfHvSlDQnPk215oFYPZxLrQLBrfWwwtHuFTX/2Z4vcMev8dLYli+
/D1Lhd9NuLYLzd/etaVip0aYHK2lFCtQYIDShXMCyrmV04MYMYboCE8Uz4bfMiZcYkvNPctKp+Xb
Rox9H4ZA07LV5h6u9S6qPkuEifAc9dbrKGrIAV4k+BbtxepUEEvQiRXMkLrQDPi00ETKPttZOGNH
9P1Iand1+WNlz/QNgIVqYKZPYFhnd2sUbLmYDzLZPzMtjv8ZMQSDAqCJJx2bQ9hUt6zsbpFJ36y+
2qb6NWXDwexHl3Ak6hn5rWFz/mxnYyh3seWnRsAgobFHVO6C7wHmq1CxaxBF+FIO/6Uqpr81xPRm
J68Ch2b1E7nbEKRjco5e9fFeN1gVhl8MYdg1tnUF/ZXlF/TWUhCsSdy63Xy22/F4l8EJaJK9Abqc
q+Uw+iLsuwdcj1vPGTykCQObPES+SqO/dF9iRaXNrR53GD3BWR9gwOVU0KmlFRg7+aaReC6wU2Do
lDkvw2/a4f+uOePqAS09MeU3xB/gKCRAXjyuWWlFOSSnD70jl7kfOEzQgF23NuMF8mmOwki3qGZf
Z7ozh25copGsj1gsHlWOBd2I7w1TsJ5HgMSt5PfvWcSeyRmRwsMBj14oHUdK/Gqe3RROH4DN0bTH
jmzkCV3TIibtU/nVzBY/OffvwvyNJSOecal3pO3x0U+HvUhxBjatSaiCoVVP4UvPSQC3PEdwmDRJ
+Yfn/0NwGhLjsuaoVG4Ya8zDj34hNwY4VPUqiyIpG04L2KMVqn8NTvIKn/OIozckXhxydJ8mQP4g
4jIBwwj2onehoPjSKPCoMYv6whtcZV0QheymSZ3pYLoGr88y76GkmSetxjGuViJU9dESSYyEMwkX
ZhAoTjJQNV4KtmsstNyMdqpxfymaJ1J5QswQ2XyoUH3oqJBwM0TkyeM99jrEi6TwFEjr+H25EkM4
8fkiHGZlPMoxful7hsl1RKJDFWoqSEXZLorZf2Pvvg6JdM04vRZxBRJ7utHBCXCtY+wlpuRd1PwY
fsbPCcO9sT4G/X8sndlynFq2RX/IRACb9jUhk0wgG0kpWfYLYUvH9H3P199BxX1wVEU1sk42m7Xn
mnPMKXw1ZmeTS2K9kR8Xq2/2GOYdnou81P5k70W8ydnA2NafU4ih4WRZqKwHPOIzyoixTif5MVbk
z4c4jCWmT8q3oYbGmDoql0N0pRhTGligQrBj5HTyEUKfyTTNh5uIe53zix262rUeeTvd/pOEoLjZ
sRaZJFTnaQ9gALRi5KztJYXySToxGnwxExtRQv1x1V4bxleGS1WRrrxe6mUWcMlH0M74MsBSX+eU
ijuAdFiVhvHcrceBa2f9kUGgnvqbBsU+r5A/EkdVqEg7Rm9GjVrUyNw4XYOgKx83Yrkwd7hKjJZw
Y/41Sn53C+MC+87kfaN2hODKGvMlgGdC2zYd17SFGpdCPpivXk5kYeOzkVB+ArOhvwqKKMjR33q9
uFPlfsc1jzUwwqVRgSyiAyt75GnvW7xRTYOZQUaJtwK9WYJk2gPlAM7x/ICtu+gnVdPcgowu6LCL
hpRqNuTPLiv7MNNNmL4Xdq5bwofoukaPQTgZA24euZNG1Tt+NijO9fKVCeYU3JBYiSVNemj/q74+
GOndrAUwAHdn1W/tb5XL4NosBNNQzdGB5vV12BtEcEP2UERVnLRPaTyvXUDT2NwkTpJ+8PD0RXVC
bdnTAjQJaehNtbhUJZMftzol+cgHCp9mNRC24tRYa2QeCbmW4UBrSMjCrdquKzDGkSbFmtoqnUtS
9Duz/+RMSCv0NS9KKtoq3wozvo1/Vbh/fW8H/faajtClB7RAjY4aMiMJQoawqJKzaZVAH+2DKeHT
mQnXGjlZcMNU2k8pml8zT9elR4tsv+BeHPGHLhP/7/EydoBl9AU8H+aIzv3+SKdvEuSHpH4vUjZq
B7VzTiVEI5NZtDeZNk/zZntBB3zThnValK9ZzI8haW+GBc+BTcL1vdaOZN7n2tjVE6X53aXBxldM
+QXxCDnyd6CkD6PCUotPdJheZu7EtUSqgCKB5dcAqFdl58OHCwK3aOSTTvqg1eAwcT6K+l1e29ea
ckfxndCO+XfSendc9DcaCnYjZ6ubB8X+sFf8KGCe88E4dBuRTJ6HgnRorfiUJLXNxlKH/L4i4Vqb
P6LkpEevfdCiaOoaoKHamZOEAGJOX8GvSo1vPWPgMj2NCe5knj80PiJcFZRfaNmb+sYkdMjEz6n6
szMEteZi2tZ52iCgdNDGLz2s291E29mtU2u/S0h9s8xou/gLx4D6aqN8jC2cDFw9JsDchQvANPWO
zGlVsyyeBjficdgLDgA4oEm5cxRXV+wS16z9zsbpoOp+h/ZF9QlzmhPza5qc6viCGqi/G7iK+l30
IJ8QKZGbvIE3QjNQgWySQMy9mnnSECxd2wj3iI2M0MBNLv+5cdtZqyxQC65KoaHt6x0mGSCqe4kG
kUAVPx2Vw2lKgo97YxQ726/FkFxY6FH/WKSvvRVpW2sWICzunCH5qA1xGvAuKtYV8rxM9VKZnSW+
FokgP/0iitVFqsNgd7Q12xUcvNQB1djz5N4tzJymU7oph8c4fgwAdyFRfhh4nWiC1cHJLorAlIpq
qvrGLe12ulpxoeaiUU44mMERA2KfqOzVnxku5rgPFEHxLtWQxyn6jxgE1/TXDC0bJXxMSv6SkyIj
rryNHNHbhNHRwl/hYklLrafddIFqu4BVWgHxT/mT0X0jdwHv1oyeo0uGA5RfqbBofRWxb4NciUst
xLOFi/Qb7cipAYsUIwRyoyWbKkEUNYlOP+30q6U/r6e3Q71F85e0I63lQyMQaChw4eaYdROHBJNA
vXCx5n2qQNslX7LVX3mYm929wS1K9QR0CIIFk+9F3PxyXD+xC+zBiSXB+Yrdtg95H+Gfs3Dmajzz
IIi5L8V0YsG9NSIi+YmrJb8Z7iKu3t78yOlDEr817L4bdl/iA48fOnptTOEthXQMOM0CsrDxNnjG
NpDyGhzJhpl/rRGWoJqBxAsjKsknNWwErTxyGox1Hwz5EnCObymNDv8ZtowTLT91HT6fljbCgA8t
rSd6uTJtJN6PgoixOcZb5Ue/NhqpBvrgpoDcXPJ9uNDSdJUaLez+ZoN5yYFHN3aJCMHaBncPAS0y
Fk3DlW5AsH7GSQW76vChMnnQbTAbzjIeio5HDQUINsCvPt6OvL1HJN5TlrM9cpKCJAIXDEng/N/o
0kX1NQxkkUgPI+7/21nY5VnVFOSX0ktBOrc4Z0X/a03i08BYOi6ma3cHwBJDe7XQrmbyqBWAi01f
90u2q32pX43Ggt4p6Z+hvuvamTXh5uracKEoDikh7AofdOb8WGWTZeraWhdYpDjTybsnH+Ww/xyg
BSN8DO0zI8bzO1vg4zZ+1RiMo7fBhHPlVhjvKD4CnuMM9FgO+u6UdCRBogYP3wCXkdIvK3XLJjQi
qNFAmdK58Ja/yclO43vXdXetBD0UYX9rppvBF18OM5khh+LICcMlQ44zVAY1iTw6jTmwloTqq/mm
7/ARbqvijqlVe8SV/UJW9LWqdzuveWhCjXOoy+Nrv/22WrID8HAsTwI4bPAfGdeaz0UNPK7wOWmp
Afofxsp+EKd43VCl5di46wUL41Wnj5pYRRno4WkdGeZ8gcSsuKJEB9tZZRerLv2nzEnUHatpcIok
7MECTwtYopdpfth/u7fFGFz7xKX9IZewRnJmfSKlVcc+W2P6a0gCzNhi6clJGLrt2ltKnPoUCo8p
WyaaRBudKW1xB3M7apr+2s3psxuS9zp2UPQ8w9aR1m1vM/Y/JcDQHaEZn9OJnGGOKZvK+O2zycbw
gj8cC5SWnJEnvdbQPTm7UbzgFpojU481U52G7U/AHfs3Exerwk46cV8gS42fs2PMUDF3QFkZxz+J
+mF39F6mB+P3aBSInftamgT7W0Soi7AmUQMuICtzp4Rmpro2XpWeg0slg7Pkd1ysW/NSYIyZjL+E
Hi9N2fn7xE1+tKUlYplophE1BV4a1y62OTVW+qKitPEC79KYhvdVfZKMUZVndtFxnE3bQcW1Pqy3
fD0uevuyU3gqSD8VnZjJ8qZsjwhExVeJKZ1yiX7NiDBujIo9nV5GeqGWAJHEi9AIlMIxfi/pchZc
q7GLNlZyUVAGUeEvk6DciaxayRoDy+Sxw6zUYceLeOE2YXpgWs8lQfqI0LRlTRgiEIGcKXmNbdCR
fOVi9hUQnDTw2+Z5Aw6fvIqcsTghe9ECj6z7u2Yo90/li39OdjiHCBuj7FdfVvmQOWWGZuFAQHVY
wHGCoxmtsMGtuJrbrcIIqNKuoXmzv2qEOF7ibgrgDTiw5Dig+U7E4zX90zH31KqvlIV/Bc7s7Nzd
SrEQnMKtOJkG6rbqzuB/RtvlBiphFpnagJdV47HO7GHwSC4DpGeJq3hJJaJIZHdieCs+JWz8EZd4
wnWnobVPfBgGrIcDW4Fd7iSQOlWvqrS9mURe9vbiq7APRdY99uyFLNHwEMUvG4kycVdB9MzteI/i
7G5/uob65NUS+W9Z/UWAs9hJ86p+ggKvM8Pe9Rhf06H8t9GhQP2iZawYLpxaTa4KKVYIT5SXI0LM
JmoVaKaJ91D5ij8y/v3/PtsRlXx6yJrqamAT1YDH1Crxe5Sz59Uc5qepfjQdQw1XILBDcxq/619i
8FWxFxNnPn30ZnfsQC+ubBoQw8uKFlOm0RRPQlv5K5NqpoH7mC+L/Z/E9abp7yNOkgmQWCd55ogj
jAAei2xaKOU92fOZt39LHnkVNnKSsaiTypsyXHXLvBCEDkY/t8AmlHLAU4IAhahfcOO6awQjcz10
dnmLdMLtsHD4DoshMFH5l08VZhYAG6eyx3Aq9DBui6u8ckmN37U8fldoJNXpwWoVUO/rmylAjbHt
52sWE5BfJ4ffszZiCI7s/y3svmwevpsKrniKlwwsGncZybQpnNkXXdc5Vlgf8ubTv02Lam7UQdF3
oYQJmH0bTX4s2R3KKrkKMXnhwtxNxCzrqseaDjibYWVW96IBws9cSMi3s+71ep7tiXMqaDRytqXX
gdBq0AlqwqtlJJ9WPyPYqqnUfuAJ5O3mpIknPKX90cIaDHgXCB9m64q8bX3oFdZbb0lkXjb2XwQt
Oazkv/n6NaLEfTfZA+Zvt32mG+lT6KkLrNYv/EE4meiku3eT/lq8m5tOXdd43TJC8czBOEoqhWY4
FHlex4XCM6njKxwTnsRATLaBhgZcMb1oXlZzvMd/6XAalc5R+/FEjyZagC0eFmNVnPGVYqZKgEAx
/CObkiJPETyxuGKjIvqoTUiy5Cy6k5xz+Krf6/5hhlt0jnMnmY+bJpwip+KARd41Ocpq7gJ+OVRb
fltmyK5HXFSFIp/S6AWAtOrQu8ln6dHPyaXFCq9aMKO+Fo6jVDbvGy1zFWK3DDPm1s8QUT/U9cbt
72JENJ0V+gt7oUiusHtddL4sNcehwi6+3yinr/Sn1Ic/a0Jk5MNi67Ja7zPriYglqPEWP3OLJV0G
W6NeD9b/ztCPVHwYjfpWoKV27LdSVHdJelZr7cVAftvE7RURJPIZn6VN3KCYvezPIF8nBO3V5BHn
ECw+FPP7qEIe0VmrohOKD3R6g4AxvsE5kFBT8UT30l3iO1EY+kmDQpdKKU7r75wnbRH/lJoPhtCg
TlyTQRPHdsCpcNKbb9DN2HgxpplroMApB4UalFnkA8g3g2wWBzsyj63mCMKeUsdLheOW40yZ/9iJ
+NAH872eZ6CaZdBfaFQ6qIk7jGCx8/G1fS50zpajzro3eXYoGnQTunO/XUAns9SfLvKG9/kWMbfN
RJl5SB1kGQvv59zyMbzoHZ170BpW2gP5MU4PtGRehD9b3qz+o48QjdobZnf329p3XlmOu87d6HvX
nWjqQtFEPFSwJjh82d8UcAzdB2mtpnXkYT7MeHJVn+7rQ6r9V0nHuL/AKQbkKnDV5s8d4trpAA0O
M0NW2WHx5HbQ6Rf936TRIM3/SHrpFUK78lVnMbPKH2xxZGt6B376PmyO+DeAi84gQsG/krX2Cqky
nGPidtT2GXeT2J+1V9G52hvlKltG30X1mDDJJ7S1EErD1W0SYRTg+QpIERvGEY4sOlAqUHwkWxGh
1JwBk0F5BOqkYzT89xNgVbbg9B7SI0CMmjrNgGh+KCtvTVn5zdmYPy2CL6rxLlPWqs7trWnIEpCn
zNWTAbZSyL+wpqXkBXu3ByH0U9QUC98BnTGNclfP3xQWYr9ioC1QGWU9OcGI5Q0/yd8AGo4LtzHZ
fh3tV53pmpvMHKh65zecoG1MbAAz1EY2EVQAzWafBtezFfNYlDgzZ4VSnMYBbVb2E4VCIFzZqdhO
FbakLGfhSbA4C2M8Otw2anppZlauGqZ4hQB9AorDID3fjhxKEJhiMD5cIbo/fUxAqw5QzbhrMN4/
9mVYjDi44NLQt/7S4JrhoQYPo+BezGVV02vfRsfgTpmN0SGRWEbzarYqGxI0N49QltlYbNKBd2tc
4wiUWSBVZY8P+2lhdmvK/yJClnVPaTgP9THzMKB6IKGE2Tuj+l9mvyUYTHBRJzyjJ3sDxXQsR8lV
K+OnoE9oF6zjo2J8igSkdGddp77g2YJylNENwNaml3Xa7PWwKEEHZ1NYiwTfzq0xeI22oxA1C/sZ
rkJ/AZIucQ2tgQezneV0pnsotmzX2iODSCLDUpy1DkZlMnrzwKmfl4TWwJMxrq/9sWX7PkUA/cDt
TOy99LjBwkhw4zCxYYt16oZ5+gjOtBI9tW9YLLGnlHIYHiPxd+HsumPQrPvWrD7nWORF/2ADgRn2
bRGcEGJ76Lj9tVoNB84dBqAh9imrfZjK8CrISC3KL3AeIIG/hxUeLpfNiYaFFWBbY11L48uSiPws
KJA4kkWDvYW8ntjKcJHLsFaSsE7NwFqxsFWejP1KM4Vvyr+lMQtHuGlme0WlC3MaKEiFmbt7ynJj
PNmzmsAxwOmaYtXEV6J8ZeQ9LQtujkqJYoohYfj7Y82NLZmt1b4Ub2mynklVUJF9SVpGv/oyAFqL
t4IKEUxjqW8oMl8/iuzUS8vWjlqMGWOpSV0zJN/TUlvHGYFDompqxI04qj83Fm+4qgDt/7NTw5l2
4/aBbcZI1nEyCkjnywGuztHI+HwjwCD/KF2g8Cab/5vIaDHZdwzh1xgnvhjOsUHZDnt2y3jZZV1l
SfCqni2ZcC5dg4hIinpbileyEiP7ir9Rtp1rUzlXdKZkE9pUxawQ7AF5d9cvMySmYZK9PNn9zjJ+
ZScdlFNMEkVsjWdZ2FWvtfVGr++J2LZAyys5pPK/Chv6FM1tSXrK1flbL3qlY4ImPY+mVrYWq30o
CHzRVgCmdIiptGtG1lsVcmKXybFZi+fUPJa+uCZRck1mDvlKDoftONt49V1upm7Rj8+htp12Kklv
tweJ7l2bN3eGbrHy2bjUnA8/qqlP4iiq7AtXzJPhNfa7WYbdRvkw/60056meGcyHc2V57NpkdNc0
/cKryBQLKQ3iQM51kfLydiKdgXiIVQRdElzpXRKELWg2KTScrnc9V8imHHlOxlA2mb5a+RRt9WnQ
fa3XYNb2FwqgiVkrl/ZrmsVlUqRgw385jNshQiDWo0P/K5WAmwPWmgnDFPjIqF34JGPV9CxZafLC
HKNkdFTBDzIQCg/5ZN/xoPSF+Z7eUm19qnt3x7vyGTd9QNeGDuAsp86t490xoafEYLImSwJLhPXY
dLmUrmJ9WqV4yov2lvIkm5+otSmJrl6EMUv5vs4/tk+UTVgpppdqEkdIes6eYzf8WuLyl8QGG/x/
f1HI+mmR8H5j33qqPGrP2j8pmz+Mfz1tMgl2BKAngwGIE16bDYGJ+ZSmQQnjHPTtpiLq2+eBckq2
/13y89cR4/Dqj2gCSzl4hc8tNHbKk5NtyOcHazEOLLkJ+SoXooh3Eh6etqUHsAwvUMTVSn1I9fyS
tj5igEesIOnY6cKWaLCtN8VNPgNHSttL8RI3eZjmSthd5YOdGy5tujHPO7EDuQcqfFjGyQETxIyr
Ve6lEFp5hp8FN6/Qr6IhrJxK1/ge3yM85TYshimNoHG9M47zCCRFp5+wies4VFaGzmG9CMjUgKPM
3N2AYE4IDiVeJUb9M8FozyoBEzhpPR/1sT3qBBOayM14TkI4bsu9q4x9DpblhdlC5aOJdymeUF02
KEjsgDeymIR+7OGkYcFV1cWVdyviWLeJlWc+C0Nd5rL+Pnd8OlIgsCugFVyIivK+RE4HI0l74MGb
65NJmHMBLUXt6WMAJjzTHwHNNNVPuY1rVncS5WhDJoE7QRePX50Xo/UIZ7EMhAPJr1HicWiFt2BY
xadF4OvYR/XROFJgkFEAcVC+RzLGwqB7iFSsOIHTG74TBTIZL0s7YG6jDkRAicW3PsvNFUz4UWnf
s2ryC5ZHmfEwTZal4o+K5ZEnK9LoOiuXUbBNW8LOUN0f3IzVJTK7zKfCLkerzNAqveJnqpyKnram
80QRQkYq+qDfVtV8lENxj/PuGo2Gz2Xlp5dyankJqXU5GtmbxB4pNaJgC1OP7cObnK62PbyYiu1Z
rKOAsVso37nwRgQlDgFql1R64DD14nbFSWmyPawdY6Qw1ahfa1IUGvCApr33/8RsvPWZeJYtY/hL
8qw/UhKCXCxP1ssmE5Rumf7LB6GGihwf8CqLPB8QKxqIvJHAQiLkcxUtZ658plm9D9nwjBD5U9IF
ema9fFtHEx6JdbRuSrJcenzewyqfF14Tm3qCfwQmnMqre6CrLV/xA4bXqn0vy+Sdy+SPpFdzuVji
7aKl4LvZQlVMBpDqbOHagsqvafwCXH1kKstXRkD8JE1cYDf2dZZjHe3c2CatHSBpBsY4uXVmHCEG
nJiPfqxZnxhDU9oXM6WtSh+o2JG8/4aEahMAntnLTH03qzbTHMJ59kv1J21yHm07zvpIrOzC7Jzv
osJVJYElQw5diXx39ntKPUPx1HwLGwy3Bs1TlZX3RTA4+5XcsEWMvJGzLOKPLRy2Cny+VBnkXath
/kqCnA66jIZS5ZhF36WgKA/+ikUcJ5upTQDAYlUXesCux5WfpKYJQRosLp8/KiFkYWiyfimCznYN
d4ZsT0ufjKld8WgmbAQWAa27sGvoZxgktZ/9HBiq+4xn/UKzMdZDcO3bjVfZ28teTUgsLn16hOnP
I8AHHE0G53R54BIbNmvCRLadZIHKlUSHZXgvAnbdMqE5YHzu/j5VZecO/m73ZS14ZElcngkxgofA
dAHtC77ckb/ESmAc8fCjtql3IhhpMaA+aO4q6XW7D0bQMTOo1rhl5kVnlRR+7mV90Dass4BZiQaY
3UiByD0u7DBKQpn9i+nIvwycGvpty16ISsL9g6zu6dgKOT+w+NNPxKzI+EWtX8FU7BiPLEufhjgg
KSSG/igX1AtuZ82rUhGFJ1GRVn/NiEcGKmrk5MRKjQKhgbaTxfIUCsQK/lCanfN2JeDT8UsouBJX
skwpYjJ1yuPdkPRLtK7HOfswsoW1WX0ZgYOtOn04ZAkIddJXhwTKE/ejVhEIkQ2NEVAkNoUFEogt
uP+Am1S4vx23Dt+tT4+E17LFrUbw2dijp4Bu1kOCWVLd3+/kphuhRYO1MduMGDXBijRssfaQDo2w
o8kY6/fP/1SE7A8bdHj6jxj5Fvubkl+UF1ekH60uh6ZFBkhwOcXLTTYIXCLYR38mesp3LHZtZM2U
m0404enQdF8utctOzdAmjAM0T9A5ynFvWx/jRnV0ZJ8UGiqjDSCwehzz4Zji8ekoNOergUIC0SdM
/6Z4YnD7WsmzALJKcCSHyjUfG4iNOU2ks6MyaNOO62bUzZphw+uxzTRL6UfWBDzvj+nytTE5VVgJ
N0h2U8Vtj98dglCKFMemDdOPcA0tMPAOlHA98NbtOiMXx44bC1wisMRJ23Gql1f4tnp8xw+QQczn
HP0o9NeI/tFtZlsQjx7JB2P6bbz3w7/abs/NQC1PSpXn+Nz6X3EljiszfIFBKGN7V/7L8fltuxW+
iIOGgk4Ztw8bMXDrIV/4YEIAxbwjtZhdYjh+nXGjLGrmAp2xvTde2VYqluRKT0kDpcxHOzJ/CRt6
0BP5wM+Tk2BXq916RTkOaX9M+eaU3JQXDNojtMW5Tl0VUDNwIqgdCdEg3FomFvGaqoEQj7LdHa0p
ASzY3osQb/tJrLepoRflNFQWxKw65CukYm9ScOwhVbLzwPNoyyq9vLj7NoPKJ/WgecNXQubfZSg+
wox2a/O8OD9hKqwFw4Z1Fp4Wu/0noASkCdLR5PcxJkm8x3ToDGTtUy2/aPExbhiGpjKM3mb1A0CE
OiWh4pOfWKsFrZno8UCGmZ0+IuWjKQ8roJwyDS1yxjW4Sq7+44JTZkSXVM5li8dxpTWUT24HbfFq
F3R8my86bg7lhaKSAQIqY8Fe8MqCgcDoYqD6BMO+UODmMChobBFSWcM4ROicvt/fFb62jd9odjf2
mTiFuKNDc+EZnE5H1US5AseVUKQqOGhhVTCXhFGV8Vcf9yx9N3MG7doym068wxrrIdKe/tAxWYLr
Z7WCj+ZLbSMPPFZ8jWZQr546XmiqFRAje5WEsVtLu5ywtVBijXMPaqbcgdaIwIDtSzApUiPCGYvl
crIQEDb9MIiLeQOTncd72oo5CWZiuXkoHN7IvQu02kBtk/QnkyEHU7jKu81nZ+GYkTrwUBCU1pXE
8RDmEd8PmXKJPz+yesutVVdI17Kyl+GluQZFrWX9btQI73xZTDp66hdMO//BsrxEia/Z6UUxp4uK
TFLS4Ni9kASd2/TRW+td5shCK+5UmlPw8DXT//b4I2JEmnbHDM+5EhmO2bGVQxMbm/uPPq20LB0r
85Jw7dY35aqY/DMGAAkY+qTaBJ5rn1TIL2C9zfk4oIgJtT8p6FTXOFPPFiYgbipjJV9jOeXODGpO
4HBnub4srl5FJ+qwTpbZ008D0nt0QaYUMbeMlssRIpGEF/OMo3dFeJ/obAANCOb4u4Ha/GMg9Cty
gRlrrlz6YU72icoFavwaHYvYQDWvhlvysObrB6mMK5aVAniHIf8qDy3Mz/mR9K27I16jK6EDaA89
oL9xH78BfTSebhBMv8ew2/buiXMz0VgrvQuZElt1OSUrs8+5wgncunzSQIasDl7iUjpNZNjzS7cY
F5YG1B38tWCFaAtVigaQzHYN9z05YItlO5gexmgzcZBQ0ZFB8Rw5aC8SQJmGD2yWuz+0UtKTZFNR
1riUykyj1tifO4Krds7Gp/05azopjMOaqA5tgLd4JseJ7QpFZ/b6qPcoBNZy5TXTfwus+CxDHrV5
jMw6fADhpfUP+6VB8fCun223w7BxisgfKGYHEdKckLL8munSE2nlThCHN55BDS/vrJLy3/ylxZvA
/cat5dLRz397m13UES9Ec+z10bXqzRW98Uy1+Y2tY0Gnso1rkfIJF9zhX43hNuKYmKiSYwphqxJo
N/FIPAQv4pR7fnTA4Ajwan+SMll0PExbZgqT8rGOaR52BlFCCAE9azDaai+J5cUf0ZQGiW4Ey3rD
JZItXs+xMr7VmJ3qzD5pA+YBU/ZMvuLpVp8nynxa+6Xfj5I+6BlkbumjyfSHytNF8mMh+1LU+IWN
rfkY4Wk5/ohlkbZFwQdPjJsnqdrNBFaRw3NnhfwSdd0lnYhxNH5P4rVgp5OPUEyBabbHAesQm72j
qteBBFSmCD/yHZ1D1rO+V6vkS/zRx72COcwoCim5S/9ITHmTOksYF5k3H4BvaMfGDkwBs8wxUp/T
lrEJJxLt5FK2Z4WIswEeUhRvWd2I6VG5NSpgn7U/bcAV5haCz+ppyXtXfleZxV8q01WHT5AiO0tj
raW1XvbV+nL8U4z5Zb0amLJFFVoVZNauvplYXXHwVW9y9g0fNVJvNMpmqx3UuUsTVj1p8BRvVXXI
92bS1bjli3GL0+91881x9BpqqvQAAtVcuq1DZutIqxt25yZMexLgVIpK+VOvCBAEWzDNYA4pKcHP
gZCZ9Mm9j+/9a5v/HPY0Tn1iKGPdlaKrqQw/Ets4tkHLRkLnmaS3AcAj6Cx0kIYoKCbcKC7Q7m92
D8WaIizAeCOsQ3Aw4iCwdHbDc9uMZ7EazxUKa8mbiGOV1Lhb9bSVmX7WCKIhhotCRUbtME4R1v7m
1JfkyZb0dRvjV8Z9nFgyydgV8M4hjTFIah0X9KAbZQd/jtnzAs2mr64zqN7jIOe3Qs7eUzm6A1DX
VmwuZX7oXquuOMfKz25AI9Nt6gfmk6kV3mqArkta9gPePI3ej06MVSTiDeihddrE3ZRrzqBTzb7+
ltdAcbaNFAqT8lcOGKTaaBp7N4r4U0Xf4Fa+5PR1gnrs4ShvrJTi4TpWeK69SvmzShfuSlBcTJTL
d7rk0Puggkk846gt6DFs7Zaod0WS31CwzRsrwoR7pUQ951HDE9E0PezfY5Wlfqv1/rKhnKdJELOb
+STV3qjHz6r/JELgrJGC7zIJdfopdWmkfB5A7+/EpBNICQ2GVLlx7RF1nOCyRUtuznktFe+aNH5E
oBWKarsNwGjVATfC7FsGHzXpHxGCYzKT6APyDOjeJCyiVR+WQl4qM3x85BB3wPiJ96GO3R9Z3qzG
uFLrKzQ10LmcBWb2pB5rPhg4ixXElkq7W10X9KPpe/RtSf8xq+R6/7ra00tRXexkuemv3LbyBY/x
7xb1VTJeBpqD8tdV2x7xdMyd9VcTNKNxTz0v5UG4WMTT2K0lA+5pBc1kxP4vqg9br97V9k2k9lX5
VczFvS3Na9Xiqk+6o6LlQRmotyE6Y+7VqgUvK+mzPLpc96XZfskzudgbQFNa+6IasEAO+MEGw/mR
DnI7VGmekjbJjiQwoacW5yE2vYlKNAlzRHVPstZJOW2lOKKcNSaQcMAbsuXhYcCO2+AAxNHrN2OP
k1A8mJzKyQwkmrlTx6Bv0zmYaIGHIhh5lhjSsdhy/wLoP8L7Ul/Hwj4bxA/3dEjXlhQkTl4KsC/B
ScHDhJcksgfWgodxjI4TolOO6KSxouby7wjK49nXY03+NTrgDlyTx9ISRcdFvOZLddYLvKwDdT3r
qWawhKI952+rP31mWh4uYLfi9Tb+W311A5BGg2FOKXPFniOS5je5Vt7ms0QoL4grnsXSco7vyYuq
OIk/U34zrX4dq17d9EA/aldURtiu3zoGYqz7rm1N+N1cLuM43SpN6eI1jf2KTpqRU0SLLOxrGaUP
DIMkT2svkq3DMi+HKKYwdBkvp8rVVCadOrnCgM3JXOkbPhhqpvYmOp1wyRJiVIIqmDK05vRLl1cM
zo2B/A6qQqWle5nZvcBzoIXSviXdW85wMKlEmI45I/xwN2OMGkRWKr0PPG+avij2fJZadNg8fLvd
4FnRSd3lu1l3zFg/N2MCxyakNT1URlqtTRPJ1w4P+t+KZJywoO3rN5Bmfopkg4yKatPiRNzXUQRK
OAE1bgS5ShNWXjxmI37Z8wMx/Dtjul5JdF1LjUyqmQHNXL0ujm/FSD8Hjz22OMT71flpG8abphmv
rUwbSr7QknQgWHJehrOSI36AfLY6bBm8qBmCCdS+DiZeGTXBaINwsJpgSItAUSnquvYy69P20cja
nelFiJ/GuBx1UBwVIRHsA4d14OPwE0/WvZvjW0Op4cFYqBxZ3Q3ZdEJeika/MEFYji8lbtr+Uc7i
GvdUnQLMPtNgwOp9BqnFnJF7GktUqRpOFctXHUR/Z5FfRSsSG/CGxp2wKckvBsYyiK5sU0Rc+J2E
RwJ2+P/P57uZI7ZOdh8xMPErqvpj1KRb8NLEwuO0R9mf3cEROBsqeXHiDAsSWfG9Z9hY3syYFV8i
v0EIY11Qj149zJcbniuNCyPr3ebdYAuusgXveUz0/8fXmew2jrZZ+lZ+/GsTzXlodNVCokiR1OhJ
tjdE2BHBeZ559f0wCwU0atFIKBcRkZGWRPJ7h3Oek72JVvlaT+WLZObPvVa5Avj6mA1Sz+oXe+4i
blEo2/qenXC2138EXaQvYUnTr56Aj7H9ZU4TeHOgZHnilernpNEkJ9NxrfKjwlk1NkBng/ZZjHss
RjD5ZqiPnEt+qBpghLIDSY5MpCgECqcGjMb2aZhIzNxswAh9Zcy/Cil/Jj1tjpYCyFu5ZYnvujB+
76bkoRnKI6V5ftLVTI2jVUw2P5NUja8M1l5wbNWkcyScWvuoE52VlZ5S5g6qa2xddJYNcqkMXWvJ
EFSLD9aunItjXLKnQd2RMdkL0VYYgLTnelP0XAaTdRoNqgwp2MP8XXSMmUl0gVgLHe+YKvIRg/A+
lVBt1NgSSXAl057MIkJLJQs6o4JOZJYjN5L3TbcJ3VrklZO7nWZbiGv3iQsQ5shxMK+ooUf/iRmt
0FmlFRF9C2Ib0kL12mjxy5jod9Nsbyy55jZgT06pdEk2nAwJkFKrO+VmlkPtZbW+qmme+drnRHMm
ko0DOnJ0Blys0tXf/RBRSkksAiK35kjRAXbRIjHdRloHKuvlVlIoYnTs6HRohDm1LWzvA7ptw0Cp
eBMYktcA+2pMM6Ok8OxgeCrWxzn6XqF3CN24TyQJpE5yjIKV9AjVKbvRGbgYuhhsBXXLJlNjkURw
lonyGYme4UyiCav5VGJMqpCUdn77o21Sb7Yq9QdJfPN1uReifAahfP0I3wqSG6L3gmbRQLW07M2z
1IEqun0gs0SvF0IaHgCD9SGLIFzs6K/P8QDY+LT4zd/5w5geAtGvYkue1wEqxkL8TOfOmwBd2UcK
xR/oQpXRh840oTssvkIaQ6FjrSn+5qblTyMZd21wb9DniJjM7XWmpau6o8l0cZuTpSHZOxvBQbMh
QDCf6A76mTsCqpl4h0rOoEEkokLCkbqS2hxVN7WHBoq1nerM6f6m5CFY7QQ9rru0vzLyntJmBWBH
pdomfj3luzGe7fiIuinESTpcTyT0hS8pJ0KEkqbYDL3d5jutEKPoH+XQHKW8P6aXz15e3NxU3Bhi
y8xrMwIbm4qGMKZ40dFbKy787CWG56aDilSKkyhenppwnfiMGiQBBR3lYfm7kLLFw9JVeC1y7/JI
oM3hA8XAWmOCwKTqTO8mpClgPTQAv0ooLjWwKQ3YlEBwtiQQSd7va4k1y8t4Hqn7RIG9RQBAnwx2
1AFlHkA1CpB6B2MuBMu3AkGcs72GWlmpz2PhElIiA0ah5AMNHR6n23+v05ZO43nN8IWrtecGDiEK
1NRxT8s0kyYfY15JwTouIrEnirrX4ge6W/tpXCy5sFQaaqQ010qn5bII+IAbDpxzw/WVYCh4GsWU
j6RLDbB/aaJ74+83Ogwr++fNm4C2ks29+8GXGK+zn9FaKs6Cfml5z28W29x3tuFes6tfZzW9yHSd
xuCb4XTCtRSMr2QUEMMLMJL13ndrETFGKmQdJ1iFCW4W8iPtuPIzFNpd+iCuxjRxmyp4enLm9Nr7
cJix/8H1Vmjn+UeqjLtEvA2qKKH6RBlzzYv9PxKvN3TMY0qowogTHds26IJtQk9qQtLfs4sSZqeG
HC4DDYLuD9svb1MMO4pmO53gNWFej5qrJqs2rFAxv7QiVE8TUahi+iS1HAaVlX+jgRlkjxbiD4NA
nIg+O+lA7BjBw9shSq1rAT5T7vPZoQ+EqtmiIK3W5hyb1Tl+5kl5KagYOug6Sk4oeUXAcA9ClA9h
SQrEf5jyJwboRDTsZzwRNFBu2esuRg0iqBHNTsjkxIW9JyKp6hNh2TBLj0x/NqP03mr1I1TE97k8
JAAZ85VFTdT4T/JMmBfgMsHLKuoLL+fa3UoTs3mvVw1+r+xZu+iZfX0GmiYhXLRVM4ChGcNhCRcK
A9N3FCXw6BHoUCyCyr8rfnOqC+mOeodyszk/jalRJY0EIsUEMJGYs5e+WlhoWJb9zZi39gxxFQa3
YdmfGo3HY84sbx/2CuS9Yk9m3L2ibkk9PKb+RxoDqy7RE0IjSC7tOFwgKJ23/xyd/InxvX6fnWwF
6RRHZ7LLZNDzAoUjZAEeDpaGE9qDL4sM0AUkcSgEFtszN/KMaYQ42ISHNXJIYUBhxpMSUtxfnfdk
ApitBute1dI9vZVIxJTmLLBNlNP0ShjJsTd/pgQIeZ/4EFDsKAP7vpwg5Sj7DMtKXa+ewpzW9Jl2
B2f9vn4IL3PZvmXSRAnV77Sfj5xmB5JPQfgKLWOWQiOtMLZQTaJs2AsaArKfNBKfly0B2kTrc0Uz
0qfis3lnR11hujLAB94X+NrucMCIeW3q/IYuPeIJFqLrCkF0LiCFUwTdv4pfEUyZj/BeW+P7R/rK
cAt+jOQWhDQ2a/8WPTN4iVa/hKg6EzDvDJ3pK9VnEdf3Ok7vNJA3qxxvrCkW1QSTX1zHpL2M3tjU
R63HWcFurZgR0oHbG42/ZbypUVAdvajZsXuX2574lOpEYsYhM0XkBkawrPvlMFAc7RcZpgXbweyZ
3/4Q0JhsXyJCUObjRHHiNCMXAUtDnL7VyP413uvIoIQx1Np45dx7Bq9+6b05PjTvBEwj78DjufBS
rLdwBtHJE5xUVZamsRtuLCtBcxQn5G4SPMyhF2ZVe/3vSBfJvHd9hAmhkqR37c/9aDKy1I6JtvBQ
RD8CDA3y4PJSy5DkudvK5TnSsMOoKdaCYD596crnBu7PJiyEBHovBeD/0LVykfreaYzZs671aVrr
R17rj+qX0KWvfOCc2kwULcZIA8gb+4MRyMibfsVV9t6opR0SDzZCIRN46T5Q5I/8FeyJjK0uJ8c7
yn9toXqjtZxJgB8zRoTghFGoMHKQ/hixCRNOPUnFeAbGQ3Y8NPUkuSpRstHFBZWsgni9Avdpxcfw
naBZVNgYp2cZP5AWGydMjnJxqi94zfoUznYBH2tlRcGGX2q8GRBADeGoOB6WD42gCUfGOEU1BO0c
gSA/OVFj7TsLuUyEbrLuD01vEruLAf6ZEv0iAifd+BAI2JEjoA9/z3hsj+Ib7Vx007Ltnt71ghAI
nRZsyUSIQvepEfnQjXSExCwrfJk70UqRt7xDoz3pJTzysPGsd4KxvdYvfsSIzVFbnTt6Myjks5zj
eIVngwQuWkB6MU2tTfE46caxqzMPmDpqRhMHU1SiKEcJwBckdkieMi6Qu/QnZQtALt+sFgeyJwQG
u6Fol+RrYJcgwr7H91yhdLAikt5m8WjtTfQmsRMTjl4HAsEwQm4eyPq6zKXfkImQ7HvEfzgWijJY
XasaA1MdTlviu3R/rFvY6r4MDx2rBOByIxjhuv6xlPq0/Kgb55ttFSiZxLPO6EkCJU1Pwrk0zNuk
Md3vWPJVoIZ58MVa/dyhRmzOQB9pb9NzpZmnzsvz+iIp+rkmvqgDKiEb7Wnw/CWZUL4fdXJES52w
Kopey2ydmBxRpVsPAj0403VSiq+RldK3zqfah71QMheEqRpnCn6o2GkYCuZ+Z+R7WfgkeQQJT+xm
NihSzlb9YsrldW5JVDgSWhTCx/KWh6hhvWh2QAxIiPrJ7KjAkI5SJtdNW2OMzkiHUgPteG/ll2T/
U7D5ApUAaOBQEJ+m2qIhYnxYT+vGkW6N60PmecXfs2l0mY4x0Hs2hj8TXML6ka1GENdpkOE478Xa
U23zxJSNXARxvMufgpCfZ2Bh2nQSWYcpWe60SBhbRtRwObS58wvkuRjeWbA7fKzBgIMkR92s9cRI
qgdBE+HegpXhuQbShnQzKQM5RmwfdBembrf5kMPXAcozpOqdAQkAJJP9oYE4YnBjRBKzApKQRevG
JyONxAYMJDI2cn+shWCBBtPIFf5tJga3hwR8JBsab2SqRKG/7SL/0e7j7GWt+Hf0W1k/4WyQq+Ey
bw4Qf/hIvDhs2Sz2Altm2ONPNDq9qEeq5Y3alyqsXtYiNg0IMChtTBvyZ0LCaIgaZwDqYxxBTB9/
6kDjNBYZvFUMlFaSZZmlkeITbizGk7uUFFCSfF47Dg7Q7kkB+oCHsCVyBpJ5WclE1wBhIDsyXeRD
AuEy9MdZ8LrdemJzCPAQx2SpgFQwr/m+t+bjkFBijaMdSm86cp1SmN0NZTmypiENCAa3rb0ijcDL
rYus51kW1WxSEm5svwJ5i/NGlb2WH3ZUC2d4mZkZM8Cov0OytaVEAVOTuhJwpZAB/1OihBrgcsHw
9PTCjopJ4vyb6JkCnOuE7I5f0jaKUxw6A0TXKEa1kXfOWOETe45HRinIO6f9LK+vyIZeNnUWKXqy
qiFheyzVgiC890X1kseqM2Hx7fHUjuBBUuwC0e61RfeD0fQ14WGnPeQm+thpw/ga7Z4nrDXFWRpw
66n2vKJtMDK3BMCjGbVbmog5+BIhWIww8LCi5BZGR1lm5UL2bdW6A+MmQ7SNhOE0GvGx2iMBqzFv
JKACm0PpFb+AMvk54Xy9yHECv4AfJYJVDb9CxAO7omgcjOlsmsIz5+2spQ9Flt7lIX83blLq6iBy
ddanR2FRXhIHvBXZzxZRbaK8oowCt7YTjOyimuE1/Nbr4l4KaFCk5/5MsgRSqHoBhsI4KktdZW34
1HewJCgsCY4er1Fq7p/CJe4mU+s0D8cMOTMigUvB0pS7Lzwg9QAg/i7/zZr6FrY/lWE+troDFipu
kP5HEgS30+ZdZFG1XHKZMBoByUO4exr0viNVTjQpMEjTELgmip3FFgifadMhJuf6mXEK9ycSR7P5
Fvb5bYm4EcPsOszTZZLWc4MV2NLZTse7WVACnPfTxwTHs7TOf4dHvZhXK5pR8kJdBBjP2D2gt+9z
FzeeywDrD5hWgv6CuQTD8/Z7AJKggN0om/qashnhR1r4DUKSML0LOQJAMirChN1ndxY2zCf0OjNC
MIf/t6qdlngJo242yYWhZnfz5TFriguYwSW8YLMaGczZAIBPlPB5Nc9Z3xDpOw2ZIyOdo/TTl/gW
HUX2ZDyLbNZHv6JCOS8HYRf33Wv+GyH+NYrVC2F/XskmcIQDB9YLvH+uNEGzfumNRg7pSDmb3nHp
auK7+Xf4JYcLe5hlX0SQwJronq7SM/PEDD3PoSOXvaZHfIELpiMPb1YESIeUumkQnFYnw4pGbrJL
E3ulWB5KXbnwTV1WMLJF7UhwroQqOYLsWjkVgQieqCW0muQQHA654Fl30kd/8+8WY2eBsVNf8eL1
H08xnMZaK0JymXFMhe+Yaw45NjFh8ioCkV/EGBqlTuCUbrhP4QoxIQ8ZI2orHQY1x+wWfevV2KfM
X4YzWwQ+x5sm6hY1GYRIkhAbfU8AHuvRWulpYZUeVWq9MxtSP11cfPQkq6JjTLvGnQ6P80u1rD2A
rb3eHpDHPA1GKZKrJaMbIxyZgZiRZS9R5ipKfdahyawFp6SzQCFvIk5QBq2E62INKZZgneEQyu+s
FFzAGyNhGorFpmCEbbJjYDRO+OFK1PnFAdfBsQEh27BnRMG02Q+FBsb+6ONhLg2Eb5eusmMuQzGE
rIlsGPpLzPe2XxIsvOtXSemg8Urqz6FCt4Guv16/GhKyk39cjQ7x3EeTV2O2x3GmXYN076hj7Iy0
CFM0BMS7L5ZrYJTqJdwIk3t5GqRuGaUF8xaRrdhT4ZaemzPbsFeAZ/u5OJPxFgBOLiR+ZICKhqSR
SR8fSIi7SCajLtpxHQ/t06qVIjRxtHfFwC7EuITUQKZPrBp2k914EqLRVVgM1nPirrJ6iOSKRR/i
uYYovMyHnPPfZZDYijsFNcXAdE25K+Z0eFL1aMU0p8deC5O+PKuydvg6t0X3MP3loIzG3WhfZ8B7
8ynGSD8n6lX81eDzLdgZlg6DXEev2L251oeZzDQoDeWuaSne8l4xs9de+docYbIuyYI8sxUOgziA
NDwX8uqvOJu6AkWmARe/PU8hk29QyonIEf0qKDftVb606k1n7YT0/24ReMlzeGHPm9KbKfZ0ldij
p7Dxh5eUsLSBB4BgtzRICqlZVe/O54Vh8MwwOCVOSKKgUyno5v4rnqIN1XrWX6xDjg/EWGy9Xs5T
0Z3Y61uQENVt01fnXgkUB4F3bDo78q6xbk5MybuI6gZzy6J7D8VY/LBEdKE6T820jOM0gbhUxv7Q
XkUlckerdUVddDs3841vmcy/P2or2j2Tiq0732UGXtOhuMkToU27bKJS/hrS4ipskrJ6fC6ddmHF
e1VYUhdODhEfWfXCGr/L7GmUmTBT/vdbE3EqjOJ52WHXb+niFjfluY8NvkVeJsJsaLHjaEgmWL6R
4Lrc57q0szR1WAVG13Fsg/wMaKjGP9uDT5uICUVN/YpY9ywvy6nhwjLJQsY3MujsigErp4tuf/KV
0xQ9rUzhpybUBaxnX53UnuEpnDNfU9ULLIFrNHNW5F5DE1LIITUh45ZguDAj6YSDfOjNmj1hSKG9
IldinN1UBwGD0cy3lxqAR/YjIH0+0rnvnAR6oakZzookGC4QtgWNNwyHzF13pNgIzH/jo5dfLdVr
bUHVg/Ar/BrgqIoMpmyD2pZ8ZTe6aBvvLcuBz3X+KCp+ren+V3SZ9fFNCdU3Uw8U0+tm1v/YNWaS
mPBe1GC1R9bIPWtkMR09CD41/FyzJVJqddrVPIcSy1zID4vQQXXS/NmTD2KCekQAxZATOoO8rMkv
qEYZWCKIXsbkAAsekkWMNC/nPrOVj1b9022Pb6nnkcKNbQHoZy4QbiwszA6wvHhavhFP3fTN1Roh
2sZnALJZzCr9LYPCBlCyLEhV+UG0rPvNL6Ni7kExFeoL0t+O6HjYh3XsyqviMOWwyQwiLjlu/IGY
i6I2jpOC4pv9aZ8iW0pjPmZ/FEZvcqPEDPRGP43CRB1cXBb8G+QCId1TuRy/FC30hAfQ4mxED2LJ
7uw1xWxnEyJrabeajGsy8WT92FKNspjCrvb6U39SE+0Wzb/mhtm6iZy9Q0zEJjaxjFNisybqpOf4
3s7RM/qfFz3hCLHrvH/IOcuvfDx26fqG3fG1ekjA1ooHAveQYwFP1RxomIuyGEvbeEvRQOfxX5h5
GoaLGhm0+IjRfIXkmRSvOlqWoZBejM8m5hZ/lG46ZOeoWp0a5KOAT20ovRokuAxRd5C8uuFeUr+I
BZA6Eg4BNnhiuEvC9hApNHca+rhysmVAbiirKEMkdi0tKVOy7jTAJgTkUX3N1dq0x/5NRFWcE5yX
a/YRB7PI7fJSXWVZ9cYc2G23+NLS8Bw5N2BuE6EOmrwPSsiCWn7MJy8RyOc7TQChvXKwJ6Yte5EI
DF1gVneOBrRMn7E/akOwdHikPXOojunkRYZ0aJB860h0SOcE2lKMThKpTsjB6wjhcJawWFEfS033
xpatCrNDL6W2/hyf9ew8IxZZDxpj4f100uLpyCx/mFpfY57O+h5z8V8B8F3a7xv+ydffr8MZbcyd
zeFz7pgxli1T+CBZ9pOC7KNffrpSI1caFX0pPpq6ey9n87UNks461AiPDIRHIZF8dbrPDd0usDpb
QmlP5I7Od1IKWG6AfJot4mcb3X08MqKyh5b0L1rG0+xL3alFiAFhoCWRoO9O1rNwaU3xBKv/xIEi
6+XZBGhYQvjvA+uw1PplTqjeEZKM5nDVrGCov7DkH0cNWz1x6tbGSqbLJ1coWfciGGl3F4l8LTTY
c6OfM7ZBo5oHenkVTPFmhd3dZBfwibAEekHi8VQBLZSdgGMipOxNyFycHIhCGpy8pvaTjyaQL6xD
aNJanPoV6vj6Hj+bvKX4jF+OLmmqWc5zYyuUHKtSuYw9CCdc6w7mve5o0+RgTSTbqVZ1fF8lbaLi
lCmjV/FdkyCA6pE7sdRAzyhNh7TWsBojZuagqYnCSwngKxAvb9BeotoCXT40ekmHQ6KZylqiuhVX
hOwDx3h2aFqBLAHyFjDesplMMZxrW9zy0WpZ4+1O3Zye66Y7o7UTHVWTkdixw2yJczQ+lkkgg5TM
IICleYrvqsegszN8MxOY5XbekxbqWq2sVCkyKe5j449t6Mnprlg2TOOpUa0z6vrzWoGiODJQsAgZ
MmSIQri25Jd5/RRfIhZSKQupHoUjQuLBezwVa5pYDJysI4q3PQL8a4VRCYzq2s52F49+lboCGt6B
K1D3NrouIKm92+lEjv/WnqPMvLdBbL4i+59adecVe6RhWfxnmHAR14MrTO9azGQ14upaDDw+MnOM
3u/gqZL50H/3j5JYuZoeSmN/bCayXSMJVI71+m1cIEFn1nhbqHaXaYvOsrt9CuwrR3BuMioUbU3k
7uxGrD71rncCCOEEFhy6Espkwcegf5nyeNRJSp0Jg5cQwabWaGtXLLhLBK1snwK/GeT6H72YyAZg
HThIIvxb2VfOfqVY91LYBwkDP6360GP1gcP8vbDQOFmEifCTj+Bl8SFNEpnVYbPXIeqtfOKy6nZw
LeeODhCDbL3L97aR4UaLaj99Q2BAUpZfWPK+g8SXaXiCMAm0X8qAvxFL0wKYC64eGkyBwiY8jqJ4
tAVyEyBxjDFJbAonI8KqlXN73qyPdtamr1XevYYLno4QVKthyylrjAOJHWxTYAaOyp21CRoVwedc
8ZMh8QW/fG6Ead+xCVXzIRDtSySnr0VSPeszzbqlVsiihpqPEP9Z1Zt3Yn8QVFkbxBn9oVXZbVI8
yrh510A9mOvNEOUrIqeq533Iyq7B/zrEi1+qXxZeFqxzuy4hCMdExB0fYulNZdKTKldAaC42Qa27
JTrQRkO1Mz4EMj+ljuN/tMu4CyoD22F1M7nw9CNkz4eruNqBLFZhOS9Rd5UJfxD6q3qdwWgNv8Zx
uZeOEVjMM6vqOzQ07E7/VTkpKXB2qSN/beXYZM3K+a2A+1oGEnmWEHPWjmzUY0pI+rg2vpySa1BX
QRKRGMB5I1I0RsN1iJhsMQAiCqkiLVuj61qtZ/oeGzeRXQ6Y/+LdigsmK0AaICY8w4pqEzdqU6D9
6LAjZyE8GeSVOIVOj6qjlAguEcvjFpk7M4Mca/NYvOMqPq56RhD4gt1A2rfIazTjKOn9gVElYSlo
1d9mLGF+9GgRmILD78nHlb8gZIivrfLMaOSQxuLBIDiNHBudZnt0IB7Z6j1YIx5QK8RYCREJi5u5
QZuCDwCl2h54wb6sW/9j02a1XoWvPZGwzIB8oGVXkPrmTlaULyy1Io49if+kAZfRiUEleq3+Y0Bk
SbFiEihEHRzndzOO70XCrQjCxXLDisc1ddhAHSaxARcNNoYkR5ofLYHVWfOskgE1SVweO6EfHSv7
pfatO8bUJB9DKvixWp7Et4W8isUA38grSo6DdTKJK2ogvtABVvF0kkx4yqT/ytIbTCc2RG98hku0
BNOC1EkkR1MdnZEfrmKSoX9lFfHNMEY2M2C9o2hCIbdTevOSRdhCo7/jgj8qET0TCw6PgCLEhB62
dwMSsC7c5L7er2hgQGVl+IQ0MmoruDgmbe2t/FY0f2XAKeIsqUKkAAp4g5hRzkbL60Ft7BPrr0Wo
xKfR4ou8J7DQfP3WC5gOe9Vdmq9yxlmo1dh5wC+puz8mkX9ey0LJLN9gqCeF5oxHVK0mjgeYwazx
wslO0EVMvNRNF1EUbqPvZhZ6ojwGkyKgNyRbRKW5wMJM299aLmLLr0jOz4tgBh1SS6tqAiNQ7Fn8
jePNyUngakjgCovkOsI6pT5DV+wXeFY16Zvq7YApK1uiZ1OrnlP5EJJEENO6ZQJMLu7CcBF3ItZ4
PuawjLh4i0OaiPfC0G59Hd3Q7+vZR9XrzsSvZB2ys+UgwxntkFgqjXnV1/oSfcsh3iFWMHLjrNcB
WhUU1vkn67daE4PiHGSYbcd0ZQtg0cRkQWfqOApw4mBrjrHaYP4ouktnso6RflvJdzbnQW6pJ7P6
kcjoqImkHIgNx1kx6pYvkn5h5GFg8OBdzNcagyrqigGB58wAwMC6dUvz73XTGZB/Y50Q5zgW8H9F
Gt0pYYJrkmoxHktd3CQ9NnLJHL77EKrHvikx72lUqEBtZt51T+2/lB9i233k5ilryaMtUDyXzyL4
5q6Kgkx+M9lYbe91rLBfmQy0M5hh6zdyIDWXwer52FVokIUfjNyEvuPKh0EhFx9d1tMnAZ427TLl
XaOSkQe7LadblYS3MntPZ1JXtdAveYm54UKKxmXvCwmcWf50xjisztx+Ul7ir3ju3uCxvgFqedsE
WrdFyYEv4yM+gL60G1CIK4Nq0ROKgi442gPAG8i4e5H+ECCcQRTov8IIjYU8XgC42jWvpG9uiPrH
TnGPmaN1rMhISDXy9dLhfqhlsKfIc6e/KAx24Xe18gBXMj8bAkFyMTSMDV7yvTAhN5QPBaQC7VVc
0oOJGlxHmpEw5WQTKmAJ1HXAH8Qo6sCG3wxIISZPb1KO6RqbOPQ7S/drkVpIsONQCPT4VwrVhHAM
eH5WZfqGlqMK324b6pJmr6XChZL+2nEX9ugoInNg8gtt7coFH19EmGTNkp51JrYbO2rVcMPJ7xEA
plNNmiV51gPA9pDA9MjVWZMbOexuH9EqlyvZ2kLEg/gdw1X2UgAErRbFZy/BHnFNHzDMdjoSs3HF
FD1cQU/pjIQQUWBiEH+IxurRLipbN/Na8r+utJ9waVjnkwvOMaMREEP8sp8xTw5VGFo8KHdxzIz9
dZofOSidqOGLkyAVcs9OHEGa/jHYCjqRqKXuhB+VwmcOCQZjStCx7970W6LEFc+CApNHeO17NIEk
nVjyMRHJM2RabvH8Qu9Y/C7i/Bprn/n8S2/PtXg261dzU2PInLSF4DXEW7Zw6CY7vlR6Dd7nNxXJ
XgGKZSGFeMryRbJksWYVbBFeb/mWdhzVb62FvzhfsjUPRNwqqAF8lNoNByM5H2xX360wg/9PLOkp
z7IgCR9G+4E5aY8Dx5kHFrMJOgJnJJQqaTNXJERZIrqn+wBvhgRxcNZ7xVDammeCQ/6SGU2m0yHV
RsLd+EiK9BWxk6vQgLmD0yXWJa/im7HpvtCEi4yOwUJbFwE4KnfPhjahY6I3/6QWZaaUnJShCBKc
3j2bz2lvVfNJuei2gGh/JYeBuGrby4j16uf2mhxyzlYhv0/gYpICh2RJRM0MtPNgGNppIFmvTEhk
whdLLHyjY6dABiyEVrAsFUyx4ZLCtk/Zzsm79B/ne54KB6RF2QVJXh+Hl0UPzzF/1Uh2nMhsPpH6
I1pNlUzR3LVItyq1b0aTEXb1JCaJ9mvuMgzAQOLgHpvYTEHIHAZbKvpT/n6SZZ34KDa7Wg9MDAmE
QYBVybdkT9AmoYO7ElFaUI2QBJny+5PSN6KeNQJKqnVHtIG4R6lRKn8IFf33v/7Xf/6fn/l/R3+q
G0vMqCr/VTJCrJKy7/7j37Kk/vtf9X/9uvf7P/6N9FRkxqqwFFd0ydR0WeL3f349J2XEH5eeoqpq
DLnOCa/XouOg6Mc8IZg3H3z5zrSNWslEmTXv8r7B67wNbXA5gX1TefAS8jxrzPMBVfKAtYekZ/Hy
e2iITUwxzXcHFphA6wzXiPGVXyqGqhL3leQau4QTSIEUwT2zF/eYPy62iEa8fqxR+C45Z5TlvtHa
Y+cVjLubaPGapmauHBn9W5haL+Wtmwda6/RSKnZ/U9MRhi9qcy0/aEResIQXZqhMNHEVas+CCsAU
XVMnf3B1sn48Gt9SJl3ipb3S45XW6ucSVSatx6ibr1Bgd5LWnMLbmI9Xay6vxqxeFqG8MMeXFfJO
Mjg2OWMFycOS5Km/G1yjeEAOBvLTePOKgElcsJuxid7iBcG7R96jZsHp1Ie2py4xo+OIZbqCRVqc
VDLxIogLM+iPK0kk0UIAE1uGiNObbOtU5JJtiZbJn8sejitM0HgrOWVSTTUnl6kv8fhbghNeF0dR
Cn/df+pt5+o/OAuD/DKxSMf/Ga8HI5d9XRR9HmfKnHpyV/lTK3hz/bcjwt5oay8tjKPgywmINnaB
kSX6sMe8MDDXoMu3lOGOFkCyM4i5VZkfOvLzyhSIEXpr/aFaxTOaq92cMODVCxA3dWB2TKyPtbuY
rc0Yqpb4S+WgMuUgL6UgDecABdgOIaFdcMSnANnDfS4gT05fUzFmGqC6JKK7wmnYYdJ2im86xoN0
SznsfDDeFpZ8k+FQTlamqHxN7DtjPDeL7P//7xPJtP7nfaKDpJChUpiqIcmqvv3+/3Of1Cv29CEk
0DhRq2DS1lNaRnsFDXFGTwTCCfaQtjtDlZg9Hl4vtmnNb3mqvbPjLyu/0zsfeDSTPJH5ReszcOF7
yFK0bGR3Rwx73DN56/e5Gm8k1Rbl/aulu8jeu1F5rZ7tka51Uu+6rh2iUT3WMTvX32TBHGI1Puj7
q8aXopOwK56JbjSca3fHxL8KBgCbze1Vn5WpuORMJQHOYCUsSvS/Ed9b5eEb249hzwp3OiaaeGy7
9Vhn8rGv/WaygMtMxwZXbCvtGyF810TlTSmRybbGs7DuoNYwzKaQT4gvo0tlKAY/HBBEjN0o49LP
Rqb7dlPNHAkY1rimwSLC3+oa5A8kEUH0jaH4KcD6yGF2dUYC/HSeXC8fCubP+KPyWHSLr8JduJf1
JQdbSD8syX6kNsGg/m0i66ChANolfeuHIKBjw0KFqHjZ7wFtpyrbajsHhipw0kt7rQl3EYze8lrW
03l21ZM24BKxelvAntry+ekBTE7kiapJqFor3pglP5uocs1KPop8LnDfRYBCuiOzXoR84Y7/l7Qz
25Eby7LsrxTyndmceQlU1oONtHlw8/GFcEkuzvPMr+9FRVaVZKmWN6oSiAQiJDc6aeTlPefsvbaJ
LHfK9ykY0ZckwLTrIVhldXmy1fjE1vkY5N3OYNg6Yqtn4lCB4BlgauuS48CV14qCgeisFOCBCM+A
Q2fl7AMJck/geH1yE9vqrzexpZuWLOu6ILZAMTX7x03+601shkUP6UtBZl7DbQfftIQIXJn1Kvnu
sVsIwOszNaK50zrxhiwjZdiBGgj6ndqLnQyNLsaCkWX7riB8im3kCGkuVst9CsyGhQ/OnKpQMzTR
LiHJY2ziLSROR32KhEcyNZ7KZYbnWZva43Rw4T0sdK59yoKikLJIuhbNyIKkinBXKvauLTEq2sEh
truDXOJ1Clg8GWrlEsXQUs2ys1lE544bNGsz1FD1qa52heWfLD0/fgSHoE5WEA1WdFHBVLyKBRvQ
snKMq3kOAvZFymML2lqV3LWhnZIuu8IWo9bqYiLLhItKAd5cQtAHoW/gTUt9ydAdA7qevK6FPc6z
l1Icm0GZr+mJzvvQ3Q+yP28yd62Qeqm0xiky3HOVSxeDN5B59iR2BrFyyULILGzyesQGdqZcYCFN
fS2w2cpZAr0e3zJXXO2yvohIP6UyrfdqZyvhPq3bQyelp+KkatpVSNOqWO4GI37q6/o5efC3Eo5g
CUewTd3uifCUzi8h66Zvbi8PfRXs+0bf6Vm380Y46Gezro+kZB6m9dXGhMWtKLPrcOc7pYtJfgMg
ArPCpgc8G88YsiDv0bZzFwrPOA/Dq0wfF5A6nhK5+Ra2tHHXCM+jGbhLvIhAPHbzGlKKC+fhz/ey
psn397JgMTZN3VBsw7CI2P51QS7ZfKtZmmVbK4P8sxCPZuUfy8I6SVh8JUS9+STCpmuM0sT9MFxr
WmDPUPERapr73Tcb7oFWLgIsSiWkFbXs8TYnzwyK8ItB4/NMBzvRin7UU39OUeq5uPwqEGqKxq6s
dPTRdlhd3IX1sFA5P4KWdcSuysNwiRJQy+C7EjvYl1/Hkw0yWYMmXZS0VNS1BJdDN3ZVqS0Fl9hg
WOEGJLtTAYyxYPOFXvvSN8OcLImnEaojWO/C2Kno72hwQNeh0cPTZwvlqKXDUaCakjMkEMI/KqVy
KAvvgBRmf1hZlBWXbsifTaC/mv5NU7MXDRp2ibeaN1Bh7HGg7JnRfw3b6qQ09rEY4qMrj4dVeYsN
dBOvxqp7F2wMEjYGtV9BybTJAmbPioo6R0VN7NUsytCrEfG4oEkgUsElDVayxNBdMVdynK0DNKyD
LCANxQ6F6kVDJ9kFHyNtSH5QNo+5lp6MYDylQj2FlnrShXwKTYwrPVa/qFhKoPWhbkUsSfSbhxIK
ATq6Dh1dgo6OwfuqCWeAbZfe2qIb1Cwb9mKh0Kl56APNdUAyBczlc8xklMDfaVx59jOa6W24ItEL
daK90oB6QbYnUo7u3MDTmjmwgGQAjKMsb1I0iGNobG0s1xTpINWHnW7P1M1EDE2gnlvV1D2rVqWN
32z/NYf/SNLhwmuVPWLg47P6MPASjHBaYIaRq8apIMqwRgynviOEmbnN1Yzs/WAmR+NNfigLHkTq
sClANwaOq3bRKbe6M6slv2OJHip+SmR21pqY8WwwcgZSlJCiAg4mVleDZK4Y3a4NP1knFJBdbyAF
2o3Ubf4tDHqUB+a2z/xb1agP0dm6ZFb79KpsRxwIE7KU6Tg9ILk/dGDMJPJXn/1ewLtslloO3Zpq
kwYldbQTjohtKGndGaqks1RLx6zd4vLZ6hqZVRax0CV95rbelfRoYJMmjJwJX0EbIaON0NBG1AdX
no1ysRbdCDrVWlNIOuyueTgfp5ZRac4jV6xUuXMGR96RuP44yPHT8Dw4VW9tas8m7s3aWNCqek/b
yCpsRrNcNC6MpvGlVBBBoIW0u6tvpBcf5niU18da3n3LKBLGMplHloDgQbL38s8rlGrelVYWL1kh
y4pm64psapZ8t0KFoWobWV0BBYrXpb310MGS2O0Y6a31x01jdMvSfxTkePnSG/IRbCz4SHESCSxW
gn6BkAosUOiqUSsAxmXjiJIKvm1enXx3RCo8Y/6A2chD/BIRzoaLTKMTUdCJkOhEqAz8XYYgavPF
Sx+yWDvoQQBE9xINj0k2bsuWdaaBF+NyYbtr3RLjYqXLdmJx99TRLo6bkpkiDIKG3pfXr8sR2VHJ
+RQ90Qnu0uwO0UXDe14F8TzOzJ1tQtQykUZG+T47EA8fa+w5v+joXJKL8TxWFUl/tOxJTgZHWnTR
OYnls+W7QPs+emYOt4JUHO9WddFtFa5Cabx5S42BNa5wDy5E9rEJm/LUdfnJH9PT2AME1doVWJZL
pMr0X6hQkV7Em0YwPJAtpwSo4GXz1mGgFkB/1TfoW+PU3wwAZEW1polCUhzXjUxgzPCDuU/hMsNo
8sDalSwW41VBJQxAr1eaZUTKUQbItXgZyhDeDinB9sFIUUulrwbVr4KG15w9l5q88SfAe5HNrcvS
KxelPACNCvdLc6YkYOJGYDW9v0ddR0S5RSet3kv8YyolZOdsn9y8qndilQg2DZYSNll9cNeVrq6r
vlrbRri2fXNF+Bwi5ALRgTHfhpE0N7xb06urYqXHmlPZyqY29G1v6Lv2wPYat3W9dr9MhoKpGxmE
0SkcyK6K3LO/HUts2lm/6UONSbO58fknPShcSWTWK7PaJSPaqwVMTvSbFZoBb9E5NpG77lU6S22x
9sCgWHsDj4bXOG4WPaD6Bud2Lt3sNiByR3M3o4wLQNuiiDP8j8zTtkFmb/P8fezwKIiBnG7udbrm
ldkxA0dvUj5TzDDU4uMT9MIQMZzAXTRqeLIW0wJKxBxqOLYvItb3dbh0e/VESFOi85tXixwdfN6/
CFN8Ugxqqvh17yEMdlekzmhozIShWeLuyfZz+Fd1AiQoUHHE0dsvvI3lupunBW2bJXrcOfToQ5pk
OPSKS6wvjRl2KHtJ931WAKsFVllFuEOHo51Kl0Z2rzSylZJtd03UqWDuiGkOtgQCiWVwFPQlK6Qz
lqXs7aDdN/FzY9qbxmXchBVOKSRHFHTUw+voySviheJbDDC2697NKHba2HfK3l3LtGuhiEZXZdUZ
NHZ6kin8A/u0VUFLP63UlZGTwtHss7JbFzKe6Ty+UCzO9Wo4nfKzJIxjLH3RIuNgl6+4AZtip5eM
bVJ9rRtiLeJwNiKPjXGEtm1zDgg7pV0EaF9DsGE7IyhZwbMA1+ccah2aSoShI4Nti3bQZOPtvveD
zka7RyvcnJOwO6PAPPute0pgzheVcRXNa8WuvQ60RfBYPPZRSFwdN5W+CiJm4Pqm87WN0isbwqTc
TXgaNYvoBNthUtkgp2Dk8cV7K0AQux3ZygFTC1QuxSLz6nWp4eZPQNnORFc8UAhWCMHDfBHy30MV
yc5A4x2Re9miqtTeFR1WMW2ixFBmWlwug/AruPOzd5EK9CtN9gzu4kmitNBkb6+5uxoQTTXFPbf7
YG3yxARHRrtJ3a5Bs6xdiLENxFhx+yBAc50I2svWTZgBCAmevsbBn4sLnAwdGTM53fhS28mQOQqG
zw/PHmVKceJV6cfFKdXEWRnya6u2IDeI7UKEQ8SJW0unQYIHaBM8SOzJkEFIVC8lRj4Tm6FG89Iy
tU1oo96ovlZon1uJlhY2Jq2YT63kYpPEe61mboU0QM8Y7EDwhYFD1CwZMyvFtzaJJhwNShhuOLYV
DvIyyRyY9tnLEH1v144sHvaqEwnwVKzLaMHtnBgA98aR5zS/ZpqHNGaRb83AXecevpARAKjqbooH
HifFqa/DRtd6NJzsHCy2er22BjVUYhEr9HOHc6dxwXYV44P+BbojsDMMD+zVhc8GJnMKifCnRHWy
hFlFf/GBpORQlyLk16w5TrvOGa428qLRgZEwgBDWqmTzKiSMiqi66yCb+/Ci0TTDyhzY+WgOKks1
Km+S2gNo72+NV94E+/lurgf+wqa/kNFXR7pQkbRcA4aTkCH3VKM6lHO1hqkkaweDONuypiwlZzGO
9a3Zkod5CQ9pBWlAGMQtZESjK5sFlcJIxqwJx7QS+Pmx2fx5w6LrdyWVoJqyIQELHaWBUFTN+rWk
0urRbAzNR/eKoEllf1JPLzzm5sYMY1yw1Jk2SDu9ypY9mC2wHitLYu+xNhvtmJX2SUZuFUPCVyh4
1QapWJU/5IX6oPvjluw1fItlBSHBxHuK2q/da1aKEFAD+irDuiGPtWaqnFebgT4N2Z1AtthdxjqT
2WTd4EYuWdMiLG7U/p21b/p8ZzsWGgJkYG6lLwwaTl6P59wmg3TRbdMXnpCFgd+//moXxSGJYcu2
yUy/uMCfqMd4eJXz9HHaN3ujd8pGlvGKIra2JOFkz3yGke8ACyQzqXlV+2GDzONoKOhHJ1vMNcCO
1b+2wXkCd3oA9TBtVMjLIa1x83RZtNUSXr7BuvGaNXIW4o2wZKkIxlBI5KQmdhbU22SH+hDGtb5K
BkjWPdGATo58TKkV0tDDc2KRoVSowLe2nf1Qk2IDegNFmXnWJPecocbXoYSP9MPM/FggLtBSwLwV
rbm5ofGe6VF9Re4TvqHHgPwRBrOK8SRLNmoz7+jjAOzkfZyzIRlfVTxGtQysg+QpeL95Vy8tjwYr
3V2fDDQz+Bjs/mZ4+qOLDgT1iIi+iu41YfAKGmzW9/627CHpwUXcmUxUCSWb6XbzgPezOmCdeKot
8ZSSK0eedj8/EehSW8GLPOgvFXFP7PNQoXBhHttKfjaG9tlgGB+kBLyGTleLdWag35VQ688qRs1D
1iw7kt7dYEfEAFaZpzQwlxZb11rKlhlqepeFSOIJBxmIN22wrz0wWuDIBEPAqS/oSzCbJhprNs2H
vPGhbq1rMnWFkpn3ET/Eunkav+geU0L+KW12pXQAjGylNeeVvwDygDYkxoUZbEzPdgglnIfyF9XC
sh1Alk6uCCDzWLsO5LYTeS7asx2xd8WbFAbn8Eu+swiDoChHTYlqockecyQO+bQLBfrKbzs0sjPx
ApMC3kc7096COSnEDN3mFFMbiomg5LEJq52qRQgeBC24gx8ScCCNDuS/TMKiOXibJfwBDN2yoey1
7asxehu8rXlnPQW3GUkVeoXCFxCBCXfeCib3ptN3hWNilgX1Q6EXOOlRyutzaqMfs8XMbrsV06Pj
nPfac0O6iuud7Lg5yTopXyhjVOCLAX6XXFpaa5ecoYx4bjSAaXhDDmOEL/JL/V1rH5lhu+RYFJG0
9I+1QLQj9kD3od29x7yWGmxLBWe9tWqX0aBLIIG2t7E3xldlhHVDBAVcYReUBREskvacNOmz1ZJ4
ya65N+vH9j1qibTA2eQJyuzAglQhEVmMIdOHeDrsykFbxZxLAV4AuC2A52ZGQM4sOwMJlKG54pfP
Pa4hNIj+CGUOIOdje8kTDPwIUUynP9Qh6zpOA69t9o3fH4oHOHHnSA+uhWFdDe7piKJocKRsnPkX
Akh0gPlv+Vx2ZArcjPym8K3+UOvgxpd1M0v9NlrZjfSQOZvJG+63mwPySNAS0rg+aP9ZjzaGKxzl
1eiNgxokBxJgIHkRSEGAa7JBFQG4VEfjMbjZJ91j/Ue9+vOo0DQtXHcUUfSOFUWodyOQ1B26qIjR
scnEvDOsVUaCHBWMz262CfeDkC/62D7kzPk1AF6E9Wi0IUwmgmYyjzfZEzoYMi0LGnB0ed1rvBGX
imDLfF9nM5b9Q+aqh+DYgn0Va3XbMe1+kecL+m1H7UUvCbKJl+6UgxEtKxJgBAWTRsEUB+/Yn9dK
ybxS26tmt5dKYmn0VcuWtnsnou6sGdlJAnhVy/16BWjQXcPbmK3yyjug09k2DHKVRX2TC/y+eGID
E/MvfpMlHs1ebETkOoS3EpQu9FmhOMpCpY/tsfVtDFISQm1fJUyq581aWSh7Ze+PGQXhotT7tVVh
g1bXadI4wax/KGp50/hsmUsS4SqMG5Nka8znhrpE4LpyFW99M54zi5ivRcWIJqYVMs54jVjJrYFf
GJ9I7Gh2XIDgDUSYscnIu8Psk5xu0pe+Iz7oUF0GvdoPj5jxWbVDVu0Y9R9zn1V6Gvj89IHAXlBz
U0QK2dNldbbHRWDjhSzq5zI2nitNfU4+tNo6sMz5vXW1r6mhLIH0vWqoHajHogMCprm0lOYeEY8J
Gfd94W8hk2zsZfqltsK9a0Y7F7NzRUxLN1KJH9MdtCsH9t65zdezmdeBiXbYh7NgM98HStW35OSe
bQrwca0d+gtkORAq6sZ+l548UNdFtCIWc9nJ1UotFqTQMBpdWKayU4Y5P7WpFlM2wFtjMEgMZmXy
vfyOjGXySM1ngnerp0Vrz2jWHh4QgpMkXoyLPfuOTYp80ayv8GFWyJ33PS61Bz18mwKmpO6Cv0U6
GBVqgYgUmw54AwoQeERuwqsoxbSF+sPAI/LKUuVF1qoe84UhIJ5jWR5xgz8hJTJnLIRa2J/9a7Jh
qjNTOoxv9dn14RWG4zlI2rPfxGc19k8SRciDjY0qFmDPtmOVb1h3nK7MnZSNUMxGKODVmfo320hW
Ll4n70U2cQrICgfsdlpBQPu87Zku4JsD20SXzYPz02a7nrftY0heIgadwT1m1QBeTYL6dEQRKbsb
OubePNLY0tTK7gGRt9bUt6IqHrPAZ+43LK0uXqeH72XyhYGHiJu9R8zHW5/I6EbA8lOAZL27GT1v
a0sSYwGJkpilyzU24QcEk2YdrxsTBWwcgaJzVxcUyN2HnCfHzvaemh3vLBt/EU0EWd1nXb+n4Zck
R14rh66B/ESzN+IRjx1CWlxDgW6NzrglzxAr/e5bHdC3XmZy7SCMXXVEBUirxUWUvJ6QTsfb3SVl
oJFzYyrf2td09OE0LPpQmv15D60q960BS7eRmGj0DGRUqZqp/bqHzrKKPPaIeWaiEIzxEE55j8q+
0pJ5QF5qEQHAZilzVOazNQGAHpCzrAnXINttD4ecEq1ejKpfZaW2CjcxXhsZGKF2NIzxNIT5+SXl
2lCn1lu2tgXe7tBAMMqsNiZSaTwmtQV7xpLMc+EbeIl58fWz5gltBVwRqwnWB/QUvERB1soiWgnt
NWSVjKtLXsfbvjH4utJNyx0nihhoEO00vHUJ0jFQiiH2GjfeRLm3tUaP62fu/ERhG47WvtulbOcS
0C/FIopMqnifMi7ZFh9g8+3iqqXjdcKnRHB+GSY8Vi7DWe6MwJc3hfbQtv2ypCuXVJqTzKc4wXgr
LALz9HwzYt7Xrh85ELl8lz8za5yD/FRA8SYA9k2cGCp+/oAoB8qFRU1YuQfYIFD2xvJr0j7Us69d
g/I/bZDYD45Fb79LaLRUhmMdisUI2VjQSC8ZU+d9vh2HfNt8VdVoD8v6kNeEN1XNsWGPU9F2baAY
ZVuDKXFwpQ4AYlZuawvCFCUN9AXy8cSGAdIm+Jbj8S2debUR+lNFFYtTVD+1xbGT1Yd5gJV2qCUH
KYhDqO3aBUsTuXQxyDfTCVlLwQ1EM1vtloGMc4jq2cJhXs7Lt554x6gjlxRWmqG8RBSnMj3zoeeN
z5aiSwmtW5QCe3uGw2CePqZhf9UATffZewOktXnGLHjzpeFB9sZrYRHMAhWOXxDiezQA+OQzhm6d
7FDnMRQb4wYyRAgkTv9kfse+4a6HxoMiLKFqqiHTJWcC9euDYgRF1tYy8AgvxtfsYUafy3Cp6l0L
U6RW/PmgE+oQd8e0zk4jqY6lNJw9F+0vkWTknAIQEuQ6qird2Y6seaiegbUXvP+zOtwn0rBzt28D
G7sCJknWKgACLy6FZYURUZBvRlDAQqWktJGjY1uVs508jPsepSySCYL8eH3mGRUuPWsXsahfoASm
h2HsKBqBl2UGX4yPExEp8yCUWXeAtMw7vffLfSgFh1CxDmPdHxVAKsUxC/1Dw90jMdh6GKlzGN8M
9D6TY4aeadbU+osLMDjyqq00jnPJHx/TL9frh1y80fgcpSt8YzZLWK1JAomId/7aU1cEOMmArEx3
d8n8GU6CtKCOXubLGatxuyVK1HCe2+14WUcS0LV2nLXqsNAbRqDqjKfE9Iy9Zago6brjAPAj22vr
btROKCxpZY8VypzJbTF/VsofE+fT0EonWtvnZbapxvrFN8VzLUH/qwlSHqMn71VfjU/JmYbdun/3
Ccszzq3/MjRiU0rVcSBFtjLkXeI306ttizk9LDJgQCoAlph+oUQ+U2/SMMGqOwJSCKlWp01z9BAs
wgsStHyO8JXxt62ebFmcEhXKrwk1xe9PjU7DL2+PlDBfhI1VCFW4l4qjyxYyFkc5tQ4L4xswAq9/
+j4BhOOn+PFSRQ1Q7HSPKUEAYURYAgbigh35ElOwhfMhAcc/CROZFulcZdcKN39+ZRimefcksL4I
w1CYEOk8DfRdfn0SBH6a1POB0RaZB95xLtHPUBtjWerA/llkLguTHbbiBVtGzeIt8XWHziIKR9bQ
RFmW9rulmsiLcrT9M/uhVUsnYZ/qY6Dw1XRTt/XGKMZNYFlLzbgaYAr6xRScpGrbQc6WA80/Xmjo
guVt9W47dXZR34iubSjC7Mqpu3RDidui/GSO6g39fAF6jaC8VcN8CswZziLvfbgoUbhg6/dYJ68k
MiNwaxC4VSlRyjq2DlIhSjxHsppvBaGtAs9Ru/DL8GwCPCNxdmFJ9tYobnFWnpHrqt91wwDTBOet
6R4x03wnJYB3nEGTrZvJR1Hkh2z55McRwcj1Xj0wYW+KbB3m8jYrBfhnsXffzEMahmfxVkuYVbdK
Y010MlokqxDxnIp4bgp648PxDJWgA76oW5qIhUzORnY2UG2Rn4cWroK3OguhmywK+I2T/oWMBO/L
QNTHmFuLpzHxieIWh2ZsD6Y1d8lurpZyjOM/jY8T+Q102rkQ0aWOtUsl5LkP+KTcM76zCTvp3onn
tsGglLh9u2W31LR6XkG8bBWnD2XK0M7RbJhejI5qGfy5dlGgMxevbo5NDpwj+X7m9wo/Jv+uKQ00
VW2JUaXJ7TW65XV2DQIFiR/q3vYFgN+iSthH0nu1PhInfdWY+jVyw+jEwh1ZrmDV5RmN32a5KRD2
AUxBVJmugqFeYVgPlX7Zo37SnquDgiQHyc6BtCLIAiGCGtYzom3JppvgEWF1Ab5Zmedxl60zZPnT
nnbWkExGj73pjWuVK1fU5m54pNom7BlAd3iK/eFCe3KdNWImaO6AhNz0mFlBBUxOPN6TWeTBwnkb
yhZ3kVPH47rufaaTUKpa2vPJrJHUdV6dPYJd5Q0h6emT/LAxUx1x4bbH716A4tjRBaQFZGmoNFw4
LKczcab9JUXeYSHvKJjnI2Wz5v6z2KgNLpqqW2ajtQM1PyfiAcNm7RRd5XgGltAvqd48Kbl4bI1g
nmjoMyJ8e3l0K58ltXvoEu+qSPG5HPLjjHHzQaQQYH17uxYh1kvGA+0IZjMiO3XcFgbUQ/KlW06o
ForTEB3xFYjB7GvzmpESSQIZ4N56SyQbppqrICmzGai7oMGrZ42f4a4S37zHjtgTnAvK9JDPAqta
j3TBRrpgs/CLKwNbJMPSzfuDcrFJR9Fn+VIaqd8eEUsb7cnSqot1oE0iWeBEQAJ73nvk67OeHO5E
B+vLI1R7yoqMktVe/xq+FwjwivCs0pjEG4sxJSBpuuqsRZAxVmqKk1LvRU0DyBYP7VO/FESDY4gC
RcqmbBbdSF2+EWGO94r6CVZbMXfJsyJ6fqtCzMkLez5O1lZ2UpZyIOB1Vlq7IPMOIrIgvgA/tJNT
fq3fpU69htObX39SnvxrqVXH+IgXKatuhqw/8BZ+UDT/GqLLXSAag5oAmoiQTnJUiR5NVwDslmWn
0EEmwOvoIuFCSJRaLMVXixIk2JHag1JIm1fYDQHAn471kxWiZ82wNJjFzsdkmB9z/qKpk/CuBqs+
fUCLszFbrKevfvPVVGf5GDhlqK95jIhc0glpTdWdxuDdAqmOr+cdF0MhikPDCPNqdEiUSLmX8ADH
MbbtxollhZkXaBZtNerEbtbjSVDqjWH7gLSLh9XnYW0/slOJCaMgP89Jk6/toXoYiFm2uNdEcNQJ
mPDtDDsiu8rD0E+tV+YaOB5d9J/MktPHiFe88Ojw96QWdICaiUYBHIx8zEPRaL1WX5S6WLcZtOpi
qYH8Iax+FSLjSHZ+ACrqppCq3j6JKyZDrJ02kX9eDK4WkrFr3eoQZZHeoet4DBvQLbCorX37WgjB
eA3i1cLaa+Vfc9v/84vavfqhfv+a5UMZeH5996//cco/0oe6/PioD+/5v08/+l9/9dcf/I8DMW5Z
lX2v7//WLz/E5//z+Iv3+v2Xf1mmdVAPl+ajHK4fVRPX/6nLn/7m/+8f/tvHj08hC+PjH3/7mjVp
PX2aF2Tp3/75R5OMX0Po+V+y/+nj//lnx/eEH5uV72MQ3//9j/eq/sffJFX8HUWzKYTJhhwUkEFB
2338+CNL+7stNBm+l20p9P4mzXOalbX/j78Zf0cKjbKF0beNAI+Ny9/+rcpgxvGJmvZ3y0DbZam2
Rf2rMh3/zzP/pyPhry/l9w4F5dfdkWEqtq5Zuow1YSoT/upK/qRZbZCoDGOgXNjjLztzBtZ1Xu8I
sAJRUu31lcyekKzgT+r4uypeE1ghTK4GZYkGUESbpD0/HdSFWui5dU6LL/3OLepV70pNqgCdI9cF
YnD46ev4jQtDmQZrP3VWAfnLbPx0OFtcNFkTd4freFlJoshIezggtmWt2IBFdqoP6cgba/IyPQ23
dMug82zc/nzofz2yIhCJoQhWBBf3XskwKAo9wpgjIypVSP5WGF9hcdCtSU6Sf1L03X2Xpm6yuRUq
s0WhyBa3zd1O18Lnrrcll9U9GC/1jaB1+Sl7K+Y+wyNeB6RRgqgn92ZtfXLk+2qTI3MLY7MxZMWg
MaNOyuifvtAwxSJk+IBy983SWnTzeu858DkXYhEvkgObl4297U4AyOcBCIw/X2Pj12/3x7GRjAhT
5oGhOzTdbD8d29MlzZc6rnFcj8UsNJjD897HHz22n9y2yl1RPR2KBxNpCmozhUfv7jRtvF9p5Fsv
kkvPfUS5CFS2ZCrQM/cXEcOqXH4abAzqo7qLxGcnqkw1+0/3sU4Zw92kcGiDAaGu3x3eikjjyHvO
lGbuMn9Ntq2DTWvrfpHIV/jzRb2/lwxb5WbiqvJ/NkLz+0Zbp6bh4HcmqApCQlvvw5WslYlSpmH3
ZSKJVMGouQjNXCC/SdRvdHbdaTVFazt5+tFgpPzzLzQ9oz+d+z9/HxZJw0CTrP94xn/6luG71pbu
28QQaT1jmG9le/rzAe5XiX85wt191OPzatrI5RHBvjpjzp48USFZq3gRHYy3BoH61+QGhWLV7D67
2tNo508ndzf6KVWF2QXN5DkzoqU/JSaW9jGq/UVZCEIQxSxSkXZAafrklH9d/M37U/7xWP90UbMo
bvJxOmXlIXq3v7ojqz+2iqP6UEJdY5dJr58XALq08pP7625h/HFk2+QWNm1dRsh5d7El2YIE6JfV
3Ce/OyIAq2e3pugvNfEMMvjJT0707sn5l8PdXWCCl40hD4pqXqkAFrP8NUKEPvO7mQRU1yJ9xMg9
mD7JcZRkf0Z+k/PnX+CT07WnheWnCw2Ds7LMjNNVIcOVAsAWRobJrxu6H5r3iYDu3nT419lO7T9u
F/7fuHsPxJFWGUlhcnFhm66ION0pjrQU+75buF8pCdafv9F/93jaPx1y+vOfTtAcOl6CMocsuXsV
/S0gZOHPl/B+8Z3OSpNllf+ZhsrL5u4QAPfCeBhENZeHNl+gnQFka4BzEjmRNU3W+e9DW5EqM7Y1
01qcipiJLn/+He5eNX/9CopBao+hTxu26Xn66Sw7ehyqXuvVvPdVWrw8Hir2s9mglO9/PtBvLid+
ONNg+bVl2/4xK/7pQHkn5Xpk1kwfbfeqlDAVgn71vzvE3csEQigURZVDCE0LSGTxlE001P1nT95v
7nxN1tFpk++nC9WY/vynM7GxwCiBWfGtbUGruxedQS6VOYL0hX0YVtEZ1NGCgHK6H+v/wQmScGHo
msaTYNyfoC81UlU1PPNRrxD2Uj5Jarn53x3j7knLTGbfHti3ee6z8Rnf/Nz65Lb/7S3301nc3fWR
0muy33AEWwtX8pgz8aXu7/1PDnO/t/jr1kZsO+3iZMXS745jJQ1b6GaAB+gqK6vQT1XrbqOhZ/1v
Q5eUL/nGyPu5ygjia+1VRG/9f3ApLRlLqcLmxrjfKqetmYOGQbEqI4aVXhLr7c+ffz86/HGGGsMQ
lTawLrOH+/VOpKE+mr3L+iHeUhCw6OgWxVonQ1B3AkyR2DWfxgPZfgjon5FPfPIg/O571BQCw0zV
Uizrfm8uKPxCOzK4U4xvrkmTbZRmYfPZgPT3R+GJZXk0TNm6O0cR2RH/lXP0YJRJ/itocQiozeKT
S/mb1ykknv8+zN3be0SHCt+RwxgzOlgUjdmjt8Ysvhwc/ZPb4jdbFG2yU1oyREvbtu/OqEVOOUSJ
D7iWFnpfzYLgSSJcMvDyz56A6ZPuNmG/HOnupGwrMNrc91jcv6a3vFmmpD+Ec3OBoOq9J35s7r9h
ylrnW6bC/4ObY9rWylOdKDRrut4/LZJdNHSF0qW8sPXiKKXl0jKwF5Lh9+fv7b5M+/EIMAqhr8CO
nkJtun1+Oo6mp1LZKFk119eeozni3C/0OUddWNd8mT4H+2KPOGZJDp0P/GrWffL6/EE7+JdLzAYe
fZBOHXX/jNO7h0oL0mfabz4BESBtV3HJ3422uE1fp65DsvYmSr1/VfckZJMG/Fmp+tv76adf4e6t
MJg9cN6cX0H3DhDaZy4Jen75nqO1+fPF/uxAd68GhVHE0EwH0sZj5z802nNQnqo++OS2/X98p/99
Te8WbjXLjRgCEUr/jdiqW/1KaNiS4NSl9H9JO9PdNpJlWz8RgZqHvyyOGixrsmX/IWTZrnku1vT0
9yvt29tkqg7ztA82GrsBNxzMrMjIyIgVayGKAIHIXQTlxlojYi9JXHzpS3H+B3BtOBaFDkVTBaeK
kMHt3Twit92OmwZSVk7QLrtOn12oZIpXZDu2EA2tQBevtZ0tuYDnAp5puapJMDJ5lQu73Fj0OVoF
45XxBboKdACN4+fLH3LWBHA8Uk9dJZUR3g5ZG6T1oedx1rQQ9RYIGywOCNJLMr73bRLPBuwQiqOh
rath7vxsJqYZOSEdas98ZIjwJ0Sv+o7etbNiKoOifetvovVxF3+9vLjZW5HE3DV5htmOK5Y04grm
PmUkvoIP8Lov6iraLDzYa9bxs7VC7vWzvo4p2VjKX+VnlkrRhuWqtm4KQc9NLB5CKgu2e+VZG5KC
5lEtu/Sn7/9hVx2TYV1kNlVDfAoBl7IKKJr/E/EGD52h2x7A3OhBVfCi7Jz15e2c8xVIX/5rTjiM
dQCdndvijkEZX1MERZMOPOtxkFQ0Z824Gi873dWpEYu+kidKoRiYyVPDyyESKpPnaHi5vJb3xri4
d46h4JQaBWxgqecemQJQRi6ir7waMSX7zl1yV2yNb+ZuWFPb2zir9EaFHgJY22rYV9ty00FvdPk3
zAXR058g3P6+VTW8sobKs+HiDu2nUlnTEPfCXnLGNZkh4fKHHB2EgMFak72ynW5FsJ+5R/sXZVlm
BFem1z806241XY/D9dHrN1MkLW7A+Utygfd37Idtnx67PKd5P+jCuciQXXMaZh54vQOtfwHt/EC1
b1XQpt0Yz+E9km0rJh/X+Y2le7SVFo5n8RDduZ8dyU+ZvFX8JQygqvzjIthhCw7QF42exu5YUR2B
VwIeUhNN1csfWJvLuk5tCF/Y8QsLEhWlIiWJPqN38mJcaV6K0sLS+YJ/e843KKC25j049/Qn80jr
w1rfB2v0ctbhSpYczL6CTn+N4AZZjjRCabDiKRrS3YT40LirPinLcJVLuKE+ehxtiYnrxob439TF
50ifmL1SqVYD31G7tM0r6/DJHL6nR0mAF4cpyfkmO46quhMRFfH2/BSX8IxbIc9wD9zFll7/6y1i
C2ul9OAZgiA+vHJWxiNJ1/7w6FDtqzxNWaKboGwmlRdXni5M7nvuVFMJF4C7pVoK+DThOqXfBDfA
wYflY8vA9e/sCYzjtvTyLWngrtiEa0ZQNwiE0bLNNwh++ytpJenj1p/9hHfui5M0OCiVAK0ZfkIG
m9ja8IKX6cTD37Ofsv2kh0aZbH+dyz7FtNUXli6e7Fwt+c/DoPWse0bq75KnwIvX1pXznO3HlfbM
PDNFke8dosh1Ck/qMqPSj3a3fXP5zM3UB8/XL+TAjpJU0eCwfs1comR36+/qLSSmS1DZ1pJBqY27
UiV52vyWOwrvesXGH4Vjnjq8S8dF2MKk1d/1XP1rQDkrSMwLT8+RIPirFf4xJ5zjlOTiYPhxyzl2
tqgefe2RX0v3AO1XPL0Zp5b5lGx9gldHRlV1mRO1XguPrt0xhAgiPoEpyWkkV9W0U6ITWajzkYia
9DPFJlAbBGnX5iU76bf73I1WAY+52Fh2mbLtzH+daLgmjUue38DTiCNC8IAJgH7foEPSp+q7sDrA
nWSByExS9fnyF/uY0bimO7WzdZXuDgMw51GKwcPsAMl861WxcjccUWhufNhcy0Uvc425/XOh5aOi
YFgOEPJzS5oTh2Ucm63XrCbp0N/2LlkFK0jI6XpbS+2leh0ea1SqZHfLzDuJJZ4YFo5AU1EfPWYY
jhiYemiAdL65b8oa1ue165lb6xE96vpFe0l/alw3iSdLLGa3+MS+cCbiptDTWjVQuAA1WA3ElvR3
kb5d/o6zseV0lcJB6HnYdJQXp5PXVKv+JX5lBHUXAK3SFpv4qX6CeVsSWz6mKWcb+z53exLOkbSI
jaHBJKJFu6KOXyM9kTzmZ9qhkw3SIMd1DQOM3LnX1H2bxMaB1JOpM/0NYadN7vUQEhvLGGQbarjQ
+i2VrzZ6rpHEY+e/2x/TgsMCeyvQnOFoHOpwaUGpoo1fEJvwLn+42U20FQtsNq9AHtPnC1RH10Ij
xmo9s7H9jd/FTFvB3nbZyOxSTowIS+miaojqnCOgq3QWIeROdP9ZaWU1w1kzztRcpPml8qo9X0vv
HswsrRvWEmRfHQW+lqhyAPwFkhROYkd8hg1DQk2P7oxnDFBAHxJ4U/3ue5j9++6hyyMMCB1tL0dT
FCFytEbvVEOJ+rzR8B7xM89wf0YgEBYqBRYc8vJHmqnSYU4z6T4Z5Kea2ArowraNNR1zGUBLr18t
XpgiWMdet0GHzIM45F7rlv62XkHNrv8y4dW7rmROP1MOOf8Roj8qdKVMkx9Ro6WxR/L0tlGWh5/t
lfame1BnQWTp35W7y0ufHEO4W1k5HTfqk6Ziig+ewGqGCH1sEqMg2xSDfY88yarpwrVd/dI4EQpD
v4rs6pspwbBUQ3N0R5964eIl22djlpYRN3rngfUeJxU2cKYwluya6+Br/aZeoYi2QXX9C4Qnkmzi
vUD2YcmWxd2umjYYMOFW8LXYDqoC4/UazfRwl1D+KWGY8A53GllwcSu7B2dwFiyXBghUCNTTaBqf
n84ht4MStgjuwX1703kgzxHHi69c+CsTOgirhFnBYZWu5M+7mRh3ZlmMC3AYIyuDZdWCfX94zJvy
3we4qeuiutPQwdR/P18bkFrFz1C38xpYY6Kh+IHQBdBXWf1ndiEELvyFVjjbeG7GNWDzGvOk9YrD
3oeDxCkeLx+Emchm0Sr7rwHt3EBkmFGA5CReMTKyWxbZbzMfvqQ2jCL/N0NCgjnG7UG3czYssdwv
XQ4nOsNhyw7mqct2ZtADeB2lJPJYDdzJO5vYSZIwUnCJ26AgqN04V4Cf96B8t+Nt5h0kF+lcBnRm
SYhcbh0eUwemWe9wS8V7HfOgXUDshbnpPa3vFyuZyZmU9syi4HUtSLU2ZPiAWAlk3SyMjcn0xIF5
rXBwvicKTAmS3Zy+/4eowYjgVBxEgEsXznANOU+iuXy2AOlTy6NSjYjPcdV+AQ0tTVznA+QEhtX5
SuAuhHInU8AqlJC8QoaKSZFyzeDaDmJ5Bg0WBA04bSFc9rRVvFqsZCWwmSIo9k5sC0ctBDxadSW2
EzgdmSK90yBEoHJyWOmfxk/qfbiHfd/fay9Ij96iJ/vys9gGklfY3HFXDZri77i/D63xRVeFpX0k
buV59HbUEAGIVMnNJzMxffCT46H5nYIaw3TnQxuyaL8vAomBuYhyugbhoEeqOQSBi4G2bn6nvYb+
VZfd4poSGN/cWXhH6FDshz1MnHs8GBHCUAl2bPtHz4A8frqkQ4XMYLpOqWtdPgiz20YrVacQTzVe
Ec46hGBVa0VH7rJjuYnHau24m8sWZvfNgWSSF79qmiLqyceCq6Ut0UT9lkzESf6L+hf5MrREf2wI
q9A603CY7aMuNZZ38QCXb2+tYJN6uryUueyKXoUJWFc1aVwIYapwFUaxEzYrI/X0WghDVimDkxCy
aMk1GKpqZZmw9ToNhAHHOlzcXzY/t5NY1YEWgsAwbWGVCHuqhs3pQXtZ/1Xr6pfMKq4KQ9bIm1Yh
hkaSOIPoSImGb3Z+kiAdLKMkGo/IdHwqq0+IWCJwsety2Yt0bjnAYIHnGkDrmBM4txObQVwYA3aU
+3alebxAfyDc7YXe6FWfuhsGYTzZQ3vuA56aFD6gBrdA0/nq8R0+gOoqY90Bmoq1JFTMZoindoT3
jhVkdm+bLG2CKTR3BQIuV821zcqYbbqOV8k2XDGRJ79p5o7zqWHhWtMbpjFQiUeVho6KM0GAC9ln
m7s5T00IOWjl1FbVT2uzH5l2Jsc39v6e0eVVupEnvLPZ/R9rPB3PnaQZ6kovahaUwR4OJ+evYPVm
LKsvULCwfbbkgM/FXgu2UYvJlKkpL6ytR0W67Kaqqx3Bfe7CWoHktdIX68PiXR708nmeTQtOzL0X
3E7urCbO4cqNpiIvxM8jmuOlRyltXX/Ptwiir9PPDPgS8aGeBy/0F5gdYKB/Fvv+ij6xHrtRX7cD
FV+NguwSBkIew0b+I4myYSVZ6JRjiCHl1JRwOaMwomr5keK5cpU+FJt0O1UqDy/TEZedvbmocmpK
uKbj46hECWJ60BhCC6xr5ZUxpXkxhLmSq3P+85k8k2wLgnGi2LlvWrWmM2tnoyi2VjfOKySAI+xB
8TrYMGaqPfsw4Ey4lb7cwBG5vbyls8s8sS14atXoOmT+2B56dHIsF87c5zH6ctnIbO7I2v5ZoSme
vq7rclArKOaxQstDIXOTvk7Nc6jn7vol87cb+NKnaq/tmVP9cCmH58yFtGnMauJK4VYyhJi9GOyO
6uiCkIbstD1kS7vJJF9ydjNPTAjh2nYavwwN2klpG6+TI1w/prU+9rKu1dzFeroSwV905K6yIGUl
zQuTmuM6+zlNGFmT3OsV8iftb7iaUTSWvQBmK1GndgVfcbswTKoOu8b99J4DsrZD8WCF/BSOORUq
5A86yY6KjlNF3WKhgV9GAQxcNJbgZhhdyYZOv/tDVPnz2UT8TbNwgkaPMIIQxUbfNTv4ltbRleyo
zd5BJ/sn4rCLxg7gqsGOfQeh6SrfQnyyZdzem3qsthQ/IXF4EfGTQUqfjyrm4iOwEWTcw0GycfNf
h749L0PSPF2IkdCWdL4zHo4eJcrlIV8sx/a1kZZhZVamdZ7cLwUla3dg1p+iL0KxTO1CO2G39icu
pUpygGcTLmrl0xOT5zxUGee2oiRHaq6bLu7HfPnd8OKrqW7hfHOJwPXefI6uHv2VKbnWZs8z4CXN
ZSupYwnnirHUivYe3XCTie8QtVVkhNvyt+0f/6YiQ6vvH0tivz/K9YYSJ5aifbO3tu4y+Uazf9X6
lCyQefpVPcucfvbjnVgUqwZHP2thKKMOmH0LOwOk94O01SazIWQFZcOL0Uy5qvtY2Wnmpwx5ND39
9/MHpDknKxGc3QgyQ60WE1Yi6Khjoa6ZwNYr26/ZQ3tiRXB2mji4e8Z+WbClWFEE1vJJchnPJlEn
JqbtPDlPWtUdatXFBJolAxOUkGKs62fjSl9ld84e9aQXZdXdNb/7tbaMVySvsotE9r2Em7hqof1o
VHayQSpdgRgv62D6BYJ8eaHq9N0/xHWKEcwoTYhOW9hLqP6UXK+mwLG1X7rbwx4Kvqt2XYHDzW5l
pcfZS+TEmLCrddaMqJBjLNn3N9OTsL9abLWdI5kCmL+ET+wIm2eFUdYfJjecUqkmXGcTMivbVCSI
0XVaoHzxO7l1lLVkL+dj1J+9FAJjbRWqn5tTqH903yZcmv4D6kdqx8bbgcSt3Deecl3+uGx13uiE
uGQWhuF4IW00KqstwGy1np+rMEv9HBZw0NT7dvH7sp0Z7N10tv8YEqKUoQyBnZsYWjyqm8AruJ+V
dXJnfHN+2s/hs3EXemgsrv2X7La6tfcTXHa4IkhvnE+yztts1fz0twjRzO0rA1muCUCzaVfDK9Pc
vHPeGETYmVdQwEpr5u/Xy8dj8mfxQmBrFe6eY4hB2IS8xdLdLO7CnW+9992M7WE7DUag93sFld/e
WCoIsW3Utfqcfg4+FQ/1XbeTHaXZ+AADLDA94FnE3PMANT2cj2VLgCoUqCPvEVO2VUnDeg7GYFkn
NoRdTozDYCXTvWRs4UZTvJS6ChSf1h16YavifsrH1P1iLytgzycYJ3aFzU5GIAxjgN0aUTxIdSCe
qutl8RiteuimdQ9gbbL0v/leeRfCG7m87OizQerEuhARM6WpWifGegwhz+FbXjwd+32QfXbLz1Ar
6qHszpxBE08UARojPbpqA/IUwkacMVZtJ1CED1coQ9z3L91ahQkh92I4qPi3DfiwFYQtn8Ob4MH0
4g1XzmYCtMp8ajb5pjpA5IQags6B8Es0tTKTTKMABNvl59unbIVq/F3yMNk7eNJEa4pM4pk6tSY8
0aLYzobBxBocWJ8ZXl03u26TP0VXUoeai5EUDWyGEh2LjRYOixEchkZZ6EfPuTWubG2Z7iBL27v1
0ry1of6p75L77Pl4HWwve9K0XR8WCEbNgoBFUYDWnp/RtnD0Bv1aHhdhtQ0W2wDW6EOCFx/fhsO/
H+bDi06MCQmy1ZMsVBHGqkh/KePsWxsXz7rdSp4zc6fjxIyYHdNw9UM4Pqcaob6hrbY/bigf72Qg
lrnwNjUMGYE0aY6L5Z4MzrGF3tCktBAZ1KfTH6frw9GQJftTCPvwiSi985rRABLawu3ZVFUfNQq9
ceahtsa63/k379MeXgj0U5bTTZHjkjHBDes6JPnWMeYrx73iJ1d2WH+77HKz+dzUS/hnQULMDhq1
VixtwhQg4qt52Uq9nuB08H+vk3tZ/e+9RntpRUKkPoxu1/lT5x/83ipJPX1TIKazjFapZ6yQ6PaU
p4Jq51LbIOW5keN+ZJ9PiNW+Y0e9MwECOobZ7E25rXbjfbqfgqS9lzLmzH4/y6CvzEQk7R9htUFf
lNlY8PA93CZPCE39yp9jz0aXbbhRX2MgKPGPy19TZlBYXmn7cVBqZB0BZJkJxb9RVleVWRAzcvUY
pS167t4i/q4tUEKVdDBmwwXFAnCCKuO47yMUJ++ouk2HoW+npLGNXpqYwhGKrHZYwqSeg7K23JUW
K5tKkzWQ5y/VE8PCOci1OqgzDcPavfoyuSUSvg/A9jftdfEYP6tf2+vQg11w3+1bHHYHgzZOc3iI
vteyNGp2jydtb9StmD0UAQmlWYxde6DJXL2g6fSbooI3fq12LccCnR0vWvt3MvTu7M1zYlKINLGv
ukNRggHIymjRLNtIRwunhVPkWz3m2U/TajILqncXlZPLHjsTt22IxvjHgEGLmtf5lefX5aE+BJCM
hvEu9x+to7JMFNlEucyIkKaoY6ogA4URJUPluOqhZIXXQ5HgKGb28Gwpwu2NJhg+pOqdN0I6cxjt
r2Z3bCAMNDexdZgGdUPJaZ97tp5ZFK7wsHfTTIOIz/MhgP5ELfKa0cBNs9NQRTmi4qEwjDDsSol/
Xl4nbnr+yZBuKyE7wGpTGbfmSB/uEFCCiq5cfQNP9mX/mDkLQHKYnAf2NoFtBf+ImaNBDA/HDMbr
YBJjKWV50NxyTi0IzjEU+VFp4cCAnBN9n5byk/F9LHJvOIQrXXrdzrmiy2wAbHGgbYHXnW9ep+h5
PgzTevb5klGgiXjaa6gUWi+VV3jyiSj9Q0Qln9SAC7iAMMBfi538wwgQF3XawTPpBg3mUw5UJaw/
kYKieANGOjyuykO+NCEahn3agKx10X5manfpRCi+1s9HNK/0ctyUSMQ0WrEbGN2Hz744/Or70Kuq
H4U5wJ+ponL5hJ5Q2VmPAeVq2ikrt7oLjjEic5+z+OtQoZNTP47N27/0ENYHeJkkxeQNgrrs+Y4G
cWM0aoE7Brp60xvNTaXZm8sm5j4aqB+KyLAn0OkSzplRoJ3WpgvetSkCahFb2fv7pElWl83M+Tqi
o0CLLOSRYfU7X0l+RPvlmIYo0IfKM1CBtTNaj5dNzK7kxITgfoF5OHRWGhBuj8ZuEUKWehy9LLXX
l83MTDpyd5/YEQ6VW9txbyjYMRgKLKimxTeI0NE/kw+ezEy0ntsS4q7uNzAnq9hqN41GpaXdZxR3
il26NW+TR3cd/poIClVqPQ0ISfcJ5tR8U3iyIvNcP5Y1wxIAyw2zYeJVFqTHLrcNPl90Y11lqyyA
xTfbuSmd2OMKfanDrl0z9egdf0AJs7Ee0DHLryfuAsnefzjwUHee/g5h7+NIjxeUnqDc9A73/o4i
zI9kFT5023FpdUiYLpmO27YPbbmsHxfRWtZ4+R++/Z99EL5HbGV929vsQ8WLIn9Qr8PbqfdX38nb
z3PubLlUoe2JrxQupvMT41JitCp/ZMvNdHUoHrr6W4/Oz+UNlRmZ/vwkJS06y/AXBkbSo47cTLHM
g+3hb0LM6UqEg6m0dt2Q2TJQmAYPo9J/V+viV+YPfxHJ4NIEjA+LAB0r4UVSjUzZLXJEDv0+vckn
lZekv6eGK/HBORc8NSN8l2OY+sFCn7QUgVhNdfv/tLNlR27uy1BbYKbCNKAbdIWs1fUzmqUtZmzz
oQ+fkMKIZNOs8yYgPwUcCVGueHuOzrFoFwNJnV7RBqie8+HxYL5edrDp2wqPYvz3jw3h2zMi08aB
i42Wh2ntf83UfNn2yKAsJJmbbDFCZBhT38nHAkMHeAmb4FpNzUdX9yXdFJkV4fwf1aFU6f1zx0SI
p+0ZWFrGifoXh/J0z4QrOXbSKKkUjKRWz5lBFM5A1qrLJWYmR/2fPw1Ec+dnv4m0PAjzaS39D6dG
dxaR6r/4+CcPoGk3T6JL5KsjXORYMDu3vQsVNVmnR79EZoaxP8Wo6v1lex+BUeRL5IH8naTTDCwI
3nZowGBlqUWkua1ukLDeW1wSyHfyvDXexjXgrzt3a3r/i4vpw2YKlgX3i3NXGZsDxxVph73yBZjS
auEZS/8p3/vci/+L+vTkamef790iQAqEOSCCFpmvzB5ZiaFnrd0VM0/aehrEN8HX2J5+VTEMBEbk
k8+DGkFj7/I2f8xKBNPa+XcF9B8X6hHT/qv6wkxuv0o+F/tqM00XIF2+joAI2B5KOfUbRBtoSu6M
64Aavexl//GRKPwQIeQv0pJ9afkhwZ6m9Gu8UxlWr1fVNY1bz/T0Z9oykvD/IQJgkojGuCd6WlNT
/HztvQm6KIxcruWmvM3i57YbnrpE8tx+by6IH3fSILKZIAd4LVaW9SI0GjPESr1GfEtrfqShFzNh
hqDCDpQYTWMYE/uVdoPm1EqTBLkPMZsluvBLoPwy0ReLcG9XC5saqaceZce38bCfVKryYNkOknLY
zJEBOA9gHTZbGKiV6c9PooOBYlAWKgeeBDaC3bW5Q+FREhBmTSAmS1IAhwfE8OcmkIuoD8boo0vn
6N+7Q3s36LLxqOlgC1+KLhXTUbZBpNNEjJZvprkTlJjwG+bg1c+9iohhA4lXHCP3WUu8b9YaAm7g
jRxubJGPvRitReBkce+lLkrpzWEdjsdlqf0KFHdbmuXm8kH/mO4SR1GSI/uE9RGuKyGA1xENG9dK
2b/D+Gz6/U+kIB6Gprg/au03pdc246ht0NXYFLp9pRay0ZqZs3ZmXgjndhAGcL1jPteUVTI2SLE3
S1XW2pVZEUL30Fid5Rsw9/WVuczz6zzaqqkriZkf24nCVgqZQ3I0q651WQuMqsffaH2u+p221yHy
f2FaFF4N2cyIbFlCFuGEbYq8VNZ7CpVV1LG6UfU0W3KGP7ZYpmVp+AjkJFMOKZwwOFyPDnkkaIN9
sddX/lXz/gSrAALJqUJmlwQFKXP2QORNc/rzk4gBVNKFQQ6m3fjoXMNo7+UOAkbWuL7s9h9fu9Oi
TuwIfpdHw2CowaQfeIPo8lLdqKsjaCBGqb2Fv7RW5pYG0qfDIxu65NmPkOVSPlEhW6zgltUhzwLF
YrGJWu2UEEmCMs2+RkYpqULK7AiOGdTHtkNSovfK+ka1HxbRozNKcvOZC+VsPwVXDN0sDdJDjZMs
YJhudHuXN0gtBsm2WmTbyx9v7urEGORNFNxBkLuCMWSdmwIyqt47Ik+xUpHcnZQUtm/pJPLae+3v
7qa7i9but6MvSag/YkTe/eYf07Dznftnp1W+W3aYLtf2nbOFznsX3oZX4TZ4Vb1oCQvhdbWVtVTm
v98fo8IJTCLr0FG3672OMlE6vHTGr77bSTZ1Jtk82VQIHc9X5ugt9EsdL6uEaZiJzE794UDj8TW5
Lm9UD0XO2+Ha/pz4nrwGNneH//meH4h04szSDD+cNrXxF4yjhJ32qBqLSuI38z7KaJ3i6jANT7ox
p7GlH3rXTgyOQVcMyz7+tsjfFPtBDX5JdnJ+OX/sTH9+EsPi1E97xWInh6vh97DWcc64XDKLe7+4
L5+YaNjoMn7edw0RMUeBDv2/a5tc6MSmDXFIaU98/dlNWS8rjOyQm9gmdwwB3+VPdbSMt8uJKjNf
wRTxECFnCE2eJHWZ9VNDm8jfp7xSHPi0YrurNYsgEEH+3hyvQwgwRslHlNkQAne6iDoljCsSBgfW
TXgxGVZZBr0pucxnfcWwuCIch+KcWGk6Ok2Q+23ZQ9lvv/ppeZOiaNo4GaJZpWRFswfvxJTgLoWR
mlEWY8qpeusXzAXxCoZD/cZI8xARzGgc9oteUeEehwPpsqvOb+Y7zhHQzgdeG5TGu8EauAUbG2Sx
8l03r46x8jdGwHoxDoA6DCTm5645ln7dHHTW1+UDaqNfquOr7peSwDy7kj9G3hkOTvx/DBDWbRvc
Il10azu9T+kPVfnjX2wX1C/ATRSwkR+6eUXbHcZmSiONX7Z5G9tv0d+8mCZ2mX9M2OebZRuVO1Qq
2X82lsuu8L2jI2Njm90qyCtUjWFEGk5iNtBUDrgO0tQ2uhndt6MZLW20ai5v1fRRhXiEnsGkwkXm
iByEcGUFB9NJ+oXdeyGkIotwrWo9xMCWmbn5z8QqdOXWL9B7Xg1m3vY05fpFsEqDIv8LvwCMATEV
1Wmo+0X6mLxwbatXHPyioTiBPE1nr9Jo8+8XC6s8bA+kp5T1hMXadqZUyEUP/60X69tp/EkGP5qJ
SROr/H/NCDe0nZiavtAxE3VowkYIp35XjC9VJ6lMzFxf00Gl/zVl4aroH5ZWLKxQzQdqxm4GGVX+
JfYdSUaqTVsi+sepESEoDJ2GWvaBtbSb6HP9Vd//p9tTe+isl0uUxxaU8vJ9tEOAUNn9ljeWP2K5
Jo7+P8sUI8bB1+yDO7JMdxch/r2B8/06pudmPLXr7AFGLGXp0vmCNO0eHIT587LLzG4y2nUqIHaD
wWnhnIe2Ztv+IoF0mXG9/FnvZHJcMgPCKU+sYDykeTp4lDXWkLusddkRn7MAVSkMJ/QMOUaCO+YL
MxzzciQajuVe6YfbY+9K3p4zoco5NaGfR0M+n0Z7nsRXK6LHyhiXbpl+V51ecgPLVjL9+cnlMeRu
oBk8KLyI7NMPHpz0/vLXnju5p+uY1nliwIzcvGon+WJrqH0wsfWXDBiDo4aenQSS0t78njHLqvOC
5s0ufPi0yco8SUmmU7NdFsEnl9rAoZEsaC68T0IF/xgRju+xUFJomDFil3t7ZDi3mniQr8LoR1Ih
c5xEXlZLJ70lKxNPrNHXbu4mGI3pl7xWn4dbxqBrmuPJp+IaypSnDPl66iCSq+zj9AWRAp4A3pk8
Ny3En8+/3nhk+i9NFep/XxZ35ma4zZ+b6+S6v3K3+heqs99kvPMzGaED5ZkGEhjiETgszg1y9av1
Ynqo6EG6tIJfCyPemd0I6UK5bNxXTS/2l/1zijZiND41KKxQU4bCCSaDx1pfxsq4zNunxulWx+Da
8r/932xNZ+XkLGSJVR4P4ZRztsxW+E/MAi4d7VVXjsvGlJyF2YNtagC0qVyBTBFe641dK00CsRmC
te3mqJB65pLkdq46BuElhA7wzU6EisLdHzmtdTxqOGW9Htb+dXkFH97DYcdLb6N9dWXvvNkjcGJN
iLm+rSZDNkxHoLOXGfKvxx9jIJsImeu5TBooikKNhSelWFOv8qwKKoV3XPMyoBf5NFGNu7S6mPMJ
98rGZ5ScmaP1v/cLmtTU9Mg8wMILS6PTlaq5ZfDiqnJmQJrFbT5+CnMlhcGiM7YN+ma7yxbnNhPO
IFhoVIZRgL6ce+KxNuoiOeokwoa2jTTqOAHVQEOR5DqzZiAxJwmFLJ5Qcm4mipzG0JsFhyv/rAzG
cohSr5Fyxb1D78QzTDo/Xchk9uhgnptxVJSU64KMqvOKlbbN9vZjdeN4R7qGgadf9/sSIEN8o1/1
V+V+8X1cpyhYQP+xlck8zB06HjCoZTAGQg9DSG180GauO5aDx457TfQ4Oi+Xv9u8AUIynGfGVJk+
X+mhBwbfaf3gLY7R2qjKVWlK4uHcJ5sYPv+xIPiimrUx4zNYOIbactHs7Bztg+jn5WXM1RJRPmaX
tAkCAuLofB1+Gio16m8DoSPbpw/aK2K0mzekz0evu8lhbDt8Ate/umx1dmm2CX6G481k+fTnJ+FX
C/UMBiqMHjhqRf/dT17TTLJ9sx8IoQ9QZJRoucAEG/A6outLat1BIFKUYMZ0iYXpb/jg7C45Mvwh
Gu1FYRWdpY4MLeBj06jeBNA7bsLPcvLkuc2ipwhVmg1ZFdyI5wspm0EtoxjE5AGVNzVBFnmhfS59
Y3P5m8x1jjgMf+wIR2aRdYeid4LBazbUSKyr4zb3rL15GyVLd5tv/I1s/2QLE5JE11fM4yEPuYCz
OF0eufqXWXG4zVv94fLS5lyBkg/ubZNC2WLv9BAkzDsp8UBdJnq2k+L56Cb3l03MtQPYvT82hFdC
RSCnpsFXajfdWt9kG4bNmn299Z/762I9esqq9z203txvMs2w2dVRN6PzzKDDh+pC2tLxs13csBpj
b1B+HWWTv7PfCT57V6e0QHlL8HPfTPQDTNM8E48IfkX50i1+KrLj+pF8nQTXPrEiuPkYZMmB0u10
dXTrcJdtjq+TIJVCMyzftukyfdHuggfdKzc53O99tL78AWWLFLy/CFNNK+wpDuY/g2Kf2cxQHSWX
8FxKDWXrhLVmMpE37/lJbprOaarmOHgDuhFhW3i5PSxDxjVC9bNpZNtIJq4kMyicMKMrGF50+HKH
hV5Ck5zvKhWIRaxUV4dBvyt07a2u/ubRf7pKIfC2RX3MRhujC2RTUnh8Q3SK//3HOjEh4tWTpLZq
SsaDF/KZCutn0L8ZADwuG5k7V6dGhJtRSdRj2eQYYe5mc6izh879i57aJCZIHZcZlI8CWwOq95ma
TSaKJ63/phZfdPXl8ipmXYCxOerrgO8RKD/3Oe4uV/UHvkYQvLZmvXT73y6EzuGAEHt/r3dPl83N
HSOyrf+aE05xojXm4PeYy8tPlvG5D2+16t93eZ1TE8IpWmhaVjoIoXqj/SNTfqk9EjHVupZUfaYf
Kl7up1aEo+P0WbVIDsSDdLlIYHEri6Xt3khuDdluCUflYFdx3CnsVgkBns3ce/OiZJJKqsSGSIGf
uPAOH8zJhvZ0pMKn9s+OLVnH3Ga5DoBI0kikkgxhHb7r50ODdIAXZz9jK1+WsN/n/jIuJR9l7kie
2BFZtw6G4VvOAjuF/jtFCvwo60XNGqASakxShaCihddY2ej/34CTPhYElVpK5DS7VScWhKgyLop0
7Hw+x3TNqasKcc3N+NWBUx3xm/thFe2QuF0rfwNhpHb0Z2XCa8KlH9yaBv4MD9sqKmDSUHex91Z8
qbK1jqL7agKPyvL8maxIU8HeQVMOghFc17TfJ4k+eLbQDoNw9ALbpqpjD1Z4WFr+ItKWOuo/jJSk
KprrzFqgptgFlZV4XRQPkRdo8QDP/kEbQhC8qR5fJ7nm+Ez0H+MX5JaL4WZhlwsmQkrLl6SLH0Pm
9KPBvqEzxvtBzHdSFIjzahEgdTpx2Dn9qkt3Tesv3bFep26xdejAXo6acxYZdpk4b8EoOuJ76GBa
QYKCyOhpfbhZGM+VGm2S4WcZ+LdJ0HiNKcP3fXy6vL+LEZSEDIICi+CFOQUp1Wzc0TOS6E1pc88H
RVtGby2D5G6fePGh2qkyNpuPhwujMDDrpskzg/87dwZ9MaTtIgoUz/Zfje4pyr5e3sWPkY6/30Tg
FMky3abfd/73M5LeLUJLG70W1jcEuD8rjn+nGbJx248nGDNMUQJCA4lpOcL94w9m6xv1OHpu7nsN
5aigDtetvjXR3PiLBdH+MmwomUE0CJbyzLAae2GPnsUdVx7MVV3fN4vF6rKV2c9yYkW46RZJnKuD
63BGqXZ1T1bzePnvn/0sJPZcCyzhA7DGKg6I1kQ69QTDdLeLIE2/hdmi8zIuDVlpcqYSiswtQHUV
MRaNDyT4gJUV8aHXgQ/EX2Ad2YzEuMPO3o4o1clJIGXWxNKussgyaHaxRvMO7cVNvXVW41Z7yz5N
4H9ZcXKmJHq2OJFSxR9DLU7cSCGGR0+B4aUPFpRQwWNzdVwNqwLeiS9yItaZLulkFSAwZHX4och6
FCEBay/KZLJKcfk1Dr3km30Nr2fEVF5ZrWDX77/km2kuMV5qV/0vOTZrxoXOfoJweY2LUe8Gg5+w
GMzVmL40XbFCI+xfJ/znCxWe8H1W6n4x+U5LcbQ/pqB6JKmrbB3CdXg0wrTWK9ZRFm/FcZdrwXJw
JDnSFBTOE1dWYej8D3GlSSVHiIJJNfoNkrqeVT0MdruMjwMhnbIUPeX/R9p1LcetY9svYhVJMICv
TB2ULFmS235hWQ7MOfPr74LOnREbzWmMPafqPKnKqwFubGzssFaZCzzUexb+GhpzlqsLvsT9IU1W
zYyjYcPYkTP9o41GIEwU7IYDY4CVvNodXeuo3EDngtyGx+xmPJXPy7fKkQ4h9DXFghQbTg0D2yYy
ZpBlQoqWc2ptFGnRkhtwOg6ij/m1tUMPcuKljfGmxqZQak7ucsHX3bhUzzA539OPSBUWMTCnFpPc
WQ053jxCuTjNP0lJ9iVm219Q09MQT1x3sRtX0hqZ90N9sMiR3sOFB1buq813LYl3VPud5aHgrthI
F8O6PvaVd0GzapRtkrzv6+hBVwp83pJHJVta0FuoONV9B+b3AROxz9dXuLm38D0y4ki08/CaiopZ
9KBJx1XIhqHbneSRXXtQ96JpSHXzhK5wOB+g1nQGGxfWV/7ubsGY6Aa6HdyBLNnL71HBQF5v2FNQ
pvvRvmwODdLkuFkssBaJ6cs3TXj1U9jfV0crI3KcWzU+qqQnd1Pc3hRCguGNDnR8zhUG7ywqpS2C
CdtqfaY7qD2BsPynYjNpcflzjIGrvellIMEoPEw6q+/8Z+2+ehE9E7Y23ZJRZYZhoR6gc5teS9rY
VxC4cML6tYwOSwCiaj0WePeNM0Iw0KKiHITJXZCtcds5ykNTJIbsBDm8LiTaxgm6VuXvQBeRy733
AHBO8QyK+3JR2CJDASJfJ266R7XM7szRaO0RVFR2Ey3IqufxY9IQFBWD3Cdh8fX6Wdl4TbBGRzAg
IGaEbBkXNubDDIItzHo5ejx7EHLdhUNS2FNbukMppxjDlNDQRwUHdOMbnoFyDjdO6mwCu4Ts9FVi
z+OTHn2pzT8Wc2Hqo+h7xKJ0uCHKxQFGHDckMwHSjpqrBpiRyFuBmWycOvLeDwU9eopkBvftTBDO
0Maw8O3q8MuUlV9nQ/Guf58tS1RUkOIhC4z3Jd8OGFQQUolrmEemKG5HY3uhoSO3lR3rog3b/Cor
KG41MyTCOnMCVG3qjjL9GJSvRMhnuwkCehm88FnehC9QTVkgK2OJkxVmberKEfnckvqrJcl/fssx
jXMM5KBajpc592hdxmlWiwCfRpPLuzGX7/FKO5Fh/JY2f55owiNyBcUZmpKXqYyxNwScfbBLwNik
lVQQOm1ZwRqC80e5kreh2mM18EpuWqq2qiC1ECR2MP74c3uDDSAaBF0BykTc0SRJGuIRhlNDOxOt
45M9T4/JkuyqQUTzsNHPyJrVP6C4EMis8iwbIkCNx/weTViY2K3sFsLh5S5FH2N4NNzsFZcnkim/
uhfy6fpCtwxxhc6HQZFWQnqToQ/dycjfxv4Up4ISzpZ7wDYS9BSDWB58Oee3CP5QBx3aAZ20W7xU
TQ+JFQkgtp55BA9YCDajVcOkfOdLHi9tkFEDFDmf0/vxntFm4gQj6iDQgE+griO5+oGW3p9vno4M
LqvyYQqT7xCpBhJpWi2jVzP4UjYvUg/yBO0vTvAag9s9yPbmlZQBo4JOXLPo7hhkTg0fPokqX1vf
CQO5SDkyCjh0CZ5/J7k3a6jqKBBHrZLHFE8hOhaCh9Y2BJqEZHSZoIWdu2bnVlKWKZ5R56qbtzDI
v8ymiMyUnUw+kNAxGP0vCO7k9sRqkaQDhFI3L4WR3kwpxJzo8til3de+Uw8oS/2Pq+JOcN4vSoxA
BY3XObWtbrGX+W+u2NWq+BZKJU3DaiRYVdC+Je29VgmsbGOcGDlNSHsR1hCHejXnvSF9iKdxgc4+
3YbwFkgSQszGlbfRPvsmEtza6Jo4x+LceFwrY5zWwGo9EOLVdp7akcvUf2YXKuWINEHJff2gbl0c
69Vxpm1WsyWNMxAV6RuRHkj8jGtwFM2bb1q3BokHVvZHaxq3h2EkoxYfLThAUE8OOryCRDO9hBVT
Lqx7BcFtnYWKRNVlgGhar6+dxV2eKShNTbzQ3cWnNei9wfDwEzR8eNiCk/oOZBNPBfiwya64L55Q
O2eKkpYr8oQbvbbsm36snd/hWhkwbg83pdvZQQJf5D78hSfJoT3Mh8YpkNgT8TJvf9MPRN4xUmnQ
1ZrtdkRtY3rBF7EHk6JIImhGZf/QtT1nP2T1qNSQGDLzBkBz+gUEoAUYtgIR3+A2BohRIFkM7gC+
5FyrQRGV5ojGNbXchdVdrhCXJIKgRgTCLUSiozIFzE+h3eIgdcXDoKB1vlEE7nArxYt6BYoy6L8C
6cv7zONqw8CJNqULVfFlFoXu9ChKMAA7xYeizhWnbHplZ0lGdBOyvLy8pPJDQpT6eRgM7W5IoLJ0
/exv5V+QUUZfI+sYwPQ4556tAaUCWcf3o3fmw+hp3/3UC4+WY37DiBYYWXRH3g+JK0BlJ/HCaj5Q
30/yahPaRoMyR842wa9fVWe+G250z7CjJ81nKtCiOG7zNCACUSE7g45EviexXLS0XkosEg0YdhMU
dg39OCW4DUzBS3kjV4rd/ADinFxglWaZUNxEVg42F7q4SvdL12Y3AN+KJCz9bqKBVg760yq4og0u
YEi0KtF7Cbuo7eInCRLity0SaNlD5FpO8Tu7V1gW/Ubei7pM3jnPLz7fCpgPI3plbDoTwOH36lB6
LF01+NpxckEJPL4wqmoF3EWGq33WIZfVME5ejxwJqtF4l+5F4hkbtD5wr6ufw9lwia+rQD0LR/cu
es5+amDzMf3yyFqDR39XHrs9xnk87TbZN079Kfe7x9gXXaLbQTZaAVlfDE43nw5StUZOMNDKuh21
nXFcXHMfQ0lCvye7xekP1M+FSu5bV6pBWLsPGlItma9PgoZVDcOY4r7Tfjb0Ke5FhEmbgc8Kge+L
0q1OyRfLxMX1AJ36feEOb9aLuYPw8S9RpnTL/4KzB+M3TA/jgjYQpcllyEY8hOQl+FnLym01VX6Y
ixzeJgzcANqB8T883/l9peZFZyUxYPKl8eHzj5kiuxgzF7l5ZnP8EYGq4r9x2O9YebjOzOW+b4HT
elLm0GP3gDEKTBwsud3dpA7jvgyJy5SHKgeEI8L2jE3bgBwycrEQ4LV07ohOSjblkU5YW4hyUnz9
dtlHLnjxj7OrO9NL7IsoJjc3dgXIHcK+6stqzgEo19ZDjiEwtVFvF/PPx0VVgjfYv9bF83AH5SiX
WQYYZMPsbgh2paz6xQi5tLAVJFQ2WNnOsbj8UCNJRo6ZdTzI9gY4E+Ob8TW9YQxp6V2wX5zqe/Y0
3xr7yNNEZTDBZvJTiEqdj+YYs81cFmJPWrPLW4nasVz4gpt4G0lDBQQdpBa4s87ttB0VY04W2Ono
oDaR4f5gAouVFz4rDp7UzmyDVUFkndvG+QHKxVpaWEdEnRloFdi1Mtm68ReZG3QH/XtZ3NVY6VpI
68GA44rDxu5JdpvkyddCEj0NN4/5Coc7ZlUtIxuWAqcvfnbmj8bwzPSUDEeFyK45vHWxINze9sgr
QO6YjZQu0RIDEE+cVyYMu0BTRgVFy18QuSI5DiYaEyNTSMAhVD03jaBX0P0QsKMG8pukNzDQNoFP
QcQwtWmByEqB/RRzUmiDOYeZIlmv4Khxyhb1e0uUfaAOxA7Sv3JQ0M3G3DykUZEBOcdplanIC9ZG
XA2RH2SvioL+hmV0rx+oDc4S7NoHDJ+MCCgy10kFmNaLPjHWGfkVFSjI3C4HuA6f4i0Pdud78yV4
kDUHtRShTPHm6Vr9As5tyb0+FqQa0F5vIXrP3mhVOYJFbr2014vkTGPGWzesOixS3WlH5M9f0+/D
ARyKqN6Gu9bFsyGzA98EZWXwVvwFmzKzzNUKOZMx+oRoSwl4bTfcVnjbp4tduIlrgUNR2iX34NiH
vlRj1/9Nj45oe9nfVzf7MFvg5WgAHtzhytFvm2emLGm4rZsHdnQT3IjHmzYfjaA2xFUOEmumEXeO
SZERHGs2TAA+WkZj5JS/BruGkiUisRdRknCryZJluvAf6+bG0P45WjRllRmgQQayG+Pv6NMA1sZ3
4V1Gij+g2eHU3Ix+VLjdn4s0sw+7QubcqV4GMV0GmK6klW5NIFBH7qxCoH605XDQjIs6JkpL4BDm
NjNQiJTrZYMTmoNUKHkugs9NeLh+QrZenGsM7oC0sxJlfQ0MA8qFQ3dnkh6V0+dA1LsuWgt3EuQ0
LJpex6wO0X8V1ZdSvc8mQSi7Ze8YRAJdEAo+qCDw30S2CmUoYO9jpviFokKZ4PH6Zm2M6iDkX0Fw
rhnc97UUDzDvevaq2wQEuG7sTXbqtAoOlvGg+lID20MTxSd1XyvevBd1DFxfJAqp5yavx3VJQV3K
Jmk+U/KzKZ6uL3Hrqf6xQhCCnv/7c9rOTc0a2rNBsbOsdlNwE/UhOpJD34h0+zra5mowL8syO1QB
S/Y5Gkm0aAgps/BgfAzm+hs1JdGM+KaFQzEDU814XSB1dI4RhFLbpzWcxNBJ7tKkN7VpHbNG8YI/
H+uDdayQOAOcQJQ71XKPFFX+S4tPfYrUbfl2fcc2z9EKg7PAultmxEBwPKYEwXQ57x67zgKpRRm/
XgfatvUPpPe/r64PjYxRVZdAig6m5i0RevbRHnNX3agP5Q/DlmZPU21tnzm9bX1O0AYkMnXBUvm7
pC2qHKMo+AFh+LBoN0t8F4mi1E37w7QDqvcG8iE8xbOioa0iH5FvK6vfCt5pRhMJIhARAmfhfRoo
ugQSFSdPoHLbZmjcOAk+lAiCc611oUuzoQKicY2j+dB/X37Mv/XT4uKJFNnUBbVDE9rJK9r6wdf2
MnmlCw68A6buBGvdLB+AxfDf28l+6cpkRp3mHdJbCHceEW157Q5C1kf9vnYN2zrmvvlpEbyeNsbu
ceRWiMyGVohK2QRzCmFHVE8Gt8AGVA59lD5rR82pneDQ5Hb1Nj0Vr4yUnIU7/W2NrhOHCeQy0bbr
X2IzR42rGg34ePigDZv72GUVjnk1IzUPEoDbEV1de+KyXIoF9obqlf5YXidIKkn+ddhNB4dbD/6T
SfLyUVClTTS22HBllMVHGuROrnwejWpXaH/OXcZ2+wOJc3BRP+dGL+HywVDLrhqXndXmh1KevOsL
2ryDVjCcjysi2hkTxS2LB4qDMXdXtV7T+lkeLT/PBUNi7N/i01+rJfEJfjDwzeH7K2g+DuBoCKE2
Qjx5LwpVBd+I72yQ0ZM7xCwutiLNjpNTr0Zge3mMRcvZ9JkfW0c4C9SsWQoom6uTG5ApTW3iEwJV
KlPpBEa3CQTedAT5YNXAMM35waOKpNZBBKAc4jSDRlwjHcDV8DcdYxAb+DcMt56ygkQYBhLxFrZg
zWnf7ZOa3pOoxvbp0+/rdrf5kTDZAjpuZO6Qdj1fU5KpaaiOiBQqfB30NTiqvrjzAOr03XWgTY+9
AmI/ZOW1gkoOaEJws1UlyP2HrHO0VHn+3zC4sGdMumk02bBon6EVYEYmd/7zeWe4Aw1uDj33KHby
sWiU6nVSqbCBWSvteXk2WlH9bdPKVgiclUl0aKuQDeAr/WircWRDbhR024vg4hLBcFbWNigsZuyl
LGWDParfalTYaS8qg22igBpGQxEMdDQXoTUqpQsleAKVQW1H5TdwNtu5LuJI3nJomAQDrQOeQZgD
4r57bEZaWwwIaayeEeSX09NYaFhVshxqPfCJrv6eGrWyg0B6+nOLWyNzt0OlQ3sSYgBYnxX4XdLe
qekkyiqyL8G76zUGdzX0S1xjBhsY45HuiBsfA/CHe8GD4aN0dy+iCdy80JHIgDQwCEguB+syXQno
PBB2oaO/17DLY3CI0Q8hObGzOMQhXv7Qv4niqK37j/UQaJjjAlUM3ybblxAgwHgH3spDiyfEMh2q
Xnqb8/leb6oHKosujS2/t8bjwrYKE5HGNANv0cyHJg8edZr60yR5Rtt4f2MjH0tjZ2Tl+fRE7XAR
AsrE8JSunZZpfx1gs7y5XgznW7tcX0qtUlnKzdrXr9Nz9rnaaza1TY8+tJ+YnAcVWOWWO19Dckdu
HIqq0CmMsmvvsuRUVaK4azOwXiNwR2uWIyjvlVhU65Xfx1c23mc5o2/8+EeiPXRF1cdtL/Lxnbhz
ptMyVCcGCOovcLn8a+pEFBYJdo7PQedtvRi1glo0ekcg4opbRJSy2UTApC+4/Nhq3kvyK4OLJ9MC
0SlCciur9jSVbyCxsLtuctsQmLXSUBPAlAX7+wqi1rslNFjYYMyGq9SY/9I7+zrEpkdQPiC4Y6PS
tsboLyAyVXGxEtvUH7u4gWQMsdtOYM6b7gDTRihesmQXT9YS0b6OZglb1jam3UgPiLyc0XorKkF6
U4TDGXU86SOU3uALopaN0UGZWYcSuyNbyV4eU0FycNsvrFbFW3QTGmbOeu6gZfScIn+ROTH0fpiO
UvKqmvv5NoPQhGgybuvOp6AkVlXIypu4Rc5to+v7mlYpCoiV8klNOjtqfk3D83Xj2MZAMho6rWix
0Tn3E0itLKcRLqlgCFxafV9a026bQhAjbX4tGBlmslGsRIfS+UogydnnkDVCNmaJLbuP0kMeZMeo
wphYv3y+viL2b13c8migMwx0n4GzjzN3KG+NxqyzCzCT8aFiTBIKJha3EFCiACsW8oIYjeJuCRQO
DDoU1gzdohSar4OtWZ13fRGbTnuNwX2XMEvQHysFSBa/D9GpXuYOXxY02YRfmaoJa0YSIG5ZwhqR
O1EFOPPnKZSwbw9Tv1Md1VPQTIHxxGN8Sx8wMvJfTElvlnygk8ToxTB/ftEnmHR5l3RjiIFTJQjd
MBh0W2pm3cnGbA8dX9BYSdMu0vNjLZl3kxQfMd8X2Wo/CdzJuwVyVoOZVwUdVhjXxvgvZzUx5koU
skBkN7rtvaCxSeQNnzIXG3AAtR96vZLXGeEUHhNO4bFmlgiKrsuvfh8IvsOGceGHYIYKQxHYEv5d
lHXDVCcEO7IMFE3RQfkpaGSBdW18alCqoi8T/eRMqYdzZ3RWqrlcEqSylsrtisdYrbx6/nndoDai
AIBgIgNMj+DgI2yh65stDBfwmAAkOXTQxR32jWcexTx/W2H2GQ735cBsoiplxXBuld7RfkdO7AVu
4M8ndJq6yzEFueDfiB2hlwTOBfxTSHMTfoyhyrVBl+JpcUzaPFd99FpO9NbQm9frm7j9pT5guEMJ
8fg6MmvAtMNiDwqYAgheE6Vohn/DP5+thjOIDvn6smrApNKV8cFsxptEie4TPYRqWSI4aZtmAW4b
kE0oMlOxOzcLdDG2RgfpSbAKdr4V3uu0s61gNzaRWxjP8Wi5TSqIsTYCIE1eQXIv9LmsCUlDGZsY
fOnMyF7ARh5TRsLvKxCQv/7FNs/vCoycry/pNaWsG6zP0pBm6jAW/OeM5DA9DHKCGBnnyuIFAJdq
towiQx5DlkaM5BpOBjq3RGqdKBHSCW+uBtMgmHv9h3P/fDUS7muYBbau8+kjSMkLVMQhLp397l3i
6K/qvpXtvyjdYH3/xuTpqspRsvJsBKY8ZLY0/Fryz1Yo+kybFo8mGbQUY1wVU7HnC+tA6mSRuWbn
t7uRu8RG67ibqrWvyaIOu80zzLhOkVIxCApF51CLUmJ8q8fVUo8vy/Qjjr/L5vN1o9u08BUE5ybU
VteGIMwgEZ+2jtZ9M/rnOEkcs7BAYJf6/xsY5yyarEYyqsR6VBpJttKbnyrZepUr47lWwmRnRn9O
9sz69jQM/4KZA2Tg3JFqx1ZGW3sFQh9ZsrVMdaSp3MmzsEtw0yZWONyNhRYt9FGQkrElJKpbfrdO
rE9Q8sD93zsqSL9kN/FiX3Tji2C5C4wmi9zKAWCXkjr6ZNiB/Epj8C/HouO8ZSZglwZZraFA3IVP
71lDXZek6WD0eZ3a+ZgMNnKB32uruEM4HdthLwm8/ZbtrxE5wyyKLG2RzYPcaxTtoyz9bE7Ea8P6
zyNyaDSgEfmdCxzST+dHzOzzKcxUWMhIzMwH/VPn5G3zeN3ut3zhGoQzjxF5fzOIACKluRNDJquU
BbslQuAsQe/01rBGOKWgTd6GLn+qivnwvy2CGeMqKpObBE0TOSBI9TVVbtr+8/V/fyuiP/sUnLfr
mgGEb8yxFrfdLXGXfbVXjqzLNnUxAuZcR9s6OqAdYNywBE9Lnlel6uVBlTKYV1nsZvIlpzdSftOW
f/F8hff5gOECCCgkqnmWNHgcDP1xSDoEy5JLpsdOEWkebb37IHoArgbE54gv+VpfFGZZFDag/SKs
FURSvVAND1USMQZhJ4uaXbMcaf6pChBwyjcZpkwhyGCXvWiQkR1M7j0ESSIwOhqYuQF9DOfkaWDN
s0EV9gzRn40htUdQ4Wp9vJuLl9bEuGEgikE3XAUQMR6uIqwBazd3hqe26BN90hEYWhihVQ9WhwrE
KDjD7/Xsy3V9oHCHONIL1WoSoEz+FNvaEyoAD9LDdIqn/1eilD/3rnmEGqUf+NB1szHLc8pzJ3Rg
v0LVvY0DjzVTOGSEV2gi4QxrTqFPUkn42rk12PL0heiC47gRbZ8BcJvadIVMEP3igATGHuy1nmrd
Wkthq9ExT9FK2lAfTU1/fCjPMLktnoawVsF5gQg4T1xwMoI4GTLjigXJv7frSKLt4/wlMSKQYc5A
0o2uvw+rlHoI84VxAfsKlzbz8ZU4nzn3eltoHWC6Ezl1B6iYe+RR+0GgpYERK4FLE62J85+kIH1l
jfhindzY+fDFGAQZ2s1zpqHbA08HzHrzxfcOAcAUxiBi1HKowo+nNB18E2MX1z/NhmfG4BGOMmOe
glYW5z8UOkLqAXI0ThnmrqK/qObi68ohkUSB/EZMswbiO80iU9K7KIWjyvTANrsRjPiSnU7HfIxu
LeE0omBZfFtZXFiWpHRYljlYYCW6D4vW7ZR9aQr81BYlCF4lEOFDb5mCsT9u/6axgfw6HWAGYHM3
MQPkWBBVc/AC29MHsGchsQEZEH/G49m1DqIi4uYyKRJzJvg6MU/KuQ2lj3BFmcgH5MaJQGAgilQQ
rdwPSyiw9vcizcXZWiFxzoLQPA4WZo3V0jnVpLuFkjqD8qXOm5tI+pQamU0X6AFLP6/b5+YpWOFy
rmMKC32OMHcEzlb0FEu1XYIjcWqpfx1GtJHs76twq5w0taI98jdliV5HqT/MVYemp8qbIpGm2+aK
MNtECYJ7vGq5b2YsZNHDhaWKTPlQENlWyhTUVYIFbaPAa6AdFpbJswnpiS7XEntCyNpXZXzVSzSX
xz+ub9rl+A98ExKxkIhGDzGWxBl/Ns0zOrXnEHdzg3mS9DigCIs9RF+0aCDzMn14jsX3cE0NiCVV
CqzWqw7Jz/Amiu7nb5ASR5Ve9qnqov/BUvaysBn70vQ5ZC4TtiRVklaQWLXnI4ZOkSBVdhjrQHJf
tMZ3H3h2yBgS6BwRsGFPwe5yboXqoJl6YIG0gDkTS3UjamAkYPSyZ9Nv7WUvecF+8BTHei2W7E6F
xtHuvyCXvLhG8SsgsgkyYzw/MbDJGahiBt1AJwgptJ7iB/GdlDvpUfIaT/W7+PRffFq2gfyy14Cc
b9EmIzNM+R0w2GXE7XfDfsCMdFJ6nVDh89JoUW1CuMy4M5ls6kXdSVHbqh7Nk7ZLn8jeOIAB0Nd8
df8Xo08cEudUtMZou643T6VSpJDvi7+gGUjQ2XhZ8TzH4FV6IiupQqPLOnys0QObuIFCUOvkuIAY
aS5Y1zTZniM7dkVPuouIlQPmFldqplTkDYCDhKTuXOT9IdYWC9nakRoOSn7dXolD5SEgS3BXFdIg
cHCXD1j2AzQTry/WQ3OhTySHkOJu5rR7PyzBESkgP95lN/qxOoZ++eVPXR2Hxi3XjBYdqU6gRbcI
kHxlT5/TA3EY77LoUheujAstg7Gtq3oCFiPRD+lN5U/7+Hb202AXnmJUtK6vjf30s+PHlgY3DqIn
A76c1+EOiiUwZtM86aTZU+l+kE0vGCN3UYkgiLi4kzgg7pxDV08hbWud0vo3xDMK/ZmmgnBMtBTO
gRZWPy6YNTlRVMfVeA9RYls2nkgo6r8T4XDWoOv1VCSLeSqU0p3M0mk6VLKi0o4kEdLVPUO/KocU
tFo/B2YOopDlk2XA2E3ZDjuBdYtAOINjZYwoUwASz72TEtQMzNbTaOxeN7TLO3xtAFgMl2Vc2hKd
EipwJr9/LVAMCXwML2gH6Ja7w71JnfQrMjUYQhntULBEZlv/0cgBzYUqmiUt+TAAWutepwz6RLFo
zGnbFaMsjYIPwRVOuHtTb6ET0kQgq8KpVTEV2WuowDCurMBGC6Gbfg48oavY9MIrTO5ISbOlZ1NK
T8mtdoycDFHCcFB8xW13+S52Bi+6qQ/983IHLUnBYd7c0A9kjbOZaZhBIkWwoZLS2Esx28vwVWAu
F4EIM5cVBGcuY4gZvwHTT+9+kM2ZLm/GpxrjHaU/36gilgPe7UJbDJNjeErhNmEqtBZ31KIsqaUx
C07ZrQy2rtwLPeve+oagB2Vp0X3Cpe0usLjdI5JMlVAOThBNtavAp7HuFfJzZ+p2HT/rzYtgJ7mP
dQHH7SSG6pW6zIOTfGzvy8fYGzu3+j26ASgVxn3pF7tepCQsQuTOG5GMJGnU4KSnmj0ZXyXhC5/z
WdySwApwHiuXktmWUhGcIpD/hsFeexAKw3Fn6wKBi/vbNgitQQ9OyQHRBdh7yC7ai6PfrXWgDE0I
a7eSDb5KTKaSGOkknSTaeX1/J4NKOZ1/X//+zHJXzu99JWsMzrK7MjPKqJdOKakcsztkVWNrFOPh
kaD/bnstSAwz6hwTXKzn3yRXiqUZ5fBrVBfJ4E+qQp/w0EFXUFsZg6AGw1MTvi8KRJ5Uh6AMXiv8
41PpiVS0kfIY3Cl+vq8R8yIIdpMnKGXbYvqJLXtGkgfsy4iQIFvKHdjeqqU2j61Ttei2bL3I+ShI
xL3/Xv4jIdOHbh9WIUHV73zzJLWPLBnrqT26U732u46uLvMeMpV31hPoBPzBBknfnbLTwYLWvUy7
/CGHauXyFdTsO/Grd+NTglwbDbWYp0V3EP8p0bALljs4KCt+srSHMvuWibTUNnb0DIH9fZVyGRdI
ILdLcMLcaTtAP30RVVEvfCx5FxsiButkZDrL5wA1BnBUEqOhv4oHP1h2RH9LNGLT2TiOtHEGQ2CR
71/o7Au+A0LmEY1y6NPka0IGgrVqKVvD7p0S1Pk+eKmP7ctbB51AL8L3Ux+G3xgQzV7ZdGb2yNIk
0d3cCC5mPiWJrBJb98fPYNfqamNbs0QBecTPUMvPNYKQrB8OZRZDjrGxy1R1woTahZHtCjocl3HA
fJ/lx1S2UwJO3Eo75O0Xc/qeVJWd14WI/ffiq7MfB4l3MOEbRMeUzPmPU0vaF3HeGbZ2F2a2HDn5
veWjx0er7FFxkRQ7qG4GtbjDH3pADpY7XOFCzXGMYAsZWIWG+Ktlam6pvi2hKTjGm0a3Wh9n1Q1c
UqMSrC9pDwEoFY2MTbShRNhKjty1tpqKHMeFcycaxiPBFg/ZJpBx6Jxzt1paS53Vm3YCFQM0Atml
0njjcpNZr9f3kLk4zrzx0sY3Y1oGSPlxe1gnSzsNJXYsqUj4NEC/AZpaiasrYWybWZZ8TiZDUAPZ
sBZw3BrvjYmoT7znclamHEvzUMbIJ9hthrAlue8mQ7Coy++F4oeKSUDwQoNIma+fIt0WmgrJDTtP
IJpQJPq+H6BUaCzH1hheYpXuhzTdX9/Iy1UBkyX58OJGaeeC+8eEfMs0ZvAT+egsVu5QTWDul5/q
DIEfuRiYhFwYYVWtrr4kNSbGo/gukeRjTOt7maY/ry/o4rIgkD5AjzUBJQwuYr5zykSXlmnUtQ7L
oHeGiXYVCm2Wopcy9zrQxs6hhRP9iBhHZZUN7hYOJ50WmOTV7TZQX8C0eCBExGEigmAGszK51Bga
FizrNvzXaKfG4vdR9uP6Mi6PLHSG2bgAWBIh9sk3tWVBXmSVmuk2jULZjUngQqT8Fmp2SGEvmOT/
QzRQphqoUUEeGk1tOEXnKwplg4590qu2UY/3kKSOILlS7qRhrD2pI5IA7X36+MxNoGSpwrRBNsiE
3WRmLKsNjEdCyhqSPUiXG7vqoDlkjzYchGexV/jFp8JPH6378rjs6S15pHgcN4+zTxzVVm+KF/U+
dGMJRFSi3PrFZ+V+FeclIYkdqVYky3bfo6egfs0pESz84hDoaAPBaIZG0bIFgjJum81q6PuxUWS7
XBY7TbMnJf+JV9736x/zch0oyWM430SACLUDXu80T3PJMjIgGM2Pss5t1ZgE67jwiDpYWiDbgVFf
OF4MZpx/v9qcaqrlZWMjXfhp6ls/CfsKooPGEXyyzzjUN22tToKg5XLzUD+FCqAF/WgEBXy3sdSm
xIppjPnf5dsUfDXAwhcPolzaxbEDhRRqtOCRwsATuy7PVzb3VKoiA92xY5jtSTTaJRjNzfatn0QC
lHwuCELiUApB2AxaMMgSI6NwDiVrmGquZgIoJ3ikx+kQH4cv3b7CeCKjpWjukskWkVFu7OEak6+Q
1XVjpRrDjJUDjqATzjd9PAs+1Hvl/Px4Y2WYfGCd2hYmnLnjHTZRFFZJMdpo48egxQ/1e44BlPIu
vTN+mt9uybG/nW/nw/Cifsl2I7ZaYJ5s5y7xUdJUMdaDMI03z5AwjlGGf4j3+k23Tw+Gr96I/MXl
KUBGHJNJLAGF/gg+GVRIpFBG1u2zVEV81weh+QqZuejOSLv5U6NJyQ4dk9onqjV/yED4bjogSgK/
Gpi5oTrM+ZG8LheqN+Fok+rRDGUM0Ja2rAhuoC1bgWVijAZVW+gac7sYjsE4LXGANyWaDPFCyAdn
GDTDq+k0etc9Ft8q98+C4A9l3HgYstZ417u01dSkdECJivjExbQS3kLQa/fYW71yYCWPAsTN1a0Q
uYMuqyMyvSUQs1vlpGa2kjsWpmkNNGP0YIZBUfx22EGORrRSES63q4MyVFqTA7f+rYIaB9LHsm15
PagH2wOBkhqj86/31xe7gUmhLAqjR60WMQnnaaB3ZM6kVhiXQbQzDGlfZdq+1MLf12F4Jsn3r4jE
BB5vkIdiIfO5R9OkGUlLCc5z3vWezpTiZHtAVyOx428WmA7fh3i8/lY6do/yPrmDwKQeu+71X3GZ
9IFfhRgJDgZSTFCo4b5spJY9msmMwTbuFp9Nvg226TQeG9PPIRwjzK9z1JL/rHqFx33RfCRpnhrA
021wi8GLh7scL9RqJyrC8bWRdySM2kCVC3Vp7SK0JWGQ4a2I/e1cuisXUN+mXv7S+rKFWoWt78wj
9ceb6kcuSuRv3YprYG6JU2Yag1kDuNH+GbmJKHSU5GdIWwu+3oapMlpVHc8exBYXVIeh3urYTXg2
dZiXb1YQmNAXklpXDoZS8AC6TObDUJC1QhSKsJex15ybazuTVukxnmLX89jfUiM0O5uWQQtSeEN/
UoMStPsZHTzSyrWPbgfFM5GZuI+LijoLjUW/Z+vWWvtb7pQGTZ4YtIW/rXTkZdBLEnWRbRg/qAY+
4/GtrD5LlSgS39ruFabJZchTrdWVtAZmSTS7xqxkiKhqEU7oXEakkPU2GHclwja0RLOfsYr3E71K
0WoEpzeT2V/a9Nbqq9frx35zJSsIzvcYSzNU7QKIdjLv9YQeU7QYxIYqiG3+w031sRTOu9RymEVt
D5zstvHDe+OIMSrf+Dk4hl0f5FtxlvU/IH7cjdzmDXGdFSkScbgbm/8j7buW5MaZZp+IEfTmlqbd
eLcyNwxpJNGABvTm6f/E7J4dNgan8Um7itibuagGUSgUqrIyj+rLeqiDbJ9c4+F+bB/YdTHI8iex
SRXK3kwbAMP/nCsaTlqvzYRUG2Or8+scWrthn5ycKF8QZZL7/JCeaskdJbPJM/dXJik1U4NNJlnk
1b6NZl4MXm/I1epMY2MHaOT+ss8ITxwuRRTE3tA+xrlbjr3el3mMJN/V3VNcVGHskGelLPda7vxy
lf7BAmXSjKFNSX4qPA4bu+zvm+PQDk1B3Y69ZDzwq0DZbEll0GPZ0jinMVdlWMsGS6s6EzIlw3ya
kSD4s0Kvu4EyYbP6c2smIHguZKUrdgL47NverI47iYU2TWaewLRhLX5h/Rxj07fGz96c+2ov45ER
3vZ4D1qYG9Ec6NNwe9g1vaJlRo5XBFrqrCWLKa+AwQW8fREpR1m1URhmNua4rVuGMu06G1vnzVXk
5qBRtrCsKo0ue6bYQ95XxW1fVapeR3Osak7I1Zr2X3XgWyVeKD5xm7VwG2VC6WzsLRgZd9Uxe4QK
SaTFgRWpNSYl0PVFr+wgo0aVLYwPnxmEtsYSNvP1EzEeO+375Q8n9QcuVTGypSQGAJF+vwPYLSLR
fJXdQHEa0bncVS+yoTjpR+RCZeMNebc4cIg2dB/m0AiTqL+iV01YIweEGsFBk1Bdyizyd3ZcuzhK
NlYIIEABfUkzyE4WRDp8PGKC7lm/UsI/KRvgeLEBZTCJoeV3HrDGusidimKRypLvluyh0+3Iqp4k
W8f87UPggI4KRuQxy4va4LmVfFSccq1Q4Gx31pP7APgluDvTnRNB/4wCQBKYO7DPh/MXiV0WIi7Z
5UKIRpa6VsCl+08IKcDL7oaw6rMQkuxkLiMMIZtlciHEsemqqiXMEfWrYt118yfVlKneip1kY4QL
IPpSt9B/hJHqeh6g2m0c3LBy8BBizyDwzFf+/8Byz9zg0ofkAsow10uqsQ0cMOqg7cxAb3wPk1l4
5dZ79zjtFjxV9oyirbiZZG8UYT3N3iyZCy2OSbyhedtGDCjexidnx3YS8z37ogkaVIBa0HwskhRC
apU7GlPcAGTKPvTyMIZrOO1VZOshK17Mv4wTBBfB/S2joxPesO/lHx6opo5lllUlHkl5bCehGxeR
1057C2Og0IZO/YJasskcYdh+t8hP5tDWJo43KKOvKTYmfwYQZHgZSr2XT6LACkjuMPMADSDWHuCc
NsfwyJy5dPErp9T0yPToSiMzSRZPAokWRBpId0CcD2ORqGHzzZW1tMvZ0cniUwjmNPeNZy3aflqN
3rxZlCRPXrWszOzg8uoE5x5vTMxgAtOCLiJPz6tkijXZSQ/Nxq4IWu21UNvAyGU5rdAKsM7gHwP7
MKr/50E0Jmusg1dy8Z1hcQOQs1qRuVAlcjx93V1ekMANAUUxwZzi4m74oObFtIEdlCQWtOgbAgOq
+rle02HvAikKJe+4O8z6aEsOnGjr3qpYUK1DjZ4HUGTODBkUCj1qdV72a2MEc1IeExWtCPXz5eWJ
6gPe1hR3H1kodngeSKV9R8HAqJ7+tAZyirv2pclApJQPN1mTfxoBw/ZVZ4yIllbga2gbyYJFh2L7
K7jbiZqq4qrsK9tzfiK2E5azJskEhSawlSjdgU5A5T1zqbOBFBbOXb78HAEK0XoZS7DYgmuBjAl9
RmQR515pZIlSzzMsmKhrJChWKcg0L2+XyPExowj+KTTqGSDp3ERWFHOtatitJv6U1zdOovt9I+uT
yoxwLkGGWHEXBd6H+Szf0V+UOoHA0PfLKxGdK9YmB4egB2oYnkdQ1Zuhcqgx+wUIWjTttnBA7qf8
cFbIwK5edNmYaEVozeMco1j6UU6rGGizqhPcC5KlYNLxwEz3I5t+XTYi2v6tEXaoNw/eDh1Rw2VG
1rgMB7cMJ/q7sEIwX6Gyjb4ghJLQTONOyVAbTq4asDCnXWABbtybw1FHWvwHC/FADYnJKxOdJc7J
oHu+GhNBP1XL4pPm9rtKleEXRBsCvRwXjWKcFcwgnX8rcEi2udpiKsFIyZ2bLac6hmoPiCXt8PJa
PhoCRyCMOBa4fnEoOUMFFLTT0cQn0yfrrlKHl7wEbWlrPP2BGVZpBRcC4tibNOdm7901iTtMJyx+
nxYnbZkPjYsMsCwkyDrhajZmuNU4ma04jQczbdP+cE20VNzhwc4dCTjtY4qLj4ZHEG5yoI5MHvOY
qtBoU9n10/Xp58zJ/7KN9EcyNDuLkMo3PDRyzN+Gm1jnNtnp2nzBJUnHGTLRyFaaBaC4tFj9hNiS
A/TxXoURG27NiCIYocy5ETdtuyUvkDfEPZpfAE6f5rbbtdr8CP0jmRyXcLMwjwyYDtqYBn/hVHi+
WmWOWG1bqEkVVhhDViQeJC/lj1EHS/JAvsEGJdnr9XxJNFOJPayoWc6oc9x5tC+vVjBKSu5nQcUB
jRmWrVqe6X4MPShn96MyGxPqsyD+sXbZyYNapv06XBsgmlBC2R0kWBbsIQYhhwSKhM+S9WRNlAb8
9L7eFn61DDuGVL18ZgWdJramdxtcwHaTpPMqChsGirH9tRZiEodR8WG4KJoLH1nXbRskO1mjUuCE
MAucIq4ilBB5DdBlnkZPMczJV5evlfsz69091e7SzDteXp/Qjg6SSoBxANXmk0hrWFatQST3STcH
lgdRtOYpoXHgVYkkyAo3a2OJSxhGvbKSPoelOEuuB6ZhM8tKvR/TBeyViUUgIwYYgZ8pUufMUxcr
mX196ff6bD0WpRU1WbvrtCZ0KhllGD/r7CBDhFITKDQwiABmS36qQqntyZl7NQ/1fbxngo7J0dv/
L7yM3Lf7YIi7bLXKTTUsm1GbADboZuB1kz1hRCY80wSE3Wbaarwm1DjnCuRYTaylurfrLrJKWcOI
C3Vvi8CkEAPIoyP+YZS/TN2pLEYLFsiM2NoFRnnbTp3kwAqtIPfBVAAyhg8soIBGJYrdzUVortmO
Fl+UyYhG8vPyqeEcjS0FM/yYL8SrCP9/K4Vs7iHdGdCxNfEWorQJCwgxIBIF0Ns8VGqFpmW6u2yO
u2r/MYcniYVd9tCGOg/fDoXEzGKbbeiQ9LulEr/CM3ae4m9dlwfUvkri58sG+aj3t0UgzBwdx4jB
bs8ttvFIW9Poaaie8jKwdP9rhXKuHQ4YGem/LWixoywunxsRnSi8XN7tMi/dfFgKhF1M7awNq+vk
gJZM2B4gVwieAllxQGqJ+dHG0kBbbSiWDNuHATYTM/v2kY0stfvhcPlbCn1lsyTuAkkNEtvEVPD9
isRXvO+O+lK5mDT39kss4SjiVY8/bBv7LZtFxaprQRcB22bu5+uu891vIM/EO3NqfLIH8COa9KBK
MLfgq89tkJ5kgwOCw3e2fcyRN/Zbkw5trHkkHNoi6Gl8QE/NJ1CmufxJhWZs3MoASgM7aHLeOYG/
tSEgFQvn0TitMTqkE420VLJxb4nepoj799fcmOGc0QU4qW0TpwqR5A6/ih9ARV1DBSdSAuNmgFhp
trf2sT/vwb4Q1M+sUZSERPICfou7l34E56cJcY1e61woO1u+jS4imt+3eQlkWBKVweuIX4bKNjla
v2BfigNmeeEl45zvGla7QJ8bgYexHWuHHodRi357qu+fD43iGUDxCHAfaqpGQ7yuSknY9rn2oI4d
sPj2Qtpr0NPJGjj/nw/6boy7S+25hSRUSdqwi7LHFTTnQflQfTeu8DUhWqoFVgASmzbBXtaS4ym4
YjHs926Zy4Conrbqsip5mOS9em0unnMYAVULLx8OmRXucBhL7ca1Z9OwzrIws3+s0itW7BXv6+DO
hVmocQsFBBZloBuMdoa1Z/0o2U4JAyfGI1GNg74o0JfnwQRlxhWSKC4JiTZCLM5YoEzsBl6r6b5R
VK9ukZiSuMLXOf92RAcppI6JdMxocCZjoAZHDCCQkLXQ2Qw1QeAMCnRMzQO4Eb9c3im+NfW3OQ+5
t85KAtDHO19h7nYjSBiLHB9yDGvIl4CTKmyvMA0XpJAX/QkiFDnHNz/x9mYVLwvki2CKAkyAbe82
SGt9usYUXAx9mD+DznnWfShofCKnOiAYPSi+NeEUJmh6RxBufZFdEdyD4826wd7XLGEGpRO35tQY
OiAElzZktFhF6oTTdMXmKgavklSohJ93a4qLXnbSxU23pEXovsyveD+BGGTFkmKMvo4Rm+amN7Ys
VRM57dYmdwNX7rzqSZ2jtkdvq5YESwbSE/e+bNoglmrFyr4ld92mKZ4B7TojW1puKwN94RYApXn1
PUOJJK7KtoW/CTB79dYqQs3P5LatLbMSAOkEIKsncruGVVjfAOgNNUtIyDxp8NiX7jv4pi9bFa/v
3Si3gao+OJW2NlVo1q+WeY3WHnBsGRS8ZIUE4VVvaMB5GZg1AzUoF5pHMlhx1k5lqD9o0HsnD0Zo
7Lpg/hQfy0A91tdf9N1EgSsAGXVEdprig6NOKigiTLu3P4OL3dnotRnp8DOq6xHMnWgg4WkxB91L
BmX2JbQCxw7GnwWEJv/kSwP9xZhKHaiJcW6bAAZNTA83MG2N4K4mu96+GhpJxVB0MxkbI5y72kuh
NmATKUMzuyFjGcy9jEdBePo2FrjQBrhGUrZTUYat40aqdkhsD33aMSjmb4vpSL4Zr67xdygDEo8N
GDlsKPI8kOpeDYoeZyzDcWfsbC+g+a5+IV/f6LUD0y9vHHCt6aH+uUWsKebn8YXliOnXWHI4xd/1
/Xdw97GmQCQINyVWXT07gIekhRlePojCOwPl0H+Xyh1/baWZVTAT8y7eVyH5quSB7UQkqF+ciCWF
7d65H0CcNed7agfSWQHxxr7b5yKBudo12Jhgf0GKBsaW5ut6gH5jkN0X0bofQtfvkf4moUxIVvii
Qj0JqgQuIHVgfTrfY3fCuICywqMYyZwZVCE9atfY4bvxAKSiBgiJfUgj5Ydy/5uCAf9417+W3x6w
m2u60csVleGsCAed7Cwbyixd/+ppf/TU36yQx35bdaW0loOj30XKnYW1OTSiYJRT9v1tDv0nC37L
FK0lHsUOx4cL5f3DvqVim+UpkwKlTC1HnWY//YVebnZo9m6oP1n71vYtaDDIEg/hDaZDBwfZpMdc
+Xwn446CinkYyjDJSjWwtTZ+9oxUP2Z9vP6QLI5dFx8WxzpJiKY4NvzcfmNpxqLaMca9UTTODkCv
JzgrEAa+z0+LtJbBfvkHa6xfARdF0Zgv1piz3a90ImVYHFk+3h+sPTuQ0pKJ8Atu7HBxJrFnw5oK
2GFnwSVHllCZz4VPy9Ad/DmqThluaoQAma8IP+fGMBd9CqfpJq3uK9zOI+5lhjOf0Tw/KnuQeoQy
ElUeyPT3yduY44JN71KtoSVyOGfA9rFDn6bQCBkPTjCE87f4ij30ZdyE4o+LURbUYNGGNDijIHwu
F5IjWe3qe3N9juM5KjAxdNkxZUa4az7rdKWZnbgISUx917pt0bQf+qc/MQIEMoCLqI/ykKKyzSEu
yNxRU2/18cuq3GueTDhWHJfBHYYRWJRiP+DyXbdc46yE5zGVc1S6jNSfVgY36wLvW3l0dyoNGzBk
sFFptwtUGcZCfCOCxBjqXiCEMnm0tTvPmkMsHPHW8+1TGWEwkNIw+Zo0UF+Fbl9A8SD+1d3bBzUO
5ZVSdta4Mw+An47hY3wEzD1yR0Kf4t40m5aGlZL7uXUal1LiK2+B/4MJTD5gchSsMB/SmyrRqNGX
aDrEN+CrPSiPteKjR3QygOMjtSzDELgmSJcg8Qr6CkA++HfhqFVxBiZmlkzpqMc6d2rAND1JEB+U
B/oIvvWdLKtgR4pfIMNb6CDqgA4hz1KUq0mVzktWhnFTBHlvB3n1U+8p2vOyMRLx4t4tcZmvmto9
2D/x5M7jGwfc8bWJRhuRJaRiKywVxcQxHvicT9iokzRostBQ76G4CYo7UOIn9svl0y24bMBJA/lx
G06Hu4Yrn1UUZAW1WtHQs9PAZfVkuw6MDmxLHRQb0m9Dl9zotoytXri0jVV2Q2yyBXf08rgFcirM
BzDuK3vXnIJqlTT+RaVBxrcDACBa5OA4YTnLxopSZUVmV2kDHyS3TOdj2qPu+oVgommMPFRYoTaA
KSMZclZ0lrdmuXuVApq4ltA48pXssclfTUuGgZYZ4ByDTGuXzmvKSoLtfiro9UyT42W3kJngrq9Y
0RWNKhYNJ0352hXdaarnH5dNiGL+2fZwt1dcEujEYcIF1TmdkUsrIKkP6MF6tCBmNGEWNKDQJvMR
eK8sxbeeL5sXuiBwstBrQlcM0iznzlEstOi9Au3LriWhOUwRJnyDZpBNf8nMsA+98cHcSpO8q1CC
dErVnwbFX4d2B2Ta74GEWI7DGAkYfRr6pPD1czOWiRGzMtYxqkH/0sxjTJ/rXlLuFq/k3QQXKVIy
zXPbzGXY6Hd99VevH2n6enlPBM/Cs1VwYYHQcaoKltNnIHoFY0m4gla2tU91lR4Uu9pftsai9If7
YvPNOA/I89pdusYowspDSbg4otvlJ9YnI/6Udr8S6+tla6I0lBE2A0iDJhfSKO7BoniTBo0RRCP2
iJj+0vDqHg8oXYL+VdkbUQHRLhnRpmjLNib5ycPBpAakOtGhaDsrA9sHpoFPWVnQvbbkMgCh6CLZ
2uLco6tmYqesAft3F4HsGbH4//BqEd3yWzucjyixOWi5W1ahcVf+xV5jmp98daL5NIVGsKA+0+4z
qe6sqDa03Ty+ZZ/1tZ45KzYv/grij+xgBhOA2qf0+U07PHDAARDpd2WyJ8c1yv0gA6UvgF/RZR8S
nQ9Gc4aZfKSJH6BsMdr4mFZHCyVX5ohmWaDTzE9XHdqAn1vZ9JDoCtga4yIXSv5maRhwngFAM4/+
zP7oAgBVJhg4IKTIoIDnQWvFYGqru1gOTvm8yx67WzD4oj+jM0G74BXCHrGffOkfddTdr/6gHoMd
fTfO3XB9j3HHLAPmw7U7N1Ct9d5ycivIZioJaqIu1Jkl7p7rEzcBtBGIARXkEUtURgWgRfmn+liH
7UsnidLCXdNRN0DxFySkPEeEndoFSiY1WrytephV49hrlmTGRJRXAfVjYJDFAE3Lh7zKKoGiU1gj
hrXVtLAIC3qa63D4gnkFVEQVHL9s144HzwpknBSCiHZmmnNKL+2AHGzQPgdavsSYquOGxCr6k9NU
i+RLykxx3pmvurmoHd69LAUvii8AEfsEWpKXjzQPsmQ399mKOD+0so4kDSSwwnIK6fOwT0MSNJ9t
f/7FAgkoayWZnWxZnDdCPbLVE8yxhLNxregvLUUx0HECyaoEbohVIUSAew3DF2+EKpu0JwVnQVGW
HisHjteY0y52deBFqC+B+cZALzJQD4YEFCtaGECqoJXDGxCdSG5hijoNatq6rV/ljwVZoKMLZLaS
hpKVycxwbz9HT5slm/CMtpZbC4qbQRqY9VvAMp+tvWF8eRMRDGRYSFEvydouj0sfaN4mKaA4b83l
6069UYG3C+w50A5OlN7WZoDzPpSBcip3MpcRbebGNF+61szKrgjE3kPMrfna8EuH3tHlryr5qHzR
um2NFDNkQF4WBRZFv3l17o+5DPwrtIJ4xWDTJv5xCR8e7HiLeSsuF1CjqHkSOvrz6rWyZ6fYDGM/
A08XysXs7xvfr1elLWhP67fwCE0shnuzbmdouoB5+tAdmzt5/UgYRhgT0v8zyoWR3qpXEwha9phK
n+fYH/DUjY/J3ruht2hULwcZZ49olaiWgUcDmFlEW+5jUmtqDbPHC1Ex/gKFjO91r6v2+bJbiBxv
a4P9ffMlK5vUmptgUUnXvRoaxtydWrJbsmVwm7XMnkPaFU3MTkUW3sYPpdE+Zn33dHklMjPc9iBM
TkaclDS0mgqabG67Xx2gBvVWkVzOb5VC7lXDJtH+3RcuDBK7yXIV0Fw4Agh4laj7NZzcvfltasDr
D168w3ATf/ECKKifQKMNvJQVreTY4qbJpAxSghfW2W/hYqUCeDO1hgJZswfGTaBvPAdMnGlsZsNr
3zjZXh+rOE2CPLFM+rVc1YVKAovwXGw/Bxc2xyJZYI0986HnlCQAAaQ7LfFNH7ftY275AE1Kbgjh
VoNZDpoybK74jSJ047R5lesFGVGvVrTrsX9oM91fyPNld2Lu8mGTPcMF4gfDErjuzg+Gh4lM01CR
m9P+E1WLiIzPBWZvSSeDkYtercjM0V5zgBxGKZc7H0oxKGAPRTDrol456aCS0w72vX3n+st1ukZq
yHjYLcknFO4a5nUArmO2wWB1vr7RJpaat3huTQHKktmh2EFiZldeq6EKttT8JOuF8fzzb1nY1iD3
qpycdUlcmv7df3B2g+0nLd4k3bf1mEVpqN8be3JfRYxkDaCSuxkLB8HNvrwfowVkGNlONjEuvO+3
v4iLr26hVpUHZCywmsmhADzU2KFX/sk2fPMJs1K7clfsMxqW3y97lsh7WeeRjbVpUJ3nvvxC3GbR
lK4JOzqm/ljnoNSe3Bs9b2W3sdi1Nqa4bz4oADY0K3oerGIQz8fk1B/iHWjZ0YcnOTAWrhYMmlTO
VrRCkHiCggZvaNxcnEdjp/uKlAA1d33hK+v3PMVOG58uf0bRAYV4iwrGYfQAEY7PHXjqq2ROFjxt
W8Ca8/5hnUDyoQDdC7T/f7L0ofK3Wvkau9A9dmsIHdZ+Xzy36Rwt7sNlO+yu5UMO2Actxn+Ozs7b
kd2EtURH+hRrMd7L5KlN28jOZT0j4cZsLLBfsLGgugnQSmZbhQ0pbpbYemFKl5j9kASXNxf+sBI8
SYAKBXQAxNLndgy1B9OMi6GE+AaiS35yO0XZlbYDqRrmwOaDF/RQGUwC947cd/dy7Vypfe5W7M2l
IioBChvM+PVhiGZwO9X7KkcVvL5F53FPI+UhRvk7z4I+SKMkbHeX91L0pTGHBpgq6kiQEOEOeVYQ
b8xyeKZVVnvN+pqZSBdTaZ+fhSj+Q2/NcAe8mVSDVOCQRBRnokJp0OzZ0AnUYPfjfjnISh/CW2Nr
jwuZIEjP4xF5aeg8ZbfWrgGcEfo7J+OU4Dv+tggUuzNwO3ka4HWg9cGz4tyPqjif4FwFGBQo9a0q
OSiOHl3eKMGhY+UBFygCsAtCg/vcRAoGe1SMCRoUdv+S5+ontWprSQARfTYYYQTpkAlhzLvnRpLG
67RyAjKJUdSia7ojP6H9BDSWsm/3ruPbj5cXJTXIHfRi6swyL2z2lHU+69/yMA0zQDE6Rg5NsVEy
cJIgGJ8tkIv4k2sMWTswoMuc38TaXTOkYZPjlh8kig0scnAOf2aI/ZBNBOu1dNbbGNWprjUUCBtU
4Btb9Z3TrCfTWHdu7Bwkn1KQYZ9Z5GJZX5qZslJUMdV9DqWVLHB/6esLiZSohwamQ2+BrbW/e381
eBHeE4jlSOwLjviZfS6WeUYOekeHHTlQOOz6Izm5ON/L5wYjwiwt+oP635k97l6llZOA0RmRKzGc
qC7Io6KbflLNv99Ow+FmugEgm8GkNRe51iF3arNlgC/oFJhq96Po1uusqyRmhI65McOdvJUOg9eN
MJNWN7Ny5QEZ7e3SWtaaERVsz5bDHbjJtaB6tcKOcTeC8hKUNtWxt09u+Z3cGPslLCJrOrZkXyz7
0rqRHT/hqdiskjt+5azjTWrjsZJCxT1yvWUHXWXwz1OQNJokA3QCZO2X/VIYNyGzCkgNSMxBNXJ+
EJOETlPPAHuEnJYpDzQQwP4nC7wUgUWywmwHAEktVFiQHzvdfzTA3S4UZDiL1gFQmXe14+tVV4E5
WAsur0KQCMAx/v1OHufneYEnxtKWwHahRjvMz53znSSSxidPnv33Pbkxwnk5SdXW63KEX/1BhQjT
bbvTT8bOhJI1HjS+9qk9KDfVGizXbAxPi+LvaSR7k4tmRxCIkIq7BtR7AHc5dwhKiZaYORyCEedr
EN4gUTM/pwQjMkgRIlcHbeMpW18biSOKPvDWLncjLBDpq9rBy8M6mcMaXpiupa8Of+KNWzPcNdDq
LSgVepiJnax4iEEZ9Fjo5SDxFuHFvTXDRfuy7jSnd2HG3Pd4F6/fi2xHkC4zVF52V9gBUf/gFGwt
cgdZVyZrxgwq62DbRWDE80ulyIopomCxsWFy2Il2RatncrAqsLv+GJTsvkpaGZbrbeaRTw22Rrjj
bCcJsZYYRhRk/P+w42f6rlX93jiCcgkSBKgptPtGBRW5T1HyTP30J613lw+8eK2Q8IPKJ1iF+IQS
r9Iqb/oe2OKss45TY5a3ahXPMn8Uu/27Ge7CSaxCTxINkFtKn1fgn9z0sXA+XV6KqEKCM/1uhDvT
tt6SZGWQzfy4hmYE4HlkosVEAlTC1gAyb1H+dbiSAXpEt9nWKnei7b6aTDojmlWg9ATNhnunkv6k
WG4adgo9dpV2vLxO0XvxbJ3c4Z40tRusFIh+Rj1JrpIr98EDPjtMDta1hglDLyJQEGQ83fWxRHno
qsewSv9HB/H9Y3NHn84zZOM73HdKWh4cq/k8W1I8ALttPp6RdxvcYQcR1JJ3bHQBtL3PZRQfXwu/
fgYL8f8wNik5CPz9XRsrUaBPDzSTp39J1rEHX3Qr2TlRerdxFb6KOSG164wYhy0th1PVkQDCNKe+
JqFBh+iyk4iKaXASsKpBuhcvOR7O5hC9IRUEkkK8D9faZw+5LqghPDUG9RHbxhrz2Z3sXhWv8N0q
d86L3Jz6acUYYTy+GMmpQhaUrFqgUsmX/HjoEKwY3RF7oHoGX7CoaaorRj2noa1X/pL+aCz9aGcv
qQmhVVM28/kxeDG+NdjRIOGlfSCa7NzMm2ub4GApaAfVkCD15qDx4i+Xt0y0JlBMgsUJ5GFQ8+DC
12z000J6LwlHt9tV1cFQnjMdjLlaOPWymtdHbzcYneW/trigZbSkmAsKW06rkRvF0ZS9kmm/Li9I
9N1AHYeBS0z+o1zBHd8YrESK264YtHetQE9/1fZ3VCYlOYhwJe9G+HJniwcbjWsYac3sE6QEA30u
JC1B0caAqwmwa7DtMc6w81xx1EDomEA0I8Qcs4ke1TQ7yhyu3WpoSaA1VT8OQdZB7WwOlbE3pFPr
ou+ImXW8W1CLgUYB5xh5p2T6VMVY4ivOM312rhJogj7a1/YdY6j6pvrlUyVF1nw8ygbIfDCej/kA
TB3xLfjMUAfDc5IUCNI4H6GhZVTzV9S3dfAcj4ti6DvFg35neNlnhFbRJ/dMpkGJd9/5t04bM+mB
MsL8TaFeQaH5EC+tPyixrxqH/2aJu8AmraWkMWGphtPkBjqh9bw3Y+KX6/c/sIT+K04120CPW5MR
147dKlYSNm0OCsLrpojoChwzwvJlQ6KzgEiFIqOFFw3agOcfT3fjGaDSNUXiCp0Tzfb7RPLRRK4I
Hjs4IntEf+iVaFXVxIVmw4JDr0nePA5NdRV3y9PlhYhOHIhZbMgboZgKirTzhYwTNBDgXWlYJeo+
Nr9UlgoUTzTbC6AakqtE+NHAWgX5NqZTyF8lM5Y6G+DuCJd+p2o/FG2S7IrIpcHuxxjELIxM8YOJ
tICWS2GbKWYbBrcChIsmdbrv6slIbkewlfSnBqgGmeipaKcQKzDRi5YwnI/lVpvSY1vXC9rqDXaK
0ocBAC/fM+Nd066mZHlCQ9Bqh8Ph/QAKgXNDapklRZvVKfBj5Q1xcJ7a9qatrN9Gc0Fta2OGey/1
sdoV5goza1/dTPUj1bIdili7y44ncoatFe6reUXST4MHK/aghooCMdrl9b9Z4M8oJB+9dKnAAzLC
oQ3A2snjZQtvPKPnafP5p2KL3Gx9D/6kcjGwiC7CFAOjOWkrvz1mpa89A+Z3Vd0pQXydf3NOfVA/
zXuGNp9NXw3n/fxCnobvsmE60QnYflXuAqtSVWnRAU3DfnVCC+xUpK72hvOZrOX+8tplzsh+yWbp
i65DsnalaTiyQE6+k+wbmTKJxwvKp+cfmAvoeVFPowpCIwzk5vdzBmVwkGFqh6UHrIs1LgyUdeZQ
D5eDQn1QuF1eo2A08dw8d3ON1WwnDTOf43l7PxwMAM/jU/Fk575S+slPleEBPq94/oUA8fxByf3c
PBeciW7Opp6xbzxavkqSMPFKRGfJORG85rdmoMF6vpWO2gJn3sIMBjEKP4dSrhd2NwREGe4regqA
WfSPXXOorN/VAEF9EpZxIYCpmbHo8PkeHSo6EqsEyiO+7TXDp/NxkCnXijdxY4Q7pMnQGrXqwYjh
F0f9F90ZV+1dgobz8qU/kWem4LdcrTdZ2H2X8VQJj6ODio/lqLqG2YnzL1tilitWIe8T1gZgenPq
m93og9k3tCvZCKYonm7uPp75K1cUU6OYAwnriXyr7HkBeX72+5A9DCG9X7Bv9ZLNocfEaWfNpoX9
sq4Muw90k1zrxRpePnai0IL8AAyXho7khx971ghYd6jG8gSaH5eq33Vwf6r8SYKFRjK2BVyIyLTO
92YZAf3OOvQju2ba0TYHiUoHSF4vSXqEi9mY4W4hSysqTQGgJ0yR+A6F6hcJ9dOERJe/mTCP25jh
nLxuCaSdlB47AwYoNzm15c+uK/aD9sMtxx+XbYm8GmxiSOIwSgUiTS4qQiiiqrImTkP00BJfz+Zg
TNIrMiUvnuo2f7AwkJAykm+WavOPozGfwFeiYiDNJPRFwVBiQ380TR/GBjTsKX25vDTRKQJwCNPg
YM7EQDiX+3iT3QHAnGThZLufJsf9asSKxLsFQykG6kTAv8AORkX4h1dOukS3Eny+svC9V3adjQeQ
Z0IdNmSSdLJnu9Qet13plDaxo+ALFplff2P6R/VP7RGKDMHc+Wkka0wLvQPFG0htmsBh8mMwWTlU
6VgD/a+V9bVldw+V/rNRbxNZo1jQEsF33Bji1kVBA9cpHQzRz9BIvTYOafi6PmAQAJAT+V0svCW3
5rjLWNPm3pw0bJv+sED8qNrFX7IXejUHyf2X4kDCQ/xYfL7sjaLYAQ49THGARRgeyR1qp6mdFeLh
aYg7BPPnNQhIIR8KTvjLZgQtOvYlIbiig2YCDxnO64d2sI0uhp2k8BflnlqRHmUR2ZNrI7nRCIDz
7IvKKpjC5A60o9AHwegL/uO+aGNOQBQs+KL2V+VpDpvH5gE857drAnKE7FnN/P62OEF47EqV5O2C
ki3yDvYKNRnnMOZkzmN/79l943YlsCgRQGDX3e3yc75qD2WGQ8EmBfTv2ZNsuaJzwdS1ge50MLvF
lwxq18ituMrxepvNqBnLnedCDa+fjS9qUv4l2VF2efEPE4xAOIyeByIcfCFLTQfUaQcYK47ImvWI
0T9APg7JR5BHnnRIU7S2rTn2901eYNYUjmrCnJaTK3PVb1uq+hgTO+lJIbkPRBF6a4rbOsZXnQ8L
THnxS1H+pMovyadjXnfp03FhZdBiwDpnGOihz+OjX9xcsdddD5Kecl+PB/eZIiMGed70BDHf6SCL
14KmE9QPNnvHHQsr96it9vgBDJyLMPMXlM4CjGIjL9/3vmlG9o7ugazIQWJ+nPf9jfso+w2CwIMC
PPJVpmUFQk32981+0hTHRm07PDh0UMHMw65tgEiO58Plby0zw7tNs2Ztr8OMQ/Mgrei+BlmnlvT7
y2YELnO2Gs5liFHkqV7CjJ4+OWA+nLCgyxZkC+F8JlvLLvNGWMhi1TcHL3KMyh/s5E/MAIQFzCPY
XSBOc74tBm3VwnAoFtL8bIsqINrtUv8+MMVwgK781wh36egL1XOHNmCDImD7gXjPkMUBVLkkl45w
UzZmOBeb9SLLrRFmMKPSDj/AAy8xINyTjQHOubz/I+26euTWmeUvEqAcXhUnbQ6290Ww17Zyzvr1
t7g+31kNl2do+wJ+M7A1pJrNZoeqItI0hD6R26WtLaBlWtCvly7mpAjYKOhlx1FB/YUOT8MpCddJ
y1GxyOoI3EnSQ1J1qT0bFufbM/fLwNC0iYAbilTUfg16PmdTM+LbqwKEiOa7qNG/XrZiVhwAdj6Q
VuJKFkXMMZ/bF3hnhkTT+ghc9fF3AVLw3ZN13bnl13jXPdSO5fIK7FxE6iOttSKNkgrEJLfVwn3R
v647fZ/swU+o+tYBcltPPDJk5kaC+V8BtQ8hnaIOUTSORSwQyMEonKI8DfofChuSrAYG60XypVBZ
kVXK3xSTlSzytKAK0Z+iYnZWMHRe/lJkW6g7CtQ6WAQqziAoorkUhzCbMzRVJW6enqIussUVHd7V
XQxxlctArOTJFonOYBjJCh4LgzyIMNNm3BBl2MwrwFubQdk3wX2kxWDRkCFXbP9GhMj6Vpt10qdr
WdD4MHRxgh7b0W0fBRDF2u2n8Y08q/qSetMnXhqF9Vo6WzCJrDZXn6nnpW4IgIxBSCk/kkC/CPKj
UH2f3Mrl98dxPuXbK2eD1zadls0rNrgbIcE0KsjvQTtcF9EYt3KuW95ukv/fQGFEbVI7HUuTQIgz
yD9kno4iK66GwoVuQJIS/A4f6rdN2sRathC7/FzuJdc4Yn7Mxfg5OtoxdEHIW8kY12UTZW7gBpNa
VaGqcZ8MOQhThdE19B96BjOpQhAGRBwkprfaLo/yj9XYoJu3yBKEhsZreRKhBB150IZTH1W7vO6D
IXR5r2niKz6c9M3qKAcZKWJjKCDTcjtr8dYe3Hi4CQa7bXXRXvViccuSs0qGlUA9ABcMCQBRRaUQ
0yGM5j7sEjdrv4YWWuFSLgcuCYeoRZmEjYf0GyEJQr9OlqxpVkFoElc4IpH/GgaonID8Xq4c7RMh
Yei94bT0YIfOBIe3oYwL+wybWp6Klg9zidrErZWf03y3aPfRxJlFeHOKl9ZHXQACBB27KOsx1YuW
1w4JF32/gJJHPvIWw/JWZ6uhAk/ZzJJ4NvGxwOYLgk1UR3YYInFqz5hcUCtlPo8Hh/VoP0OkXidz
qs2paeHbqWAQTdE7eWM9TJ6Bzna8mI6jU+I3rA4EWvj6L6zzt8WmSZUkdYkh3wTs6aAHZKppuJrB
4zS4VgBhxt9g7GA5tDNEKjOSKp1VGQpBBFmy6ii77kfojqTwhKYucVeh8MTrcvwPTJTiQVeFZDs9
AVGkWaMXnU4wf0kn4NBHP5Tr3tZB1wzF+TxAWzpoNi77Uea5N99hlfPbQbX6augKMXEVCSqh2VUj
PlwGYCXssJnvCJSnXtd2NCsLx4KwfJeudFw7R8DVYAWVn2Z28qDtLyOyz/o7IOWvx6SxqkrETmrh
VY0XjDG+gInRuwzyH2fwHYXyKL1YNUYRAaV329P0bBznIz6VDfdyk7i8LBLjPjjbQ8q1RGFihnE5
YA+t5TbEc3lpFE/t+1v0Rn2e1pbTC8AzCsq/JBGUNbK5Td11Ha4xSnDQxIVDm8DIt5ytiHIoGPhZ
9CWG3aG0GhSHcdd69TVfGYezEjqQLUE4VRctOVXWA/qRbJ2nqEk+80en/68Z0LFqNWfgjofiljsl
cbCC5mQ1HsDh7yYrd7qTeJ0NFFpn8G+jzkcdpLpdQGMRxTM+vlVaoz1MiaTgCTXG5lWNXs3kGqX5
pwjsAbaqd89W1qe5bYTjpLoZ2LBMzjGj/fKH30Ods9xYjLJRoBbYYaJW9IxdckdSVWSaPDzKR2uv
cJ4ldI7sAyJ15uQMRP2pDMT5VXgVkLaN7RmDXJkzaZjXR5bMlhzrkO5KDJj0Ozm2pcYWj80ngTNk
QlnVh99BHccSCXk9IStXTXT+ojql8ii/KB/2D4KJygMRUsWM9rlbbvTRCOsFCDqIpvOmcYx2dSzw
JXK8GGW+H3CoHU1gLKI0AEchVN2ih7DlqZrtEfz1zan/mu4qv73CzcN5k9DxxAdcagfnWgC9EVkf
sR3Brn3d9GLw3wZEIm/1lv18ZZKiKVigeb6U9ty/sEFBKkLjGQrf9EO9SzCXuyzpbE8InuZ95qVu
gbGkYi+7+R1PvY7yc7/AwHaKcg4g0aN2/iHlollDiIxP9h+yNDJN8h2HbtMdl66o2w44hFve+px+
ab8kEFob/NETArHDoMufvpnppdGcKJhimUM0QRBIIraSu/03A/e6DKYMwZW+XLZU5oFAox3J4OhI
lFMhWTcLWiinBMx81dbXccjg5DiDc29/5IOH3YBQWQBRDavCzN8+VrJbrsijhKgnlnf87l8uFhV4
zWoEidoqJLsnOvV3ZSd4SpDft3f8uXmmpwY3OBrsocuFjkXqlJflSArq0MIxr/JHcImtsq076xvx
QmbtJU9EFof3QKcD2jfz2IJSR7w3S9FoM4CSgFYDUe5PdSVSAL7umjd6e6dB0jh94no08o3ob6ij
S4GU89GtoFMHrhgbqaxbjLsSDgRCFrdiZ3vbCGRX3PFCTbo8/M8i/0UzqFYfNe/zQu2ABmqLAFqR
8RfZU3ZVED7qpwWyLmYPeW9UUXkdf1xg6jxEyEj0egNg5cYMFB8alWSqH0M1zyvYVTyMB2L2vHzi
kZCRj/ZhdzFiAwUQ9FlDWe7cnWWqXJdNLEy2td4K82sO+TPQ5gSVeQDvLe9yIkfgEhgVhlatNIaC
CLB4r+VOu+/ALyFdyzdaoKGzUjz+YY7418fcLI4ynVzuMyWRcCRrc7VH61Mtde5lL8Y+FO8QH+xF
EBY1DAExjw96ICOVFO6Vwl7vm1d9sA3wxpFuEO77geU9yUjbP5/NoKxFMTNDQEMSdjKGelsEqu8E
lOwTjxqH6dS2OJQD1QpDKMIRy+vQurUnLCvSffw8ehXIm7j3ODlbF8zjAyGe3OTtMMFbp/txnz9A
f1ILUCR94gIxXcpm96jAO5GqrG4WrGpR/RoFYaJF0y87iJbuFZBIlzyKUtZdvt1FKvizzHpd0xR4
kRJ59ZA4VV56HEMkZ+fS5lFXwiz+b/N6153d9EvhpQ9p4sMWY9FeJOTaZ48IVUTgb7Oeee6LZ4+U
G1FBxJCBTBdRUVE/6nX1NRrWu7JJeC8GrkFSLkRbDHWaMxj+cFh9gzDUnOLr0E49PvceK5TefjXK
e8QzBJmaHF+tFR/QyOhORecOoen1c8TJNLLtAwM8eB2gpYSm1WxUCPjlyADasvZZlxK7VDkA/+Gm
DLAoQ4CNdOmeu3mpXUB9QNzUCLmyDI2z0nHcRYESED02/Sjvpk/Wn1Fz/ON83yEpgwwXPYfR40XQ
osd6BK9WB0lwSNE58R9KLXxAooxPiQtRhUQJ3lZL6NdV70H7jefn2ffk+2oou4s6cOPWBuyuRj3p
0NmNU+iOcB/9UG/LBXQtmLcCEyKINkGOyrujmY8rVGL+/XqUJS6ZPOSTBXDpxpztEhW7a8MHg8uL
gdONVsrPXWWXhNLut/q72OfgX3R6XqURQI26JNje0V8Hh8geJ09RIGR25/6auAd94b684rkU5rNu
s2q6nS0RVKG3yJaTpK3kJiBMs8X9CNHu9NB84vV402lN2opoJo9STwsIkmKZJLwVv1ZIi/um2+Hx
WmFeoLQFl7tC3s5STwYrhk2tYGiwzRcUzpPrt6bOwHy0nNfm8+KLfull3Gzqf7jQ9+9J3X71YERj
vAKVXLOlD8oL95W8lasbXvzFDmpljDjB72Ce1aBOja4X7aqQJ0Pj5fsWI3b3ZKRaAGPI8iq+xtcy
wgiR15JC121+fckNKnVcIjiapolxGcX7EbkIvMSulcD6DVpntlt9R6IrGeJsCbVB1kfefKvbOUlm
5zemi9kgX7afCqikcaMX5mWxwaRCP6uyjFiDqpEtWIstS4KToRP9cjDBg6Civmq0iiwjGzhN91H6
zRpr5zIA+wG7WQRl+Ss6hoqywCJaZDcMDASBtI8MAk2ndEeIK39DX5F89Q8B0gaSMnvwz1k9mvJ+
PV8t8bqUXeVEGiprT0xPYXaaIXuROzLUF8MefAm89zPzBtngU1fwWFkjionArxsIAipW9FrlHTKa
hR4I3bjTat4FzN1k6gbuDT1SJWKdImhndfCcW9fQoer82SNP9bjBzWzzep3ZbnSzTOoyBlnvOucp
Mc8OhQDkAUEBhsnrCo2Wp/4F/Yf81gGemzEpN5PXc1eYKjBnMEOfJDd+BeWsbzlK0HWQniu95dh9
63Y8Nh+eRVF+ZhZMMPuOgB198pYdd5NPCP/+tDpM+zP6Ai5rSbAKAThqAGlyxY0OllOcCCnjfMXP
RNBKLf/AqQr4jzHUBb1VKlasQyGtk7dlQfL5bt510NwQoSi4C9/yZ/2z8pMYEDkicjDszJth317x
5B/Z1z+a///3M6iPiobSqepK8lFRZoyd8iHyCkd9kP3K70Sb9yZkPmA2aNS37JdCsWqSUQv1Y2NA
fqP7kibf/8rr/W9JyKWd7+wsdL0o/LouJq/8Yhzzt6fn5GvQT3EzF/pd3M4v5lv334Whne0cM1vz
cqrI15ychVxREJIognZnYIQ1u+FGquSvfXSy7yukbo6sHWe0zQGN8Fu1D7ONnqHDsE8P1p4XPTGD
J8y6Q/ESYlCWQn0xqFjnSrWQoDhWXBOnoriSDK/OVs5lyMJBtRstqJgug74mhSM0bSeoVT7bq9LZ
hXqH+oofjpFjCPeXzYN161pEUlk0dTCa0HMUaLzvDTlBGaM0dkqxgp+D1w/OQdAp+wvzUev1KQNC
VwczVNvigZvjY23XZhU6ZW9ROqtJsgCDFILQ6ODEpi0T0TY/P/5St8EVOCLoREaOl2dhhbayCJp1
okCKkawPXXhW0qpTJf4yvxEeA9HRXvXDT7+Rgyf+hzJ1YKkGXuyYzzBpIrC1TI1GgSCYrdmD9yZi
Eh+SOzPFjW7H36QAjUI7cL8KvZvJXsGPrRkH+wyfime0AQ0t9bBOmIZNdgl5reiQykXBVLYnwYlc
6/GyeTI+LPSKCFc+BHnRGUv540RNzRQZZOCN0atmht4i3Bth/70aC04rAes+B5RJGm8tEARr1NKq
VK8x7Ysu2HFEV7lo3Ftl8V0UR8kGH/K+lJWdaeVfWin/YibaTk/TxzzLP3eQdhHiIRhM9Rp8Hj8u
L59xdiAKhRkKtNJBJOSDHs8QSm0zYPn1MvvTFL6EdfN6GYIVO8kShrcsEGtjXMOi1j3HjSgMCT4p
uXGlEyRmPUPEYwkVeA8SZaGj7DmIzFUBCB0MCpSD6TzyKsaWglY6YsSju57CCAzTpqvdJY/rs3yq
/DKY/+JxgXZECEYaWCtehpQdgYhtLeoVkKJc28b0JMs8LRxW4HsGQbnsNB3ixFgAAU3UfbvvbxOE
DrVX7BVsJJEs/YvoQUanJUrPoolDSVcBJKtRYktr8eFG0CcYn9qqdlvunA0rDySjI10B+QoKYTiL
53d5GBmNVfQjvhba3mEipC0X1TDUuomIwjTYPUmOeNO3v1rfOzA9lW5lmbAuM4DrproZra6x9dpo
QJmnJJyXISMO2y6RHk0XxTw2jAFIad3d5GLud6n8Pbdk/7LhszpPznCoQGUea1Na+oGYSHsSTnJA
qhupa1xnjZ2Dasgz7V+9gcYBMkQ7ac/jNWW6082WUi9gPenzOtWx0EET3XFC60KZuav8OeaFFWyv
skGivIoIDWk1aoBEBFxitOjiprjV3dkxkBKJVZv30GVF7md7S710za4Z5AaVHASBiNxBsOib38mw
Hd4rjW25kMC6/DHp6QbyYjkDJHu97YgHA12xQvrURu8cqEEHAgstAtAxu5Arfpx85bBguKGTPX7d
n+lBN7tLvZZSKQ/7eMJi5/XWaGR7FnhzKGx3toGgPCYYB8LCIMsjTloGO03+AD4PpJhsfVcHvIcX
e0EQkBeJuIei0idDkRaoV0+Tnc01xMoq/b5p20fOFyPWTQdPKDbLkBnXMCNJc0gZUyjqKbHJeL/6
mt8FhbNouOl0O96h27ngihX/h+98R6SWJUKgpg6xLjzWFb84RMfpZQBN7K4IRkf0iy/LaX4mfcAL
jwzxP47DOzJ10js1mYS5AnLnhUHpJodcckiuS/LawOi5XP1vk0+X9pY678rQhNk0Am+9WSEdX0R2
4o07AZO8R6LN0bnNCWoLTnoYjsqP9kpzxN/JyfC+MOUEVHOMw2LFr2jf5m+vkX1yVhScVgiDzNf8
tAX74njfZcoHDIu4gtSErFrERGX/3eyTIJSfOHbLSOLJoBYDrRbueRXSXOeeRhxmEHcJymTLNXrN
0Lv+uY7tgcy7e41r3CkHyevvlAgNIrzuLB4y5WfMKk2ncgFyVInXed34XSXfDCHYfFrwsGVCFVxe
KtMN4N0LPUhLlTHwfr7SoUjWqowQg5fKDNICya5KXqs627FZCPNRHyAd8tSZrNdUqDAY9+uiKBvE
Mv0ncjJEV/mhxhgEQKMip9OTiQmORs0EvSA4QOhnjL50C4Sq8Gwjt2HROmQujETY3Wh3e/RNucsn
XvTEKkjIW0wqblNnU5tbDZjiQYPvqRCwKUG8K264qULWV9sg0YGaVHSqAcUpsrqXyVvRwwc2CFvD
9KcV5F7+g3fXM+OoLSBlJpmSKkmoAHD0pdfen45iIB+SHeldik7rEexMN5nqtuhZRMNiYacv0u1l
O2WGN3i8YJgaLBDkaJ4baipM6ShObx+UJBwwZR8UeMPktnYYg+SBdz0y3TnhM5IIsSi676iDOFkV
KhcCuR9zu34kGY7kZY7QX6Ec4t1YceVmmZ8UZHCI+VEN/SBZrcaqOq451teUcrfPigShomINN3+x
jYQVChp1ClgJ6eyTCU6etuyF0Z5WrfNlq128aY31IFbFyC+suPD0MQpvmwpsM6k56C5eqv1gl9MQ
7oaqLR1L70qf86NYTn3zo+iEFSRuViuM8KNIR2p1b/lm5egYo/EQ/yCg7CSkOn5jmJMNC2UrkKqC
XESljFqxKr21lhhePnoUpMyt0F8JuSdO2Mr6sMgl/ItCeT8tG4QMxJbwfkKNc9Ib3dWYlNH9X+3h
OwwVfpRxbAlSDBj9qnmOdtPVAIWihxk9GeB415z5h/Fj+WZ8v4zKXJsBQwL/gKQiljw/lApUpMxq
iHD7z+XRlOPYlquct4HMow9+Xx1MpOiFRR6YQunFeIm6AnfiV+E1ijDpHnktGV4Dj3s3OvxSDLne
6dBqC0hd/5XZy6o0AnBMkaCxXsbuuYd81VhzPhrTALEeZIE0qOjQzd/5kEJFME4n24gCQ19tvXnE
DcqxPzYIGZ+XZQjtve3u5tXUaV046sT+BMF0handSaBptrtBkTlATGPAUfofEPn/DZDUgWK3UACU
1Rip6YVTp1cPl+2NbQobDMoUEAjVij4Co/PAtoISmXFvnnR78Yd9fND24BG+DMi0hA0eZQnF1Osd
vCI2TwZ3Wj/vm/mQ42WbhwMnYmEhgVgR4YppggOIzjMPbSGkqjHj9TcobqaK4P8KT8bwran/UHPi
7RmNuAgzw1BsQn6Jemcuw6iNGngwbH0qQLqrO1FW+WGj+5e3jvkUw1WmKMhzgt2ZTmOpellFbabB
OXwunvPRRsdbh46qO3T4uNNrA1m/xF6frecMwqi8+I9li7osYk4EROsGBkbObbEeNMj5gbLKLuRi
D36lq3nkTcIxqxBbDGof8xBSaXMGjF+Tn+TJFwVaYPrxHS+05C2Hiixzo+msOMWrIO50R+mepZFH
kc3+Wu87plGuvATrVz03gCCZskXcSaFd9w7RkzVQhU6/Lm6607ugv+6veLM2vJ2k0wRRpBfwr9hJ
BTWWxevs7KDekqbg9oobOpOvQvv2zVfT5HPLWKHZCvohPHjUuwysep/1A1qH3CbIMMIEeZK7/D57
hCiQVwa8VCDnI2rUDb3EZS6BJBarLBu7GY+pxHEhLE+/XRrlgJuhT+rUwtKipdnpc7dL0O4yqgYH
hhkab3EoJ4yLbB2kGQuJrtWflr/uEozbCC2SDaRbgKdxzNs2ygWPahL1FfQzbBWUPWub2VXKCYp5
+0Y5iyZJ6lIvYPopWg9DVXEqmLv07bI7ZIFglgzK8/C40of6Mp6i5RJ38O96B9YQQXbURHTCTOJc
WEwYTK3hRQ+/p9PlclPLhFbR8WyZp+YKEkaBIjSfq4int8ms3RE2QMzhIXZRaE6+KkvmbrVQJ1OD
dm/52nFobNOtPYwKYRZiDpYjiA/5PUDMh+gWl3K6bVGrmUi46NWguFYw/1fYxWEFJ6fhtQAXT+V1
hFH/CRSPw61+/Lsa0PYHUK5Yn+PCQokSp1hp9qVquLowelHG66lkWT2UNdAjoKAMiQTtuZuKYUdr
VQAGUsNPulI/yFrNu6DJ36BdIVhhUYIkg1CSRZ3jcShqCaKDb0/c7CthryNkTvGCR67qq8dpV/A8
B3tV74jUWQbf/1xJBRC1G0yP3w/36BuALFPvFaGteDnmFng3J9NZbRdJH26zAHFxCcjRn7zwoB1j
MG6MmHXu7/kPB2baaYtGmefStr2SyEATduFd/KXG5AJZ4PQFeWBnBYHrofh02a+8ZbIufUXKIMd5
HOShfoMkeeDsOJY2aKzSm7K0Q+jFWoH2DM+JcTYcxyuTJ7/49kj5b3yZ7nZSpaIe1eltg/PH5CF0
ahf3wmE+zSeSdAO5SQpGFahuvXYQjTYRTlQ4pBi58yIf9p2iWKPec/aEXOKXfhP1shcSYxXVBr9p
cua3UorW24JDaimKBxpIY38Zj+l0/z1IMs0BIoboDp7JQdKUyB4GBLTg/sBEGse3E1O9tCrKJwyy
FebQl8EQX99kASSpUzup8kAHxZBbvL0a5O+XF8ZMab7bM3Lh524I/An9VIyAFA/dVzIXhhbP/Xgn
cEvrnJMj04/8JSy7qRSBJAfhVYi2suG+e1PBXg/91wLSCNxBNN5Xo5xRXximPBJnJGi5r2np9diP
+6iXOAMyPBjKAZVamSkicUB99G2VEb4UJqYwucXRy84c3QnnX6qEF8CMAQ4UaSqZXnpy+AnZjuyb
xxapff6gMA+RcjzZ0GcNzgJCjc/yQfakXXtcA92WwZ2UesjXBZdtkXyOD9ZPbikTk+SgOaWsX+1U
WS3IjbhOn4Z+sSXrkyYEqtw4l3HYN8YGiLJ5KS8spaoAJN0or+1+CGI/9EHJgYFyj88oxzSPDRr5
/03WZCzEuRUnoKkYPpmnW7TCuqvKCwuZF+8GhbJ1c8BEbhoDJYosO0pVO695XXk8CMrO6xIyPmUJ
iLytbRm99aqy43wZpsVtVkHZ+AoCc9kiX4bc5fUtXtxecYXa7n7aq9/K4C9aT9F4+m5xlIE3EZjf
+whws4zRBQjqoU7mhlm8i8SI49rJL79g3HQmEHXIrNEWlMiURAyW4raVersy92Ma2WXZ2XphcQD/
w8rReacqGLdH3unc7so6FeZBQb2h9UnnNZTQC7s9Dj6hd5q+8Qbu2Vb+jkYZh6WpfdqqeP2UTaHa
ajW3j3VimHZpKvMXjpXwsCgrkcW6TEQZKxv9/tSH4NMeAmk3gxrFvLF+jtfNjbjjpRVYxm9C6wnS
gWDJk+iySpiWA7oGa+wmmjL1obYrbk2aZfyQkUJGC43QhiZTW7hmhZlVpPlMRckPtB03ogD2Zbv4
jAShETQ+uK0nztXFSswQdmE02eqWilcItZXDJBQrHpqjndkTml8lu3siPeWy2z7xCt8MgzTAto6S
rWFBDg5MrOcGKcSZ3FUt+JEwu3pn+OtRdavThG4i0jDPK2h+/F4AQ8+pDs16Bc9YajMNs526QgZY
L6RXkYDHiJF9v2yHH82QQCD9aZjofbHooFCX11S1Rh0Q5mtYv5T1MVcbzin+6DaAYSDNibIoQOh5
X6ja1am64vuUq+SqU+Kpmu6b67Ou3GTSadI5cS77G23wKKeRgIt7mTvgLQf9UPvhPsKgJmlFRjAP
wZ7LG0jc67lPPF8c9Y2abmqisAVYuo92yi4LJr/b899szO+0WRNl49Vca0NL1pT1xnXYNl6tijGI
EBL38nKYJmeA2wTDBWhJUCiccUiFDG3myINHyfMoid+FUHr6GwiUMjWD8CS9HedNLKFMiF71BeW4
sPsem7VTZZ//fwDUGe1mI9ZXAwClrLkCApa6fL2MwPwaJtQAsQL02dJtaVD0rMUuBILaJ84a+m1b
eHFa/+m3QFctigLQs4KeBIqK1PtQroY+nxMNrPwadDNm0NmrmveHC6EgqK1KrP4fiEW8ipKfSv09
VL5ehiAH4OyAEAi4S1CzogQr0QUWs+2Kfl2s1FmszjGIAodxV8+6W2bfp57Tf/HhuxAsC3uFRiG0
RtHR91D0mUiUyh0ZxMe9Bf4/VHSWmkdn+yHIp2DIIdpYcJnrUR0ugNFX6BRNsVOo11YWgpvB4nwf
HhJZ8AZpygo5NysgjZpud/lz3xuO1Q4Y/OeQMnw499SSKJ/ZCOq8ohiXOlnY3WVycRfHLefJwvs4
lKccIY+iSJaYOh24ZSfLOCIBvJ9Lzb9sb6yVqLjK0AgkEQFcEqFstiwRhKFJDaykQD5JTl96jbNV
H7O72KstAvX5IVOUzVKlpI4YdItdal4MNZ2fsZO7RRChMPUzubV+ptdk2iy5FcFokbi8Kg1rLyFn
LBOeOUKNTbkGMc0bSyyxyAasw1Ip2UtlOk3H0214a3qjDy+OLSoBIPZSIbV1vplpqJhqEiapMznF
1/Q03643aiBCqqggPNWHdtdDJdwecid8UMHMZqK984a31o/xHfZ7+yOoF84Enq81jlN4kEN6C9FE
NG/qNxXIeTNXv79sPB8rBudYb6mmjfXE4bgmmYAFlydhB3FCb/paHaIfFoYappPwsnq9Uwa8pAHr
a2KMAuobeEKRYOx8l5s2zjBp08Nt6Z/78rM6686SKC5nacSXf/iWGxTKbBch0VCxBwqIOwLDr66i
AOwkAZGS/4vQVRdlEQrAGgYVVcxpUYc9GbRkMaomcwa18/DSEE2eCDrrU51BULY51aagaHKbOUsA
WZ1H1ale5NSGaoGErt4WQ2chrHY5ctmqydeg9vEMlzJHjEwtWpV24HQE152fHZurEdyg6VfyCugx
ts8tDjA82haQLnpHVqSbvYSFAtCUAtKhngXGy/xTPCFhbdf3YInfXTYWhkWiyi7rMnQgJDy7KYsc
V2GN8gHcpyJEm7v2B3o5odWjOX+DAgpSSFpAzZLulpQzo6qMcAHflfy9GHu7jXs3z3kR+kdiDGKL
CEDQlIUuD3ju8+Mlz6EiTCsWU/3EcGRBBkEDAdWV2QSDJZpt9wV5uwV/vjai1IHTjJkCqBqeg2KY
ZrQErcgda54+aXV/7CPxa8KXl2ecahTG0BltIlBEuyR1cSPCnqellTMnvJIPeJDuNG89/DoBpcPL
NbGuPnS2QtENuU1QRNF20StDLUq9DrtAX21xTRpOCTWucQdV+4P6ODtCsF5l0JCqdsYtv6+eEQ7J
KpiHoKyJDi6s+nxTk3ptpBRT6864yEGsPZfy1zocD1b04/LHY+KAbgDbinhSokWRTLmCNk8OnKI3
XTmSnCLNnaKpDqvOE4BgnTTtbUCYCJhbdBP/UKqmNA4CvHKifF6LcFfLS1B1Bc/783Aoe9Q0s84F
PYQk6ef0ESoTx7h/I69U7ckVR7t4nZ8Sl5suYfnK7eooH22aaTIvyF446T5+THbrccQ0W+sRV1n5
v0EL+uE1jqMO2XmMCeABgC5l6jQsWZzjMZKTo25Jbr+frioHRA2P0HiJvGpCcW30ws9gG4jtJHPK
F16NjeWqt/jULncFvJkxAz+OniPl1Fh3lw2TeeltAagNLYYWQnIKANTQAz0mUg5Hc2+8hAIhN3CW
yp7h37zyLvJVXg31Y1sj2Vy84JDDkTBcTTdA6dqstFMUY17gRj1g3MTpnoR71TZvcOifpiPv3mPu
JR7ZJpLbmDKl4brWsnI5SzPH6JJAA7HZkPD4XJmHAnqGcGi4FpCcOvcn2pygDaZF6Veov8zmF1m+
bQ1OdpK5ig0EdflAoHFMMIWbOv0guGuiOvO8/xub2EBQl3WqT205JoAoTy0UclC9I+TMKgoBtnIQ
DuYRmWSn9Xl9EsSW6TiIbNz/No+sfBMqR5KgJWWop06e3Fudm5pQbApvsuwly7l1QzYW6JnJJD4h
vjjHUsBmvAwKkghqTfh+/Q6+KztoIIFJnH5HfJj2rJYov/JYKlgOBU8CpEjf7nKa3FhH3IAJUpO8
PUjrCXgK90LQBx2n50Qm55beTF3VMeJIpsbQrXS+wLRGSkTSKxBAuaBgOsqHNFBsPVDvEK/MPhEy
tY7ZQfDCXfk1fOgP6EpNZJs0pDjgZfuNhjbWaVc0JAAVCw1hH3un5LZA75eioWsOT78F0yygGUx+
NK+Dm/Y+iZi4TRqMo3KGSPm2FoMkWhLrYCTtnmP9OIychzvjtJ/9fcqI1mTp41TDiszuGU2O9oRe
33bk8UUwLAa5ekJNgW37WAGJMxSs1ngFytOA+V9Coxem9ggaDit0RAw7XhNzVaCZKqiu1rsVr2rw
sUkW47k6SEDwaMYMEqzp3JaWrpWHqBcTp8yJwBpmkFD+lh9tucT9tzqoNdkVZETqlFuw+DjuCWiQ
xSiIREE8AP3Cc+gMuvRCJRqJM/rRzjoS7vvZJ8T/5YPgmKfiqj0aTznadAu3EJz4akBp6EHnfGdG
9IZSIYJuS4X7Rvx2/iNWra2iqRASBz1lOyGvvVgzPKlLbCF55bhelknheYRQg5xckRbNU6IxAkkO
1mvc4DZWc0x9EArD9Vrey5aNjKAzq79B1sg6KRtYOktRQyBwFGYzcRZxgHj5Vd1ybi3Ouuj8kqRP
6hyJAGjMBwWdBc1tCi6gy5vH/kz/7h39LDOLKNfzDBi5CpbZdHFm8UsaP/YNT4uatxjKKPGM1bNE
AZCsYNJYQj9SZ7kN2psvr0fmfRXq3JXtmkl9BxxDssX7osBIrraLH9tb0JjsyxsiP6EEyvMk2/k3
6wpXFijTpCu+BgVvveT/NxfzWjeS0sr4HamBV7sY2lO42NrK8zO85VKxtjphINEaAKOnuj1ARdyK
Hjg7ynjckqL//47Xm6fbrASBsKku5MspN9ap96Gr7eqOljmoJMR+uRM0u3icgzKHUl6Bcflup96l
T7xHL3udZDxXBQed/GEwWEGiZE1xLYmlYsNeUY29v7xOHgJloEI+h4W44mIqqm+ZdNvWT5f//seK
KHHL+vsSKMvUl1KSkhxL0O8sW3WM3ka/J1JHs7delXfd7jIcbzmU/ZmKVjcN2bC5/lImi9O2kXsZ
gW3h7+uhTE9e+7HFPYRrJj0pYeJWFkgsJ960CXMdBj4vKVzjBULFI0rdzorUqjjPq2RHEBMG87F/
eSFMH7iBoEIS05orbQJJmQPJWkfpY7sfXoX+SyTyRsTYJvCORE+vQmbSnGQDSEQqpr5Zj0ghPtV4
iev+ckSS7/K62L5wA0fdwRE0T8cWtQOQMtZ78VDcqx7hFxQ8zZuCBgwbidOiJl/cIoiN7cavncjn
e0LGswFN//9+QbpboxitNBwT2MmMEEwJT5gQdcrqZ2TkTt/xeGSZRrkBo07xJC1IP1hY8tCfuvw6
b/2u/3R5W1mx5XY9xGI3/nDpuloTweGBoCrakSywBma3lluPYEaQJqY/VDLMKqpvWYgNTlIZlTb0
b8Yi+Veob3rGEZ1XUTAfSPxYHpIb/b7weVnnN0YA6hWE7/WOS77nBre3pEKrQ3iOzutPilvetBBE
FZ+qIHOku/Q+vBHd1kHB63Z4+I1kFfswvqNT533ul75HIxFelK+kc2QIhOvyqL0sX9o33tY6KCrO
MSF/8dJ6qeO/9GprCeRQanF2hKzgqbOandKnbh1b7tDI+NCLxXugMA8FntIw9reWOupo/h9nX7Zc
t44s+0WM4EzwlcMaNcuWZL8gbG8JnAGQBAjg62+u7rinvbUV1jn90A8dji0skkChKisrM407n80K
6bEqVU324w9yumStF0QcVSWEL0qojAOc+6yU/vB8ADeCUVCe4xp9t24zzpbJBpf50o77bVFwJo7r
YArLP5+RDzdvDjYY5AMupzF8dznYZTLRJLDO+rKdLjKj/snWGEg8e7W9AyXXPLFSX38uvvTR9vl9
3XebVwnWaO1dah9Cat6hKeNkaaYNBJG3Pz/iR2/y95XebdRI9aPrL5nXksDBYPmCqbByzD/xq/pw
EcAteIc5xGXez/ZAUy2K1hiaatlwtXQYjb0y7uXPz/HhpQQECSug8YnezLtPBTL94MilUr10tvbb
nn3PL1pEAyrU/5UO0EfxM7+4SF8GwtBCePeJXNolgU7wTAZWK/NV+6ButgcHXMerY+z75O0yoh1W
FpSh68+w8I+yid/XfvfRlml1ib5o1Fl+du5n6n598jIvs6/vg8nvC7wLJnSLhaYNgok9rccIlvf9
kRSXMbPP8rsPoaHfVnpffkJVW8xyuoStW40w7TDWdlnrImv2byXmPz/Zxzvxf77a+2LUp4OvOw9v
LuZNMdtXEfNCYADsv1glBtMBIzKQG3ufIA2BRymml9uysQkG6W+TUGHM8r85VDFKGgIeLshj776R
FosHVtclIZltqdn3tNVF3refPMrH5+o/y7wnakNmeRAcYBqqXa8Mc1JSKXFtr9tXLtPCTe7B2a4p
ss7eN2my6xsfIoqp+SRMfbjjf/sV7wJ+sqxZNwf4FWLhV4nXHcFB/eQy+2yJSwH5W8LQhNOW0wtI
2fVfs+h2kP9FZQZO8f//Xu+ZGS3crP5daCxdWzD/UXSfAL8f7u0ETOI4u+jcvG8Th0Kl0ArDRb+k
7gq82L1qwkeYfdd/3twfvqcEwDlk7giQsXefYvLMFrWXxJHl6gdt/adBkfs/L/Hh9ffbEu8+RbQE
E0jnOD9MvI0G7njdk9/joDL7ySv7OPz8ttK7RFt168z6DQ9Dp+ipp7ZePXdiMdB51UCis+EQ4tFn
uMc+5LheijbqbsaZlnPD1k9e68df7z+v9fLaf9t+XNpAWbzZUqRveAFlOoDt7n3myPTZKpd//20V
uqjUg3UJEosQOM4gi8T+2Gxf/fn7fZQWYmzpf7bIu7sYhahMOx+rJLYpNgboGGyadLju4isNOZv/
YjECTiuB5zA0ed69uC2UMsk4RbBNkVwncRWg4p3DL90Q3q7iv2jzYT75P6u9e4FjGonArVht6K98
jowmjYts+vnnR/rnFCJAlt9XefcCXc5XByvkS8l78ZoY924vj93/wkH+w/3w2+O8y2KgJbIak+Bx
QsHArsrSbaJlBgXLtqCTbfXxkwf7cGfAuBSVYA6psfdN9T6A6pUDKa4k1/bpIms07cjxIuLmoByH
+hP0MW+Xf9pM+OAxYx/iZug6R0EA9Orv237csl5nE/Jp36UXpvUTUbCZ8iP/k7340W0JLguCKzom
YQre+98XWlwEymiKeLKd4HaJdEacLxQFYMWYF/hMKOKjFsnfVnuXAgSBgF19gyvr34IsSzmn1/Al
aWvxyEzN+wK0SjBqarWD03UxZCV8Waa+oKZFe7XMv3zycS/B8u9ZI4TEg4vhJgjaIE68C6ZiItTK
uJlQcktZJhgFv7SOxyvvvjlcfD4/6+p/wMb6+4Lvjr7d8AaGEAti+uNhVefttb/Oy/w7h9rb1Vht
S6nTEvZznxGyLn/3Hw+KzZSC0YM28ntMQ8veYroL2nBZNBcjGwu5PP75XX60AoZBwI+6lJ7/VLVA
iFYdYWPpW7/Y/BtvGj/Zqh+sEMcgNaY+aiVc5e9OPlM66O2SyBJeVmmtqaI7IiFp+Ofn+OfBA2cT
cCeSBbj5gnvx9/OQsa4li0hlGZDp6C8TfCzU/cqjTwkl4btPAiQAqqVhDrGnEI3K9x7PnRnXRQmF
vr2n/XIMIwjAxo26GzoJc5DRe0nSmNX5AsfIyflepYIlrSzpwt0kyfbtz0/9/t3+68dkEUSAYzAF
o/dPjdyFwtgGeiBQi+IlIuFWw6Bp+CSYvs+S/r0K2AQ4axGGot4dt8bBZ2kWWCXrvqbtq9c8O+/R
9p8NTr4P2ZdlUmR6KHQj6Nu/78PyDSo+Elo+xSp6cxWu3NZmC7r7Hi4lZeTlfrkS49d/foPv982/
FoXRBWI1Ru7xVf++b4ZQNMxruqlop+yrocGBJ8M3m9j/oxDOv5ZJEnwqGB/gHL8L1yAKJdvAsEw3
8h24l4Vha2nl/s8P89F2wAm7mFrjfyAb/v1h0oajZZIA9NwyBU9KHrIHsWrv8OdVLr/196B0eRYc
Y3BawFdD8vXuqG0C/P1UCDwLsrwaiHm733SWF8m29MhgGeKx3yYPJtGf9oT++YCQxMHgMPAdjOVh
ZubvD7hBw1e2IWRQvWYDLSDyggPmoX+iqwIRYRqQOhjMdzhonWm87cUSi6rru/kwRAZZW5K3hfDy
TwLPhz8JhTHgIDBPMPj49580k2kDQpPhJ8FfoykhEZQmEObIh+b/fArx7L8t9O61a23xfjmePZS0
ygd1brYRth0Q1zTpX3/+wv88iaCVoe5BpgssHQn235+J+N1EtMBJNJEycz0MDWz5FBNWFl2MfyvA
+sHctF6smD/Zwv/cXPiuIdptIGRgkOx943IKXTypCFu4H2wYF6CLsBsqm/YxIs7APDwFFBAUnDL7
ycIwiv0X8+G3nZ0R4LyXYQMAzXkArPldMMihMSOarZfwP11mvV160emkbhNONYxhiGGZv5XKRqNQ
Oz0zCJCWS69igm5uaFXR50uLUwG3Yg7GJvbjAmfdi/7VdCOtXEeM+DbUkazIBhuMzY0X5mz0CrA9
8lSfoPPH4Y2q52mSQWW9eIqavdpmGt5NabyA7irGWajSOtLrYmCxDyJKKB3kZwjmlOhDC4vTLw5O
Vjl8XJPVoEaZA3vsyOBPVeJv2qviKYE9Q2Ca4Fsbz3P7zCfVbVW2+VoW4xrxrI4Gb8bfTVbMICbQ
r7ZFu3FMpYXWG1ypXTchVxhWMRzFpte1QANJ/9gw4TwAJKTdvueKfI+s4jm8Zhb7mg99+x1jTdav
pyFKXC2InsbrOFbyF9QZJriwhZHz74Omlz9GDW3pik5T5h9Sq03gl93CYwaZXDIGeGoT0QE6vhbq
UJMb1uecWs0PqbBEXqXe2D7ZNJN5wRcmvgjKyPy1g1swPLuWwUEULB8kOvJCzM3eS/QSPUKdn8tn
f8pVemg2niUVlWLM6rgLtLiSNkUi282YNx7LkeiQ1dtMMELZJzbeymwbwnBnY7cg+DU8JhXJu0yA
VbNOWWXSZEqKvo90WLIG7idl4AUtB1GsEVBVMIN5y8dEBkUbOwbjxtV3UdVNNAD/UeoNlDXRRObI
1yb0KtNwR+FwocD/H/J+RlwXwbOXmTAoxCKXpqQJ73ltfRyTah6ngO0kJWFeYTooUQVy13Qt13RO
0Y2aueMF9Rb5NaUCs+7pZWKqdHO+DiXzwiarmYgGcmsSAxGwdkECUCu3sJ8cdmEeJPeVy6sxWXPI
kRjnDfeeiT15xHO1pq9dBB7XOaberL6mRs2+qbeciZ/Q4bRopRLfG8ICDaSc6IqFLZtvIpOsV7br
IGDejUsGQDZuBn+H0Bq2R1jRrEMlt2HGqNFmOv3aKsYcq7JVJFBaXZbGX3eW0BGzptJlUYFJlxFs
MaioiccIyVz+U8dN1JTdEHUh+FWbmEu7KRgqNnxGhRiricD7V/YyqpN0U8844TkH11r3T+EKVeeq
mXwOzhLtvdc44c0btV0Pb4xx0gd83hFBMID64AxGCRzYg2cwF5h1BSVZs311S3C79lNyymTbN9e5
x/oUuuxB0sPiq29E1ExV2BidX4nZR8FaRAFHjVwOYmiGczRE/vojhy5bEnxtUq/DUUiAlM6y8L1R
D89ygnfzj7GJwPncxbFbV3lkiXXDq5HZJJGpOcrvIEkxZ19cPqf4D1vOVmA+ic17/ZxlY5S8xeGa
AP5aey8ITEHcSuxJmp709/2KKHVCUhnDGRLTNNPOZqNRV2r2hgZerW0vMcm3uryFBq7oBxlpGLIk
2fAtEJAHe2WxjtKf3GOZ+ct5XZixIuK5HVdopBofVwmN9NKy2mHh+Mdg8kRc68XNVFZBYhbRFZYA
KrtreTzmpyCVG4e3RY7Z8me/FymjBXK6MEHSGOczawvID3RcIETEuYGCHON0/NbHywa5jzaSjXr1
snFegYs2/uL/NXOZxQBx4ENrodiatav8pgY5qfs01iY/enEXz88UkTw/DhkL6VsGwoO9RaQz9gVO
5Et06lJO1xK4MZshL6Om5MAmPWMajoq2rVTaT/4Tz3MNxkLctLyGzyZZi8Uu8bzrktnKOoK3Bv+W
LDJcHoZMG1i9rAZFxKj8acElnGag8a5hEN8sUs5Rtck4G+p2UTQ6oahgkI1g1vtmQ06+Cdwh6IjS
CA6UdRe6pTGVDwX0CFqjLMhH/0igli0J3hdHK2tPhUcGUDkGv1dveGSZ1hASyZpDAoD9TflK6dcZ
Lr0dZsY1gOVvMCQOoO4Qm8yH3NJC3dp+9XylIY00C4HP4QuRvhAIapm5IG3r5HFdjY/2R5cmLvrC
I978tZDQyLOZYvOAQKCivRXp2t3m6RzCyJZDizgsvSjy0HAQJAzGrAAnJ8BdFC5MuxkKgYlYKsYZ
5d8g7g7/cDi5geMEzqj0+FZwIXx05yKfs8q0WRvgkLMMc3XQa8weWR8mIybEtP8K/UsLuTobhu1+
lXkkTxsi9vhme25ht4GRVV7KFCk1LSBksBiUQHRobzoZaq8UTAXRLs6WLsDZCG13JlYEEi9HcU/+
FCOZ2h0HWZ+dPZnMMJowbg7fpOaZqaKZ+slTznxHf0Vzr6+z2c2bLtp2i+DnGzM82966to0rOY96
ekj6UPCmki0Ehl4JDIzJU+obw5qCeQnNf/JVOP+RbdrRm8YHrHw1CAFJnYB1yqsj14a2Um7Q6w+H
f/VesqlzwGgGpynQMOWPuKBIbuUbXZK8f0TK49oDSRUzYWmR/rZzSd0gJla12+Cr22VIfPgRjNka
fem3cU6+M5OZZE/pGmVXhGZEf4HveQoqa7+qOMU92knxPWi3rNwm1piyVatcSoNP8tcQNAvb488m
cLbe+q6rYkrVm6O++RX3eXPYUNq8TJivgFRF2IQHMzRbfMxnQs6uY8spjKAaXLQMTj9IGRzkngbK
Da45OpGbxrDhBoESRQmX4UvetsMLVPqBry+9bp60mdd9yuSwG4hKeL0ttocK1iLhRDQ0HiaBiOIx
ZCx0S242MvJiyal/zvyAk31s+xY+FP0ofnYLiV5m3kcE3r1Z9ioConZT4sv7pIv7hwgqM98bDBoc
Zg8sLdDydB/VnqZ5FetsOazCj+lNAD3l5chZs0HSXhHzKPzcw5woIXQpbN4aODs3E4A1JExMllPL
ll/huvUQOCLcgCA30miHrD0sW2qXGylVm8NrfiD36Sq0+7IOM3/otmZ63Sxv12rVcZcULeFuqTaL
5GM0S3NL1CRvm8CD7wSlL0jAvkWyexLZIjEJH2EKSWJQfYqRRwTbdsXcsg9S9ZSM0L5GuoFJnzRf
aiSUpBwT79k3oypTlj63eaau5smOOxYiieU6uxtQaRYTN9OJpZCjW+Zp53OXfaXJOv+K7MjwIYet
blP+Y8vyW29C1uvlG7yiMt6ce9u5Pe7B6Sqh0fydNjgOJJcnOsRBuXTCq5KO0tJo6QrXcfDIaBA8
yXVeDrPYvLsO94Bf+p2/DTdZT8FsTXm0W2M1n9dI+HdG62MWB8N9oln203rj9iSlHeUD5unjekuo
Do5kxYEqIyPH6zGicAsasRXTKjEyf7BeGJ3WVEWqDFJgR1AonpeqYdHy3E4oYQVfX9uVp5VbBKms
dmqPX/6mJ+HtujyHcD18a0qeXpKEqV92kwD3ZME7PZp0QWQg81VDkiOgtb6AxvSw9wJMR1sFmWe4
UWC5RUYooqhXckHGcrU6rwMaPyfzPNfZFCXXQH1QO+MGvRMNn8otkk+h9MBlyLg7zyFlD6t07dEX
CPowjrxeBxgp5kMOk9UoLMUIpVjToDchMDfmAnmFfCYuepoheOXGPSkF1TUEWciR0mDHFWiVmckA
I3cchzPOR1QjcVqqsLlzrkW+rJO4zMf5NobAecHTMS0QF+fCDBHZ9cOYln2WyWuWkKQSKgvPWiV3
yEF+eANSI5bbDDtydKXFNEGd9Ej1wmzUZ41qs0gSt+4iP8Bb7ZCzRVu6J6KDE8Y0sZPU0UkxTqAi
3E8lVDFKqoexdqTZdzjTRUD6rMon3z8Z7tJdImawyrQyuHCMKmU+TdWMW6PccEJvLuMpBz30YKHh
7lki/97kDm4nEufW6y+BPXH66K9tv0uND1fcMDrzFjlq6AKKm29EmYQp50qT9iVfV4yxIA+tCZl4
OTTy1xaIH2LKzBV0b77ES7ZUfbc8qdRF5eI3SYnK2dR54PdHgxZLhUsGHqpMYNC7t8nZo5O3J77e
vmbxBcXx1rj2TXYWekOyMUGPT/YInw3IhjNu4lJIsL95FB7TPOR7NScH2czVhQVau27s71jTnlZY
mVSQkwYZVHf4zp6OapcG3+cFxSRwBlk0E14wRk9c2cfDcOwGlPEx78cyYMhGxn7Y27hnBW31FSAn
BxsFJPFNOF/FdOmLpk+iI3aVVw7w4sMoZPccaoyAxpdbmrkvjelFFQ/rmY/eI0yAKyuyly4aw3Ld
0kNK56TIs+ZOJPSrikFxcpt4oDx+aZC271CGoUSLpb5nXIoKr1/fdXm37QYVRpU/BxU10H3d8ukZ
cRY6py1ic9snU51PnYDv2uSVPlvZkdlwAjusEwW1TJRt28flqBJA9zybi8H2ryrw0wqqlRnEUbKo
atbsFw3VbdDab7kfvAghv81qvg1nctM26lbk2W5CHlysc3tKJ897allwO2YQrtvIZOtoISfjq6dg
pg/N7Ec7sH5vA22bUreLeePbiOZQ0ooVI5Y+hiGQ1wv4yPeDXyPt7o7xHLY7Faau9LxhPJpxBCGZ
Jx27zuIeuMLmY1sQz9VqjZIdehE++tbjtOfr0j5Mab9UuG2Gc8eYvaOD1Q++4PRpyhf3dY5j/QC0
KNrpXE/XAnqne54a6HHoS4XJJ25NOXhjQupp66S998WCQ5liwMlUeTrJQyKyr2BixGtBbAiytDen
K4ft8RT4MMIYGwx6+Mv1kkR7BkJo4XRP6yCI15veSO9phQrAjrT+UuFF/mJ+AhAgm7PawpTnCGnf
vFDNBgVUX9qybzNacK7XmqMGqNJEhaWCywFwlBbSDN3cFHQlooCXTnjIc3Y2lL9spO/LNg/M8zjn
qt4GK49524ha+el87scxrPq+qeACNuxaNd7F0XzTJ+YyP+XmXaYiewfOV1xTSIvuOrEemBN2x4L1
2FJ2QNplYRM0zQWq6nZvgYjASGxcD96WhiiAxh9B6tyNUgxxTcDRkDvY8DmSH23m5Sd/7Nn10uO1
4K0Gx4U2fYVAk3xlcx5icMUfyzBsbqHhcTOJGNPUXodzB95I4bPmPnZm2ucMkA44OPiD6RUmMjCq
iTlHOFBuAKngXVR2woDuis/1OqgFjlHOPLo8UnseZTNw1xhznUPDKrH6dWbhmcODFsNFHCNcVvc3
yL53MSRwCwFtioJu4pCYoDB0PfY+hJDynnxfVv1LLHYEGZ/6+84jqiINe0Un8rqV3VEM4MOBsRx5
U38FFcRbN2YwrZIDhgUQ6gufk7zIco1axzeY+N8u0XPTN4nb+gKOl8Bq+wdAcCfE6AoUll/dIp4H
DSHKYXF3CoTQEgJmyP8l/5ZBHX0HkcDXwLR9bbP419RgCzklffT9EKATJY/hALVHDaV7Hcqrjm5f
GG3yGpVO3BeA4uAx0TTPyRrSkoVQJofE1/AkkuAxIOP9hiz31oe12lWm++d+Ww5jiFLcKv/X5vc1
4YPe5alkTxiHH4rRC7oqYbksoIV1WM1wzoLRO/kagQHDbKbY4mG+Il2/VUYM97hiIeWw2XLq16uB
eKcpQoI7WTEW+TxkqKroaWhdBcj/O3Z0qbPhOrS2tIbc+h19Cux2pwZzCGPXFrYJfkSDhYrm1ivo
OzXtrm+3psoEASW3M0MRNxiuabYZv5NPACMThXlb3WDnT8yDejN6pShyusJPmww476rKJFuzryZj
gSxUSuMTUmpM/+U5UOdZXsseY5tZw9uqn3rcBWF2NWbB3jReW80i8lC/45f0ff+0bGQucrKgNzC6
uGi0yKuUQxnH4d4OuhEVkzuHySIKG9hb0+g38AJxj3PY8/XdAGWSDXUTFfaWIl0F3hTcu4EAFhqg
GiFSbN/Y/JihMlJ1yxqXaaBeaS6yW+uPqsip/mGn9Tv0r1gZJhwe4iuq0FmG94OO7tkA0jsFqO5v
+WPrd4AxEvKKzklXqgzIW5uOAJfV1uGbrkhb2uXFoIpsl+6vtImjChjidJQwRcbVGMqdlwPDUUso
inaQtc5Estvy8dSnaj0RLxMYHQhc7YdSnQEVsmIe4jfeiKaATsVXweHFEG6y9JvpbQq7fdAl16In
W9kuxFWUNQdlmxNK0Fth2O3CkAgtaEF32fadNPRhRqVYO9n+NSFDL6yGSbTT30I30MLJfESIC1QR
zAzIYPoX8aabRWdX0K14M8ymxaC8H5skR8TBU9sm8W7o/GvT9HkNhkgGgH0G70nsmZx/MkIfJi2Q
CbpofshcvLck/xU1bV6us+kLwuNnmXR3UBe4Nrlm56Vdv7WtYUWeBy+Q3RjB3EYNn3L3jQPyxVsh
B9rZ8R7tFLNTowKaTZbTOrZXG8qI+y6do2uCyheWeAm0jcx5hW9jhX1cjUydu5wNBUavd860+1lF
A1yqfbyXKfrLD3nd+4O3bxi6K2Wa2vg8GP8vNBG+MTd5Ne6sL441dzyyL/6UlMr35ypuvPUew1Qo
QlS778LhmJnuvLrpzPt1KUMv9e/YmB8nbwUuGraYOtTIOcSWDyXMhljhA/CqtaSoJ0V36rb1GPMg
rIZRDOWSpQ8N5bj9Q/IKT9PHhmd7hMZbGnimgnzam5Lwao5TGMIvyfpjxvPAushAYHiuo16/4hq+
maBJV+cDcsON5TdRAGfA2HtIWaCqgU/32TrBzEbGu2ihtdT0e4YEoVDYkMgsOSLodgw0fUs9CZcb
+GqUruEHx2a/oMkI/S+PhtXo1tdGtqwKjPy+eludyvipaceHdg5vPaqekOdcZzL9qTqBUngD0D17
KTS8/Mm7mja43cay2a8w+d13INHvCZ6DSq0KTZqpbuW6XG/w1EC61V33fnRKWFjl/fYrMNELm1Av
04XSc4rfUoSo9hlwVrQT4SQyoyBH4AR2pflaZUCACjYaV4CWgV5i2H/pmvhe0+A+pGIpREwxJhlg
+2Y2qWfeRUWDxCwdwBOYEvg/dGTdE8zDFPGIso+tT02cHTwFkJOx4RiM5Gvu8bM3x4cMJl/9HB4T
SivI0yL1bZI9evBdgf+Hq4FX4bCSA3HpN6vZS26X/dB3OJLN0UIgseBqhB2n53bAQNJqXvNHknZN
ZSbKgP8j3/C3Q8vDsOxy78yQCpQchKJC5YDB5uQKvYvKAIgAdNj9gmI34HFQYad5nAvfaP+4imnf
K3hu44rprskAXDxVTeGp5QvQHFmYJUSDIT0vaV9oGaF3xr1jtMCIYrvCEagx5VHP6U/aiPtwFVW+
ml9DJM8eWXHkwpslHB80MN181XsRupc2R+MlymozOVcki32coEsRDYhqXai+JyFt0ItpT1usqnyM
/T0K6nsryR6A1F7yrp4xxS7QvPH6EE1jV0P+tGwFKWSaVcQitEbwFP5Xq2opUB0hNwrMF07MS0C3
tdQmeVwTtV989F5audPuWS32mq/yRjovK3iObSfHOszMG1gjIEdbNIJZ575iQPjZkvAxER3H707O
UB3z9hufHix2ESZXvAP3JeAGhumONLlN2+zea8ZrdK9AXGuaA1/j72TKfiZr8mLDFHOkMTaLTNYa
Y+SHMILHKwcmDLzYHw9rOx7nERj4Os+7EOxONBlxpJfTuCFCxf5hclkhZ/2VDNOh2+IzsPTrFjhO
M483bT5V45rul9bri4WlJ9mAfR0E3qFBG61MvOkuUPFUUwan7rzdbnNLz2swHTuaXEUSRChKLXqF
6fw9oZfJDn2aGND9wdwAmVuKyC27DjvWWxVMehr+ME3zk4j0HQ1WVmxjf3KOilpu4EioqNuPytwx
xZG2kK+QCq9FeJM5fRhIUhs+1LisAeij6ZRG7dXs6yNtszM++XUzw0QYw0ht7tXKsDskziNeJblv
BGajYDrMCOtwOeRDgSKAF96UPHlmYGXSMnwj5Hx8NDcmNztr6A7Y7YBYxlnpIGNVIfDf9sw7Ln4+
AvrofmULNtVgijDsMN+LqV5kenQZrrcpOLNe/yV6/ztkY6+ieHzyfP2QOGNrTTKvChg/umx7jBK1
Wy5Eonh88XpZAcivbWSQo6+NQi8IFXUQRYdxhRujYDVUj2ubxhUFiAN9OnoXSfRgnWgP/ZjeaLr9
cPn2BTAuKuLxLMLxhL4OuHleuVny5qOKK9Bhj4tlpoWy+mYF4b+cxuzGz/wa9AaETfbdC+M3o9fH
lAteRDp9BlCZlJHfvrkWIXImAYbpQgtiIyEYY5a65kt0hmYqkp0kO0VrIusxiuHoF+7g37GzLnm2
AvpGFLvJNzfAUr+xhB7btT01CDKjBFaYZECtgVoQS4ptNj98EZ2gglZif+xaz71Bza1CpX8VIKOY
+7Da2uiWhagftlTvdKtPnW/fPJAviox01y1BXxWWIYL93NquWEa+7Np1PdJxe7DhYzoMzxDrQlpN
qrRZDzpFy5v7d8niknLZ6HchffSptjNr210YUdjomeULZIbugdOpou3UKXZD3YzAczYDUIoyQUo0
QLJylnYrIfBlUNOopdJ0PAL++tnRvp7ntClz3j3GISzgvGXbZdTd5Tp42prh/3F0XtuNIkEYfiLO
gSY03CJQli3ncMOxPTYZmhyefj/t3c7u7IyFmuqqPxXJv6vax7P2z8iqmTGsevR03J96IYK+iV/s
nAmwXIptnxC3sjo0cqNzcZf1a3Hsq5cDkgBQbEvOwAY6HIXRtLKaBeEiAlvrKI3xkDM420O1E1Xv
m3PEmFKU4HxAE5WjAMnZ+jk1Aa3hzWkRJMXCztaJYm5fkpXQstj4jusxWLx+G8/97QTvUqfoKDcr
mLRu7XL4qM41QndmVzI7cNE63ReO0wLqyLOUhRsWcRf02fiTqPKxJuQ0U/Svw9QcZhEFWS2Dbu5e
axYLrsnQ8oImOpHvTUlHPO/noflua4K+48bct1gQfDyB4Sy6O32ozm6Tns3+cexYqRuv4pA4y8nL
7Ac0AZ/T4oSNBz2aufd2/D6XbdBH6kROWmjePqhjbeNJnbrS2teNGxhSe7LT4qipeW+M8WWepwRR
eeur0XokfDBIrJam19UOtMPNZpq8fmN1OIKNUs+3nZlt+/W1hwc1yujkQqWHU1n8pbn77JDRGlRW
6QSS/adb4Ub1hrGg2tQ1iJitftOb0KZXApqnon9z4FtAbwnkyEAPRbSgumNGKbI8TKucVRMWNAK0
9K+r3LvVgypZ5YPVU2OK3HiYIu8kV/U7yOzDrPKjblS8g1CupptwK7/pLLZZmvHaDJeRaWRR8cuU
io9s6GAtRqw2xYiHFhIeqraDKBRhwqzoMQ4gFc209Ukzumtn1IGmiQKvefSnT8m+mJujznb1hPBM
z7VfePHDMnlTsb4rhLtPLU6TyzSV4pxjDWIjvbBYC8OPsh7AjEG2zL6Fqe0HJYLOdINYcyY4icj2
CyQpQTxZfWBWU3LXrRKl2Qw+O1SGA1/JwGZYI4fWiOb7MRGovZ2ePqyS9aWJU4QfqHROzdKbO9fp
um1TV9lDp+oYKmX8GWNHBd1QxRujASAsdL36kmWa7OKyZydAK7JAt7Phoou2CDUd9CmqYXuSuNoY
ZRzqVvlXaPWRRm9PcQ7l9D2rCS2asxur9bfNjI0EzYjLHUTxoYXyqZALFBHIK+rNnvptSEWrwV7N
TByXOg+qBr4bJA/M/IIEgpczRm40i/2o5EGNKKRyGqCq6Oik225nF2rrGf0dWnp/HpmSjXpnj3Vo
y4UDq18r3Q4j3veoVJebOMcxZTDQapvucNX/Hz/HS5+Au1pVkORVkGvqVOUzuSBTF2hZcZhB0DJT
7Yq4/1J6hOZP/RZ27q8RW7GEg4wpfa4mxkECi8521r17lXPh5dhCU/vR8C4kxhrkB6UZH+M+PcWR
2rgMXNrPOOkUXWujxcaFh3VOS7FXlrtxGA0yM9u7s31MXfOtjK0fz/h/+V4I9kGb79RZAIqT/1RT
PWxgnLNtO3dhLrxtNoq9Nbd8X0bgSGfLYLsp2vKIQfk8w8EIK3+o4is/1baa4S+WyfrTMuMgS2vT
98PF0imcMT+YFr02MWwacI/s8mBSD4U97/IC/Ajwx3Oi10xzrlXxUk/P9fTjZVW2keCEXXHNAYag
hZ7NdH7PHazK1W+Xyue4cdj4Le+NuX9xCKZiY+xv3I9bc5Q+yWvhOCiL2yf5nCO2fo3jVgNmGKlv
Zfro1NVuMEoM1wWKw4LJk1CohvAgXw0faXyp9HQ3cLN08/Dj1P3FBgBFK+brcNib1q7tzVrpOwRf
FxSK/uoyUHjyCE9yGPJhN7ovfO6gzpfH0YRRSoB7hq9BYlfiIDdDenJbdSfr8lTHTGhl+lSt8cUb
5mM/mSeimM/1ulzs/OiZCa0iUDcoZp8vJ0vq5zKu+Ton80jHd6/HaTi7bqArqI5kfrJzZ1Ms2VF5
3JfaeJ9Y7DkElEB+Y/hFKy+zBdStrScEdN9F7PhxW/uelu41Ata6WX/uEuMUGX/6WhzEShAXfbUC
BER6PvqNnEFNFCVQjp+8BL+erdGEZlsapPtiOQzOFRrzKRHlJWq6S2ZXG1Ut18Vk71J29ABOCHP2
lxu3GIldCkdANnzhT8qEqNV2reyuZmu+4GHzrRtQ6k7yu+rTH1UQP0sKegUaUB1K2zgTNvVduOqZ
whTMxbCtvRi90m1dvLEpgMK7VP+6caRDVJyMLHla0qXwCyBbZyrenbp4E7lrbIYsvRRRSlnQnrzU
RqPFF7OsWzVwg0kT/gVepR6GzqcjQdcXn9KZXJ/VuYNGZfaodwZUSZ7XpzqKDrbKyUUbAOvgkRKe
ZpWe+XquHJ9zMS9/JB5ZsFw6QKj+yjb0R2m0fzECCF9bu9BUyaeg0UmL4WkCn2fvz76Pm8Wf5Poc
2dxbiVALGrO35gbn2d2zgWgnH4cwb9ijKhAfWIPYkRGx+GVq+il4PBKZx6HTHsxmvhZzGWaW8SBZ
Fm6tYVXXG723X53Upc55yGBypgYykiQ4bzKCh/BkPab+fuqDLiNccuqSV4aZQ+lO27J9jIb8S2V4
j9TDpJu8G8XRAEHpTODTdgm0qA3VYgTlUgclrKsTTVtHJSfTzI6Dexwyg/Glie7mBnHW2O2lWb3k
mXlcZET+NZeKN2w1VSOVUPcai8dN+ODWfmmi6b6VmkKb0LukEutbCNLG0P5VlAVgkY3bpr+zZV3n
bDrrzds4cqPmBI4OpLF3xXFq4Qey9U7T1/06lnfjoj68xUTcWfkN2gqGDpQyEDwMDV5hbvKY5jcD
CB47YOe8+BntWgGLNwf2DewHs/uhzTuWFv1Fo/KTTK030xh3reiPeas96GI9NEn16vSzb+Yrg/K9
pVXhjKxJNPJBtvM+qdhHlR6G6GpTKWPqySjCdv1bixKV6LptEaCy/HWXrDSzxameX7kojlwSf9EU
h0Jpvqu/pK63T8fy3C7MEG239RrvxeXiYnAOMm/pQycTr/k87pLK2Gdmf3BYAagRY23M3BLw2S7d
hzE+I9a5JKkd5KP7YAF/zBYsfPuVqTVII48T7V7oXw4sbPfjaAytMv2iF/OtTtuY+Bis3vMVoFlD
J5hXWlAhY7SVsU0Mb6cXWWAsjHlqlptI9156Tf9FFIL8jwbZUdCYnumeROFtE0J3x2a6Img79zag
DgvqAGEYvE0rpPAFbYr2dx5b0EztXFveW197lyGp30FY/s11fLaGNQCePmRahcgk4wCIRgtX+5jn
8IytHibeVZusdzPNToM77Eyz8FOpbaVA0li2mzr2tnAdQW3c9tD/MhVwf1c7ozP/xiE6tUCemvbi
sjkvEGq6WuVytFBG1EBt7B1BU5Jld5Mcz72jHtrMCpM+P2c1iova/HejQtJZXCfLeJuNal8ZyU7U
5m7tBsh6tj2gm3bm7oAKOczLKsykCFY7Phppeeyir2jO77jgoPlQXKqKptF+8AxjazpVyMd+M630
EdDyQ5uy1o8RgRIwRT2qyOBh/G/mcivjbhNNL0vJxWSbI/UMBcaUfc/w1/WiTqJJMeCgCI1Gi4aj
jRHW1RsbnWeOii5eLUjhYVOBqMCE3tbdpZn5Ope3fWoTQGzBsYs+VGVtCiTfSJvapD8uglfYeRYJ
Lv5YFxtHydADKBDlrrLbHfsMggGsLYjci4AV6PqLuVzy/Kvp/vQGu5j7Z8o+tKhLZlR/iZkZaOqM
YDWyo7lOn8nkHUowdLrf6b7szPdac2jpUDQUwF+pvpzrzMX6eSo1sbW76yAYNfR/xSLvusIKx0X+
1WVz5+Rym6KLVPm6qdr+PFnfVtbwyznM1txfIiI3k79BLaFm9HChf8xwvtu0P2mWbJdInh2CxrWu
D8quAQBLLgXNuOtddMb+pDLpfAsbBKc/YyDbg/FWvqDk9Xl3jBivXNnu8uwQ6UmAoIECzotli9PS
vfctmZttkfqFGJ6h9ayA5cZ3Y2F+Oy3X8jrUd7TBH3FRhQulgIqgVt+16GCdZvgq7PZqaSj6FB4/
VwZ4Or+dCpmanTS0RU69GcZh49kI/QoetZ6Um3jIwskYHuY+fykzOxjaG1qdby0NuYuRxselS94a
/mq2IN4vpTrHPNBJiEAfspug5ebVVH4r3aDtHuPoW6UfXEwb60bg2S6cv4W8idoyrPxc67CwKjS5
PdTlbU6NzwTkHSeW92s3OmpZOcLNOGKfxHRTvfqq9OUNd9C1sZuP1HA/7eEV2FoPxRLtokzflnby
Buj2maC8rvK/flleqnLXca/n7TMm9Q8rnreCQUilT+kwfOhTdfaMLohq46tPvX9dpKhip4o60BbR
r6ab+8pJv23Zip3exxSrGEGKF3tFUI+soYjK36jOz3FEN1Zpy13UJemjOy/RZ3s7ktlauuFiyG4b
O9njYEfDzmWvy0OvtDKA0FgCezHItliFHiqkbydbudZBqD4PUM3Ct+bmCUFTJHgLEt5cfDL7CudB
0Fi9YnRmrF8ILA90E0tCLvuVCaKJT4tuN75X9cTQGGazQfu2INZ1v6bZ+VqXHPbGU59S8L2VeHyD
VtSPhJzn20hiMLcJSnQ9OEBtNgFUZmn56RK/4JTlV9rABjTRXNbZGXaNBfjZZX2J4mk+JYM2HGyM
dBvAhXqrSW5uMh1xQKzzdTJgvOVQII6voCYcesnRTrdoBvhjSjgsVI/34+I+ugQaA6CWJk1YE0YC
bX4ykNeaLZXYucl6dsAMqbHNSNEYd2PnfOXr0NFr9tdaxiXzPIK5TsaggtU3IUHBkBt8AqvYlopl
jFBNPsHuV5F7D6MNbG07+1zBbmWzSPzegVB3hye3GvZK568ATlWp2DpuG8x9dZic+MsFIpEgIVkX
XTUN0nRpm0fUaWf289woK+25oJVcGxnAfHdgQ/03ykXoo3GTFAJA57Y1u7rjj0a6zjONIzP1B2W3
h6Vfv/OZd6VdExL6SqbayRitTeKW8Hxzu7Ej/WoJ98DX888UtbNLM+1QOcXDlKndKJcHELIqbGWS
BaZdQx0nKbhqrra2KM6yBhKD0HyekDTa+fyWdkANc09Qn9LYDlK7w6FMVw8OVtEKes53O67OtSxr
EK+orbfjKFl0keXBSiVK3fzAItKTq9Ovdkn3L8oo6QnT82a1imejz3/Tdb5kBUff7h8HoT/pbv3P
WpfbBQQiRjwQlopR/Timhly+Sg4YBALVWp+R60Qby9aOFk4Qwr8bC2Vw+WukDlF58yT9rqYnqCvA
ZAsVYdU6X5GFc8Hx1oNIFqQDRT8f5rS5V05yQcn+byUE/MhA+s1z/WEjtL5ZC7njX15RyH3eYK36
1pBU2Q15arFAdKi5LeLIFmlsvAGWA8tKhCsJdntK2PuUZNOn0a9vXZle5nX9yq1VACIN20ZYXuBF
0V1d5xeRUuGYX1J/LNNiOwxrjpQy3nZR0yM/8JiujDnbiqxbEOonzcbi1fKzvv7qI/G08nJXvNh8
i4QK94KXMSEn+zCYwMATOn1YQGRvlRUNyNv13xKZekgIFjLKqH71VCd9FGQIBLN66zHqhr0AtM7X
9s5YPJb8erhAKgQ2zSSbjdan94ZsimAskVZkhb3vyvmX2X/at53QfDMbH3LX2cNxMxjlBw1d4iZR
U9Dd0E2r0IDlUYSUjXaE8voqLDdU/IOfTYhWppnG09KgKIrlkshS96VhIhEZdZruG5s/CeNs49QJ
1mqcKApi2BvMzDKj1pq5toXX2SajzsVc2KfMjvtdtKjnei6+XK8GDVHG7uam8rOZ1nKM78yG2c1s
bH8aeHSxUTLt5ePWiaKXdXHu+8r5qQaP+6lm7Uh1HVv12fSoHmsNArJEhZhmTDdCPCnEZIHHUQum
zsZAm5C3b831qSmjOzT353YWp6w19qY1SEDlDzIv9G2xOE+uNb8QB/Z/DOtjtQw/+ZDcL0N/qDJ5
yTLAnRKNOx3L3kqMa5uCgghR7FI13PeG9dmV8ds6ja9GI95A9G/708wTHOlW7zXQZe+fWEbzkEzd
HCwCgDfNjGG/ugjgi3VnJvovZJaf2evOq+xD6xBPXE82u6LiJjAjli/PXXxFu05LQ7GMrOHQqSXe
oBT8YP4yA80mQNYxmy/FVjBfz6iT8GF381Q+ZtmtMVwRnrJ75ebr4nBkdntf5W659eAeU1HpQS65
cTS0Bbqb3eUMYb4sS7kRfYr+2ra82y3wnqCa9s2l/RCxm1BU3Ee770pfyj6mgI9yG7dNiSHObMI2
mQ6cU2sDN//UCBfJAzCqjUkozEcOYB0tvNI9hp4WocASXylExy4T326Xn+cc/X+HfhedjIepsKmi
baJQO+t4iIWYT6kw7w1X/a06sPwiaVFHjf4pF258wCR56fjvYwfj0ZmHSDnLXht7fk7Mbxyyxl9u
PNqaZWBIGYi6VvWnpfBUkNrd/eT0RzOeDytvPDKcXeRNRO3Z46k0nTJkmxgWnay9Y6iAlNXcx6wW
/wyzSwJn8Li9M40ONLqhTrAE+56c+G09UmeXvKc4YUQkS8pJw8GWj0lCnWnWeJ95nMkOsod81By1
FG3hPIZJ5310mv0mCVmL0uiCZWkvU/3BK9OjrcEv1FoBkVsjxmWqe+yi9DR16A/GhRlVOUVQ9PWD
LAVgTgMOhKsIfVT62aC8WJm1tTj+1seUfCtBxQLYRoIpDjTgcLDzkD71LjnBhazeqxI8dIm9cOCj
lzd57jKMwDQFCCyDYeYsmp8sY7YlnM5km0bX7zsvwRcp6vYcY7E8DApNziiRiNlTJK/IwuW+jdTZ
k9YD2W/G1qicFy9z9cOsqyVYe6fzB4GJpU4N3seq0YO+tDJ034z1Ul/VDnL1zxtEqNOWbxDa5luc
izdXB1o7on5qH9UNlzmVZmo1Kln/2CpWirjxawaAozLnU81A/VbOepXK22IQJbi4KC9Vkb8ioeKr
afd2lfgJqrHBYDAyUQgk1HwU4OvS73upPa+uuI7SeiWMxbdh/N1Vf186kMU6ZeenkBd9wcrfV1u2
ooXrOARLyd4DJ7sJ1yVxS2bOJ6rVS2eWR9UacLGJ/tljkhyQM5qNfG+m5YPtKbrvWAN8vGa9lHnK
lJEJY58STIAQhQSLqVxgQwxzDN1JsNLOU+fRFM9OLBsfz+MHNMPdCCzsxzB84TjqT3lCg6gc+2Wt
u6eOrsCqugNpiBcErPvb2JnV6bOWaHdjFb8kiXOJPI3Jvj/hJzyL9l4uYE8MOL5o0fer+mRoJoSp
vSvaYmXfYUlElpVu9a7dWu18cVji7afl/BXXT17Wvqio3MPhHodifazqjiHHQJtrBKOjgfUCxJU9
iCVt1pDIF85Uu5kQoQr8ZiBd0XW1l3e3I6uxUPafTRCKEzN+6cCtMBI9UfkOw7214WjHJ+SNzU2f
/TIW8f2SR6cEhnDQERguDEMx2pZBvLh28S9fSE7Xy7seBKEfvvJ+uZC9SVSZ+wYYdN8XHoJV2Ja+
2w/DF9yvnyqdPo5B0VrPUVGPREn2OEW1MdCEdg9Eh1I2e0PxsSmqz0XmYb8YLzaMe6pP57rpj63E
zlPDsVUDOg5U1VjCznWnf0c6ChmXS9gy++ehds4oEcKxl5BANKRe9wf+3I72AW2lH3n2VsguqFeU
Z3NB9CvFVC2IIerqLh6L0zKl59JjD55ubtq6cyi3lkFPWb5GangzNedYoKxJRu3NWkSAM/5+omEB
yXV5V13ag3JArVR1WYBNPAmi21L5aVjsXW8zyVb9LjHBAtrsLULg0FXVMfH6AKwECFZttEjt1sn1
3emzMexHXGV70Syf0U1thEL+kDH+S83ee9r8bCHus6ovHRzNUOiH0eZ0xrqGJELhb0DAXMb7YuSk
LGwr0KbAQkfO5jPgkOpd1lePGzeO48CybNqxnxpDKi2wQsO+pm9jb32BzYAJz/03XcMT5tGg8xDX
OvZjJ4kAlfLaFPIfvov90i5HNWq/tK3hEAGoGe7jlM27cWCXhuPxhWMrj+ZNSRnuYLJDZ7UOLGc+
MFXSN6FyivM/kddYOFNkpSAYaz4dpdPcQtCml4Y5irt8azjjznCzY2Rh1JLa1UIzXGjQwfmIXFN/
GivzBgZTIQTBAxmC9QwogiBWm4iHaDr3Fs1mvbiXHjJ/rPWHtc2xslo5jPF6llR6aPM8aDJOPD/E
biwaOnBzYBEejdjaTZ99w9ISbaVT1NZ3zCCAtOxgaLWz8pKHCQ1EjG0MHnZJgtrl4U/jaZHEd2Tt
WzyjG9NLho/xz6Qf2DgzyoGmKfeJii4GOjKMYafaq0+tp2MJLnvGcOI1oCyGLOhZochvMEhWEXJv
kz7immQskGrV+43eb4y22OCtxlHbt+ysbDnNFZZSJbQwHqvTLDV4rKV/j+v2LSkGSs5Mh2PLaqcV
XItOOZwTkR0aOnOiFYE3zU3qci1LE5G7AcRYJUMeAqu/lqme+460N5M3J/syX0RYJEKcmFqfiYpY
Nyw18rl58DKxJ8pB/e2t6Obr8dOq6uskF2TcrT+44g6FasfWjioNk6Z9UKn3uZQeG2ez6Dl15DFS
jAJeclEDNjprGPeU7xfw6CCStm/I5diN1iNtA8O7RlllRVQ53dUGiHb9SS4IXwVpI9p0spCLMasH
NVTZpLSwdr5tEz9VOXJXzeVKd1ej6Mt7kgOe9PIlx4eaZW6o2e2pahn2YS51xF1J/obvRgAhpQdN
uFXo1ExLpV7vx7U7uU7/5CGE8zVTAGMv7RVUh32NccLEdluTRz8FDOt43LZeWT+CddZ+j/pzSbJT
lSxIMPmKQAxwBCr7LdKmAtNbd+4NeW6b5IVmdWP0Zjgay4dBr4vokspmeph2xkZbDqgOdykad790
Ekwy9lQDyXoPMeYSJ9feVFY+GgtBukstHlJD32uJ87MY6WFsodpkFG/guCdaMYQfyeQUO9dtWWw5
UN9AJNRs7KYcA3wpfx14bNyha2hxm6o8Pw4V3YL4hJYMu5aVKN0/ozQCLpgNyabnuanCeqg5Oy0E
WiEvkZ2BXLfa/dosne8hTQmiZK4DXQxvNiGX64AwJ5LW1VMeg7ij0Z1l0dGGWx5Q6ga94W69qaH+
rkyFzpMukqeSICUYYxIYpGOcCZBQdGiz9e3M3MzIkYOYFDAf0yudsNWm9Ir1o+6aiLGNnxaA3nSn
ECsqxCiOpRnDedvgys6tO0WEyU6L3MdiqeKQVvSaFO5OH1BdwRj8ixucZ2nUPrda7m4QBOebtkxi
HzvF/TSmD5Ft36G/32VJSveABAxgrdtZOT3N0DO3pcrYVD3BdkO5vNTC+1VLzSwA6NQhM6oTyNvY
5ierQ8tDo26z9ky2pPXYDw6ILavFwU6kNaC4SJ6xiP0kRbFtMxX2ynoSpXzxGDJ8YSavptXundG6
lzeulhGT6lx8eJrxvEjze9Ddu0WbaS2j04qhDFQEb/uEP8NR81VEANq93bWbTDRAoON0Zf3pMwwf
vEGCUaB0fp35Ds9FjkUAy4aSCfhylL07s/3Q1OaFBbsH3JZB5SAwhCKyxgnFPj+DbryNqbEvKNRx
f+MzupbBjYcjaJYjNtrkthYWrrXVJ4cwg9LcLMtKXUKEUgVraTyrFaeBjLodTnz6+yhICA+bB4f/
of1ABDJztD4MK2IlkruH8rR2QgAYEfh4TlaDCzEGzYaHeau4ClMjOU7NciyiEuBePEqr5gDpDD0t
vcvsrpekVsfZce47qz8PDSIrL1p3NWQ4u0R/W97las2QVBk6t6f+1plcBZ6bVeDwurHJi/UG/kMa
lN2CkTjZaNMYTFxhGYLgKBkvbmqercnbI3kIDKv1GyGvkaXxHjsU4hyaHHx9HEFo0BGmwNwpKABj
hLG/pecl9bB1zccEZX889htwTzrXSJqvWG7vAcWyM7ax+uR13j97Nvc45o+Y/TAZRjneCKR2zo/Z
LLs5cipeOPMwNRkNQH6N8uQXhQeXuha9jxaSSLwn66ZP27ch6h7X6L1JITKy+S0upkejzaqtxH6+
dbXymnVzKGIEdblJlwzdPen6yWnnEvQsv+gU0I3VCJaWIknHNBBES7UGy4pFSvce2rUKccSEsyX5
pqY0LJfxyXRw7KmqhTiyEjT6XflnOsNjFxvRrolm+gZUr3iuSrTR6O8BtRrkxatDh+o8xgtBMim1
H1SOmdxLWDreARua1Tl2u+9YIB3z3HrTxbJk6ODzw3F7Y//RDEZxxA8eMqbvWcxNhBNSRlWWn3i9
aA0bukfO4wNY9yNPYuOm6jjceg0Tgszt99LwTje57VSJreUgS/HsUHjVp4YOVu+Hw9Q1Z2ITv8DI
Dmndgn/AarHqNQlY7bpbOnUXi/hAtDMQgf2IztLY6Dh9odo1fQvS8NugudBcs6ZfVbvBNPYWQsne
VnejY325EwHFVMevYT5UAn+KsfKGxsQxxtOZ7K2DY9dvxXLLalvRzC9EC+UQ+yDE6FAMjptst03j
7nW1tWJstOLHiNAF8oHsPQiQu9Fa+6Q7LOZbJg2dAtFWg/XE3tZA78u7OJr2EHXPMHpo6KSv46A1
ouJhnJeH1bSfUNTuNJkfZAysj2aa9WJ7r1jOC0lBvp2av9h2EQZP90PE9ElZ32acVL1FAXhr5zJ7
8DZi4YrlC8cpYWs1rWkS6tVK5Scs121JM9KzjB8o68HOhIOD0cVIvjZfRKOVGy2pXODzjttMVTw4
yGhBK0tai+9BkEIBSL8tqd1p1f3aFGE4B/EhDEIwuujR6+MXhrU98ef3a2JeNFxJflFoXOf0VRqe
nI1Rje/tbQpFWfPmVCh9sFN9pCOYilE8keiEZrCGq5Gjj1iMxuSXLHmSfmN7l8Y4nGZtE5XYjkxN
vtVLAW+RN99d3YdTOgVFFHHRjmkZThox1BEyHWOGOpy9UI24epMGGVbyXQrkhJnm81bjBOPiNaS+
idnkJE0VSjML7RTOY1l7aGjUfXbvxfuohe3KuVl1lZ2nGEOQypZzsRThahG3PXDdtjlf8iQupDYc
LDJgRMLuzjQfwGOb/NRrKAIXiz7QbEDKzMX9anADDdZ4QkqkUIkMDb6Bm6K7qgY/SdXWnewn9po8
GoqaGydIf7221q6el3k0Be15afmQ+PzqqT0OZPpEeoPC5h/A9UYjaN/IjU+mcvRXGnadxFOPs+h/
qrZuMQ+TJmHH2rs7O0+lmuhzOjtcxmKLsxeJXIVQPXN2Hh2mj7+cqWmU/3D6vhCn9Foa3c8SAYAB
pxzF8NOaoL5WnuxWmPgIL6QYkVOkKftzIzH9VdWHtmJAcN2ninGj8vJdudonc3oqJZeSgUp8TJl/
2Ut/5jc8Rj0NO/KUq6NPn0PhvuLvRDlEvsjOTmfOYaq/Z7lxP87y4nbjXzLRPI6ZWx/tyH5WrvqZ
dYzn6sZ1mTzdOCJNIUlO5YSh0vH2LpPFkOFPbCFi6t7cJpV4LXT1i5v2mJt3Nnb+yjuRCfReASKI
Xv6LUtaD8JDbeT7+x9F5LDeOLUH0ixABb7YkHD0pkZTUG4QsvPf4+jmY3US8ft0SCdxblZV5Sk/U
t6ni0G7SXSDzBRjoQUtM+EC8GjCueiE/xSODVWrWxWxt9sbxAKJmxY0tLg+dAboowdLt0OqFwxxd
an47CWdjQsFkjSQu2AusROuJR97R2CpYLpMStpp+zsLiMjNiLDGf5rhfl8wnlkN0bHJbYvVjNOxG
QbDDlpYM//IgcWQttSOL2d1azTAcchJt2kICLkNBLtqSDRkdD2TTbftQvYno9UWWOPiyxvBzWANa
5UOmFmmwqCMrv9RDuu9kecMD8xSnZL+shkEh91Idv70yhcc+/tQSJsC8VvVCQno69JXgG1POhWd6
pVac1EU9meoPoQu++WSTEWKdFdoVo9g0xjNhUKBr2OPCH3OxWP813udM/2TkbobZ6pmPEvzhuj+0
hts1pMnNDv1N/mLabCdT56VIGmL4VfQcYtZoRznj7O4+IDXNXIClYPhpDOuXBLJuBV6q8LwXFFGi
/KlzyfTZgR8tIlnI1AIJ6Qmn4lQUlTtHn3NbupphuJMCDAM7N4Z26AK50yLy5SpjS8Pa4bzYTAjf
EM+2ck+Et873AtOIrGl2NeP8EsWXcxkxSdgNwOoa9LTePCa40yV8fJ2FNCLyjzNUZ2CHM4VGgNKo
Kr4KBR9DSOoSdSgMXFx3hE5DrxH6vSx+aAVGgEXZlKCRWDtOIfAhKEfYpnz9ZP2H+0zgZeAwJChO
rbkr595ek6A9A3tsSyjv+aaVWq/WcW9Y87kvn7lANtoMKjuKjm2j4qBVfuqZa49rpcpR3wW6a6a2
86vcH7PxtRh9kfyaNfpLv0um2tYEYBVFgHTDtWNkXjKkThl+m4gRKWQRbXkReLDX/d4Ntt9U34MZ
OZuA3XVMCVYU/jPF8DgXyp+a0X1YFRWiVGx7ubfDPvS7TLpreYlk3FgRLRvOpn74AYG4CfEdiUPm
AEnkXO9mN69R6SeZBG7TJj4dZ0gKsNrDJTkqpnnV8pluKSU4Wv40zXxpp5MATEcbgoOsC84Us1QB
rFjMwHaaG6/l7lXHV5qDRPkyJ+jpiHAIcdWoUoRJzqiz9VPpwMlQzo41sUsU7ZwXm8ntsoo+rbZF
ONuhPTLrALyJH5IVG0cRL4IKIC9sNo0g2SaxonLJKSsMf+k+O5bgaZq1G8db3D01rBtxSgidegkx
faldibfIbHNWClEgnsOo2bQ1Db3UGTeC1bZSXbp6P4h3mXdRim1VcDlwkOQ/k7DxBemtKXdCVAIo
uo2UF+F1ah9Feu5U2VGNdUjxjVFpUzH7IaUQrhMCk20+HUY27ZkwiiH5qE2ZL8NzruBbgoWx417d
TMbaYeZeVHZuG6oOxHRU2AqPoLgRIZmFTCvgD/G6fKsDoLCURDL6bxPNntKLL2oRblTjKBouLVG6
FNjNv5bmraL7CRd0OUrIKeLTZZtkRUBNwFJV70wuCAWv/qi4q9gp5f8w0WX1sZo/C+zSFVGuJfwz
/wUVic74XNCKovuauBMlLkHIAOCBthoMCt0xpn+xeOiDC6MUfXIZRSOTEZjzxsZTAz+sT4bOow3y
K4FIxtZxnY5QAwZv3tvsrjf2gM9Yb4U15k2bcNTCX5V8n7JANlnsQcDqYp1NeXG6cNprOF8ElSx8
WuxLboout2yWuyIwTk5j5YdGsTgnSOuQPQwVojxMXlEvHZYsbZk+bSoLzgFvtuxYwY+uRdslPcuW
4k2msM0RLEyG1bO2unnZyr7kR9Xa8c6hMhPyr1H9yADI+psVqQdRTn3cvPs2jsuNnv6WibDtyua3
F7RTKIsM/Ke6w6tHTjzPpZdVoC4VMpLDEEXwGJbxSw2z1C/BbW7Ehaxw2O+XLHlYMkYjzUiuDO9B
B0CrAZcRE/coJ8MPqsbO0QYo+2yFdVRAazLLj+ZbF4y7UrmrFe47AgdDsVnk16zAkycmDksMCPcb
DmXmPmqVrdh0V4NKkpHDW6lRFDAALaJ4l4sXU9yE0r3TruFwQoLayPTAwgLWcPk3MX7qVeGUlh+D
ROIBCyDhq1yL31q2I+QVODa9OmjDq5AIDihU5vYIL7Gx17EuQiSja7JH7V0kMIDrBFzRJqdHQ1hR
Sz/X3y2AlwGh48YukDWL8qMT3lrMIVIMzl9YcM4QEzQqO6xvpbi+ZdwX4WsVPTXxXdQPTXAexhBx
8sz+iX1HOq9i5GUngPmkeU+9qhsM65CC1W/Qr7t1nlFKHOfTPa9mJgDprh0sV055dwsUXeKtWqdi
7rr3i6daLyXrURV60ZJcnUxQe1C/pXoi43pW4UYa3pzhU18+RoKr+I0c2GB2rPN50X+jbhbaecbR
GD8Mc5dJr2b5rnDy67ozwnHUTT8JXnUeQC3ZLZKLNwfNAQeHKb3Dg0WowEzCEHW/2gxXL+8Y+sN0
UekQx0dsnXWm54RWLDYBTL2LxqYlroJvV2G+GZPZ7V6CZHWkEUvMjlF9UlMH7KzHEzoSkw1GwyVm
dKy4UEFDrHf1JoOqUGU1Ap3mSsn8YpW9sLVSQGK6wuVlhuY7KgILm/EgLGiPQUxCGfstAVrrsSjD
TSxzRxpQ5AS2cjfpvh7JpVSXMi9p218Zy+8zfbnmsGqiUtxO8cKaYKLuaPqAOTdSav3LMV4aVMCA
HVHrDVudT0z9emUnjQcQFUw19E3cuFpXbVAKlOZZw6Vqd21LwSlcR/UY1vexvUykHjPwuWxnkLPv
OOJBFbryMAlEr4D5McbdKngsg0zxArKU86g7cW/qbiqmXoGP3sAebw2YEhPp2OXpn0kaotXGG4Xd
XhCxh5FS55pn9CT5BUOxESk8zI5NNe6HdsCFigq38qTVudukfU0satry9+w68Uc1RVuMdchXFEHV
/LMo4stQDM/FjE9Su3i6gHo2QOjn2PgKDRK/8LyWXNuogtSsM3WiKGyrCzhfjHbZj8GCFy2Ricv9
hkJ17WdHQqXoPiYGu7rFZnTi/h2GOjWcd1lNZuQRVNRLs93N9UWZJlBvt7VZhlPjAyB1SgGe3+Qv
+fjJoik8Jnib4d4LxrBPC2ZAXf5mivN2lFwr9ZN24HgdN03RX9skpyKvzRNMP2SzXETmE+0WVyfT
0fdcwNevaF4vwj1Vf4fqsFBlG/lpWWRPR9Mx56MgVc5QX0LYMKNgpwsZBgbVQyJiWW3PGSGmCq+C
vLfivRC4JU1hOitHHKv+WF2Iw3OiQFrrcEIteAFibXzFMW4P0eLUHbpbKl4lffSAGj/AmR01LF8S
wsdoPMhBZkm2HWlxZewWmiLcKkt4qj0TLAqyQI78FOxXMV4JoPyognUtq4kSMYc/wor2KdwqBrCu
mYcVRAsVExARHGuBTXH8wtCU+P9K/ok8JQYn1ag7BHunpZYp078eBTJq30UqiIkoE8YwK9qrwnvB
oKYRvsep2Mnij65YQGaSrYAi0YAyrZ6lEfNyU+arwX6M9aPMVJgIrTePzW5CXh9MzkzEynjcWgZb
AkQYDEXmFPyxiP3HVBFureJs6zs/n0hWN9EuC5t7okJ87k59tbhy+MMJhNObaMWI52+hq9KpvDPu
GeGoqeouB5PTD7eOS0J8LRpjx7svmt9sziEd8t42z1Lju8t2afOI0hZNpAfuTmKnDu8BLt8Mry1+
CCfVRjzi/V+xIhDGiBKqJgh0nHE3ZTMFX6bCO3Us+nL48IirAJsr3a4VElXjB0HNSN43ocRVJIA1
Pk0VKimebrV6m6PnEkL2DulFIvrC/FoRQ09hbdV8zSA1L32H9WDBPc/iRzqYmPRarJBfTF/Ix/H1
ZE5ATnIY+KTGKbgoQnmXrJdJs+fk0cm7oZhp1G9CSXsqCR4gUwfjlCF0pzzCs5vTumvKW8BHjemz
KL5M42bC7KsxLBTlZWIGaGXPtv5oZZY86DzZ0/uY7FvsU9VEhLhhuK7Mv7jFyQ9onCCGv965ZtL4
sMPXnouqReLubqfGnkcszOO40UCjMX/dihZkKVJX8dy6FUjhbma0R1A0VSKSeMtZjGU/p+sKhNJN
cJPT6tNKwRswy0NqVl7V6F5AKp8tMydcj3duCShx7LdZZkxe8W7sFSdNg20PGDuImm1B7GqdU5Ed
selDMe+ejF67xRWdLFYfU5v8nBe85ARaANotguykk7of+sqHsHLETbgTA8quKn2SM3qN85YUnLSd
lsGuZwvsC7ovQKwoJyDNVpjBMp04I3TB21bJrQM2zCH5vS2HH5Fyl8sFM1Eb7EBB2x1On2QhQ5BK
PnTi3ZBbN9H6pyXxJVqCSzgKfqXpu5UesijgCbjhZzWn9xShxop2TohQSWIIUgGpw9muQ/M1MTgb
Y+grsMlJhh8Joe50QtVbA6/VZQkY/UoFFhbKLj1O3gedPbuzQbdQQ4FeKTLhpjMzKIRZ+luDli16
eIZDfErl6bHgokqNYktw/yKTqcz7zFN75VNIyPUUz0Zb7ln22xQhzqzxbRpl7iPlHJICr5XkIEbh
ZRzbXadZf+FkvUUMZJtK5DtZr48r2DQnTF/anONSE38Ylvx20mCbuuSwv8uD3rSXmMCv7ngqGmb+
z6LES2it6qhJ0dYuIkrE4jVp72C3sE01PwxDfy67+tnMDbLTMVUBF+MPsCBjabpbJwdBGICzFHsT
XSkq59cIJU1RJc8wxFufwPyhcG3FAd1XeSE944FaQ8F+r/LroDPjt/Yc2JibZsmZCc3r4+io07Dn
PPlKY35GDl4Icb8wCy5pROaSDL2q8KSjPST8HCYlSjYUfm+qp1Ra04MnabQG0kwyNTI8O+ErIv3E
e2V8LFjXO/mTCijTDd/If2bctVki2NGUPToOk0hKPgBxcgiSHRFDYxPDkNP5KxP5DW8QAsdvpzEf
NjIayZheTNP3/fKEm/d/wzNPZAyl9BwFDube35CPfuzFrcYlRoodTgi1taElXkOeqgSXUhbSNsm/
h+w+qbRMeu3KJNfGQMefWO0klfGVqZ+mubw0ZWYntU5kkGBt2eyXtoWJqcKjDJ1s6p4DMbFCDM7j
UjkSWip30hGssG006GtVdJWRNMxc+EXKfGrpI7F+4vqRCABMA22fcKSH0kit29rqcpkrjbxaB5kI
8JwqfsJ1d9oUY7omkRLgbV/AeWrIBwVODGNu7NIo3NpI/M5KfG4Qe1xGd0iHYxzL+7QjQTfecC7s
1OihoXcWc81HG1OfpQ7uo0uc4R7vC/iF77EIOaCfnmXUgWdYxZ/wKMS9U6cWph35Fqa1LyPNr7ih
YKAzmqFSkAWWhf1orusTlD1bPUIEPnhWFh01FZoaty+KQilA0w+8V5MomwrT1bnphHnylDb9yyjy
Gk6vjM3xCBIxCfF92uNn1wMcJKGjhYRh4KGd+kwjEZ86VqWA2Qxd3DFtrwG3QLPVtO2U31C+XtKg
Ixxg3PVsPYQYcPIv1rjVWm2voeuxJsiTFvFDDFaYjAaxABaL0NHlJxj3Un6ETsC4nPfSTdSyvdj3
v+nSgjEavlLie1TTIIuiCQ/DlEMNTpVU3wz9/A008GZNLHrlp9zmS4ZTg3znaoenoBeWFQ8B8ybP
NbcxmpkPIc3u2N/aSzHPwSWqy4ep1m4uqc5ksIRAzOvXDODVtpW7fz1bHrg3W46Igj2EU6rc5yj8
Id/2FKL0F+jHExnid1oiam+J07MeIcHEOl4+o6Z+TSrpa+wn2gKF4VA5j72j1CMh5XFpwZSnmgdD
7TCDuw74qqumx/+sNRWde5l5lkbWIJ4uepS0BEGEH0VJrzoRIW+JJ6eogpec7sVu+WC3o1pWpDlC
sCqp+pBHDt95JKMKv1PyrNlAVl0t0koRZPbC7/wyhgryh9UTJOKAqFv5jyVQIfW+glVlGM8G6Xl0
S4P8hqizOrqULMzo1auIYr2qQlcZEBv7iRUeFU37COPZM9Pg2hdsgV/KfdeIfiRz+hby3aSkZHeF
J0/GmfS+YUsSvBo9xRiuvjQK8n3BVaiO9V8pAhwP5WcIypXYfAQ7mnioJgr7qCnuLUXvJlfAQ5DL
U8bxTUxSID3p/FDE+JE3qm4Xvc5VDoIwBtKQSv2BTCgQ0w7TouEVAvnS1AgvmomVyDJg2DIvLUVm
glouIIobxDvS4yC013gej3oz7BnY+OCqSy/Jl7e4JAUO0p6Em2EPIV3kwFo8YXoZM6THoMJsrDFq
rK8Exxwlsa7ihGg04f4AlR6k0wf2k2NVtigwOHeRJJXI2KlV82T3wSnrmpsm0ZCSrSRrLhpHeVoY
OsruZHVOs+KjOOLQQx4jkjsxl5dS7aAiiJJfN7o/siNji0bBfVZXfMJ9/mqG4W2I8ZU0snko2+wr
ihGO2wLcLxJAtPwxC/mn1rNfsj8DgPPboHWA8xS0tFR7LZXldZ4YlcHVCDaCnh5ZWvo9KMvD0hWJ
+it4syD+KdKMKJ1e9Dx/Dll0Grvwc0UoKeN0bJA/g0nYheVSuUrfu4GMFFAz7C1Ep136rRJL50oO
/9BdwW5NO01Udy0+USKf7ImblGrTdpQUOYVO1LN4MxLPqWQ6MosBlARJNazIKmA2q7hjJRBzjblL
mNbmwrSHXuU3UWvDSsEJ2FGnMknAs3QUBKL/mf6oTQYQckqKaW1lKhq5fDYus5zSfsVeC0ggYo8z
EUNGtcUumKV9hPRjVhk0dSBJFuhGBkBMfsT0ZZEDt6igXwzfdczG0tHHluBMFfk+bkC2Zm0yM9tC
eBga6l/sh2gYJ7zlXp4T4Dfli651dzhPu2nIbwlgI41KM+xzt5eEa1b/xvjJBvZBYnlIvRUlHAXF
zZyzC6eTL8f9YRKhazCSEUrj2aeC35SvxvKukQ4R+7soCi7LBv6ZAmQeDOSjfAVOfA4V4ANDchiZ
9o0JSUraAlz322U2brWSOpGeA9Kr9qWO82HBEpSY1d6YZ7y+5dayjiuxSlIWm6CP3RmkC6gFCyv2
ZMGgOGTVQ91zx6v49vRjGH/Jq1Qn1HuFtBium9b6KubMA8buw3JEvFMcY6bI4oUswBomFnMzi58H
wUR9WUJ6JaZ7pfUmMiJu0A0QonmmZzcW1X0XBKfCVDZqAQWFm7TXK0+UyTMEv3lvuVOmurUieDmB
f9ZVOIVBMFuVEY6IpFto4Snq3dofldyU1Px8aX9KVX5mAsarfjbx3J5Eg7Uh5AFhQwVL6ocB+nQ6
83JXf9SPu0Z6yHnhs5Ni0+r4HyKnZhNpA8hdTD/T4lmxOlaY1Q9lOs6kLkOSTlpi2Sk2f9apbYuR
MrpGjMRMxPXiQqkjQnOPgYOz3wmdwLBlxi9dSw4hgQ9SsvsmRDqGvFjJcLmypn+RcVOJEqjzbNpb
c0RcYmKHTk7n1mAmwOEMrMlUjmb+YaKqtyWTYNwlUBbC7CYtmSfS2ikrmWxdDJKNaCUldRrAwxIM
xkSlW7Syu7ptmpFDnNAEO9TL7lsfHtKq9+qvq9zUm81GE3uSYNaR9Rm+IgrbxYoODbU/27jcsODQ
779r6ZCOmt3i1dOWb4NZTyhKP3KPDT5ZkA2ZsNUB0+UOooie27MUfklp9MJaOKeIkyNrMk75Ahhv
4r5vgl1h5Y4ZEuqO//BYJWN104fmWwhbEE0WFUHCOJdgCvIU2yAOptnz5qY2wcCdWSnegFVvMl5V
yEKwCtjCYeBBn9wAi5Yl5Tt8867BW2ykIIaqzz56y81pR8KAE38hmp+CRKJymVd6AFL4QJmqEsiD
gIMT4Cio4j6MyHYPHK3z/I9jzOYWP9ZteBQZU/fLJVTeLdERxjfgpoz7QNWKoTu1xrNOps9CNyLq
WLLVylOa9T9OyD3EZGAN4mnMgScxtZLzmzT+6XhWQtoZgJhkqVd/g9WeLJIKxvwqUm2V69daln4x
Bw6eTyfT7gED6/GlFsLtVJzYN4QeOwBUgmULLA7XnCw9JqF4Bo34JXU1oWlCL5gn+U37GizOAl8D
olhvwfLgw4KP409y8zcK8jfAjDmZGE9FCKosZ+CwQFlL0q1RLPuWfDSaTCZcDBNBC1fymME2QoBs
BeInnNe5iKuqzfxlWac+06GATD8rQD+YjneksRMlP4n4zEx8UkPdkDlq7BQ+Lt7v4dGDlAGa/5eo
Fjbwem8yD+FJ73gE89J69iSaWFzDo/5MFzLAfLUxg+6xjtfYz5NVNbyWKNzE9DZF4IXcL1mceQMg
Akt9tNkL9rVxPFEfmliUhUMV+nF3TDD4wqpYLD+l08H0muHtmE8VLrswcTrRR75sux2X9QiS46KD
WbHe5fqhL+/5gIsOs+6ivufKr8Z4xNzr2tUoJQfFhPMrzrYdeihBr1G5An9cBABdsLw+JUJ2uktu
lEEh1BEY2RK3u0HkP+P1wwaAq4aSrh3BPE1uw6moEBrUvvL5PUNBaX9B0CyJhxYgXdP+qAysI3F4
l1bifPutYtODfcn4bqYv1OcHyAB2DLwuGiwrgLUZewPJr1FvejkTu1iPvDF8TgNlSHRiwSa2zV58
NZWvKcHlYEvWGbef3xr/cDuQuJWBoeVWvwvlRXOM7N0sHh0XplAMTgx5jCmahu9/8sLwoOReL+wR
0DeZ7pQJewprTwUDOJgz26LuVF9bNcI1J+CPYcz9T2huevxXTrdag2gJdw0e3LnuNyorYTNwo5uq
/RGIr7dveu4Z4onSMF++zWw1ToJZAgwyeJlyHAvEy+quYf/Kb7gEEoHcyvgcK1zITqH9xDF90VGD
3hILbDhtUy9+A3ZimqCbVstQfQCg32g7Fspkpq0Orlx/0MGyLxBrEDBFCB7xAvn0CUzBKF8MIYGV
Te+yA1gK9gCDVo5TDV4YMHenINE4/RmSM10r+iqjPmdAcaTXwvxc3euGcZobZsDvGfZPcXTk0u3N
SyY/u8kTmgcYl4X0DkacZTyBW6zyT3HdiDE7MVN+GdA2GYmQRgEktkg838ti85QP4U4XrkPulhLJ
lVC9IqVy12wDWN2bBhyMde0ngMyBz+XJqF2Jqay8Qv83qaNXhsDZyn2EUpHxhzr0IYGhTtJpW0sJ
t6PGjOImTe8YhLp210ev7O/g1SKF13wVoz2QnBy8vibEBvYCtvpw0csH4XyuyxKrMqmJkDF/tMux
XvP2dMj279VbwS4ejZP1m0aHvNR5xmES4MBT/AArv4rycm/TK0+KQYTGUi4Iz0kF62zdfOJmNDsa
ddsIso9sbMmWIUT0yJGbg5i/yfx0aXRLy98ewAHVhnDFXViA65mj3I3kXTLuuvY2TlcCeXtCXLXq
MUwZuMSjAcf+D1DP2PAVqMQA+tGhj0S+7oDo5TXhOI0HhS/dogFI2zVOS4AzZv0AdqocvgrAPJHP
KiE0ZSvfEISEcA9MR1rOk/kQBhY92LiMoouACywDZM6LQ0y2Th2lB0Tjj4LJPvRTO98UFDCJvqFJ
l+ckOMF6rJFzrvITwUecmJ5GSMTq7eEzXH7YiRJHf4xPTGFwRMIUFgrktAnZB3SdWz9H6QWWvj5Z
OAbscT33qqeFv62RqAvlv1YO7WjG4IZvJKTeFycmD3dCBcP8TxHeRtw0pfqrLDvsHE3sFoZT9Ct7
0zapwtrwJPU7YDApjsCIj4MHJDWvUniQytec9FMHoWn+TopjIx9h3tEwnOAqVsb3jOJu8EJHr9no
ElvlX4/0i2k9w8wVSFwilY5/Ke8/G8H6VwvUKQsUGWr3xxxLFIWWpZxxTbfGuGI7APDPeOMcDdPs
fJqNZzz61Eql7hYDaAn4IftC+8zaD6Nyh/CSJh+a4sYBTTc4uVcSYwQOm/xz5slUPf6ncrH1NLgF
xOrNHVuyAQfaqbpPouNA3E5Q/QnLwiK9g1zoLIa50JdYdmPuILobPYlqdDVRnl1hNb8OrSOTGMIj
tTwLQIWd+C2S/msPs3bSLCajl3n+GaOvjhUG3J2gCkrLm+Ut5rOIjZ05wUy2Fazx839o4nq2JSVc
0itRSnL+aReTbAWrUWj8X4f4UPc+m/3UhK4IKQPFagDezPG3ZFdkrWE59iobFBkrfyddh5y6XT6m
Go+Zz8sZDttccZCtQKfis9ZDhuXYA3vhkofPvHqvIrRlJjZDvpzJsdctMVp0Qw5oK/wXyV+idS8y
aAbrbXRImZVaD0u5L8AoDWflOgkRGMzYzfKXZnkPGUwZwnCU48gOk9u6ZiguuW6Gr5bWLLTTbDcn
Jz30zcyDuu8O/TvZWUzTHxmQefEnVj7zGk8HnVobvnXVB4FkkiSA0rMCdRfvjzOFO7n1pvBdbN8E
Od6bsrgl6sdjZzH0n5RHipWzUfktBj6Q8h79MCRvX5Jp3LPS0+VKbodjXn5RAtma9rmk7yrDVQxG
+XcSBTZyCRzPSwPFUIYAXlNnAVUPtMukyy7TRB1QOHbR7h5Bs5GmNeD2EQ4f2jA4Ezstu4xIWIR8
gtNbI28AQalb7gUHFyFMOIqcymxMqnFgMR8cWaxmUEDITgi9v8TPadBENQUeRQ0O+xmg14J3JSv9
8SXT5Quji1K4FJorSDiwFLZczxtDPTG1UN4N8TvhOcyI3xUK7CAcuPCWH5HpkIPdmMKXgQ0I1Iuc
3PXcb9Ndn12t5KEGF8JDuDMyUD/SQ29tsztgNrcYCw0clxyKzPhFzEtOyMkbA1pqNLewXvoeqI3y
J/HVIOrABz3I7auI3bHQXuE04rn1lsna1OOkbjrtjw8vSi4q641U3WFzABXVB/9ufOzZJYkByArO
QX4LrIeo3DptJ0nnUb821Vs+gu91w/xdXU4NEHzZYQHERDCC1EHKXq+FBr0qjwKshoZdASEjdy5n
X57tyngU1YdE0Rlaom3CsRTQHJkgyxURIjbucAdDzNpExn7oziZowaT7E4bPKbxBr8BgZUPuBsvf
w9VxBs3B8ZOSjSSQlSZMikV7zm5q7IjWMdbe1J7lR33kxpRKrNLEm/bXMhCG88XjhAeLpetZsxOo
pMvWOKczgi6wvHIrrBuqhoco3JgBWcVlNboGSNvr0OFWgDWLRe2kmCpkZZI/XiJRgv2KGPiyf70B
64nZ3PIljZ8W0+9IUzy9O5jVm46Ewh7bkAC2I9CAURASyEOCUSFrJhN0SMEryN+UxHDInjSYr5NL
kChk9jAIk6EMOc4jbo0Fvfm1i97lNyAjKkuNIxZbaDJQTXKP96plLt/9LvkrPIou2zfY49B7Ihay
JCD4K6K/P3Pijd3J1L80LqX2Os5fDNW30fyuzjszcDKLMpR7gjGqMD/jiHEODed2FCB1ICuZgMXY
G+gb8q6fDiIu/UQ54ESwpr8ChAHm+patEozSAkE8xSzQQK3GSMbS3T0E2tkCMeLXaP8xk3UJ7z2e
TBa5CpiaZ5Ec2LztlSeOsjjy11UUExp1mTKmXec8TUVvQKZ19GfJDfRHKH3k9K/4KHo8OGP6lzdf
C3lPyYA9AzuEQS9aci/ALB5Qmk5qdZWgJUc61QKPxYJuYnfyzwQPUsth1CT/RnSVWvZqTieQyRr8
3cRP6rvZkwGrDlLFrTlSwag7g/NpfCNFMLMBa3lDFgCjuufZY+xZKLcIxa729fqfDnjPQuuFIfQh
SeRX1v+CdpL6XbKPRV6MArGo8pr6M01Y5nSeVXcZya8PH2QUVnsZwVUHTHDI4qe2O7LdAnV72tZA
vgKq+K4AU/pT4tXvk2OPAtq4GDU2M49BCx8wTc9l8JdQ90lp5hqqa1RXBW8UlGyODZ3/s+aMIWc7
wGxyf8zR37oEwuiDvapzj6VWeZrFh0xTi2Uvqu+G9CdX19YC+l5tOkt3y5pwy7bFSi6/BegdRBGY
8rHIJb/prG6x+C+GugV/TXUeoQ2vMC48ygvBTM7QD1U4qnFpM76MRTCShBoqDssMOE8GXZzFB43h
F+ZTXjnTJ52PPm4eyvSdQ5I0vvAUkLi6mR+wy3SWFmfnZvkNayqBhsHrNi7+ZZhaq+4ZRlzf/BQ0
/dYyUj+GtsAVbkvRazugbxB6cYeXiiegsWtMIL1G+nEfalgZYkB0tt7+qS0rvXaS/N4SINYsXITt
ed3UfCaHuF0dnBLIfUCZIVc9kLBeO0wcjQEtApJFmB9ieArL+CMtu0W2hfmYsMaIDgfEJYj8Mf5N
Ih7Zv7L4rrCxsIprl6q/5vIv+tZwSMjCLlP+keRytTxhX5E38rU162P9huXTFF6EijCvwY3CILl7
TYZ/A4Yi1cLhRT76NM8XFmPpuqsRSzICVrm5InZnMMocK5L4x/gkE06BsK8F1h2+0oYMTKqb5dwn
hM6yY22A79Uiv68rz0rYDQt2RCfbQXcgSb86G7/4M2TUmF/j3L3opNNIMZuzp4dEwp4KInRhqI7O
cc8/xTkKVs1a/mUks5rqR40Og3Qc+8AWqUrizI4JIufRcIoqX+QXStNDCjlvOQHT68eDVV3F8BAw
0Aie2gvuuW581wX0tkcGgU6b3SKi6WJS+6niijKxx+nsmurS1/qHPXNAK6LhpyQ4iN4D7u8UYnKF
iio/6Ud6KAm6/x9H57HjOLIF0S8iQJN0W0mkvDdlNkS5pveeXz+HA7zFw6BnukoiM6+JOGF5zEWX
oA3TboahLAb5UzH+ooJGmDXNUu9eZvFb6Q8t2gIKXBrtruC1VCEA3vXpBBHejpjwHhXWAp6gDJm/
Yo279252X1H4RaZGgA9Y61w9d5GdwR3ilWeRbA6vPgFIsJUDjnVHsZaF6fbpUR+W7JNrBn36lkt8
MvCcgBdBDBhzmPJ0jPmWfhUL4Giv2vqmW+OiHD4n7ic+PZmDOj7ChK5RyMYsZI07LR6pKjGDdbVj
rLYjddUF54h6bmEHblxcEacy0TXS/RSePOktyD+kzmWSJuJ7kGKUyj67hBXEXZbROq5JIYANaaJe
rYTriYslTp3igGEKk2s93liLdSEG8uYvRmDX4bYcZ28TB2TUhaSnbKjEdfUU14ex+VOKeFNxu8Py
Wk0Eh+Zf8wEYp7jnQwZ65SufveiMMLVyHnrS2KafZvBdKPHOKL4tRqywS62OFcQyNy8ZzQtGMLIT
2apzQSHHqFzJOpQt875N2h+j1i0mUhuIaCOBEaVx+wVuAWXZNkr//i/anor1CLANCsbXqxRfZs2Z
a3M0GSioYW61XNxdTq8evYSGmek0w+V7vp4gwEK7COYcjB/SvlEWHUn01dKNnV9q6dxxTJOe0nHQ
jAeVcGDCAiyd436nGkTE7UJ9R/hl/wuqpy3+JhWKDHA8KBvoGsGBo0ZABRwTWZ9ug99p/DURBrQU
k2l5UDVEqQMhTOw8W5apvLI8les6v5h0mJH+6zOrliMcg68xvsT1vc82tYIkcuNp18xGCYFLPNcW
UgQ6iVswRusKtwENUL7qBtSmZCc2iBuwm1V4Lf9a/12f7rrf8dPDHphbPKYaElgruZbJYPCPAFZC
xu84weypOyovtksxL1+7m0mzqFjofDCoGqh2WSpkqSv+5n2FZoXuzM7sJvRAsE8esYFHciniPYuE
HiI5p3P7rtdHwPXBtCW0rrBeSbuDZ42CCSpVSaecDgDTtYV8wf3Fc2Fd2FW2zQHm1EgaltaeOumf
qZ3Cl+ThqsHqVCGNYR0aQU5IWJsXNXfNCSAXmQgODjQaK6vmulvMqERLIyF5kT8IngUQFy5jhV3O
3OERZ4rKoGHDs6AEsypwcyYGTUQq8x+o1VeR3nN5dvbhcHAa6cMYiAlaBxZ9Bmz4kYdmWpH9lSEw
4J4E5yb5iLf/St3xh71fB6hxB+4ZRzGI9MDtffdiCxcS+Owvod2LYT2yJ8AYKBhcY1lCPYVSUCaT
Iue9QJm0GI+R9SCdhBpiRcCqKJ8oeMjwqJPPHFsUAKEaJn/sTgkdCDzytWaj7NboEE4tLevJj92m
u8IEoZo5Ehlb8AJlN/Z00qDD1aYNYS+tuGGwLXh9gvEQmJ+R9hWIt3r6GaSb3X+rxYY5bosim82m
3cIZFya7Vs6I6lNR70HjMWBasgZg4If41q3LvaHrODFA050FWzI93GWYeTH76AQCW1iXTfVuswMP
iy0DDAJWQcLwD34or+Q5AwDdMt79dRzu5Em7tygkFWUmtlcLTDYLVdmnAGyS3xxPruxSaivox3fm
3UT804txE/zI3bFsTjkbQK/803D/dgxIacJlNsgaQuG1L169t6BsTcUvH9e65XUyrB8gE9GEC7gv
UI9fuUTw6k/Kvm+fUYsNni8AbR9okeaj/oqrS5iehvicTd8CgYPGpqvAsrILGK6Ye728jjaGUW7j
iJ0QapduX6NTYfShYTO8FOJmWZRm1UbVd0XteEBDGra53cYvLl3w3QEGLidolm3ngMtaW5DWs/5X
jzc4NzqL8G35EKHJAgBGaBcTDNDXWfhoyOpN0n9i2JfyIUj4tOyPctw2oYWmHhP/WS7e67xwIG6g
opctboxtyDuX9xsC20GpXOJoPSAcSRR4FuR88iPYyUmCI0jnI7YWWcm0Y8ltVDDQ6GfxGyk5Cs6r
3O26iaDEdJ+S2uUVvHGHmA2FvE0nIm+4jgb12isX+rkivoQ4uRijLw06KPWkea4VO2askRLVLyX7
gZ8bqxYYvJwqnDt5ciSOxAJzB2mEVEwBVJC0eeWcMkgz0/Kf2juI01Q68JFDvq1rh4DpRYMDKCLF
RwRLVNQN6VopvxsdAvnmBbrg+I2iSWZv6/1/yzu8f63Gpk/huuAWq+fpf8GarNavqb5qZGsfDF8p
gIcOyHBOLdmi9KtRdz+74QGjw7UJchHyMtYd6KhwDn/l7lvXH6l5NVCuIn2jXmI2Vr1BqtTKCyuS
boahLdlHtwSQEqsxGeGKTPd1GjOoQG9Re0AngyOepk1MKrARpl9eddCTewJrijFzxflHtfiBfgU3
eQh6BhuZRSod9VC9YdrdAZTmuvD/Gbgv7QBHtM/47EgoDQkq5vRdM6xIvL3S/RO/5nhWDNdQnTrF
w8Cn8gfndoRcmcTrCNXxeKX40xi2iIdRHeqYp31tdKzxz0a1UbQe17TTZOoW8ggtp+tHmPqQcedV
vLGBQtZT9UCXBLVgDLUVN+JA6F9Uc/1VIY5azvJxGWVfTbSfC5EgpV7vlUWm7vroM8rWEW0gpw9B
N6N4kZupz2q3HT9eTdmmi62MEm5L3GYNCECzDsM7WUC6trT1A/shr/u2kgvEGt2E8xTdY+usFC+W
d4hlhXHuZWhdaMboMfgK9nZ6qbqbmhNr57I+KhLNsboLA27N2vMRe+HN0m8VwtcA8+vU7Ez5Ismn
jlsf8Q+7G4tpnRr/9AqGCtRiqMf94tj7wLMjKKvt2ahPMUN2pT6H7XGE6NUxaCBrSp7PJDJaGaLN
d+yiCbeMmQ2LagbBB7A6hcAx/UPVC4ZuUDvYe1TxmwLzNDZ+WFSiGSOHcEu2oYulgsUhCVXE3+5z
C7DGq2mPeO4BV7GEeS9gZoOaWgidr/YqaRfbxJvGCCoXF6O76snVp0pQ1bt4L/Xn1H+RZ6QSQkkP
k9+C5DEvZj2smeJX+GuvcYL8O1S8TaYDOy7eyuEVZLeeYDwSDQ0ayG1T3kePJ9wpbDLoeizJiynA
3ECmL80wS2oJBTEqqP7iMdDOnKllkYm2INl6TF+ta6zspfHY2xxoz1oIdyZRVlAgE4r+38hi7KK4
SfaXyNqx0Zl7Mf5HEX+ItDmipneUCS4/LktP0DpbOTrI3K0pD0sB9vHfPFZRxw1BBtieEj4Hzo7k
Yva3SFmN8iUU50I5wAajmIuI62W5kmpIGkmBaJaR9oEy2tNWZQfR5y+13JShLyVNizpcMNIpePSV
4o0oThCs2zo4ZNTWAeiCqg4XwnsYumNNyxodZB2+25w643jVs1886nrvTsjd2I6iqleLM2v/Mg8Q
l7/SnGShtUeNxPlcc23M7p1TpnzDaMB76begh47d76SMC9uYdqIghHz2/r74J5saEkIN/cFAN5Gh
lsDzjQfeYpIdfqBP4fmHzGl5z8Dey3xB3BYBGI7oXzEfUbzlVfSX5p98qOyFM/+zYQwHSsWatQQF
RML0oP6NORtZbiL0oxraTpll89OgG/VUtl2sGHAuMXnYmbxhgmnaFWSoOXJc4YeSvngy42FNIImJ
17jc2MZNYmBZqfuyXMu8dDW+1Vzd4OOLMUBGZGPE8yj0MHl/FCKwoxkSLbV8U8boGleosUeJ24/B
sw8koe3KjdbTPj3N4kerDcIDfmXmGwOjiP6Ltw2qhSb+sXMo072VIXVApMGbumdwZUdwXD/QjdCv
AcbNmPvlpELsbNYheNNiFbU2w1ViYjSAG/caJzOEYMU+ty3D6Y64LW7CzmH3oL6Cutnb9qeSPGeU
WaLA9rWi5XgKgnNBvy2lNrOyErZy61TyOaza1VD8tQgGlJVmbiOgx5PylqEsJM14KU2vyHhFwwWo
i125GSSZ+tVElI/5NWgYwsa7UEBcLT5l1hMZ8RtG0xwaLIeRfqjMXVGErJXuVUxorkbDIt9NdsfR
SwseeKktmSX7qZbilSmfiwn91A1pgF3her14utvOfYZ6ASNKxXuQw8fA0WQZ9B+DI4pxzU7QAiiW
0xUhvaXlfQvNl8o0boSUSKjA2Dtm9Cb7JxvbTVn+VQTA8AkwJ/D28AX4twyLgwdoZUv9yRAuX0K7
34TRLcAnl3bvJvsZD7mL8bLQKiIjxk7JBRtT7MSfkn9Vy5MoX9ZwjUe3sLb9KUqPNDAgQvrQnbif
8n8ZWqo83uJnZMrZpyt1uqYNZXnryDh4YCfHO9ZbSb1Rn+jONGMzGesmv4nBSRWafWfQWBXUDJ6R
WubdV4oixc/u5KHiar9mxpk1FaPKjhXHLhug36784QpRQR22on307acKlTz4UuOTl2w0Jtd++ex1
m2nxtOSicHRRbw1xGYyHDAhCtr/yGGPCLU4pJgZHHxlf43lZCkJCKdeqfyPFbWE9k+IUE/AwbLXh
N/U2szlFH42VEm7G4c/Ge5ciCOVvwG+jn7IBvhlnMxE6Kl7p2P9GeUHUwmAgMFpT/ko2wu/+piVI
3gmXxP2j1dss+EYJG5q3eG5v1gALPHEaKKz5gKPoX9V9o6+Ks+085/TT4wBghKlRYLrFQP+NxxS/
aJecM+sh91ePzzZFyC+Q4ztoWdnusOHptn7v4oHxiKjVjw2ruYiZcgXlHiP8Z0NrGmB96IiolcCB
BMklROkPSlXk7xbY4tSB6Wf1axT3bXQz/T3Wv7D4lswfnSU2gkFW/YLjug7XAXHz4VJEG1Xcx4nC
sUE/8BAhll+3/SiIaVAvAzriBmWJPN9sLQFIbu9fS6DZGOW0Xy3GY4WalQE4+hEaxDa518GxazlC
7JXs3ZlhCLMkK/WWos4psH+5abjB7TjUl67xVnZ2Gg0N6/4/tFDrui9QcdXLVtgboOurjlH/FN+s
WaZef4rZL/WplfPYlqC4mPG1J7jDf6v2VViQoC1+flpZljWLkQJco4CJqaJSfppGlu/k0w6HrCJP
kGHZhx9/9JQcZXiRTLao5DrmEAIZPAb0zoXyUd1Un6Xwq74nEZpkciJ4Sek5ufxE60ryoR0+JSnf
cAVQzMscKs2aphnKSOX9qUyRzGWjnYyJ53tTGTAp3PE7nDZqQIk/fcJUkdjb98O3MJ4BdCUiCojq
WljmWZIO1vCag1HGddg5ku6OQLhxi4j7lO+ZkY5iU/OLaD9h/9OBLJnjvpN+34uPNNoq47sHf6QW
R18h0ftCIyThk+qxBaEcs145QsryPBux03/1R5kNywoFGAsstb1rqEMKHkGariR0JuMojNOo7WLz
PSXDOd+g6UauoD2Z0XoZ2O4V7g2KWPIwFia68on30ppzVV8ZW1KT236ynInn1cgAYLGzgoEimZgL
mAq8xdVDmAzhvqYEBIT3T0sPsr4XCBOwRHeoCIMnvjBteKnaPkuoRXkEQmdupqsKSPdR58WIDdea
v85fLT/U8zyu3uOkTIKbhhVMpXAZqHBiFoujfxvKexHrFLBfVnpWchJr5zHrOm53SEwwAKcAkVt/
N2ifSg/AMF0Z3zLCZjgrzXiOMDDmyXuQfUf2Vc934t1vljaASibIANkEblrGAUqK3hmRocrnSWFZ
DcECbIJv3ORmBmeh00q4oOmMPXXfd8Gugx0XcdYSQqMgSJzV9bNnsfHbVStvRs2VgJrlrxy95Siu
Or6ACNW/mjlptpdwaEFuEEv1W1U3Cm1c4p1j5L+ZdKZvTFFqSzOr7KdsV+y8x4y6ABEfq4azDYWs
J9qUoFSyv99hMJmfTXBNJpnULwib6LjALBE11fapa43d0p/2k3xQut9SupE8HKoHPlYU2O24xvWx
qL6kef/RoZ1l8Mdos+VBsLCt6eHKKn9SzzF6Khz/TxqcXvwyPE48VwfioCn0XHQ4gfJTlPbCQHLT
MoAQ77G6LAPmCs+EKwL5uYuJQDmKDCjYc9TQ0BQvU3rrwCwk/s2qL1jFGETq3QMgce2/YtNkwEkD
0W4GlA1KD6kBJ5xvr3z+y8gE5zPQkXBzd9qXWd+zlh89OXbxETxYj3s88XZa+Q9XpyF/W+NKkJqL
y0ttXUUicHvy+CZ/h/YMm7HrXh0c2sF+DJRlkvoZqsXaSK4jZrsGVW7Aj0IyxDJmtKXMyL1Zrsge
045w9Kxkf51HmSOrz8bbzHwo0xHT+8gss0a32FK95odscG0di0d6VuHKmBtR7Qg44wTfm/E+ECf2
Rvj4vksiwyaNNTGRLpNyoQM0xDFvjz0B2ekuLlaS4fj4f+U9fkORf9YMMmPrGeh3q/0H2KEwL0N+
R57IYVCmB67kKuI1dsaK8vnSlvw7bFoh/JBtC+x1VZebLDiUvOd1mq4C9SbQlgMVnC+iItiMzT1r
7ujVoXIeynLbfHGtcg4VJBUlTz+gq1kkCsjlFdqQ1Lx1w5UhvjVBqr+l6pErqv8wVFR7b2ColuWd
FTMrDVaYIXdYvsRZZhFoOVvOmw2iJ0ECi3rr8rvymca3pu2WzVvGplPmUyX640OxuFtbEg7l2FGI
5+I4RmUfhncURDm/L6Mc9uPoe627Tm82BzzUCLVjHK0q6vIE8lFma3vsdzzYH8ZBttdZeW6RzYf+
3Wu3nrLKzH3SNBewZauQiVHog0QEIkzeV4uOW2UxvMauXQoGUpM76/LHV2X6SK1v+JnlhLLHjSuH
C6lonfDZWd0dUOqK0Uw2sV2LTjBvYc953R/sh7oiCiVEN0iWlnaUpqveAhhLb3J7HQBtens9+Y6B
niTDX65f4oI7mlFS5VoIaCDwEl5asRDtLnHw4Y3vDRJ2DqT3MPirBCJTaw/criCZ2B5WZWGvJUo/
6YMSwZqvSmy+IFJTCheZxQ6lIJ76HIkNhlg23mn38Ptt8gpCNLFCACm7oj6iOZaQzKIPG4C8orap
9LcRdkeHste2/4ZsN7HFsLzfXn5X1dHxwcEb7QeN8ljA1LSQl0CICtBiCIZQSci5Gu0k3emeBhBS
vNzBDpcQQ9siWXG5F1DsUPwqTPMt4nWdfvpmXK93vwqKioGcbSath1jZZcahpDwc9Gcf70dpM/AF
qSN0MIUNSK5vOWYmPb7GGWNwZcm7Bxte47cLmreeZL+moaA1IUHdhXYsWFdVV2k6gjRa0lRjLOEU
zALXAN8CU4lYb092Oj6DWSwtnAg2cV0ceeQy9oaMfXLzL6XMYooA3ag2uEL679o8D8lJEMrVRgVH
N3E5EI3Vr9GEg8L4vUExlx7VYmFSeY2oYZEmlGsecBGddHnr0/uTQUlTDkGhXDDzqY1P5RlGP+i6
JdmJ9KXsv2vVRxn9CejHMvmz07wAVJtXUe5sAK7FQ+VGxuDf7MVw4UuGqiDs00w76dnXkyxOw18y
gkuZDle/hQauc68iGIFcbm+MGj0nYsFNBw4L7qG893Qy9VCj1asGNRSnPfOFWXKB7p/zpeA9SAak
B90Li8qqiu+xMblGRzTI0DxV4xszmzvpOJLgwPpLSdwEOmiRN4tRgsA/IGXjz2aqYPvPX8e8PEyJ
hB7ydxMxA2FJl9IqljnQ6o4cdGJuWl1eC/WeVu+RVG315oU/uwo/vEznzkJtal4786MNcXEyk9K6
+8g8NqGMbj1lPSEXUKJTW/8jxNCpEdWpFAaoBAd/3GiRQIsdXEqCyis+fpvBIXTSoF5KgCoKhImC
8izWP+N02+aXqjr6WA9CUMRalD0T7P82BrxScSXvkqB/1FInpAC34eyMpHInqsFcaZY3M2oRrwGe
OomWyx6oHNH2q6BRFwK2StuReOiW7N1kgmHRkXbQkLCFuZP3byRHLfiyIcKxKmRjWx8aArSS+p6S
J+FzKlq6O/huxMwW+u+iZ92I4wFmEpk56Fcs9tBTZLDHYjGE+a8n+RauJ/3DhgypbTcRSeU5FskJ
JROMqOEMo8fB27QUPToKxiwa4Vd2Ga9H8RsaBmWHiv4F3eLoViOrEmPC+cLEZYW7MmPLJ8YQ1SIu
f6xTjFAHOAoGPlib6kcFRgppnUfoiI3MiZB3ZcMbKTGbKboNIXtVLo4Y/Q8GA8TVWMdUfakqWPPJ
PhNm+4APekZmthOajQAzQd9afysezIOqjhesK6Jom5J4MtpuPRvzn/7411pXDFY4LK9exTnI5hY+
mciutvQheV+pdYC1uBzGZ+ddE+VDlB8V4Dy6g+mUZacg+lTVa0FQpc8LV3HrjQMrSJYrlCNQCkYY
WQHnDzPDUk25ct/wTS8j5SEnd9F8TtG7Yh9r1mij9ZJR67DyjFh166W39MF8LlTm1CrnY8C9RTYk
+0NGLtNkndKhXAdMvcL6OHvwCxkVV/UXR9Z9nFWyAQmMafhjF9SMMAozumqICYtKOcukzVjXPmkX
fT/fYKA9QHTGzTmwij3xonbwHiGWVzV0hxJ5TAH/BWqDLo02CTPDDp8Y2W/LlEGjirrPwH5R6Bpw
kfkL7V8yvn67455Rc2eQJIe9AkxuVtFGwwSTvqUUGxIcuDAU5OI/XcWKrG58TmztkPcli9vyXwNo
zuSpAFXGRQ1BXQtBWJVO2VYbkN1OiFBx6ChqQg9p5kavjn0kSGmL70r1E5HgmBA/VFVvZeOT+3Mj
G0RvNv2w87LiHIoYr461kFlOlRrNazc6hE4zzvnM5x99/jDq1hltg7sgYxdu2ChW57YKcEvIAEPd
FarOF9EAhW26f6kWnWpd+ZNQMwX9/wKVZcvsUrIemnEmrAAcDRcMzBBdaxCeDnip21WCGoGpqWFj
o3O59oIG9x2LjwhwlBr+4owArEnNFKBP3wp9r7I5QJLqiatnvlvdQUQct/1a1Mm+fFepbSYWyTnG
18bUl378aXb/m7WI7ZZA9xyJ5y6REHa1BseYaJY4ckMqt14KFh5NzwQcwK4xJfb3NOaC2KRM0wyL
feFE5pGg+GOteaiVuTe8CuMS9jY7Y+B4kPT6tY2GpkuXqfjJ899JjnH/TzAI3YrNcl18o2Y8SdF7
gPpc+rAo6ajPKstt0fii/wx9hEUsRbdKxWO2LxqQQNpObghKUo+y/yWzry5QqchLhnSXQtPPo56+
MlZ1NCIi27Ww7hPkeJNCZmh80AMxhyAsZTSBFrYdM/8xi9Fth39gZmLMERUCNcYx7PVnqrx2ksS6
k3eWoe3jzMRw1VO5a3zZMx0McAA1mVVBrBxuivFDJtuEvAeAPf6XuvnW0N0QYsuqfge4RWN0OPT3
SJ0xrItGY/imk9+78VncBXh/VrwEJPoEP+Z4oUBWpbfIwkjECMRCFZN0z6KE9iA/8zgCNkatBSt3
jnNiAuClh7R/2GqMMY/SHCGKusp5mmq+BCV8Ly2uE5LN+wyhrAUt1I2Sb8TPfnvriqsogffxOydL
CzkAFrlFY2KHR6st2Jgzj1xpClz9VW+/IyeIMm2lsRFd+97TkoAGqiuZ81uyOhfU9iJiuAVHJWBZ
wZEVW6sMElWwjZVtoBtgj1+Dh/gMSidbK9Yxv4JnvcSPkJu1q2ORJI2Tv2mE2M/kb4jvtkH32fNp
3VG/Vvy/0tsI+SKP+7TaDf9SkH3WKC1L5CJzL8uWTakvZFWi/iDr6pBnaNAv04Skg72ah6TmRNMU
dRsFw1DH4G8ImRo0p7j/FXoJjBjjwN5UyYtW+Gl/8oK99MwtS6hYe7diqCXSAUzcCoQkZihTNxc+
5qlEnhzT6taxQj1FZHAKZxA1Ze2MsPQ97AEzSaTTN8jfUqSBvpxvTfUZIt0fknw1/1dShil5g48p
ujdQAv112RzHdidZzJO26TOT3lr/e/YY8L8SQZfmVN4uhZlVg4aZHlLoIuX02f1oPAJXfDpWcTND
tJNgzSsyHJV5BQhWSwN0pWLlGJEjEbx3xdx59FCr5Ow/RsbRMR1v5penKZ4XuvBM61F2UUO5Abb7
BO8B+XVfI01A07Xbxk5wqjNrUhjGBsmWd4ocTp1JZXnx83aN6DLh0fDJ09szxR3Feg4kACBHDFUP
ROeMaSnQ3IywDtklzcuOt8ngGMklITLRP9BAkOowC5ExivvWBuUEe6a+JXDVQpPJDHNY6QzuG8Ca
j7ZYw3zR4zXEJmwjIwuYYjOqrqqh23hJON3vannO1WWBtycjQsaLYrg9d67QdkIV8c3f09XRh8z2
1ZfdgUULO2B8LygzbNKea+07x0VaNGej3VbZvUETMPzV1NpVyWVUv5HetqBbJGsg0ee4jJ+OCftQ
TdwWxHQ0+TFhkV9zYMvm/3jRUfuY5HNds6dQ16pvH+immdAJzoopWAsRrspqWqNXx92gDRIKmZdK
CxRHb2PUuXl19RO2SP62IFQrZjsLrTeVvfWgUzmcfRXbfs9VMjDVweva3GTWzoJ4Yj5AlQ9MENTJ
ZjxlXPwsun8TiNsaRjiOdzJxTt3gNPq9ROTfWC9Lrii/L7F/aMKjSR2oSjYF9iHQznZz0U3WK/Le
zl6DmaxGOmmj+NAUKKsy4dqYW3FCljl4xcR3Z/DKkBxT7Vpp/wLWEpLyKmaafb+zsTzq6ZdoU2Zw
GQLuI/HMRF1HGp0Yf6Im9qr4SgtS2uAyUC6dLPmaEMmGfTt8y+MN0UVMYRDybsao2DGlU7xLjh4i
wU4lmb82h8RIM1nV96p1NdDCOECAmaO4gSwGwvERmW5b+6ssiO85wW3KZQiPwfSBaCC054l6o1eE
kYmVbxJTar+349XXTyVVOBx5d8o28FgwM2k6Dj2kqrNCz8O3npIh/zYx42h58Zip46X2CVONHclo
XNSbHSSCkCm4l1Ec491CZaaoSD5gWav/FPA0UW/h3lwrxTYM2M77/k4OL0H/E6P6VwuVkiJaWzob
BOmt4SBXsLQa/uzlRAowM6jZfLTRWU4ofF2cZtsuPE3ezaruZoxEJUP1M7hKfmZgBjkZhSftbMOK
+9sX8xwJbjoSj79QXSXkInlvRn/sMqRDCIJ0G6gYSvVI3KR32zZWtv8RkdtZ8q4IaYlOizw2Q2Db
XJYs/DK2FMEmNXcm5N1cUfe+xAJbp7Hg3Y6ulvKIQTZA0nEbaSLUuXGTGnBXpTBDBjKJAM9kMKto
1bqMKlZsvxaNEC79hYloge86bvCg8oFXuEowM3Anobl1gO0YaFSNDwHCJxy2nrErvbdh2ItS+mN/
fs/qjFW0gc+eS4TkB5kgVJ+jgDS1jWF5nC8QwHJk8BK/tIpfW94G8a8SfrSs0AZz3Lb9Lqt6mtDO
JV1z3ansJajlQ3wXPYPBgtCJPIXK3ab1ZySFmJ/sVRJeCtuCOKibSNOZUClGt7FUezs/vcVnzWyA
hHK0ygXTsekpWzTeckc8dfo2sRtW468WYU2BhSdFBSMy6g2kGImH4q2w/6zuGA0tW0JMbErACsd2
EHd+hYzhPCU4NBq6Mp8Bnwf9t+qOUzOiLAHKz0S8xVjh6wSWAafxbG4qbaj3vfF/t0r4H72Y7xkr
k36wJURLyirE9fho6qFel+hPDBWfOjdvx56XsisW9XsGNwl/wLC1yEFTFQGWAEfHwI8xGYtEVOti
ehnMeSmX/ceELMYmDkhRYV1TIiJvjJjjayouOJ60RKt3CGBWZm1swgkmEnS7sjHRS8+zkWc4geoO
TMfXyQ/F/612q0q+60PgkEhIK/8aePxVpoMduXCknzXGHwQGYB3hMYvJPo/Y1qRZ/w8THOO02mO5
RVC0MN0xT7CfmCNB0tqnjqM1YRNl3aWcmWyy7rGaphweMYp7z4ePidOnGZg/gjjWEPyHFq+2uaUd
ozpn7YpxxeNjxgy3NBuOorp6l9CkVVjDW29ntt/cWz7ilxwDQ5IR12bKr5D9F2A0XBWmMxH4jtbc
I7hWEsU1mzSSpMs3nLXp2PyUBnT/IYdmkGNPIlQQUWQceiup+RplQBtCO/i8nZk1q4d9wu7xDeop
nSGmBx7ZsuzdoGE+z64i4jrveGjyCo+4v22YoffNV9peSAo6kyC+JAN7YWL6tpFZ6dV4yozXDFmQ
7UOCjqCfPEy77dJKELo1Mbwnm4AJgdTDt4OTwXbDLH/4g9c217by9NnlGDqZT1Wp2xBFZ+fjE6MB
a51sphk7IUIjT2FkiRM5ruy9le5lEGZGaa/bJDyXHbO2VPq0qlFddEBrza+A9aiPFzNlgBVpSw1s
rRQhqs9yN8aUbncbIzt0KCqGdKtF7criVZanjY9ue8yPEtIRm+GdCso5638KOvcRjY3S4fQGEM5l
zu8unFY9w99zpwqDL0kMJsTnKgF/nd8bFBLe/PEO/BUxynR9RMAxtsjHTwWCdCLLF5Et7yI5JUgm
WmZquksmpitoRdFP5e2Tj2FLuB2cKy4T1AWa4q+l9EDuDeM1WOZFOWGJmamc7SpMlENZBedqxP2D
TaaF1GkYzUbpmf7qGSVvdSERcqPOdl41uaXmsCkwiAhEjTmLW7W5GVyPtkKz29Hdl0FBvphEIv2/
dEzGRdV25zAg/hKOnC3btHBruEUru05XdBZrSaNKohP12BdRW3Ut67GASlJ/elgLvZpTNLS6lVJq
B/r/RxwwrbcgOxxb6NQUUSsb8UPWFkuNNlXCUpASfzO20GvhuhkaWNjGWkka3HYMV4CXWhjXmiZt
JTrflgPkpfXrVrW/e5pUj2c5Esq/id0YdwfbVrG0VH3FzhzzzVLGwp1rtAda/B7pxSugyVRY7Dap
ysyicxusOCgvF133Z8Lwm0oK56CEFsFc3zfOSh+tBmTfCUIdKM7u7Mxmjudqfs/uk/pBWTfprs0N
R48eJmN9icjFZPzVQ+i82s9Yovv40i1wNC3Uay062qiaJTN5DsbwMUpHhH2DivbRSohygyLZrTO5
eJEqgqy973EyCv8nH+N959uzPnaVFcXDMB9NrkPGqYFj5z4kDBg/zdWunqZ1NLUc+danXZF/NeA5
9GF1N9a1aPqrjtjb48quuYc1tHbtq0ZjRSBKDO86ffamuQ99e5NqNbIATrV0PAeS/TuWIfQ8pMkD
kpgqwLl4b23Mmjl1L3AnkoBV/T+OzmM5WmQNok9EROFhq/ZebWR+bQhZvC2ggKefw+xuxNyRNN1Q
9ZnMk8gljdlKdS97jdm2vY9bd6uSgE06yoYafBxJD5h3Uea3OPVi2h7rB17rokxoXWdRA9cjLGrL
Tuhw3w3zPWU6ZaRfncuoPbF/CZOle9IB27DsDDH1xXKbjoTntRH5qwn9w0Xnue864Au4O8rwc0LM
G4TdyIamwV8OGimqbkaB5UazlyhG8PMXxTez8qEmHDL/aXzv249nCRehLbpaWiwTWRWwr/VXJcO1
EQubkiiqcaA5nUbQyKVzG77rrYba1+TlMRlTlKq4ZXO4Z0C5RrBer14rjsq65wy+sMYUrN8i8w5W
vvaPlU3l0rz4uIMSupfoYHYIYwgEKC3mz/8S7OFmGBBBQh/M9jvuQtZhJ9+dt9qzvkihev4d66/G
AqsaPucpYmCFFZjzeo7GKEdQ1R14EMKAdCZ1g7uGdU+7n9D5AtGoY2+lDPOuwceYEFDB6V72bGtz
/GoO93KQg/UM4u3ENjual788GJLvrAHrJ2LxEmAK6AwBWV0h7LW2SQEeu3aPU5zsYRaSKza/3IR5
g3695JLwj4CjMkFTb+HYC30wZ1wlftiv9VliiyiHPbv5K83uCcdo7TerqfT+9emQM85yN1R+JL+l
LFmhd5J55sCaRqPq29chYljA4HdyUQXxMBoYZYfoJtmu8y/yXH75g76LW1jgPNdMZDHM7z0IRE0L
5Fy8W/SF0lgq1N52TVh2ATvn3pBFIrEaVhiR6raHfek+VcXXZONqZbwrTR+3G8FolVw7eBfcHMK+
t09wIOqsh4a8Xjd4okXe7EY7oWWNVxqL7co4ZOM1CNuDJD85b8TJxJ5hldkit09Blm9jMtGh832Y
fbvPPRMIRkcW6j6dg+fsWyUMVoHoUhnQGH3+p7FVTIXGzQMRPZ+jhA+S96y2EXkhRzJwxCjGjnFq
bVVY7Joe/bw5bnIkk+TGrFLqPQdJo+HFm0pC1mrqj7F33zJnRKT1XTKB1IHXuoGxSNp/OTl6ic36
mcMq89sb+eRLk6131xisPaczQLenmAFFLWAhqPI8q+JTIHslAweQdTeIHwThPDybJrllm9jqSy5T
UoLNg+F1a7ACTfk8GN2cO/IzhyUP1LONuA1J96xT8xSTS1HXbhrf2RG//WRl9UsbKfqKN7x74Fez
lUvVUtb1Srf63Uhx4rcB5LTXWWqmURV65CsaVHc9trW0CnfKGQ+W8DZVX2zqueuBWUc5T0oMGQIe
bwc7cuKIEzDrRSre6bZQpYh1grBQqPgRh69hrl9sHxkwM712JGXpmqEFqKkP8/EWCKJy8FDhc935
Grgzzq6RAy3B9VcExquBzZb9RNwR9sm+zCD7lTS/dZGW6+B/Zqi9oujlRe83VoXCIiAvdyovCYMt
q1l5vGKV9tnlz5aTAI5mS0WgqYoBg+AMHMW5lowDm/xvSKd1RbPU6sHBj+KNlxUX1RT7GjiDx8cd
ckBUYI6K5h3FKd1Ae+PDT9BIWYjm+m66WeWxtyhBvJjdNUWVBoXMk9SKhX9uw+AUuOnF7bxlNtC3
EYFYY3Zl25OkzWaozXVCRGFmJGsL0aqfirWhu/swBqNGGywYCOjcJJjgXWGcAM6W8mFRSPgvSYx9
NHCQEJHlUNH0NPyZPyxzPCNeKHz4EtkWK8TFUJcXhVMzBMhTBCQ2sDUMLFYDFMUu242dw/Kgqga0
gvj3adeFK4gsKTeF3HvoWTNMVhXMLBu3O5APSMebAC6N48JjKd4iGtS4SbnqGRVxPxVVevBIpnKb
8EQhiaIuOMeYXay+WEUx+yot3Oqju5Vttaqoy4HtI9eVtzbQXhrcty1bgQED9MSoZMw5i4NuxaJf
9cxCRARnTl8F8FNEoXiH2cquTP4JsWAL18y2kcVcRQX7irwjx4HUxB/lWFjJXp2WDAekn3wGqc47
gu+uQkfuYUa1voP6gwjBIHnTmTgUoVj6oBgK4FJ+uaUy2sTB9OY75FtFiruTPgirt21+NYDCIrb5
SjzyYpkKdH7wCXurXqiJ4jBwnidbY0RANI0N/AcFx6wVcUeGXAU4LhMYsa/WHYPXoA//tURrpjm6
xrzhVUDqDBsiAP7RIKxAbrC1JoTsGaUYfh0ryQ624/+Y1ldaUlWH2t03nZPSh40yB8zp+mqk9B8i
7aH5BFO07akN/rrxJ4+XLZdjEs71kX5wfQ0G2oe0X5LJX4XiVzm/mh3cBP3FPK+X9Z/pqEWITGLI
BPNYc1979DlZswLBtzRxmgjmBDn/qYZ5NWCTDzmbY9rJlCMCG6/GDheqG5C9Dl2chEDMvg/rj1UD
1kSa1ExbmqGHE/kYwrDuMiWWfkYnHyxTCbTCU9O7i9ypxzTa6fFpxAlTRcMm0hhs1tZeN9tdlUUH
m73q0LxY8twNbH4EY8AgsHBks0bF7uBAGsJjdcaBt9WFhnTDv8IKhLONuZJSHEXDNrf6Y8ju2Evx
LMQYZw0PM1FBRkqwc9F66ALJaFfwL2Vy1WTN5zQOO5fJitfXG2dCk+Z2XBd82iPZCoAQAKIfx75+
db1sn3jTNTSYobnxzsIGXkJh7gXzyik+9OimxUi2qgOSwUk3sJg3w/AWeuODoo8JqVilPsRaEymE
VcKBiO0C/UKGA93b+7BmBOb3EAtmF5CfUTZgFgcGQSGqVJazCJKNVAd8L2+jc+7omTNieUVQ/EnI
6U9lYl5Dlnwd4SWSSWc21ZuiEs8pEofONxZD+h2HL2zJN66GXQKyo6wb1L/z7gHWTO9AkzMPDf9v
TWIdBSfGmvPQsnKxOCMUIl81QFmJdCTl6VlW8YOX/jxO0Ztnp9wThlMsBv1VZypv1K8Mm7ZuCXwV
QVTFjipHrKXVPyWhP6Q3b4H3/o7VBgb3OkLkF7X/6ASpXsMnCn2MRchMLyqi1DYdFDEFKCM8tbiM
Moj3iXso9e863DXcjTxzB3v0Hjrx6w2A6HzgE5jjDOkSgmk69P7w06YM7LG3peSzRORS6iGnJAjf
kbrFsz/aKt6UbIbHEmfrwGJJf5ojcaTLbYSeL0rqn2Igv9Oh6cpkth7xHQiG1H1EPcLx4wGT050/
xfhIG8NTABehgXRQxfpd6DPFk5YaaJxt3ZHl4ilNFwao+bajO0VLYKMPTsSPjeArFAKrZY21A/6q
ZT4PotnMU9jCcLoNAbezGwtsXQj74jG0bwJvbQwPKBj3ek29K7jsK9gtbDaPEW9qXduvpIO8IOK8
Bi3eHCefD+0Yml58pNF5dhNYeCz+WnPpUqhqBPewInvSBXMrg5FBwXAziMyN0PTTwHkcj2AilfsX
F/MKlx9mY4GwWDsDy/gXMhMYEPY1Nvp2yDujth7y8lb7zJeicZewfvUx8eZJsQ8tNnNtw645X7TE
g0kcB5pT73KddD48pqOit47cb6NQrw3HTa4ZFFwW+jfTfc1qBI7U12UazqwXFmD1wQxvBZyTIuyf
s8laeTJ6D4E6emV2GHJ569kYiDHbaQ1P25wBUaOXMdMXfsxdup/1NJyixmUgVC2A7K9KxavaEjsF
j88YxpVi+2/MBiHXe7MiGteh2heAIuoMeYrp/7aZHaNZ7YDtuDdiCGM8bXqQvzYcN8QRICiPp6OV
gvXjMyxDQfhXsaqUf+rwiompf0QU3tOIbyoF/1MBySvXvDI7dwjxLbTThqx6Cnam37oj1sJ8bS0q
OD3Ef5DxQDgSvZzRiLekuWI081NnV6kSvTolYaZnF5Icni31VWWvqp8OtcX5WNtH3xTcPV9zoIsN
lK+ylvqA5Q+0s2j9wzSMO7eqgcn5+kq1jJUiLPth75MXgE5RtFCJ8nMLZcHPfGwPlM11fTcKBC1F
vBHE7MkUaYTH/LTtDqbrcIWEpJl0FGo0DTaK1aAvHtXobB2B4NcBQFTb+yh/FQFSlDlJhDiEzvXv
JbikWo14COZFX4MFkYkUCq7QtNepcVKT8xo27Vaa5rmPvY3JztEuooUuqn3tDmuraQ95WyIDQmLG
yPKvDvKDqnkO50tQSbzD2doi2MocWYi4zlpVzatKP8P8a2qBm9TlGsg3xxBbpqJfm1O4z4Xaxen0
HFTVykf3zBaIyXe6sCZsXzibzeloMgMLOnfFxYy+KYdtRNSl/tH6hKn7Sw86aS3csyHZk6Ri2yFX
ybNTHHCZhD0Zvj88FBh6SNCDYjxMtFDQGYlz5w62z2ECphKaex/aO+XDUmQJU0IMqXUXbQ5jwzE1
OGPVzWPnr8hnieJ4Y5C3hFnCcueuYXa5OnsSsICAsxJhARiRaCtKhbvMP4GkafvyGiAe5K69j7Jb
qgI7gR2yG6H0bQAGTdpXTldqIMO0wvqYRd4mSZzvUKHZEHKrWxMH4spL7nMPkgj5Tr/FGiFj2dah
JPmoUMYNiL0nofZV3CAx/g1bFPkuXs1ZitCifdGr/pIL7Cm6uJiut7GbCifXsB9ssPtpRBoE22/N
1U+NH+wC013ZvbxpuoNxDnIHE1V3DDGknR3tLCZv0+lg7f4Ver/KKg5TlIoZE8Nex1JbbkOJEpaS
266br1x9NEikC//TZrQNe/bhT6y33XJDgBxJzln2kXIjR/GIKWeIDpFiQJu0X44T3SvW78vM6bD4
BCzgLV3NNqQUA7SwX93+4lXFKfTTxZDf3dlSjynRi4+izvY5DuGeDRAQBCZsvGtKcT4695l0UsD5
S5NtWb9nU3Jw26sFQSZOxxNmj02Np8F3hkuWTFg6cQIgGjcthelbLpKB8m8GCyjvX4VkwOzUYxzz
g6uMu0HUlgirVytiRjY4qxY90NMo4AkCdXUUakgKy8DOZ8f/dIuiCZhGftPdGi1j9avVAcs+xZwo
+dZlSfmneOi6zgabkwzvqOxIRAqZC8nYY9hhNQFRVMEmiQlTItHSBV5RVulGoEWZ6nM9FldTJ+cK
9UmR5M++AYfAPaVhDL5K5kTgpRrFiHWs4p+wcOlmEfVFbGlqO1szwdsPOCT7EpBLrb9FOVPMUc5q
YyAYEG+tlCh4Vhv28NNZTNOh1a1E0O3F6DD9qTbpGGKIBwTeGqda4hfyy2WgQgMdDVXa5J+ior9Z
SIATjjZNtOfQc65VGp9dMa6N1N6qouP+7HBYuETYXOzyZQqetZFyZnAvradj/cdFkFfXpDQPYyR3
Hu6tCY2xNLRnzXOxSjIYJu7S7LtLCnG6ieDy+5O/G0NkjSZg63nmTP5CqmHBpJvSmu4UQlaOZ1og
kDyI0VzU+SEdxKLp3/2s3YQ2VyT0OOU2i5ZkxJhjiN/HkgkRd5QdZiN6XQnIvsaG+nxGfOscXeEm
7fKdrdlnjctahSFPPWnnYKTiHKAkOUH2QGc469W55BMTPa9gMIlWYpgo8CJ7IfNZS452zkwYL7aY
2TnA9XBXi5+R4AiDvVqWiJ0PBSUFWAx/hgRvc9cZ47bW+JG5gckC/ZkN/yJwAfaOEegvdY1cL7yW
svtDhLeVsf0S1bFkukAvhikXfapC4Qi1tzPKV2+O9k4Qa3bIqJK5D8a91PrqQuWH1gJzme1zdvGx
fmb0aXJ2u2jsNTLd+jC09tgHwUMr5S9HyWVs7POYlH+WiyqoQJsp6BWdCYJUyt60JCa+93yDQY/B
sLKjb8y5IUCpgrZ1J+5tLzZ5obuvchZgyxz7oxE4hy6tAOx6OBejOnphkLwMyxBvFrDgJ+60p67C
OBR/9Pp7M97ratr0QcqejrBUVe7m+CZ6yifTjNauO/62YcOpR6laNzWxnlDR9YLqmPukh4QOiRwN
jKQHnEgzSJN8p1fZo3HfDJMnpqF4MC0XoDJ8pAAqk4tEZJCk1Co6V81jGx433i3VAOUZyb7nrBph
O7gqPFiZec4J3QHTZKFm5y+PAfH1Yf1vrIxXyycSm3Zfy91d1logSGBXBrq9yT1tywBzQY29taFS
JZ7YaBTCjPfWylCPpDDm9R4OBgxdnLhaJvdxMrLAcBg2Fcs2ZJ+ZtXfJgm8d8eYXSq1HjtIQ6cEo
rbMEiN+65WfXqr3u0Grn9nLKqlMON89k+Vtof0H5SInDYzyLTxuTjlEQ9Tsh8CH6iOaLgSFufgu1
p9aCbcTNWSQ4Oqvk0ZHlY5clga3FPo3U1qu/FHV+J6dF398dahu6FZzlCN/a9Fbh38KTCojm1SuH
93JCC6SIPbfvdL3/Sjx9sW5sTKzJWlYx7ZFwj3H3hHAlua+1GahAh9XHx7BFSpbMwo+lAtQZWGSC
Oe1RhtUtTdTdKfSbVkAdnkygJOAehfMYMvVph922Grce9si60ZZVRw1ok8ChBf8q6SwmdrMeAweh
MHsypkpGHVnCyDfd6kwbsp9Y84hGmn0CIv4hjPzWj/jPO917UVX/IeGWPUVyBqTrB1ictEohXKOp
MG8IZ29ugiReG3D02ZQoOnq1ynTAV3m4t8RHjUM64wPM8cOW+gDzbcKDU1fP0kn3OglHhht8Q4A/
soiH+xvefMwhncW3WahrbbrPtUnkCrlGBqJqFCJXLoaBSRYTLQ3la5xfcru86cz1klFqTMqDjdWU
B7sg8bOiPSyRRiMzsTX/ozHRVgvx0Fr95Jk42FTYEnIUb0w0MZNpna3C24RRspE+UiLkOrai0kqM
BxB/SEawyZjYnAfBZLNwOBy6iN2HiKkhYN4YsrkntbXWhfdS1jQ2bTqsmy6kRrRQlZG3ktsfPooA
vF2/MeUJESRXp4scTLQj7meY63mi29QKSFhCjcD3AEB1OGcPdbGY07ehjVgJW4smbF50GT5bfn9X
NKEMNEEvGoDhhhIZO+Q0PvuNBNLUMrijF77kCEFEGjHFlEefr7rS8ulp8AnF88KS7jDb6G27cqhp
ZaJdmVoQE9jDFsYKOKq3UtIzYwzvafBjoweyRNmX2hyKbRLRs6g3es1fOlR8QijM6orhWA0xH4U8
k0dm9K71WrOuyPBdZoP8MXp2nwY5KvW0GDKU5OFwNNh1avCL+XBolvPdGA1rp/BXwrLxGLqryPcI
pwZWAWVWp11BJL2cIABonbF08P64UF4tpCoO464udu+qz/pl7s3RYGhVKv+9NMEFUnY4UrJ/aj65
YZ1FHnm7Tq/pL3CKx4Of4F+fkdS0xTNIW4bi3mdodivnjBOPANwAP1kJGONPdjCyiveirSjZzGNj
jQdZOYdKTucqz655n26CHO6Y0Vi72HxEsIDMFiGsw+ACCbrFNnYxNgYCBddwtkxGnmVkLsp5zuhX
Jxbev1kFBtcFu1XGpMPlU3dCyYnGPk/OdQRCvSAAINM89lQIX0vOztUkrbvLORsFJbLKCs8olmQM
d3kCoapEDZ24zUFr2mtfyjNhd+uKUgJolPleZcglqqRjQ6+li7Lx8OM68DWMVdnX9KlmcXcU01ZV
XZiKnfG7YBTQXxujE2iyONbdjt6pTBx6yfyzNZ2KjAuPfa2o97bWv5Vj8eUnajkVzqE14xsjbmZK
4FlImQTuG65xv3/3Pmv7tiaQUfIaYtbmf7gQEWy3fDeqaR926W8R5gSaaYcUbbpdOTwK8dXqkf7z
D1leMJFqZbDWXUZFeXiwKYkSD1lirbGAiBi+S3yJHJDEjBhQ3SbygmXKwklgSQsjSlqPUqzEla3X
wVeXF0f0/duGHIPQRA5rRL8iVc+VAfi31KaNnqJg9kfrEXnGZ2+Dz0yQc42UaVHvolKkkgY1PjbM
Y8iScifHfxo6Jp0FrJjC7pKlJ6adMhUx1JjKbMmiwYdPjJ8nwKpWt8XZCKqTM+R/qduT9w0+tgyr
VWq0hPvZ9bpQRIxpyT4nmpjrptxTp+JqQPqhe7uCnsZp/mVoA+UUXhoB39qFhMV8S89Irs/8heUm
jzoVG8J+KfChPVskdteyebA6XBkwvAlYwpUUieecXeJkdUtNRx6kO2dDUF+WI5YSo97x4SEi01Zq
dkalnVwzXjqoyTgHMXIZCtam6E+GMO9lzIGfF6co9dd5If5SDV1PjRrIcwhaN2SIK7xa+9AMkdzg
FdXZrVGjKA8dkYtGlWmWgYgtu9oIy55G9qG5y6KNaR4CRLz30/QYXMiBMtQw4gtvPVFdDwil9CQ+
uC7rqJTNn9BrBMXDPW7ac+LfdSPbhaI/xLH1TWbYqnSSQyW4kGtxMlpW3yZhVi76OOCUYRUsBq/6
F/nRow5HVGn2MfXZ048s1Im+RXMCoABxuFW85+70mD+qUgF/E+Wa1wB7LNYe1lYpo8swHDDahn9N
AGih0spLp/WXCJOl5nNFJObJhuKc9NMmiXw6GAPTS/TXl+C2Dcs0MfgN1GxocaLyPGj2Q7LH0jqW
JQbOwsGDPIKG4qnMMmbdHn1Sb6BHoNACvWYcRl1szA7F0EgInMVNErX2tRtTrilgKYO4EdT7VPT2
kr351slIaqNOfiqI6yz0DmA6VQwK8r7T3wIfgT77ZGKqfbx2uJUgDedOcxY2g40Ss1tg098O1OmY
rolTbO1lVGFGGeP8KAVG6NZGndf2GCGLWQAro/3kuS95QqgdFs3Z44RIZSdx+DRCf6/14dE5s3Kl
DDbCn1a96j9cR+N3RxvXjc4ZvF10i/qywdUFr+emdSzfpWPdi6DethP8LT3cO528TnzupY0qJQcG
HVkREo1vzwZ9FY932/Sou4yCxV720lWMXB2fkk1dMl9yAhbXjl7NAQxnBsW9C5OHcKL92E0v+aSx
iMJ/U6X3HGxCaQG/YHXNFoaRMtg6AfCeyDnsnAAYsI6ocEc4IQ0uLBn0Wf3Nxu5P17X2wpnqXm69
xF6ZKjvZBEcbPtA80fkfHj2IxiEfdbYPAQ6V5qC+pffGmfGuB91d9xgQExBi63drchZxSReutFsH
FGmkNLWd5urhYHIK490Z/eeIkVtOMHhNl4ICYGc0VzCz2CealWm9pOBTuHrgVLEuQhtojNp5GhBT
9DwxVe6+xCyPHKwpjlX/ItF6i9wE3+aLrYwrLp1fk5O4jO9sq891Yu/sAa5//M/OeD+Rg5Q2N28N
OdhSRz1H/xIX8qCbw4kgQ9ylL5aeseGM0ZelTndM3DnmBZV4GJMnQHqZLxi2W4hAy/GrDtgA4W01
obVomALZAD8PIw+V6yyG8lWzJa67jF4aXFxt7Hoj2IXaTwkfsG3L7egARTc6SbEKBWKSfLstrLbe
e6nL9yHlIwrH17hHHc2UVAfEUmakKGMuHSwGW2VEzgjBTSO3eDfhqPNz6ETwQtICEAao6HnXMP2L
E+QegfNr65yVBQCrFFQgoYKA0T0LN5j4bOiGFR73VI1ET3fHMgU13vonDI/nQDkfJtdCpYx3ry6e
GjgOykteRt0isf1bNeWLGwK4Vi2sTOTA7Ir0ot9o+Jzc+KhPPQ4krGSmjwIizUpmptm+1DVGVP5M
F1tVBGN5GYEgDuEwQ3JKBMgIrRFbzelALbLKiAkLHQJIUBOVKlzqS9KgRrO9+KpCebZDJKR6Z5OQ
3BHPyQ6eHQyqlo0Ry0OMu9a1vqd52eI4F3wb1Gdf9eD8pF57mcp5TI3CIItsn44Ir1PNPEWp7xFx
8+QScx5r1rXyGrbp4zKADGGyJoExLdm9mniD2jr+kVWBVJKv3O/GM6kb6wG5GtP+3Yj0uo1JTuAR
Ea33Bir+XWvIxcIXViLvzG1/Tl7UngrJfZGPznHq0dq2BXtFxgUpA+NllECAs7qKCABFxF81gJhO
85izsAB3A7dd076ycER26Adbd+y2Im4PvuBQNjTSo/NpuGhDBupIUqXl35rniGNRsS1zFEbgskAr
mob84N6X5A1W2DaEnN5bYd6aTO6qDvesQXHbyD8MG7eoYsXKvJ2QJx8dT9b0RDCUPlKWfoMdFL9U
ZvxaI2a10dU+GtTwlH9O/jQ/GB49DmoHJAsDIJGiZ7Cpm8wOOCJvUyGJDHSPCErwHkTxpZlxYnrN
9kuos9VXN7NjzM5IAKxDe1AD1BCVG3tuGnqUEQG1ctgxKCM9AxxzgUeAbZ/y6Usrq4tReLcqYShf
1/zNKP+uSV4djbDYWhXh1q68Wna018hSt9v0VYJjUNiIcmLWkAX4/2wmYQ3lulQasK+YHtmzoAJn
joPNDNc9uX5zTIMO781s+dyTGjLAKKrdlCFA19wSSb55ikV+98P600chr1yBIcLETweCywHeRZSW
Y5IdnMU0GHr2A4J4OaV/nuQr1bw9cLLboIpPJgfPhEBsk4yLuU++4SGZ6861kJoB9WN/xFibu8Rn
SRFn9i7h4n5S/qcFoNmGUtBg0HLt6sex9PcunfZMIa/2UG3CNnpU3rT2jYFEVY1ZV9h7WNPCfZoJ
qiENlzp4KoJEFkHSPuxa3k07v9QlAEoqVRQphBajGksmotgxBAxoPXyuztSwPpI+XNaZfU8aVM8j
VcIIEipJFao6VKmDTm6eR+6hjj3UM+qHEfsvmQGZ2qv8hyXMF+IdfhVjjkF6UFMhRbjRDoDH0Rl7
GGZet29ssRt48cMsP4ZVc2IttfIEHldXO6vAW3g6znPRboMY5l3C2U1RjR2VFtqx3jML0Ek7YnEd
1TKIaeR6GxM3ejvdiaHhJVimTeiHQUUeuxZs0zI6GCK9jIb+lhZEw0l9TfQBNKoZhQjC1XSZADtI
DKq+OfsdJlXQgbGeLJV70WEhDsx+bGMOYRDNtfPLDdf9OhqcXWPulW3rQEYy6+To0NqK6Jno6HHR
k1PVFt3aGDLytJhookrVR/RnNupbNTTkSYzJejRtwmfkasjqo5my8uY/k4TW6LnL4FgGplhh/EyJ
74JvaQxz11CwRqi0bu6+MgBY3WVSIGBmdUDRdG9ObX+Oqn0zUfeMenJsJMhi34kQHgmqJrKRbbq/
pTFC7ku1ad83+s1Opl2hk7oz6ihtZNoQkWl/9513bpvuMejgV2Uh/o1FYEPSA0akUJQ6JV4vX6Yc
pRVK7yEut7KY1k3JotaI8y19GHO7xpmWeRS9tJ6By42j3YDNEAwvyZi9mJIMEfbzHD6eNhNmOJ10
iZhPJTRhMH4vMWX4Wlf+euL0cTSLax+EE4OIclViKHiSevpVhs73/2N9Y3qPTYJiw0n7C33nUQlf
rkoNLym5lzsvGw7k8p3SePr0RICqZfJevBxzettEewJVN8NovXLV4XoawJqVkfvWeeNHNYVXhnr4
/xB9RnRmyCi7O1yjAGhpsOyKYoA8D+FIYFEuzepmOfmLlvc62sP+g9ltvp2z5Z0aWWPYcHQqb+6i
E0Qc7cD0CkYxOxaGtnmaY0cUFeq4mVNXTIvKCFatpR5lnmATT6BC9C0bJqvAOhjl5o3qd06Uq+65
Y7OhRbgkzUOsvLd+xMwYpKmaQ9Q4yVr93siWryyCGlaFxclJvbOVKXtB6UAox6BYS4w4YoBo5nUN
polfy/yVwXZt6rfIL5qj8sCJ85u/lckWt/acV6dnE6krKtWWnv5J88vXHNqEr2AHyIEPQGhas9bJ
YfXTjOhj1f5oOcZrhdcFFA/IGq+rv9CDPGIxWkutHuA1GjetVx9FUqH20umsrTDahiplbFQcmgiB
RYyefSKNML90Qf1tWRQrqYHH2y/VSer2Px7NL+pZyYqnBoLEn0bzwPc5eCNeAxucYBUz54N58Iit
zj3biN5xSmUaF30G+MxNAvRjMfgmI3NhNXeiF+qS6xFV+hBEbAkZmMc5YJSi2BTMdeM4/euBymkk
d+W8lYVLQhBITFGxSnJhO3skb5/C8pWMx5Xt+XvZfzXMKQJGtBhn44BKL/kAV89eKWEd+QFM5hqS
wu0XdKoTB61Gn951knVNwWMShuuiwqyclSfRjZ8uWWepW4GS79jIXXxdnAep1qIrL1qCTwWlUcgX
xs+5+7J9FrX9BBO/kuNC9vp1HPuD4yp40p8wspZiFmmwrp4M99MK8yNBwZsK+3tPioBCYru0yZXY
y0jPNzWqOfJF269G1r+Uv3j5TNJXepxjqy6GSikjWeyH2mERCnrJ87v6MODbfO51pCSWBETG9Aip
AxjxpnLGvdtmya126gqrcIn6KiOpNHxOJ0C4gPvbirks8QMOMbHdjOkYOFZa/CkOrWUk/JsoAty+
pfGXT2y3UigeDQwUcFa4i8abibgMTRZLVD7S40Df4p2rWVz/wZkj8k0OWqZ5d9Syq8/tdNbbWWhC
u2BvE2LOU/RICwB6fbJxM20Fs3SR9Hfg/RE7c4O9Sf0yuTtbvpveri4JWMjLldcUy6D8LAHTJ9ra
AJU9kPnkhluwkks9zVeBhATgL5EIK0y/ZPl07rOnrh16BPmB/5KtCPudp0q9Yj9l1Bi3a0hoVXcC
XmWWwNy3E4u3OSRjpvzzDCFt3Rq4AViSRsXdHFmVoked8xDOeb+hPcfdm6L/KMK3EO514KC8vg1y
5XUQz6D0TCAVIPeUGe5YBJvxmfIwo7M37dNYfca4qKLAp7H808BMEh3A4Oc3xDXU9/kiQUnnmPGF
ISavLP09x6jLRs/n8TXDZJE0LMQ1LoaWd1drzxkCPwdvYczvjDEEAD9Bt8Z4F8DmZ88WixzC9mg2
cInLXe3zecCZ/ojMfau9sZMn/EsLDuYVi+iSPTWTdlJWWdIvDHeTwza1Ivi/2P/CXQm8HNpN/DY6
zvY/0s5rOW4kbdO3MjHHP2KBhEnkxv57UL6K3oiUdIKgSAnee1z9PtBE7JKlClao92AmprunlZVI
95nXDBWQs4X4zvIYJVbH7joHWkmyBur9YqAGbvFk0swjp8rDm7nNX5ZPBR4BAT1o+ok55rw50SC2
GEi601XbJ9k6tMAhEZ2QYsNj4bXp5hLzMgPPq6dPqDcbnAXMydzqWxAc2MZts6VGgseZ3R2GbgO6
Z1HRKwsWGpFRVvycv219UWSXtjHLZuXFtyzam81tjR5IC1EjpJa1LAcaIcVSZlddchsYwxK0lfGz
onSLyIEwb7Cz0NsfwwS647ru72JEbMXW9nW8yLakFAvjTZKuO5R/DbnLq00HYiea+zmAkeNrmd3D
aFNIB5K8Bii8Zlhb1PzRzzHIhSY8zB15aKoAZTP7qWzux/JnEUMbGX4W+Bu4pBGKyg4mYhVLGBf7
JromB6sgIHgKiAGi+YhcZtnCotJCdgPAJL2Ixv7eQHExD7WDQwoAF4ZnEBrChcsvmh7K5CJTgEZJ
EJAJKpkHSgQSZrDzDG1+su4rFzWDpxrCo7Yu1F5r91Xz2iY3U30/mRcQPQCCcip8YrV7ZJ0wTkip
rmnlyhi5gz1URifUEZNHgdUEoh60CqkTQfGRyFi8QGOogyfi37niPe16ax36qyEH2r2bmu3gE790
4LAXfaEvoKOQj4Js384QLPobicPbwO7LQirIABXFStRU7e9RezDRKe9evOjBkRepIWAmWrtsFsew
Mvgu7dqlR1lfd9E3LUm20yy/b7QLLDlAxYj6N4F1NuAlz061qwLFp1JdVfP2o3LirIz8l6nfhfm9
PnyDDZnCTQVzgOzalksdO484eInLXWl+oQJoc5EMFnsJMYD4lr9aORKmSw6kkXQNEkd8pYdowVaX
qYfT+kqngVSQEzudu1E1uJO1AZZUe7E77yEV29bmD4DMN1pIWRN1wK+jxbQIx+uR9hNJ17oOgMt1
CKMXDzBrV6UO18KiXRTiKiVxa9zawzc0RzZIAyxdeG6+TQDjkDneVvZdHq59tY2QW5jEnTnsO+ob
0+zJVn/xwMM2U8X7uXO0ub3xjYc3iF8Cd1MOKAkWT7X1lAPl0h7TeNaNgM2wTN1iUfoOSe8PdM/C
bhMh8ek0Fw5vzKxdhoEsyAZzh5YHTjVCWwuUwARyEGSKY4igCkr87q7Jr0PxHFI5EKjIxMk1DTCw
JAdtQrVUv2l5kIcWTytr1TWvCINazcUQXNGqjnPwSOu2B+oe0oZZNuzQ9C4AYc3zKNRbNVwG41tt
viCOWoLCzampxMNlkt/3vQBDu4tmzutwKEdk9YLroa3u/OKy6Kcl3m3bOEI2H9VF76oJn/3gTcFe
GKJvPseKa6tDVkIvLluxRVagC76A3LFuIvsWPxvFzJH7UfnGgEno830q89k0fulEMtNKmV9JWC1z
I8WFPtygIQm6IB02YwIb5rYH+9dzHXHEMLEc42fhUxjE4224lRkxLV8k3pckUfiHJDVaNc/V/GBQ
46UKuojZ37m3Icbb25gKBbsCMM54XfZfDArv9g8NKlbQ4lD6gNb9wqxmmYIEaYZC3fn1bTZu7HYX
eEjUoRRsfq0xaqIVXgkwncDF7QN8lrS6rMD6aUj9ITvaNrsEEnI6Ka71Q2BcNPZrpX2X2r7D+CLC
yc626LGsje81HBgdHGO9N8I3A8GYNr3T6qdJM+E5IVFj83jAa6HLmnEqLCwyg2Zf4wSraeo5HrHV
QBYzmnbSQSCaciyhc+CvDOspylEcOFRuve7Np0QTwMj2mfO1qW8LXEn0rxlgGo9kvMJmDfRZh2nO
OCs/XA7AHeHFZwKvlns7jFcmOpaOd9A4vKgCkZqtTB6YpL32BOgnylpcLelGqGpbZ0jWs+PC+xlE
wfYUvgkFYTerRrUoNlLwg4he9ICXYTUgaZweSjJwEXzDSC1PDhLpzSi6j9SXwgCvpX8R3Vygok4b
KMxV7nTEHGiYo1Swo2PExfvd1hNks0zw+ldV+DikX6V6aisaQDuT9pvLRWb3vLv9d5uaeYrIPiQO
sp2CoPLKSQqgRu0K+7dN41ZLYIfcDOhXjpft2NF3KbZNTN9zoyt/X5vjZqRG6xGvO+3XnH1YDTvE
2bdTnW777NqyoAmb125m72oNuW9z11hAdJCVj3aW/Dor60fo1IEUq+RXIw7XABWXNbhXeLcTtolu
TneyfTXcaxuyC0B0ykvg4yHz8v7BhaqQN0DwrHUfNP+lEXCzoFyqEK2NAa5vhRQhHOsZ9uT0TxLF
pj6QO5GX97kRfPfwxnFLweaZKWWgmEAMGIDDXRe7I7q+Xp7DhBeLulVX9DMxshgOWqk9NB0lcQVv
I5mZGaET7lG42AZ4zBkhGGLkUNDe/QY2l9QvRQlUzxCyzT2bu9te2XQxdAzfA56epE/WlTPTzzC5
Ghy9uMqrXKBD6YFcUfEjSBAkd5F9SnWxDKXaNTOQKAuCB9DJdEhBdZghXFcltyOKDDDM6wvdRn5u
mBUONFrDy9Izt7Ynt4nrYV3mRT9Bct0XORvIbRJ/39rl41gCalPUf29bu/b2IkABePQV1vXFkK60
sC2eo6aEmjWiww6MdSTWUm34Y1AQS4BMIcUyqsteyf1gFrPS4QSV2uYEmBYnusAporanAN331t77
mXYrpR/vvLQtD60EnjbWGZBRW7/KS+fZNYwBcSK2XJ8WFNR8x+AWR6kcbYH62uXnLuLeecYUmXai
7K2NM9jeE4AGWghmg1jqQPcVrUOqNfIwpej3g4gknpuGa6VBzUkLk+xbF7d9brUXuuaXS2lhNCV7
CPOOMK4p6ZJPTVcJrAZlVkQb/XgREuglqYAW496YirJhQGi1FBXMaVqIuwLScBPpL6YJX7Ll/QAi
QIZaLPVKOKu0pCWT0+dILY6sCNuekj06Ii3yfg42KQgKxPl4yFwEOUf71dVApCOLyTPbwAqvS3M7
CNvcATDZDeFsQhQdbFsiOaQGSBQW8ynT7now4+eQwgmsXnc/keyMQPFHo6RbBwdsnPUNeWpreuG5
i8Rk1c6uBTHtqAI9Rt1xcKzAgQAqlAs9ZUQe3guiX+Bu8f/Fr7W17wWem1qE5nLYIFaW4ac2Ah23
W4on+bfQcu87UH4BZINV3XXbppA/syl+9Us6Ifw2ejcDOie19jIEEPks2gFZo780zUwE195E5P8M
TO1LbiN8ogjtTe0qweGrBRVQiwppu/wqssJ9E7DiWnqdusGqGAJ8J7njJnPfENgnlvsETAeQo8qu
6GQJeulwd5p0D7dw00nSctffRQgBhxHMaTzYLKeGvlkfTFlvTV1/SntQkQB9gJmFq6hCwrGBKjE5
sEic7JrkGO03J7pLK7zK4+YxrMmXaoWaCtqCWk0CI74nntYggmLAO288aeINbEh0CcS2c8de/4n6
zAAVw64zu/+hm6HlvPgxANQ3o2vLli4aIv+mjgdWomPx2ENdQLPT1JKYxkOWdxlBV+7kWSw2fmXl
vCSNVk4IKvE804QNzCKhlVUrRJMoZmCpgjOiJHyE1ecHhSZugty1kf9tUg+RwqWZZcrCSbJGQ4P3
VFYFqFec5SvKWTxpeULxa0pnuHUlWLYF0nYV5sYQYyuL5uVEF/rHGJLo/NLBWGLXIKdaYBVlaZ3X
ffX4d+fSgDL8Vt6XnUxR5UqjhO4UKF+vJWjQ0rFwvwWeA2SBIpgMyhty3Q7F0NytY+4GidzU3NJp
WSprFVtaQ8KPjChJQ0MHgprINBmUg6gqCd6VvKMVedHHaZclq1Kmdk/o4RPoX9UmJt+IssnOLJa1
4+NH0QfKOthxH6W8Qj0diVXtmimqc3DlAtyJgdFmpKQxwMXke60oKI/LTA9yymMxQCXvh2fTfUjX
0OYsKvchrsK8TGkbJq1c+cng1dgO2R5AXGQ9fGwB8sCb7BJIYNebOwQmc/IB6RU4aSylS/8vZeMB
5EQ9oVFIvhbjkP+aSmGI7ybIKsR1XHY36X0lAOAiK1cGdo5nql333lOL0In76GeuX6D+6DnU1yZn
AJiGwbJmE1xZSe60v9DnzzHcqFvRoZydNm6MHEuWFcZDk1cV9WA9LpP+S9wATQIXFxjw9VsA+W8q
RkAUJ886aMRP3xDlgFBxF7Xts0H1SWwN9tWkzRjGEsEut4szEa2RAB1xZKysuCWRt4ZUd39MkSPa
iJjDyNGbTTUv041D4ulu+ivJet21VnoniRIstxxETKNGVFRydTa5M0P6tQK7NsswMvcqbvvGfQR1
70tQo83kuGobjHGiTAonjY2it225uUKqV5njcNPzyoFwzhqesz40vWGTlIHAgp722WBTYexlbfaP
ve/QzVoE9uB6X5suCiHXuU01hm+hdCNopzVva/vqgJ6EVMbt0ezHThtn3mqtKoMGWu0THa5lAHUj
6DG2pxkp4UZSJRRdF9dAM+iMhmLXZFDH+4MUWo5j1hhEks5xqzkhYospyiuxQCneVCYeMHotDG3T
qiIfnmyoG9BmIyuKnWYNeDSn2hp3tUM31mg8uk1iHKa4AvOdJV6HxpDfdECka7oxgBCdwgjW/LbK
3YlyKumrNI5mXtgGmoG7IfI9VtktfVBUqO+0WUU+CrsnJ2JsmqpDPq8CcE8DSAo1PqVu7dfaRVa3
UTasa6333fpKN+0kdVZt4Fc1nJzEnLU/vTGxipfObf0pRNWpLq1vgh8NntXQ9VSnOIyOYGytOGw+
NRAQBE3nrkVYheKhFp6XIL9qxFaR3Km60Gt7rcEBaH8ZFPbb9MHAjTDIf44OXG6sN4SX0icN9DCj
nNAEoZu8WJ4VG1d+HFglJd7czgCB9SVUZ4RujNyCzz9qMlWzbW/ttE9e3Mdi3MZVL9QAJqQMgBgT
MXTNZV95HXhqdjRCCNEgwMNzjqJpA2YBcz5XsJKPg9nl5LTQzJi6BGVL69CvffZCGkZ++RVAkJUR
nIEF7K48gC5AzZp4g6qLfPR1GzekwaLteRfoAZ4V4yQzBPY7gSAylyggJTWqOcYMWgqAAMXSi6x1
AbiDqHO7n8JKbGw9Jcayw/NYDwWmvKoZBVlSO5WV8Ytj7U9XzJANEU1+HN4h6Jhbl6ZtzGUDhEZ4
wSM9muJtkISGeWkPFe96yT0OpTBySIjKhiRrTYHRja40y51LgVWltMuOJuy0R824QbiQf3l8mJow
uWehw+giVJXd/ZCGGKa9nocJYlyBATcJUXPHuxupLEigD42R7cypTRUaIk2m2q3lJzoCaYlGhiun
NERcsWgCh4LrELnlPTAADUFDN8/0kGrYVJXdDgykapChjeAIwYqn0/FUN1kNhVQrkNRYUzG1gpXV
VJOr85LAhPuupoLyKRvZpMggTIDdlCTGKfol7TTtITuFflg9AAFOKSWOnoZRlC9it/za11ZIOM0a
aRRDKn/qoUYmngdgxc/8PqRxBCxhlw5YmcMWzyezoMEpZiidbHIiGpzb7CRiBG/Kk+4QI0TjGdi3
dpTI0HH2a4+WfKI7w5VUFLMPHI3CoXnRVRB2ibGB8BFejfb4qpUdhu++0p4qQHrg8aKoneSFZmUx
rSY3zpIIlSQ1+MCXh2FE0x75BaTa1n7olTREC+R+TE0b1xa9O4QrfdT83GQibczVWIQBABHXV+iK
lDhQ5IO0vBoTdUtDnzWtwjYED5J3CcpDCa3Q7WC4tLtTm7tsY2K6JbcuzA3tx8DZoQzX0ynfNhmG
gJdakMO6N1Nei5Xrh4A13axAs1KiV+FdasqiTa7rbhu8KgjhLf2XoPO2peaL8QL8VVd/wTUkhsdV
xRkierAWByBRpvC4QjTe59sxTi1Ulgw8P6le5XEG66wQMb7WQfNmsqGvRF3mxluQ1RWhVmWLlOqN
abd6iz6Tm6eb0tLhfWkRoBL6cuRhV5NCYeC27mrXuCh6refWYM+W+8wsS+ui9CevoMzhG8340/Mq
iU1VVDoNXQBX4zBVXlOP6wFcWnoRdEJyqDmaebTsa95rJDCMtr/mnh6jAzgJz7yQmZTNvTHIwl/V
jYTMCvmkfazcvEtfYukiMDa4ToihIH0efG7bICeJJqwsSTwmPjKtz7aB+JejQg76EJCNE9thfzBt
4sDFYFsyuNKzkiZMT0GyW1cdHfqN5en6WxSbprGoMF62bg3Pi9WdQRWVy2wq0aGTRdKA70/N3MQq
aeLCRYLJwqRkm1pSgkPlh3PdVLELJm3SmxFhTn4vypgAOeSqt6Mq3Pk67C/4eqISCNaPMcb3rmrE
a+BU3Zstp7y5NsZO9ZddWGtUjoUVlLg3cV2vtKan+TFKoHE4plVaBKSij6mIx0gFUfSbNGpsVoNk
8AjOHnefQGG2KwBZLWQ/wWhNdAl2b6TOOS6Uk9sgLhqzhBGWF707Vzmd6NqS6WAvCzSccd5snOZH
XFsWrm3UE7rVMPqT/80tW8BjGj1t416EYgBU4MTKup/CiSapYYBxuolRS7kRhRd9C2RCm9sq0xHg
hcDpxQbe/b10qvFOei68KC+YEN8dgUUilTzZPE1kREiOsPcRxilzxLI9mK8/8lrEyXIQecZ/j934
BnBd0hwGGB9vImhz33Th2S/KGKDV0wzGDTcu+xDih8/dgmiAaH8gGcbHH9IAuOdI8efrSCv0Hu3C
8jVMCixw7CILYLxVYQ4IDAYg8vdW1KJ6Ax4TO13LCZAf0IYhREu/tyusz6RACRKdg4dKdyaM5Ro4
b2gWoQc3x9mIW2q2aSVUFF3kErWq18bVyMXAH1z3KUI2ZtzQ1K9VTnGQq3dcZ2mChBdBFC4wYUku
svArXUzrvicZo/xtoC+AHKWNADwkB52/76J9OgYhXZS6jzCKd1BqgIEo9ayj6lY1j4MGnGmdpjIF
52kYtrbh6nXcy6hTer+MbD9T+8C3m7dpqroMO244YFClpdXe+EHYxZvYRxgf/w+fmG9BaGFBxzbN
KLqY7+MIj94A+T8IgUQbtk7BcjN2iV5+QdYoazYNOVH8lY2V1Tf52DnhJYocabVztV6rXpy8x7TU
Hes++F61LUxVA+Xu8C3xUdjbGA2XiHPoEMaKbxUSZWzXCYSs5RItdHBGjNgp3R3qpmPypIA8xTwb
hdNdNrSO+v3g6Xn0yuuVsODTiCAMQLMuIHjiQdY8DplDJx9BFpl3MJUAtnc7Iupxuh0s/G2hvIhs
gj8yjnR5FS8KGI1R+gkEZ6SE6H9UaaATxUoEmtmYQb0jCOvCt8LzyPwjq7XSmXk2tQfpRRpeuQ5G
CcvRsb0YLd6KMlli6615U4yJPWwL10rujUqNzr1lNoBMfTRivH1Hu8DaJZ3l+F8o+s9S/1ls+HIh
w4qHHSGSvA+3HcA0FBXbynmuFanHTYECcoZqcZCn1yBCKTOGkAv3VTIYBUdPUoIukOx3Hsq+ks02
BNzR7/QhiwNgsn4Kkcufr46pzTNEwCY52wskQ5yrZVKZvbcueCqCZwmaTkF8s1L6nLGmivZL67s+
ItAVTwgPYuFDs24sk+bgf3lhCC2xAOUIx2nFvUVn9LWUD1Y96yy2SxItohiXHw1rKYaEVM0xsg2w
IUjo8zcNlfCqJDOkpaznw4XKKHpM8VPJcWpBOyUB6DLQAsoalv/+1//43//rdfif/s/8Nk9GP8/+
lbXpLYSWpv7vf1v//lfxn7+7f/vvfzvSNThRum3atu5YChEr/vnry32Y+fyfjf+qs26oqrmgVFNP
8r0bI7n9fAD78wEM8XGAHs6R5qcUzpJZqKXPDpGp9pD1zwwjPw7jCCVsw3YEjGxXl447//N38yCT
D1RZuXxQG/zR91GiRoRPmOX+yLru8vMpGcapwaRpArSzOHvW0WBBwvOC0zcgHSjfeFI13ncOX3BP
yBk5cTeXab3nOkL5s0oVqVuh/xaI8P9u7f4z53c/42jtMnPKMVyJYKAWXvrCo+igBZTE0A8+n69z
arqKEpAuDGWYztF0pySJ/bKjlBIEAXX2uGOnjMi0tH6+H6vh+vPR/tgwlumYIER1R9q2Y8l5x75b
SSlsoRs+TLapQ8O2vyu8BIa2ODMn42hSgEXnYYTB/+AEWJb+cRgKHT3EW4RKs6/iYC3Rq/xpzf5Z
C3qla96UB6quoNPxU2kW/2CCBEjKsi1HmPr8y95NMJHg44QWoAFq3MbavQL5ZT58PoQ4OTvktR0H
qKAwXfPjGNSFAgImL1p1m2ovd/ZG/kAM+4DXyjpe+2uxR2t/hZLCUttW2Fst8hXCZdaCyuLG/LuT
+ftD20roHEsuGXX8U5JQowZaoW1oD2BNQBhxOhCQvdFRoHZRL/l85n/cZyyr47rCdXXBTlFHE6em
rjt6RgipmT91FBy98f7zAYxzIxztT7NJtXHSqd9Bzl/11/0XTJmX3gOIyiWSzzfe0j6zVU+tpdTZ
K2wZg+T66Pi1YU93ROIXaKEZlkG5doJXE/VASph/d6H8XipX6ia9ItPmIx7d1Zad2kFq8/FS2l8w
cS6V4fr/YIHej3G0QLEKiAYKxsjsXzWyw7XdnflexvxBPrxp7AEXsROOlq6kIY+GSLVuTmgGAt07
0oJub+yQZW4QXLFW3lt36NbOBovGdOFaWwpGxKGf7xBx6gZ7P/7RDkGlJY0iRUWxXvv3QBKWdCFX
0Uo+p1sEIsJFv4JdvGa7rPQVPntLbZ9cVRtaHRef/xDj1A+h0kbEY0oSKjm/Y+9uGnQUbYGkfbYC
pfQqNxmnv7vAznGT7jn3i2RdfFFvn4956tsri7o46bxj4QP2ccgoMxrEs4JkBecY+X7UpH8NXoeT
hbc0tXN76c/BbNsUjiMtyzAFcnEfB1M9d3vTG8Mq8qiPFsPSTBB0wgEbpCE14M9n9ucxnAdzLcvR
XTaVfrSqNi85gFesLmFBg3nB+haN5yGiG9+d28HzH/VxA38cal7Xd+uWqNKWduQidyjLdTumxI/h
7vPZ/LE1bMEWJSWyDUdIIY9ih8ofigjXcnPp6WOoPYaDRHCiokJT/OjxDxp/fj7cHzNiOFdI0xGW
qaOzdbwtojoGDMBw9QzkKN5K+8x8jPlQf/hmRyMcTcisitT0Wkawb7K9e0h3/h2YDnjhC1yrV/4q
OnNXnh3waPPByhHAqfCxqFY0RO/CnbFzV7Sbx4W+AuW4+uvL+eMEjeOAJfa13HGYIIJcaFn35Nnn
7oujuFa68xCWJDZhqQz3933ybt9pHo4QVY+EsH4Id/YP5OUWaPJv4pW6lavPN8Sp/fd+qKMgqKcL
QJmDofoCB6bHGrtmtz0TeZzcdO+mc7TpLLNodF0xRkNZrlMPKNh8Pglj3lR/bLp3IxxtOlBCVVuM
8yyWFJEui011if7FFhH9dXlpLO2tsYx2+LZ/O7cZ/rzabc6RqbjdLZ5qwz6aW9SNAg2bgbmt2jWI
WhyOV1ABl/3GPOBqsE7W/S7Ynpnun/vj46BH0/VhIFZUDMxlculti82wCy9BFy5AuK7aM7ftiU9r
6oRyBD1SZ5bm0fEaI4oa2qzfYd3pS8RtMTulb3uP6Oda3YMWAH0aoxO9LO4bHtD8+cxU/1xZhndp
glk2+YZjH8UQllk27tAxfPfarxGgPsB+20UP85FAEWRNl8VYgkB+9lfm/vOhxamv/H7oeVu/O4U2
Eo3t0M5Db/o1YqZr5MK/OUvWdxkuw8Wjtq7WiAytBwQPDsjTnLnY/jyZzFzp0tRtYSv9j0tA2sLE
XQTyX5/YX31ceqBWVO0yzPrg/p9MVVkGXEKl5ojt41RHWzmhSU9hOR5SyD9LYNAgttdo4V5hDbFH
FXARAWpeQkFepBvSsbPX+B+vOufINqw5YnEtRFaPfoFlJXHXFC084xr8n0sbqEA1Du2sID+zo098
V5v2t5C6dB2qp0cn1kEwfNBjgw3tQWH7HgDd9Ifx7xfvwyBHJ9SLcwHimMVLrceqfAZ+6dIH+XzV
/oyvKRe9n8nR0ZRJmE16N88EYMcWR5818tX5stppX7SXggbJplnqHI/ZqPpcMvS7XvTxyv0wuHn0
DILK0Ku0YXC0nNbWMllp982iWastom2bcxH0id3xfqbmUQCN7NUUOxDBKbI/pUlxMZJIBBA3VFmc
eQ//fKvmaUlJ1YP4Uj8O1Yc8MEd7PglmfKkyqoH5l89X7dQAwrQtm7KHLTnXH49a0moQpMCUocsF
3xe5fb/4+vkIpzb4+xHExxGAEQmVmIyAnWVMcyi8nNwzEYqYt9bR6hOuYvuiHJfazXEpKpelUjRr
8aLawrE9aDfhLr/XNtm+vGYf3s2peL2C1LoECrcvV/Hj7Be1bK6R5Vmi3rA6906cmDNlOF0oVm1O
Oo++KtLZtdHUDSLwA/xcFwo/hgciefzrLyspbhoOz+9chju6OgwK2UrHrGZpgOc2/HJbYP8a4Fny
+TAnPi40PkpuujIFD8DRMALzKADRPeS2LVjsbbw1t8EO9PPu82FOfLMPwxzdUbbTBeAxaMZ1ufpu
lO0zKK0l5PozV+GJAN38MM7RNdXMlW1vHse5kniwrLwt+oKELLq1ri9BwW2j7ecTO3FbMCAxGYwN
GwrhUUxb61bRGnFng/N6CNodqj1LQ14Y3Bmfj3PqFHwY6Gih0Ddx7HYmpoZP0VZsg2277i613bg0
N2oTXquvGcGKtsbh3Fg1C+vGW1QL3L2vuzVU0Z2/Ss586hN3CzRT2M7cXECgnaMVHf3EbEALzfLh
7QLzW7AWv85MeX6Hjw7+hyGOFrPWA2fSE0wCh1djg0DxaxOsBFXb9qdXLHB9p5BZrIOXEisGSpnc
1pt+V6zUucr/qZlasKfpwxnC5Sh+vONyr0PZrsYYXGzrg7qJbtNdssK9A3mvlbZlQTbnEiVxaubv
hzy6YiwboKMrgaI7d+VL8Iig9rb+4l+k6/zK3hAWbrTla/81uc5ve6SOlrAmDv9kY7//CUc3e9E1
sW85/ISkqlet39zLxryLsPte1hbEh8+X+tT1YNlzKiq50+gDfPzElZXJMIrQoocZ7PiI26U7er2b
zwf5Xco83k8UxhjClgSe9tFXba1GmcXAQiJ6CRPuABZqlW+9W+8R58l+RXHuoVk+w8YnzleHdKN9
s+4//wknt9K7X3D0UcvJHMYJrQAUZYqVj0hMkf74fIRTX3J+NXSphElQfzTHqZNuEXSavTQtKEmN
s9Dais77w9+P4ui8ykTQp4oGftjj0ck8Mi/eChgayECF3Znzf+pjOQIEqGEJmnzm0ceSQMPoYvrO
0lQvwv0Zd2dKBb+rJ8f7wTFNOf+H5Os4EyliPe3MCt3I8eAc2itv/wp991bs5P7zrzW/AZ+NM0/0
XXIXI0aAl3bMRIBugIhbqc7ai9kBJFRPfz+UpL+kSDcI+sz5Ynk3VI3yutEXwex5Gw2bYkSEsbYb
oElDjPy3bJNzl+P87BzP7f2AR3PTtToGTYoEa7SfoCT7V/Bq4X0s1Bql5011j0m9n26Qql2Bzl9+
PtmTY5smXUPHIJ87jl0SaDJT48+TRUBKj+4y9Bly2P3gzlHVvPp8sFMHi77r/x3s6L2rAkP5Vc5E
60bdTfq0dYUTUr/KznzRU+NQ22H9FKWIP5LT0cMOq9YGsdQ1tQ4R/tRkd0BEYPX5dE7FfS7tJWVK
25C2e3S4VFVHKG/2MJTaoL4w0wDJhsAvUHLIUTtr8TpWAYpKHVLQd0gHizNn79TZhr8nlUPRkd7T
UTRjVfFoD5MwloOe7gYBSUrLtp/P8NSpez/E0YJFdgk2vWCIoAlwtQm0PrzpAJ1ewmlKLtFWGV8/
H/DEyrm6y0Vi00uD/nx09aoGOToRIF6O5WfZXkFt0O3v/2AI6jQEI1RQ5HE92M+xrgGFiqlnV5Sb
HFjQwYxVuBZgmc8crhMr9Dvcoa+m0zS3jz4fZLMJRpImsOFFWLqWC7P/9veTIZ0j9xAWNdnjyZia
nQSwElCi7Lk8tGJjleF2HOPD58PMP/TohppDCoNc26QMYx/dUMOQpZ2cmIjn4kUIf8HpHpIfLlAn
YO0wDP/BLpgRBqyQcOhQzdvy3Q0MXKKyaImL5ZTli26cll78xVDZP1gdQXdvrh8ASXGOjm9qe7Ux
REyqxciwd78k8swBPVXwgb9Ct8gkrXF1dfTZuAviHC6NAOG6gO/6rX8CSrj2r/Kv3Zp+xMba1Jdz
9/tcpniq2PNh4PmYvfuAJXdwZKUM7FwBwF8ZC6Ag17zMxTVc7jN3xJ+N/d/wOtqIRBlk2/bRYHkG
8j3C4I30F2/B5XBp0i/1v0zXQAYP5hqzgcfPd+OJN4s8Ys61XQASpjq6JDRccMD7ljwjMY531eA9
mJU3Lsp8oO9io19uIUD++ZAnLkIia51Jgjwh8D0KrjO9Yu6KIVMsJsbAQUQQhlTSr1SSLP7/hjqa
XVx2cRj6FWr0FubRj0aL6VH4YvrhmXGO0VgcY+J3kGuUNWkXsEE/bpLBrmIYD7AnnD5fT+BpwU2P
As0gaV4rNLpVNV1B+dgUOiKgxblu/6mbHviQUA4York29XF0bMU7jLp7Rp+1PzsXC9ZxbeDw9PnX
PPFGk6n8RivxSIrfJYF3J8HG+C7sW0wmrK17+E9txtpU23P74/TH/H/jHG8QJ0sdKHi/x1Ff505W
s4Cf/waGbRmciaJOXis2xXByFG5IKnofP53IEsevVG0svav4GgbCGsWUXXJhbPHeWAVr/NoXIZ3b
9sx9+Sf0a94w78Y9WrJaZTHFSqjZ46HZZJfiF3Zx8QGVxwc0jbbE/VBQF/GNfe4aPXX4gHbRAAA0
yJY9uqhbPzXsFsOhpU7BJntUGzjjz/6X13SPn+kaVPcNQkdnQsiTtxowGEq+ik4hfd2PHzmRqG2n
U0ozcgGZG9PATceawqVYooPE91X7s73JU+ECmAzXMblmyNeOhmyGzAij1KT3ubcO2qJeygt/DYhh
iTXRtb5KDv/onaBTKJgjlxsCiR8nWXc5dgWFw5z2GMtsjB0+Bg/TElvcNYZRZ/bPqRP/frCj7WP5
VarVHcoBbfKc9OHCDK+a/szTMP/g40CFgNVxbMOgWG8dXZ6e08cObFSBR1m/KYFlyxTFzst4BFFe
mcswPjPeybP4fsCjvYmrbUpFwjN+d7KbPXzjNRJeSwrq2wZIpLdob8Kb5OofpG3u+2GPtgrcdJjI
KBss4xB1fWOvaQXAMG9ZYoVUnwvHTuxLzoAkHndM11Dy6IGnpTqM6APhCOBQIC2Lje9++/yWPvUZ
6RiT7kFNNf4Pa+e55EaSbOkngllq8RdIqNIsQdF/0kj2MLXW+fT7RfXc24UAFtns3Zkx6zbjGB0e
GeHh4e7nHFI/yZ+wziGkR50aGYJ16bV3vID3qhc/Wp59D/3NnXqjeKICay0MzV427JKec33rnDnp
EZVOSjMOCb6JqUTO3JpY+qPcITD4TXsFZuplACQ2AFSnpZvp0qpy/dqMjphUmeS5KKdaVajdlwDt
IbouzCej+3J9US+ETcIXFHXk0BRm5Ptd893G6VdMHcx1/AqRPT5o9QOSf5B/gzxauGgvDB7wAtEI
XrbKLjmLXlCDK1nL7AWDROpO2wbf7Z8I9VJO1/fpLeIe8xYxy031sjzzcL6SWGb3MFwm2u+utD/L
ps5R4zAB7jkC9Thln43m9x8LVK/pWBnsEggh5HSlDeE3CMk8mYlRk0NaajUi93ACXP9kF65YzAhs
s03RDn056RzMyqgFw4gZ/THctz/zo7FFZTtYtzdDvIbL0dyjIbrXv+mv1w2fp0nYJbcFDkDdkwGG
04uAiURwazUIcrWERSNQXssQodtBfwA/dAcAaZM6UFG1iXK8bvfCpzuxK730DKsu3ICS8sZHMyH2
nzpn4eV62TEGuk1oOR1e/KeOpS54n6iHEcgorH1qpT/hFQG/B8qTutd+VZovMygf6FH7hWfRhf4D
S8pMNS9VxkEoaJxaNobeKroY1/odeCWvO3QbN91Mn8djteeLmn90nnsTfwdevNtqOxKn3WGpB3Jp
dUURTGN6glKHnCj6dehXAEkQoRPynxkUxMNC/Dy/05lVpZ9jU0d5BwScOumkqqmpqcGxsED6IexU
oTivr37+9i6xwFITw1ybuo0cpNtpNTupktEn6wTjASST6YKFC36cWJASIaVPocspU1BDBtq4oInG
8WjV2kKMvGyFW462ExKKinS6BxUC0tZM6EfbI1LqI9z6zTrvFt4HFwahaCmArqFwoivneaTrwO6e
JImz0bPoVwZZyrz6LqCS09R5lfZna/8xaCX8WY43QCWY9wgXxtAlMBelClo66Nlqpllr90b1FehD
kSqHkO/6F71w7/IbaXwaCpO0lNmle7eukZAwbci0RXptv6weAXh9gVl8A9n/Q/gweCLLzu8X7Z4n
iGBjxDQAhR8gT/I00WpCFqXR6SMY++BQ3PRPVBE20ZZ6rbludqKBVW/Ke+O5vV9MNc5P46lpaY9R
CtZ1vr61gY6b9sW6+tS8hTuIf7dQkbeb8o98s5QmLpmUYtDcJehBwJfBhgOhqCfwL/gLJ+c8yzjx
Sn74cmOmNbQL1qZN3jRK7brN1uq7fWDPC6dnwRm5Ldf39A9CH0qfOk6FFNexK6Pfrg2fOiNl8yM6
ufZU4kxdvhLY10X+aE3+gh8XLvlTK1IYmGo2pm2JJfNi+Bc3aL3+iCEx+RHtsyPsteZafQvUf7D7
L60g6DBElqlhGZo8otjQNwZLDTdytEIj9wdg1QXXxKk9fX6JxIVMndqtDWuGdKrVekKktk7hcQFn
06QPk/lU6rBnQ8eUqPqCsQvenBiTzlMy5uFqjDFWBaOH/uA2Xf1aiFLiS8j+WFSoVMAL9Onfqz4f
qkd9ZORGT/GY152zF1257D/wwK2z13w73dY7Z3vd3oWzxCQbYAmKqCRjhuTRiDBG6naGs5mT1dY0
3xLV3gvqyHixlHOeFtG+Z2ZOYL1oYcm9I3jlA33IINxpPWVj3BufjOdhI7JN2NcgQNoyh438WQo2
q3uB/ci77uf5PXhqXfKzgiasRmIF62Z8GAPYXlHancOl5PLSbvzopBT9MrgZ9T7GyUT71iuvpvJk
BQfHQRzXXdiKFx4/Jx6ZUn24tU1/roH2bGrGIiA83Q7b8RhtQy8/xJ8htjqsPuXbfI9m/Ov1pbww
rYVllXFjxwS5x4DfaQZWZXmtzNrEWu6s/ehBKLTtD9YRsoa9cVfuVwt1sYuf7m9zruRoZdil26uY
6xj2HeJfzqR7JlzmC15dPAmibSJyaP4pzv6Hg9eklaYHCZ/OfEEF7QFizvtso73an0S9L9zaR2+1
WH/TxG+XTzuYL/IzsD2qbUvRy5pchTF9fFP2BXSBq23y7K6tTbU59rf9TfRaPkRP7nbYtZ+7o3ZY
KiFfcpkROLp4pCdUdSXreqWOQJZUOKKnh0gIK0ewXH/X2oVq6qXskMoYC0t7lZTakZZ2RqRvMCfF
3iADNGwtSn/OvvRMsG4zuydU1/Eu2sOmYnuQg1V/Mvnyoi78hgvFVeqqXBSEOEogmgyYbM2IqQrB
SDlshm38jRfZOyoC4If/tYMCnE+c/Li+pS68x0yBbXV0iONUg/z7dEulUdt2Y07GCf2MygBY84aU
3KYF5WgBxXi0XjuvuzPvB0/f2N/LPXjUdf6GnN/1nyFW93SPsbkMOrUapRnzrJbWU0NX9IRKXZJZ
Pkwkhb1X0a5bOD/np1RYsRm3I7mmdi19Y60fIAwuMOAUP9X8a2euoIaxFm6ri67wvlWY4CXyyKMj
kwGRA1x+FB2b0uvn4QVqjMP11broxwcT0kVhK6GZsVWRIe/ip2RcsSFrg6FhCxLr65aWnJHCaNGj
4TDaWAog/V6FjAI4cH/9GyPgQN6HfahJSNVp2BDtQU1df5NO0ElbXt6k3r9w44MF7XSTm4Wf5fqK
bzLOHcQsqfINJpMFL84DFZtLwItAiwsqB8lGDpengRAtH6WgRa9PLRLONXSKrQmftzqvllZtyZ50
cLO5GH0/1gHCdpBAOqGbQX/cVyit+HfphGjC9SV8n5n4cERxjn0rYDygqBwmRKUrzuLNNJcqgm4m
grz0eCHUjzx/hPQ7jreDXf05KMNNYCb7Mgo+Xbct9vM109IG6c0CdTFDq+CHnJCWf3CbX4IcpYcg
w/ffcrde8FWTtv27r+b7DeswMHD2HA5aH/3o0KkIxOpX/1e3ZzY1R0Dlc7V59QsugpEWRvXn5Nk3
9Nk82rVmtSl2wcsS/nnph0gnPWlQdckCfohr/QCrsO7p5V9fW/l6P/NVPuIJ2kOAvvH1JuJufUFA
zQtu6scf2X0EEUF/s+HU4+D3+FN6H325bl3axP81LurxooXK0PfpwWwhd+0SF6iWP0BroyP0CX30
yn4q4tfrhmSE47slAarQKKpQqpbv1ngay9l0VxVgVPer9X26F9UNg17UcNe99vfWYRliK79ohU3T
5lajpsVTiXLgqXdz1HT9MBY1pY1pa++avXOkk3gUVgHM71160cOXpVfEBU81VdGA5vDYFHMn0mmZ
EEtq4UZLBXS5X+t38zoGx9LtbFAsWwclGmqqi0ZFdDs9osKoqCQjoGeARzt1NSiCOodxMQW+rJA9
BNM9egQkheq2Nm7jxRbt+bnAnKXjJTUBRjXEDfkhEU5n007LQpQ9VyXKhQFyEN+ubxjpjuXbnVoQ
O/eDhdKYC8UeWUUQnbsRIbtVcYign75uRU75MIMunyoSEirSzKhL6zb6KHgZTgTMl3embdIjjb3y
Sw+982dGTG4QyoVQcwH2dGZUI4gblILEjDVQRUvybZqHzp4Fs3X2q/m+ynbdp3TnPJX1Gs0QVF8/
z3/U1Royyeu+it3+cYsIqy7z0JAEsClhkTldUbCK9KYbWJyTrnsca2dY03YB3ZW/pOr8CC/i/ro9
+QuCs6XM5rjvhR2L7vepvU4JO32cowztyWYHW+Ifbts+GXVwuG7mwmpCRAC8yeEhC2BFnnfNfBfi
NH9kFuJr92v4Hoq66TE6pl+GnX0TfSVn3l63KG/+dzCVgVvQOjhinFdyrOjNye9nyhATIoFKP/1R
j93xuo3zxcMjunp8LVWQLEi3vWYgMVem2DAgFBvCl7KDCx0J8+tW5Ho3s/enZqRYFZd6PdYzZpob
qn5PPYyPD+HX4aHaBDfGK9pIzkv+4DuIBHlL8zNLHkonr05XLWSnmI6a3vpz6ILg6KoQKCL2hjzY
dT8vf7G/V1O65ibN7LXQwFar39nVF9VauEaXfBH2PwQrZ5iaCsnOFMnfp1o/6uF9ki60T5ZcED/h
g4nKhyh6qDBhh/6mDbW1PS+c1yUL0nk1wWHOei0s2CTpyBk/Vk20sK3PY9DpfhN//tGLtOjGRnyI
Vf6tj7U7HamozgBfjERtEP7maM/Z7pYiXhjGwZQqWINPc2eUd4ileW1cL2wuucp2ZkaKB6FrzArk
Buk6vNNAHlWfogC9iPW4jjbiLS+e7s6PcFw7P34bqyfbliet/UKBb7bHtlHOVEkdpDCWCtpilU7v
jZNvdlZtLiqnNwNW0RqZrDOC4EsR9luUsr/UPSJgemCup7xeOFFnuZsUmWSiwTIxlGw2cEzUuCGv
piKyJg2HyxJ0YIrezq7ewMf6u+NgZwsqhQo0NusinPBWaZt7JMzXCQ+7pFh4UV0MGPAbGoxtUFqT
M4Ae1dFVamMFfZV1PcA2Aoe8pS8Qmly2Qs2OOSmmN+QJRd3XCrtoDKJ7+KkfkUmPN76xFFtFWDjb
HjA7/I8RacH8ag474Eocsj5uH8ap3rdxcYB0Aa2oRl2Ym7i4Fy1BdMSIEs0i6UQPVqo1wYhHapCt
AWX0a6VzYO9GvzbKt4ob3QM/WYiL8hDtX1vig1HpfFe1WyAdLoy6MQS0XasgGtc6yIHB0E1poSrv
h1yztqWlBEcmGlebVoNL2FHG/nD9HpOrpPJPkQv6yJAXxqrjp1ALdjaIdt8xdroLRqqjw9tqW3nl
9+A1Rn+K9zElUhQPjr9Zaj/7CVLKELSrHtQ03zub+9so3qNVQh/XWMpMLu7dvxfdlNKDkAu1paqW
rvtd+DT8cn8WzzC2eNqT8xI/cP6n1+Vx6Us24SFgMo2RQoa2xJ9/uJ2YpMraJCWT7PXqto9q1PsS
61C7yRKY/aIhuOx4cDs8UB3pqq0QvIetnOAWd/nW8bMNna99ujj8duloOh/MSLetrYZKZen4oyDB
rMfhtofDtPLf0lFZuAMv5Q4fLUnnkheU2nVofqNmBFvrSntSnfRfBLOPJqRTqA+ObxYVaxaVNSBA
Vd+Vdc90BFJT1w/ZxaT4gyW50parvTr6BZZaL+zX6RPWtmmyUW+zDdjHr665K57EJHJSr7Xn67YX
1lHGkNhqag99Im491/4SDcMxHOO33zXBbSAQTBCH8GKSn2VFNutCzjlaM3KiPEdF+KlpnfDbdSMX
rm+suPTImOKmDCJ3cgvXVwPdwkrt7ZTNvPK/GdtijwbDSD4UT9rzuHqB2ncLG/IS4vx8DU9NS3ux
b6MOzVrhoNvPW6Wvym1bWvZuwUMR507vPTEa7MAnRe+GcCGZaTULYvaVCVH3nXPjMKR0SPb9xt1r
/SZdhOzL0Cmi7qk1affDMV5BloK1v6jJUBcQ9gSjR4YWw+KI3oU7D3uuymwiO0SA0U5DYZ8lVcD/
AxmvY3CoRffN8dotYmLdeplCZNGadKeYQB+d0MZafIwO4wvD6vC+qJv+eRkXdh4TBR0qg5cW8CIQ
DVKMT6zMMStLCcETrXyvYdBzratVeWj5z55+TrlU7BErJe8Tqj3gAkEUgccV2/XDpRI5HWpJFQZX
uvapGKdvddGqXmmHd8Vq3sZoR3CT+ttejQ486xZejRdiGfMhFHYEQgx6a7lWgaRwEY9ji8blvkkO
9vzgT1vELveh93P4Wb0axWNZ3M7bDAz30utrybYt7aGVXY2MVGC72SphvTbNZ9V/rBD5IGVJ9sMu
M611RcckDNFzXgsuk0UkyflFK9ynuMewK6sgE/rUelkPYcD4taCXcsY3lAgP9qbfjp8zGKk3ObLx
VGOXBmZkylhxWk/MSslLjZT8jDiG8JyJyrvCVdagFb7r3nxAUGuXZ8YX5P+yo7Erjvm2fMh2ydP8
OVcPUeS9tcswMJGDS3uQ3+NQ7YTNhaEMKXoUg+E7Vo/mFeQYTIGIImf4Qj9lbe+LnfJlkXlS+HfF
nsyrMqMXUlUd9lqvPOZ/dvtsHxH3S55x++VxQnnY5L/L/b/uyQ1Mg7l6LVYxZ92bX9MSWGno9evi
q/NTuzMO0a5aOtMicbrmn/R9s7pT7DrAIDv7V3sXHexDdIOg9xFd7E36EB+ql+wF6oz17985H7+j
DMVyEClK85Z9lR6z5xzo1zt4tt8vE+ldPjh/L6kUtfrVDBtvhaUiHPPNKo+f/EC9Zxa/WcgcxTV5
tpRgWBnuN1QYt6QgkVRaG2YFJ3TmMbBDzOZ1DLOfqyw8Nj4C2W1Su5s5dZ6ur+RF9z5YlS6cTkMF
I86RjR3GmFqaqzUW2iTMKG6CPkm868beR0Cv+ShtF0hCEhO1cnF5q7t53rX+WkWOxNiOB3EI0+/6
1v0VH7TdOH4vjrB9Pis7d29oa+cw3CGg9Fgdqx0y5O0iedelmxehBdJBgZMWw9l8ng+3U+rmU535
xOj4WB8zZrQq753Lepdv/t3u/WBL2lOuakV9HnYhop5HQTga7qJN5+yVXeH9A6Kli2f0gzXpoh/m
VrUKG8+qbVJtjOSL2m304ltTPrn1wUbn4QHav3VlraNDugs9dyOoQBFRCmjaFegVl3Ttyh5e/fYf
0EBdyueYQ2XFFZ0uGn2E03WP3DRTGbwXWwJW0NHL2AvlFsGOTT9zIy21LC5kPSfmpAsA/YCpSu1a
7Pf669irW9eNNyjjmmiEX9/sl4Px357JhE92PjTukGDK2Gc81D0xQoX6tjei2PdUeOV+qff5XsY6
O14fLEqHWa/brjAmLLaes7dXj2N71J2fTvYl4EE628+2HW5Ki7ZrxkNOsHtNu/IhPfTaPZM7zsHK
gCsiDbOeXkZAdvOanKAHookGISpUPGVHz/wVfUUMcJ099Z8MgzvlH1xiF/frBy+kIEEPq+nCGC8a
5sDqQXk2Potfa2+gejO+oVeWWcauV4+QSW6WwWqXA8EH81IgQDwKSUKdDWns06ds6x87YAf+Or9Z
Jvc565C/p0fiYcizyaIwKdmahnY2o/F988+7EtL+UKeAt832IjUrsy+q/gnNnVQ9tIukfpcP3gfb
UhBC+jrv3frdNuN2q5f/2Z4Nj3v95h9EWPEXnu3ODwalOIRkcJgizPZXCroyPjM0SjLUeQE6Yr/a
Zx0ur2UvL96qH4yKePAhrCOXhJZhjFFu0LsR/tgJ1aFmtXW+MwThIcy0Tp/L9Ggh8ayN++ZxOYFY
/MhS8al246kJxEJr++FzGqA029024Ip2wdaFyb221kFn3oXTP8l3L54lBAugmBHDlbq05oWSdpbv
oKfY74qHnO2s7jJ3Yx98SEQHL8+9gn+sfhnLrCNLlqWFR2J51MklxNfuPaqXg/gG6Z1i4fjI5ars
lBJwxfwCsyH8x0vUjf+X7f2359KqK1XV5jmad9zn3XdxqYhbzfwVv5PmL1VazmbS/jrIf1uTbrEY
2TsbJeu/Yr2gIuh2OeSs/yA8XUzY4FZhXgJ1AzjQTjc0wvAwBRRYGnf+/o+p/izKSeit79AS53+Q
Z3BLL71gL92amLNEJQteWHkmuW6dNrLpb6xRRqy+oOhae3M1mjedWxlbZ27i7cLdeaGmZMICD/8I
pAfM80iB0bRiQ/f9KFzr6Ws5opicvRaquon67gVhsFtzsJ+svN0Y+mfTXoISX9q5H21LgXFmBDQ2
XGynMUy/6nZYParFXawgBOturvspso2TkAgqUxeSNIYKfzGv89OPqSXlkEwIxghi2uymPQw7YHWL
3HzvNcZTM3w4OLt4+LJtHHnP+GPVVGpPgcHq652VV4+F5rwoqXbDfIw35fnBiLRv+WQ8RN1rkCnr
yjxWSruugycLPTxjgGOWgYg8f1GT29CNt23tr83sLkyeU/ugkTkWqrvp3D+yARU5pnIrZ+8rKhmH
uWmyYd2voCYIUZtTXiJ73Cvhauvqj20DiWsDQWD4hFQoGo+Ol+nj2p0+pcjXXV/n82jAyCijaJS5
2MEGkzinC41sNNBVNCbf6xACgzHFtyS68AfUmwy9KHtpA4sNKi35R4Pyw3/l9L4T2RhEzvuVsUJx
Sm0uOwqxfwW8RXaSs/LaqYvy23/K/cZJhIvxMWhIIoq9uWV8Qb1nOHZh256FA8mUlKH5WYEqbcJ+
0udhg27U0Vl9nsL+Lm0XAfdL6yj+/MP9LXQbhsn874eLda81tyJvMDyLciVD4MZmeazpPHOX/JMi
QJ4ywVK6GG09gUSoNmGFBEWG8gUw8Bc1XlzQ83YmFulFmMz6aqCoZaKXUtPLJDORYVZuhnkjaLqy
Z4hbN1a8FWIBg2cy3TvmEDSQ8xLee6/6cv2IyMyxTBme/gTpiFRjHyqWz09AgetxKJhkBChlgL7N
iBvcLy5jXoCAt43Anejb6aAyG7VZTtnOLrjT3yGfHIa+gcWFQ7k2QSwQ/mPzDTWLX9e9vfiJPyy4
fFoMEEyQprx7O3rRyqQGMR+Em9nsvlN5Bp55XLB5drHAGYG6LERJ8A1QfZRSEni0mZUDgUnPevjV
3epPww0wtLuGL53d4zBTpOGz/VlZTMbOMm/6uDqDv6LfBQOcfH2jwF2YwYhhpow2frFax8Pv51vM
SHK/AI4CLc7wrXSVAdzuHa3Pfg2bOt2VT80eTCkvyV3TEvDKzVJB+2yXoHFI8wKQLMZoHUshqA/j
DL5X5xe81WvLd9fm+Eec2wtx7rx5Bw6XtjTJlphgZpudRp8eodZwstGNTe84ccmxfdW9/CV6Kw+8
pFVmgCLa7/0b2OCFstzZF8OwYEglHCjgd1zJvcEHaRa5GK6TN9t4TNu3hb0o/oKT+8mAUMeltU9n
C35FeTa7SuqgnVoU62tv9Jx0rR9aMmQYAWn27t3j75e83p8gCF+aIDcQG5NKE+XUGcpkYS+mYGve
FpvsPayV/6CxdZ6MS7akxYtiE3JoE1vGvj6ah/6g71VC1XIL7fxpJ1mSbqewmZSYombwXqpw24Oo
RIuheujAEOjb1/ewS+2WSAPOI7VkVd6Ves4MpIt/407dGTSTSVX5im60dtuj6Cj1G6RKgsd46/9E
0+gACaMdbdDc3i9sorNdKn4Ixx7uKaGxJfe1SNztuPX/6z7E7Xs3OzYeZZpnoUwGaeHX2PAWbJ69
DLCpM6zOgL9LzizHGYK2b7l5Lz5u9lDdBFtkhtewE762+yVO64ufV4diXACOKNBoUsAuQqUepxB1
cuvTsFW2BuSgIbT0/Q2PV4inssflzsZZaiWoigXlFOwXACHlJmnsp5UbN37EyzjYpmnvqVt6Yr+J
phOk5mKomlereF7BGnYa13Sji814ZIqapgakM+Vaz38sfKezxA06XVucdrqOoJ5lDcNm7BMFaWrG
Bnn7fyZseuVLxs7svBjRSG6EJXzu+dc6tSh36q3GnWonx6L7UlLD17a6192Lflu/xWQNJ+A/KFae
3UOSUSmuxcmQ+VWA0fGrQ7TRyE7zR1HP/6/RcPv/wagU4GZ70NpVLdb287CtjzTRd+rtX0aBT9Ub
UVBZiuDmhZ358YPKymFNos5R7QQQuqIGg/qukGpQD9Q0PZiNd17xIFQb9Nth7jb+J38fHYZ7VcsB
k8A7/2AezKx8/3dzp3slK2RvFJpcqAMgcUQx/D71V/uOUQcybG+l/GF4BQXe+e1NuysZ6P3rzbTk
0zliQvp6UiSdrNBX04GFjI+wTz25u+QG8Te+3WytxR5d/nZnL35hUYjquKRiQF+kkBI3ulUhZ58Q
voJDt2+5m1b7ZVjSeRVbsiOdcCW2nDkDok82b6/nuxSd1vpQ3IWHcr+EX5CR2yKanPgkvRzsSZCE
VdgK7+ad4JSDZ3U335aH6s7aKYdg122Ybsp2orfV7sah4dUw3PrbJcDz+Sv/9IfIEWBlTBPwzHen
mTY4iu73ijRDheUYYdzn6xHuDJspuS2nUKrrA28rsCYqnCrkIyiWp7433M/kUv7BQR/HoocobDOS
QbNC3BbDJjL30ctS60d8zpN0zmGGRwx2CMJlkTieBnQgOkWX2QmcIFZtb+xKy3e6AkOC7qT/SR3F
fw6KarUtwnkJoXqWAmCYVBIEEIQBLmJ3p4YLQ59rp0XlcvanHDBD8dr55rhw6S8ZkbwbxiEIUHgo
1pTSgsPkpMWmVOMlIVzxU+U1pPNOnZOUX8iVnbqSVaW7MlwYzU1nyK11Bh3Bjxka33gTF6vyR+aX
4Us7JIuA5sve/W1XukJWRtpEQlx4bTiKcTDgxtoOymh8u75dL+2Qj97Jd8ZQ0GcasRK1/WqrIQKx
6cfpJ2vxIxhUfzPFHM32N/HuFlQ5pGpigpgnKIxD0vawJy7lIuLGgFihWTepj1hLuWr2/8K3D1ak
/WE0FPcMYQWFnU1T/afOXE8rgk0b/+rDzOuqBXtnl/67V/AnCUQakGEp4JlFrQxNKLxicLRo/Z1d
JJ9nPVh4BJ4/ZLBjCrIRl4k1WOmkHckxdjt1QhE0MPs02dp9CmixzMz4exna4bAeshigq5m3WrLm
CZt+n9MifG3SxmqXXsLC1OnhEHBJHm4CpsHHlLZPMOttT6m9XPOcdHVvKtMx2+eunw03vRrM4c5J
Dau7qdrIKZFq0ObiybSrCZiK7gdwt13/4OcfACpvdAEYzNQZGZDHfxptNuI8Z8CptwZqy2r5FKgr
A7G6+vVfGGJSDOFQAVOVGQGdYjTTdFoRV5lIaY3wbUos6A3temGQ6oJDor2ClDkxHDpI6SGZxsM4
9gpjGM1MVq41Xf6lAc15B6Sq+xemXBRQKfjx7oeh6zTM9b6etlEqvmRdOj/VEmkzy2iLt7Kdlto4
F7yiq0HRiQ4kivVy99Eect2ZCiNZl2n2nzycC6+f6n4TrIylp+h5DAWaRXuKNgfcaWdEYNW8GpJR
c5N1n2flY6Xow6cumdwlBNi5Q3BcqkLtm4FuCGClg1+NSsO90Wdresr1jVJaWbY28xrwK4OF5cKZ
u2gM+QTGYgg11O5OP1QVz6vOWTUQ/rvttFHqmvrMqn8J/Dg+/O4ud0RnhKIdrTZkzKUorZgQUlZx
mMGq6dOumaNbxER4MDXx0n0g/qbTMIIlREoYuIetGpqjU5+iIY/8yRCWbGKUnlVvYao9t9bwgkL7
wKgJk2jXfVuw+B5jPzQQSl8boqAEfB0Vf84zL9482Pj1ITD3ubaUQVz6YjhFl42zJXAFp975lhnC
/F1k7Ib01gG3/0fhDO5t5k9LUMvz/Y4soSBb5WuR3LnSOvYYz9QVllKnCH5kStC/5yvP19fukj82
s/0UeCC8IsU79acz9cGeijhbu2q8K8aDXUXeCqjZdSuXvtBHK9LtnZlZTqDgC40+M1FN+jmJrC8T
M0qNr97alfPjurmzdyxMKlBRc6lqgpFNZoq2yyLXopFjNTiN+i2Ima6BUNp50Yo+/OHDNLvg3kV7
QCMotfLfs1JuO1VxFPXvMSMADKvXiBGt21JDHS/OrOyZaSZ9iZLn7MOJMjzbgxgl4KOOtKSOP8TR
oKEVMkfOo++vwOqVx1BV364v5ZIZaRfmSZdDOoCZ1jQ2SVre5PqwRaxsf93M2QY59UaGISmpUUCc
pGZrJ2nc+7qObuJ4yH9GvZ3cV9lk/JG4Zr1EEnF2wlC/VRRUCtgh3Pzy3VUMrc151rN1nacvdG4e
1JWzVH+4sH7YIKOisMIIgJxdzOoQKbHC+hm1uR27X3FQbeIg2l1fvstWeDvAiCL0lKT3BUxIpaGl
LN9o//ALJsui8jbMcu+6lUvrpVKzZJaYqiLtEilWFEnbgyVjL9Cv3eW17x9dZEW//hsrrJbtOlyK
MhjSL10n9TuslA7o8mz8WQTTQtZ90RG04OlVvIOFpfwoWbWrxCpcTMxV7GWh2Wwso/9y3Y9L3+Sd
b4WIoIsH0ulq2bVWj6qKRtFKURLT0yrTmNf+FNVMbpLw/6bQ2buUM0ml7ZLwMf4gXxelgThxlyX5
miwt/9T1sfVQQhKxkLBcOKeCyZyCuckVf8YZnZc6vLMrCAy0Iik/M+rhe21uQeaSdfGrHlldts6m
ynn7F0upi2cxhImCmvF0KZu6LdvYD/L1HLjPCQD5vndu2mlJMv2ic3+bkfOIsQp0vajCHNRl99x0
47FIjPUYQDrrltukmxeO08UNQiYLtS2UVDRWT73qHCfR/QmvhlQPFJKXIDymLQTI6wHY4oKxy779
bUz8+YcciZISzLagb6GgbigNrPZFl6zNuDyWznh0gwXo+kVrkLkgq2HxdpbPsKlFq6TuOGCDMavR
xlj50TcwwIkK4UlfIqvZFFa4mXmRNQtX8cVFpeHx3pXgTpeuxQaCdX8E28w2LP+jlVEPRV4G35gS
LeVnZ5c+twdvBFIzejm0cqQVbSMlqiqTgqCluqsvWVKmrxFTHw2UAHX7B5zFiE/+i2NAWweiHCgf
wWKefkNQDaoyqWyY2IHYw6yc5LZvUmZ/TLda2C4Xl9GlgM0nYJRB1vOosiYEZFdCVFJowU6PBtiI
eRujwpTG/8IrsjRHg8lLCFFIGbUyrcyxKqG4n2CH0sLxrUnzB8aWP11fvPNKC9/LpMOHohSUpyh7
nK6eGhYZLWpCV+e4NWTEveFpwPu9XhnrrY9+yRrxp+a4EvenPY1vcRINC8fi0r3z8SdIH5D21diu
XH5COgT30bhq137aWgsh+rIRXl5wfBGr39sGH056p+lJTWEYI0UbPgJ6NZ7ruNYWQvKl3Y/+4/9a
0U5XM/ajYFUDLILUw9pkNHbsYbVTs+Q/ibFg6dJW/GhJ2h+11sTuSlgKerVbt07xSJUT6EgaLDDP
XwpaQhOC80zl5IxBrx3UuFZXbMRkrl/acWWtQ6SVEY7M/W011D/NqvNfFjalSMxOHstsSiIkZRq+
Fu1a4fyHj1VFVFYspyRQ1hnD8V3FmIZrBDetHnhNHu+y1SpasyH9Mh93DiJQB1UJrMP1X3Fphemy
AxsVTG3kEKc/YnSrCoUWmOinKfjUpslx0saXZFrC5VzamB/NSLs/76IkrGfMOLU/eJHFK9Mazd9T
Q3lPgyxGpsUkLAUP+T0bJGNGhbSlFlBW42Eo1NnrLFoiiWNFS3hjscflj8fthlAtoHjBuXi6blrQ
jEkW8n4Isko11waK8rvVqh/WxBFtbVQ2ohJ2vVpniK7lBxRUlPzrGBfV2jSKdtf3TbZUw730JXkR
kk9w6QqxsNNfZEd91QeWyaOw6NQN/FPJrqvGZOOPXfovNg1PXcbc3sezLPG1P+xcXx8GS18xO5yW
EfqtPHP/ExuqewhLv/49wvP3byp4lKHAgeOYJtipqabxsyTpxmzt61QWQ/eARt8+jzXv94+BLVj1
IIpA2FSRjoE+j2pR6rzi1ahXD03nfl4Vdrq39WLBn/OZM049ap8U2pk9U874v+lHO0kxKRRd3BpO
STRe6u0Uli6Y5Wql3AfmbAOWd82ncFQGc21VUcuQqOtr23A1xX8yUKavbmy7NT43UVrd1oCZHpne
j5bojuTmOWyXsAsLDWB+qhgjkaI8Glttq626yIvgifHgb0EQbpcJ9GD+CNUXdPqr1+DL9c8gX9Rn
RqWAH0U5TJUFD7P0brwT6KzgmD/8ExiadFrODElbOI8iu4/LNvKyfN4YY7/R9deq/8//ozviV3w4
KHzrLupKC86BVL/H5otSBl8S37/VA/oMo6p9UmY6HGEThbxC3YXVXPJRighd70+VawUomBGjrFt3
SpraiwMnFmMcZmAtdB6kGH+2pNIZWin/s2E0P96UxdHulqivZaaFMxPSNRKGTaokTc+ezLz0FT6m
tfrDhUJj8Kyd+8ne2nuTOcB0vzR6sOSaFIXUVWf33cBucenBz3n7oDf2Qn6oSS042bf3P/+wV6ox
qrQEZWXPVNe6seV1BlrX8SZ33fTbBlTVxlkrdwlTTrq+dt6Yt/CiJZLmBT/f59g//AZdnxKzQgbV
S8vm+5TGvGrs33uknbkphZU4aBB9DDBRhzWDOUb0CDvorQsY5frZW9j8csstSWpjjJs58lpB5ue7
XquNGzVYckceSjnzRwokfqSgiJbz2RpER6wNs97DUfvW7QTXSFzupiVwhjhFHxKPM3tSSBFC55Yz
cgTmhnkf0H5UeraDq24t/8YcloZRlzaEFELizg2DocLaOL7AMLTx/WJhPyxZkKJG1Ws22i1Y0Lrs
6LbZY9OES0dL7KlrayaFjSAcXatuOL7qi8XkWheARbe2+d1fAIjYa2+DYpNsmq/Kjt5VXTNjF+0W
D9fSjpSCSNUmiWv7/4e089qRG0nW8BMRoDe3JMt0t1zLj24IjTSi955Pfz629uxUZRNFtHYGGCxG
uxsVyciIyDD/HyX+AOAa6bBnlTPJ2t5Ozc6BioxgbPBZXdZgkAybuqHCTlS+k/zuKKIJFWeaK0Of
gPznD3rk5sYHM/nUFntP9vWb3PhmIs2BaZZNKtPK9qPeK3/NnnbsT/p37Sx5TOd/Go/2V/mVTeP+
BDb/zit6Tz8hCQm1uexNCdFLNH9Q9PFrYaSH3KjubnuovWRHpAkJxrSyHDYcmLDUjutsubIOCzLI
urdNIa7D/HYaPFXgI+SVR+fjOg/RjC4dzYkv1vj9r+pu/rY8rNxIkwe84YrY5O/5jW23eCFRsBE9
j/LESbHC8pfshWcqY2f1Q++3dyAwHffC8640IaiAcRgH3dSuJxnc0zZdMfcHbzqAMdEAGrPX2NnO
Qy60EyzE0sMu0RmG8aWIlS6Wrg/gOdffunMd+hPT+c198yifmd25oyh+22o2jfNCtBBvhiDNnHlN
y5N+vFOi8ASA5KmM90xm04tciFl/xkUmYMYZ2VyHGGgTXdVmf2kH5lB8CD2zSSG0yOEItcD49M3q
yLM+ZneLT1pgfFHYx7Gg2l0O44eOye5dXPOtEEp7nXkcyIjoWQiOGPYArYwcO/brpac398Gw/7ah
vlibuIzV7nyvrYO8ECZ2N2GVT1KnJL4ZbaEcojIKD1MSVsfbVrF5mtq6eyOrjiEDpn79vYa0SsZO
Jt1hdftofiZSv4shr+e19hY6edxk/DZ8uzeWun4i0Uczl2PAYUC1nSGWa6F12Uh1P6Jb07R+GLLV
0NzTTlXnn3+knUMzgaqmaTvCfYuUGUnDGPv6ybxX2fenUtex4WuyGjJ9D8FXDFmSud/dOVj/f58r
+K9c4bItFhTeU4vc5FX5nVW0Fn5521ceg7ftnX2Wz3tlsq3LrbEybjNhshKHi8nQ3HZOVVvo2S1M
4s/jee6iQ9cHfxDBL+UICdGcJ6aZWnjnMIq8pAOeDjbUfm9MYdP0L7QRzEPKV9L39bVWd0v+mYcw
UCuatVdR2T4zJiGoMD3xrlwboaSlcqz1SCkXy6ara310utovren7bSPc8hrAG67AcqzvUCi6llOy
KVQyTkDFYISy12Fu8ESMm07lMJuvp8j4oS7K3oTdVhJ0KVM4QQdmCfL9ofQXOC+H1yGbBIntt4a5
FoXp9J9uqyiuFTz55At5Yhe0GENW9vW4fLpn+TnEg/TH5L3qrpx/t2VtfbY1F1kpiIGHEls/RR5V
oRw6BSglpZsMb4z0QzjvTXlsJgYgaJP10LHWHFEheSolu24UYFA80Fn9FVo9Z3FePq4bzvX5tkpb
9n4pTPDBSVhEw2w7LCJ14XBs49bwHb0w9gLn9sn9q5OQ7DTOXBdpElfolKlwCMIAyZdyDj/MH/3d
E4XyLs7OnmaC/83HeBraSo8pA7YPphMcnF30/c2c6vL0BF9bL1WbllZS+p1ff54PxivFjfzgp/5W
u8/eyL5+du4svz7sfbTNOuel3PW4LzKdOFqSrraR24AGwBC7Fz60p4HcmDWh77kv+e1OnWwral4K
FBKfJFfbKEMisGs/YLB347o9DJZ1aGLb/98MUggn3dLqQJPahZ/NJt0z2YucPTSVPcsQvOIIdYvc
xHjFvv5RsNCs6/+ruQs+cGyKaVQqzL092BG3uF9W3EuIu7P8sMb/7n3ut8vuC2ZHsWdPJtUOGilE
rKEUdHnU8WcYxN7/9H3Eclu42PVi5oThAMy1wGKPd49CecdXiGxkGXhcyzRja6bzzqruUu2HuUdg
tedjxUpbXDEcXWak0yvEX/u+PUmHddWcrT5ffdhLyTYVAuBWXyHcVvDy69sKnJ/qcIMgRTbfS/HH
rn5Ii53ItHk/L0QI/lUZGEHPW0SoTQx8Tsbi19EMWXe2nZ2AsaeM4FYVTZ7MTMf19MmYPOblmBxk
qzPP1VDFX//A1C6UEryrlczxwlp56ZdqBivNmJ21Znq8LWO962K2vIIP//+3ETypHg21HKhrtmL+
5DniRuH7sLjP5OJoy5Lf9dlOurJ3fIIjbVWnTaYR466NBzk+2/TQom6POW3TD1woJfhQhmHCrpjk
0k/nPGa8l8FlGF938vFNk2OGeN2mtiwGvq+tOgYdBozyNPGlHFBO5e/I+RGrrZssOznspjL/yhEx
K8e5HK3G6ZEDACh0x56TjTs+bfOjXIgQLmi5VFRjclKFbkzOemjfq3H3Sy+W97dtbT32Z7bG9jH7
E5wXGfn1ifVVKLVKipjBCl1Lew+opGuFrEXWr3J1r++0eWwXwgRDK4EomxZLowoeKP6SLJ+cRa7+
oE5Ap+O/Cgl2FpRGl9Truc2xcqzl9nMUtJ9un9mmlV2IEGJ10EbWVEEV62dNk1m0kbL59Tyl0iu1
78I75uW6PSLxTY9wIVGwa6pkZtqNQeGrxvJTKXWiXDV7gW19Mdq28uRK/dE1L+To+P2I+VeoWHGp
CoutsZqTZGOvWnSvW5zD7YPczlUvRAhGXvWqlOEFCHnBYfpqwmRKquor1ak+Bb76UTvpR/08K561
X5zescVn0DFN4cS1jHbG3B1G+hYUYXa80c5XE6stgKuEs6qOYKdXQeLapQP/zdwxXrxQsn7MC6W/
6+uU9Zqxi4y9KeNN/3FxtKv+F+m4E7dFH5Xr19OyA+uRB2f80RkvXG2gvMKiF494Q4WVBpAxwX1k
DFhKddcWbtAYYB2kRveKCUUdAi5z3omKgqd6EqXC2MiEpiqzOCQEeVOf5aLI2Z5WlUD/JqdhcG6G
vvJZrp3/UpNJfUzJaPbciXDXf0ulvgkSlcHf4vN6UTPHKAZoPc2wmU+aPql+HFjhWymAFNOw2r0r
sS2PbWDKSuuCo+C+lkACgMxC3mim9rlrTWa9lHJaBk+ZSt3V4vCFA5X/0fBfiYI3k1ImtdlK4BMW
qS/n2Vdnif++fc8FW/wtYt3OgzOYUVhLsMVhqpSpl4bCbeqyOjp9AUyapn7Wqxd21P4jyIRMgRFf
xpyElDMepdkZW8yxT/P0oQgLoLWsoYLe1qr82zqJXadnsgR7lHrVzrvV9FmPUP5hAIi9+3BhH2Iw
5IMRK84J5jHQ6J5Akq1SLe5SaB72POjqIS/i9+9fAU4GyBIs5D/bvG0GoLcyrSlcoy5tloi7X6WW
Ja+TSvoVBFb2o+m68lcgm7FXhAqQaS373mUv7005Cd7098+wIHBdJ+bA0BXMtsmq0ShA/nd7ldkq
W3mFE9h57osFht8yGM9mLdKSGf0SgsXYZYmqrDLsnhdrFByn2CwgYzEmsv32wZrab5KiMIgEqJTZ
O/4EorA72ZN0J0XDg2K3O6nTllXj9WCmMxlFA9fp2sMOmhKMXUnVTc1NeA8Yg3pwEsv8IvOvd8Zq
t7wC8BHozWIKGPWCmx3m2ihYSAb7QGrtv7J2MgO30y0W4qQpXTLfljQnON428C1/C7As7NCsc+By
BfUSJZrDcKwoKtZpPLudkg3hoZUnrXDLtGTLlvH2GsDzvC2TneG+LdHsURJUGA2Vn8Ha6lrGMQwS
Lqk3JJ1Mru+/m3m7GG4oVU4LUZNpDsdBZvVsJ+vevNXcIoKGxhfFjVx/VHmB3VnW0TEaQlZ7WZl5
1Lrocz1F5gkUD3jywj5z1aH5mSTOeAKaPDjfPvetq4R9y4QAUH1ZC7/+BWmb93mW8wtwLotrhxN5
eQXl6W0pG0esrhOURBlVsUDuupaSm3JWSpZduFNtV8lDI2dBfmrCnuZFNBTFJ2eYpMO4FMUL+Tu4
xcbaOQdqAtJxVgiEcJMXNVu4Y8/4VwkTVWNaP7N+emXL4YewrSRQEXOfbuyOs97UlpUPXXVMmZUa
wZb1Oo5XxF8sVyvU+0WbvqpN+d60a/Xg2P3BIqU43T7fLUNCGPV4QD1k+xl7dqFmkjlTk2DRpHQk
D3iHcWZaJWLBkLqz8m4Z5PFXFC6BArJYmugeb9oeGC6o8fae3hveg4EFIAaAUnJWH339rQ19aqrY
iHBUSooPSVszbb2M3md3VGZd+afIV9j12/pvWDFvsHVvmGDMqq5w4uzjS8DCgUUz5r1k+Yzs9OUp
srR62Pm0QpKNPdH4oO/BGoUB44t4XRrmjB15ZoUoXkr1VVOm78JADd6x4jm6eZUE35ysMt7aVV2+
+J4imN0l2qjgXjxDiwbagLrjRAM1s+zhNGZZ/7p3quzz7XMUW0lP+rHdsO6LguiKQ7j+eGE96RCr
kWbI+B1nybkytJFa+X4apS9B1btlnHsyoBGu0cpvekhjdn6AME+5/gBFIec0sRxSfTHMpUDuxGGr
FO4wLR2kk3bzqNq1c2AlvDwOWcsyejxI56prjWMeq8WDnScvXMz8/RsA/F1PXGazRLAmeqx9VkX8
hkySQcquDSWif5gG3QuRK1ZBQDVqQDTh+y0i+/Vpt6FK2JF00m97eBhgJaFMAQmhHvYvHBF9koRv
WO8l9Um6rteS5nJupXBSyZgWM3hVyerka4mm7RipuZrHdX5ICMdy2IAhlDxbjrHzOg0btlldxRxb
v+kl6VhJQeXGhT1BiDuypwJyU6HXqV9XxuDahaF61uRod5k+pMfIqpJjUJeOJ4X6Z5t1mneLFYRu
NZYgo0BKdN/LoR8WpXWY1Tn3u3jKfLM3R1eyrLd2mz/Eev+JtbcPUtXIjLxDPbuowTFVwBxiogOX
wAJHkUqhb6U0ikr7cx6bfy2ytLhKCsFZV0CKsMThcF+tzlQujN4F0fbvpK8+JOX4NwgGvT+2+p2K
s/E1ZvSySfs0TJE3WubrPOnexVr+T5uBWVekrdvXqkcNpXVjgOr7qHmXtsaXrhqAfdNenh9y9Hxi
to+4Nux4CF8YCJGAsc+S3YSitb11MPnQZjYcM1MaRh9uX9PN78wMiSKbysrBKNwQNtcTKw7w8Uam
6G4fJrGntsvkdpbzQsCVJ8sF4IhFEoOFBv661ksigOeZ5ZAigTdAGuocc7n7IKvNpz9Q6UKOcBeL
1kqSwkGOPvReWrJKZs5+PE47Du55pOIzXYgRTo4Vqtkyaei5dhse6j75AB7gXgTe/DrEQSaxVgcj
gmlEtU59fQoKt5Yf88U8KSHojcnLc7o1XecxQkbHorfI3Qi3amhKMXe9bNMD+6Z/1VXyXeI/VxZ+
BvSHnRfZplb/yhNxt9S6HaNW5w02SJTard5yk6KT3Vm29rzYhhMjiwJfmjxKBsz+2uLybqqWOOM9
UDGfeFKrTn5NdTw5QVFVPCxGNux0rrZM4lKeei1vIs2oivX9QTvhBFjAoz3lH19u3NQoVpxzNhdN
8VvZXa/PnbmK6MzXzZyUnhE5D8uyx4K8rcp/5YjfSB9KuVkknFAY5m8tqWAPIvx1W5X1HoohBsAE
MiFlxeMVS1aTM/3ntIroTRHE33SrfLtI6mGtjdyWtF7FW5LWXPCipqnJTMoFKodmhO+CRncDyXKt
InJD7XvbKcfbwrase11lWzNYnqBiYpkEnaPnPX7BaJv70B5eFWXxAU/xB44b6BSyZLqwKyjStU4z
y/1GOuAaZGUuDlYlG3B7lDOhOilOf6ARgCDUoshuqFpci6o0O9VHG43UoZtO41x1fluM02PU29rO
83Lz8C5ECTe2rJUuj2dEwXNyILl1LXW6i5udhYQtKQBCrmQl5N/P6gTh5Cg5+7alW9sDsCBfVXVy
DYCUbx/bltWtS5NsYVMXYJLk+tgSZx51YzWEtDAerSybvK6fz8mkfagNIkVRzjtqPfHZiHbOw5wG
MPGc2osQkopULRVJw5EnU989RImsvdEyvTlm6QzzS5xOpyaaem9Z5q9W1Cme0zjdyVjLXbIxQ39p
Nro/aYvmQeJn3o/6/CuOQvshdipzp1IjuJentVKWnnliwTahAVVxfTadI9WaREeXSs13c3w909y4
ffh7AtY/v7jyFRUIQj97q3o0wX0Zx8cwal+Mk8gLjhaGwWXHjkBHvRbSZKYzZIrJVvX8bY7OUvYr
D/66rYc43bGe1JUMoYXXLRoECTMymLtY3vaNznBWVljHIS+ga8kHmUw5mo9yYyRfFuDEXi/y60ll
lZ3F1h0/8BwCfP0t4KLxpKMi/6yVotJJaZUQIJORVetPspxVZ1Pr0pOl5PZpMZrRc9QkZG4DZsTC
GEEmnMw59AqsyQtG3fSGcggO1PqBtRi7vRaIcKufTgry4dX38tpjEfv6a8S1U5vKwM3SnEHzxlzR
7saMSk3TDXs1zi1RYFnQVgKKh5KUYL5jz+hksdaFGBT5HMbUYgo9/ewwQfdyM+adx4a7vnbKuNrX
Olk2qWy5PsPSsGYbMS5/RWb167aJrX7owms8nRv/4Cm5giE+gyfM88mo6g4/NVixO1EVj3Q47Faa
cHs43hYl1uKfZNlgSdIV01bGj/VgL66lM5lSS4qEf/dnbz4Ufv+JSsjKPrl4gVvdm623N+i6XkJR
PUBi1tF1jR7S00v3QmTmdGYdqOQUoJP0bjSu3AbJcK9ZwavIklW/LPMvXUp57baqW6e6UtuvmJks
hYtTWXkVBiMjZTw9w/zjFMiR10X9x0adPvM/eWHT9ulYiZoWlUPY4549GYegyTruK2bSf5L0V0oL
AXby87ZCGx4VOERlfSPYDPKKLduxqp0+N0iikth+NajKAaSwHUvc+FTYoErwAhSRYxOuVW2TrGcj
yDd9oDjMeBsTs3m13g2lm9Xt9G2KesOkxBJUX0aYEfZihlgzW48RFDeDp7dDQvqs4JmbajCka1NM
UgobWJDlDesVoQuohVflsLTZ8xsoOY5hAJKsPJhfwj7eaf1vOBZ+gQ3mCkM1BEfhBEIed0mQ8Avq
me1BreoemjZo3KJddgLw1lGDVAYFBuUq4E8Ex5JzV8qgQVC+0lfKRn02h/T7EBvnTC57r87lv7JU
2xtO2rKhS6lCwJwjyG2toC7oAY0egJiuNOzNCm2dIJ2WFdFFN3CZwgmq2lC2lTZipnPXuBGk21om
f0janduwIQbcGNMk/IPMDsic4MgsIktJM8Cl1bUokjcSB4evBa7TUP3epoS9kwiscV5wYwBBgDe5
AgBin0IekKRG6sB2T3SznY4+cQZ3mBk0J63PR69oe/nQTnlylhvT9jJDyt7fvv1b+uK4qUfxI3AB
gvhoLiRbaib0NeUVw8BTh9krs+JwW4y4KbleQdpLWB/Nb5NLIHw+pXHkcCLOsdaX/Czu7O/JUZ7g
o4P5cPLrY3gspPNtkRs2eSVR+JJgwcMyUFAjlGBl78of1rg3J7mVw609s/Wi8VKjtHdtLNIY6PXS
oFTny558yHxdcmFF9KRTd4K6YXf5c30lCbZyJU+4ZgCxRVZrIG8dqQ9YRot8+a68Gz/OZ21nzX/L
Z17JEgxDKQuaUass/ST96E/rykpwru+6R2mXxm/bOBimoTkGlTn17+tzbKPC0RuKEa6Z+c1dsRK7
D+cfYN6f8qOdu1Kyf5Qbdu8Qjf4rUrCOPJPnHMunNjYfglMOd3TxpTqM8N2Yb9XjSne7T2KyKZMK
6QrjzEUQC6Up7bimlXme9s3nOvkxhY86Scttq99ITwgv/8pY//wiK5K6Kch1GxmOjvMaw5NU/qMx
PiSlf98WtBForgQJtq9nRSfFAQc4VGHtQsTYunkyjgDq18cyqF5XvfFGjqevt6VuXWpI5diJJIug
eCqULLKlsnirQMfQxL3cvSsTLWu9QZll+XRb0NabiNVL0O3A5FsRUwX91KqOpcpkmmNlnFnZ0Aot
edUc9OPvGxBGXn+QvSDdA1XY0JCs9l+HLNzxOkoXm9UMCvdOZhSHKpIBzQz0djT/uq3hqoDoTGDn
Yx+SiAo3mFCSoXZXDiXEHa7cLj/1xJrdqp5+VakJKQLrGZXUGN5tic/tX5GZ1qMwCKW2RTP82ja7
sChMo6KZpiUjbEaFEh2MMqpOxcgw1B+IAg0KkhXdoJ0mKKfZ/WgCTkyvAFg0qMEejTo6lVp3/t/E
qNca6UYZDzO7aG4cd+/6dLmfVfMATM+LrZ6Du9BG8I+TWmp6qiFmCJhj14fgr1HWdxLHzY9zIUP4
OKqd9M0ccmKaRgeXvWNrsr/o7Q6U3HPrpnpFDw6uAbqBEAtfH5hUYVaD05GejhKsA5X+xojrnXLZ
pgwIfcBrAU+ZcaVrGW1g6lJlIWMZari9tXdqsjdX+PzuoIZjyaBfrlVaRzCvIajg7ZgQ0U/JSYrs
10ske+2UHJdApelY7+xqPXfqCi9AIiOmTBVFFWJxaYxTlC85XejENr1Ft85KkdyByjq7kV3szTxt
nd+FNBHoxCmAQhgspBmFfG5sGTSc+uUGvRYm1vYXII3Qn15/IqnTpCwOEKGMfexpi/TRNPsdU9v6
RhcyxE6HCq18p6dUITRZPTuDQov7vWQHb2Ydjl5L2om7G4fGTI1lw9wDxjb/uNZowH+ybAaiZtAC
BjxBXH5HdeKFFXuyaGYDLqQIwcGuy0hjEWiFkG18bel8Pdc8mwz6xW7tSozwefTFMaMmQszUGK4a
dm7H7FsT/LwtZcOqyfeYl+S1pTx/+QzQJlfOghQ4cXw5fpfRMDTlGejmdCfwbH0cEK4Zl6GytyLV
Xn+cjAp5WWMLrjUar4ADvGOoakfEhrVplyKEvGu0O7MbiwxlmmHxO6383DuwKhnt8EGJskc9MpId
i9uUuI7br6QZQDkKFpeqVZbIEoNO3aIwsDFT/Sr8GFjOLO8o9zk74jbiA0kJfEpgOTI2JwJh9Glc
dLOKOHbC7wq9OOb5+FM1sr362mpb12nJCheLj1PXNoIl9nbTSqIc1eIaqgGQkioCyzGWAbxxO3R7
04ySc09eah6iRddOcY693LbKDVuhZ05miamQN4iY77Ep61ma8yErOzS8em7CO3jbjcNtKRvpJbN3
zODQv2ZYjRTs2iRNXo2gW0eUM/pFrf0+NCvdj4Z+Hv0kMxaYJ6b2vgvldvZGSo5fpipbXg9RXy5+
Wjj9+0RTp8Stoe677/s8fwwCar07Nr15FJTdqXbSeGJo5fo3apFqjopJ4b0z6uPQDR+bxHohTNnq
0ai0s09Bw5hMTcSW1aYyijUVbPGwHr9qZvY9NgAJvn3YG47mSobgNUFrTbKqRkZrZiuHSPoqGwLD
pYx7Nqdw3JG2cVGA8WeWlXY+bk18ODRDaipJS9wpgJm4S5uxPwTOGDwyxhvuVBU3PtA6PAtLuUG9
6lnVfQjbgRYud0VarO9KO/hzKO+kHhteBhG8E4jVT2XUaxsI7GSeuhxtdLlWvnZRZX0elbzqDt3c
WJU7ZVSPvCYPgFS9/dE2/MCVYMFnd8NgEYKIDgrwPIc8SdNjChLvOZ1TSmL1mJ8kKYLJTDOLg5z3
y072sHm0gH1TriLVA/v+Wu9UMyJzWEdvk6SKjGPWBEl4VLSWucrbeq7GJ/i7tSpMaVzGtRiiX02X
sWvGao1Ns1X8Ujsd+lQnjT4n6L4O5RZerMjN2SgSw78teeta4ObgSlhp8tiDvVaxmRYYJhxUbGlv
2Wn4Kh0flHDym2APOm9LR17SzFlTBWQ1QgiOQ2VCzRwhKegCEBPAn5PPyzxmx3hSlZMcs6ChQMbn
S5aR7NjvlpKXooUoKUmjkoLqxSu3Sg0vaM1/rEQ/woR3rHL2z2+f6NbVh86bburalnoWI6c8dsxF
QlivGsfIhu8vbX6qVni4LWbzOFnu4SDhJDGd1XYvajxDmKhx+zTibOvR56wKp/OSWNl5kLrFa6Ux
+ViZE4TxrCW//wPJNq9q6FBW3jih/NI3cTdOtEiZ5gwABXLYsnO8fFHVb0owT99UxuZ+xbZSP9aq
AdHiHwgnXADDDYU5JBHXauemloaqScjUasM8LhBsdW5pG9kxd7oq80o5TA50bvJjK9cfb4ve8oIG
QYoGJ+jNz65Ky68qq2XtNVq55dnRpB+TIuhHFtf7wi4/dX04VR5j76W14+KfwsW1f4AbiDFkWPPg
LmNu91rrwqnKOCkIXuoQnxezhq5xSF6lmvox0qLBtbIh8QYnkd1Ijs7tUP4M7P6rmsMMXZi012zl
76ptfpS5+plkuyDFSCSqFXPnOT2MqVoZWOwrOTMwyTYcMAsLU7Nkqt48D2/zSNopMgi38WlUlJwH
vHFiPbCJgleVZUZRuIwU1ebhQ1pVj5klgVg/lyBq2t3eYKrgw/8jjfeYA7gZqaRgMMsot0FlrK3a
ph3u9DLvT0trJh9u28aOFLEkGbV5O0PDQsUVPDHXNsL3RtM1/m0hYqvhty4rQtbKnUq+L+jShWar
6DPbV6XVzJIfliyZvOa/XCne0tet7gLkVg1+YVptc0qrJWOa25zawYuCOO7dKqnp6eiFKf99+4dt
ftG1H840K+sAYvhiYR/w/ZG9jhb0XK/BwR+cpY8eWh1mk6HXo537ILjYp3NYey0wi2JDxOfr6xBm
o8lOFm0JbbK+z9GA9fTSXdwHd7f12vqqYP6ysMMaCU2r9c8vfGwQQCvLQH7JwqA637FrH7Nllu0F
xk1tVF4aPHcc+9ljpxp7e7JmaS1VVQcjqO9HOo+qJe0EwT0x6rUy7BFNg7FOnvdZ5A7K6AXxO1jG
Dn9wZCvD58o4w/apmGY7QZyY1EDcWYMO2oNSlE0UPSq1fucybKgDGAp8IqayLkCKXsSxA6VpNZoA
Sq0mbH1mH0vZUn3JsLuXBfTV2tYoy8wCQ7nPOeByvS+DvK9pNxTlfTBnsxssuuPTs335NaKrgYs3
MG4IyVeVL8yN7nKZmAaUxVEvPzRT8XrSl3u2RVQOcNlDj9g6P1Qjq4XMlhq5cIcChQBmgQjm2ol+
B8zfF92u7/pC/nHbHjbFEDRZT8X/PuN+KUOmkpaZq9radnBcuo7Bz/4OJMC95vKWINZCYVBmZgsq
FyErGUY77pyUqMKSYvWPVET9u8yUynfsY+2+V/dkiW9iMyGJr5GlNdJZb8KveimfwrR+fPnZOSr8
Zbi6tf8kqFQE05SFPUHFkEd4KJZc+dJ369yDZU4fb4va8OAgvYA1utIa884XrEGPVS2zYKtxJ5IM
yF09gwn+LiqOVfDPbUkbPvVKkuBTNUZeEqgSWPWM5q+TliduyGPuD5wDHFu8pWiiGTjV65uULVpe
FguBkqrj5NOg94fWPnYy06K3tdm0hAtBgrtjmiJeHAcvVMb90Y6jN/Y4nZwoetlD9MkFXeojBH6t
tqp8UBEDQARbVJn6qwninWAnpLe/ZazTX1xTqpi2EB8iiZwC6vESwunpHNpfQ3105fiVEUxQ2R1e
fGw4U8IDyw7sEYptx7jNokHKR46tbb6yHhKAN6f+AsRK9V4uSGWslesjA4YgdtudKkonY53kaTTn
V2xJn2q7+VFozl7HfcOq19Cw7qLQy2A++9rgWqOXm7leoxFzyFVwLFkKv63JngTh85hJXRSBvmbN
gVJCYtO+MYo6/BMhJIxEIc7rWVBIB8MpeF6woFsOnQet1F9GE/+8rciGna1NHyp9YJmw6y24Gkbk
W5UFUb49e4KW/hPy7/dMqB4HBdCbKmtefkOhk6buwIjoylAnfBmlWv9lwpBhoXTTQSr60G2iwDm0
ff3utmKbX+hCkvCFhkwNTZjoeWnY+du+LB9bY/l1W8SGm0YZarHcVuanREzDxelWT82evGY4J6l9
AGoKZlr1SKL6J5ZwIUlQJg0pjuYlkqzCWTJvxjCko73obHL+byoJ5lBYTto4KoLqvHpjLcUrJkmO
dhd/t8r8w21R2x/o39Nb//wivzKMeN1R7Bhzm8BdNxrOz1bf35axad02S+c800AjEcFmgt7OnIyx
bqqxhi+z3p4sD6EmvZb1ybXqT7eFbSp0IUw4O7DmVD3pEMZrcG79KEsUAPLnrm93YsOeIOHkoqa3
Qb5YnY9q+taQH9jC9W/rshFJ8QXrgjVb+/wl6DJmEsOHCiJaBqiTXDouDtBK1h4Ew9YNgr6OSYoV
of4Z+fsaa5zawNwcGmYMI74NWdtJzeBzX0p7QeGpeHpRtllDKnPb0G9qQMKwXiX4nsTJarYUZVzd
sMSpt0hTHLpyMHUH3WzpXmlq/mYaS8u3oiQ6w8RWvQOGof64DEV3qkpDYhA5plQTLGbymIRa9j51
8v5VwF+Wy0qX9i4rq3yv+bVlwrC8c0+Y4jeYWL6+JjjnrllqgrOdFMMRjOniQxJ3oV/nqvPWggjQ
c6Cj2pnXeOrxiGcFBAhPRzwbclf7uLica6NsGmYuZzRL8eTCw/C17fSvKxOgW6mJ44Um2AZtDmyG
VOXv121pN84mZ52Wrd3GTAJKWJHsB5o93a8AEMe+d4YDWDHTobdL+1gag+2FRlZ7YR90x7ouZt+q
rW/LoqhuW7WaF5Sm7IIW+lUZYrhX5PBenxTDy2CddwutKI8ZDGMeu9R31DUUz5CjB8rK57DV/qmc
4CEO7dd94/yCPlb2e2MKHyo1tx+yoPpaDelfWRgzqxmllh/Ks+FNcJe/LrrOOLV6eg/sNMU9uQk9
eTEUr253W5pb9wtYAWaMn0AdxfdybgQa8GhkQkwaZ56VTB+iOj3UVD1eHnBZ/wWRDei3FTFHeLVU
3Wzbs0kYLOcxuItGS7YZUEmqz0MLE/2LhTFGydY5S+c8XwyxHKxkLCbNJQ+8RnY+UkbMvCkrezcI
ra+33dNzv0H3EO5LFboJJInzREsHl3RpOWRG6SI7vuz0i4JDbyKeS1lcM/JYGYu94xOFGj/+g7yF
ZSyKQmu6JOIOUfvowipf74Sk/Ogi+xt+5jPx0ddn5YuTV4E7LS+vl66NS9IzWcEHIPr6HtJ1CgDk
xE7yfLYOgyNN56xt5Y+3j/O5Na49y38BfwQpjT4C+LyGYtuK31JTPHOB7yM72jnA565sFcMogMMk
AScpBJUmgmzcAuIfMZW79NA8RqWv6q07jl8lqfZuK6VzNNcu7Fra+ucXLmwOE71TK6TNspG6emq/
NuU9FoHNg1NVBmZoR/K+FTQylVGv+4GDyx37zkpeVyHlKH083tZkSwqlACLIytr5zPAgNWWWZdTI
/rLKs+fxyJP+bpJf/nqm30mtixEPi90+URlnVGMTrEty8wgwsaZIFrc09cMUFvmOITyFWvHbrMuN
lKdVXh9iByVsGcCAfmEtUUeUJVVNTV3oH5zzClh018VdfB5bygOzonUnyGcJAHS0IPDo+6Tb+TFb
dgLTOGN8a5wDKujaTuATbUlu+IbL8jPSHpvm28u/Hk3WFWZKAcRLxCVvlWpRSwunONRZ+qq2u8Qd
FZZk07bWdgxlU5WVzXz92+HZeK1KGKdWF4W4RSXqzbvYLLlachTsHNjza0wBHg9IXFkLfKJC6pw6
TlBKlCZsG16GvHjMyuWtoyXNse3ShypWXgxicS1QUMvum3ppVzo+ufo5TqGXZt+03YmU55fsWsh6
thfugn7UikyNELv5O9H+VqDGM/ZMYaNlhBAcOWhUTzBngpC6gQBByvhAUz3MM/WW/m/diDRfbvrK
zXEepcFIMdcmck26tx8Ti4nv/v9Iu7Ilx3Ek+UU04328kiApKXXkXZX5QsvKruJ93/z6dWTvdkkQ
V5jqmX4aK7MMAQQiAhHuHoOWOKG08Dqo16cFuT2qC+DL4yEO6abLFUtDN6dVSlcMbRyAnsbCUceO
l0nij1zedBhRMAAY3SgRp5Ju+9m2VqBXNFGloc9h6F3vjDXOp42XWpc4KtIITmVuZYNRgEc7DiUz
BakMO8pAkzFxs6RHRZ2Cv4pk+gyQ4bqo6D5agvCkTct+NvODMimanUXSC6COR1XnDXJe3VgaT+HZ
IMHDPp406FsDhaeCgxQexaUCt4SHnlw7rKhtaAD/gbiI7b3cVQhPzIO14BxZtUSG5Jsyf4AZywmg
60YoCpTGnaueTtJl7RCKJpKsZvRmS7JD9VGvDI7PWrdCaaDI40B6ZQ4I0t98kjod7ldDROuq4ARU
1lshCOS2G75OGXEQkXP8nx3672cHUapaFFpH2OmkVzVvj30znozxlM+ft+2sfvwzO8ynEVIttGYQ
OWx5LIhZibtC5alWXSei9FGOx71BQwpaVJdLaSxoKvcdIkpptkBO17UakDkfKjuBVNe2FOfeyxFc
T02/JP7t1a35ftwwHDogBM2r6WSqPpvLEGYwhS5IQmI56MkUDdE2AB9cOQZps0iv9WhpL7ftXu8q
Ao6koxUC/wmIOrPkUMibQhI7cIFrhIDGTjCB7baFlZwEJsD4BGkWoohXqfas5ZDWC2Fi8BQPSJp4
F+xnT/dS2eEPjbw+9RDjAWWW9sdwKtkLrMRzIU5yVdmAAtTgd2gqGWLKDs7Syr29MLo1lx6YmsIj
AgsT4eeZC9Z2hSHHUVFBfjjaaIv4ic/rq7WysYR8o4zg6cvCbLdc9sr1KYVdoGjxaoHm0FUTqx4k
IGM7HJVBvpf7gFSy5Znq09JnB5XivkxOf27tgp8fTXqEzi74BFkvI0lhTwulb3MD+d0qHDRby5Xn
NLE43uT6+yF9RbOblpRWSvOxEDeRWSMHmms59jLI/dIJqgVJDKHa3P5+10cfpiB3CAID7Wh8hbyz
dSnzkEtiDFxlPozTPirikUjWYHIiJ88Kk2ONiTyB0oIFaYa8qYD8AdWk5+m4Xe8a+Dk0rCP/QbbN
vmbLOdP6XMBRLJbyu9jGtrG8tYb49qcbBiuodSACQ44TENnLgyBAfyrJQsjMl3I870MhtUgZ1ckf
J6WwAsQLlLRxyPFCv7TSKuowiCUkFmOIT+x6LYC+Zl5A8jJoeUX5628DGAqWhDYCJngCxHxpKgmi
CdUFnAC0yu602dgkY81TULq+PbCha8DRgQ6IAg4TtvoAkO++x3KgMSyFsl+XL22noabHw5tdRxAY
wqWhdRvQFliCtjVDBVJF4mlXbTk4S9yZNmCVXm3U8BAYRS12PDljhZ1hgcoNHAPlb+IWUeA0UwQb
p0SH0gMOd6vdxZMbqP4sYPhZ5WC6If6/aTgQJimq77lSu2P3V1BBnGWIiACaTW0QSLT0loUWwuxk
6QkS27bQyE6fk8HcZdkIrC4wh8JzE6OoAf4PEDZ1+B5CStNMMMIL/ZM0e+yXe7OkxPqBiEXqBqYL
Oc5MdTFpWVkwB6cDsHg4yUXtxL3kja2HIT/pFDi5fuykyQvy2GlabW+2sRtaewFD/ayPwdRIgdna
oz6hh5IDaR65c+SA8mjGrR1Jgd3ktVvpHdg8UWcHZrYf+6Te5dH0JkDnJhTeTWubxY0jBQmqsu8h
5OmbYNpApncT9to3rXwZO8+INtA6g/yYJIWOVO/TbjtLJ7NX7SxQySLPRE9kp8QMcQWkmvk5MA9i
8hJJmwilxll7lfrRDfMXddBtvdu0+cM4PWeil0ShU8mPfQ+QprEb0wFvA8Wul5MungKwow3pmJa/
1DIBoe+lEXCFm10nhG6hyijQBySyQs8MPheME1P0Xw1EkZRjCgxzI3sRHlPpGDuo5i7VpzalUPD7
SHuISWPCRmDnaW0De+V0Yu2UxbfOqnfg3JIlTU8QobYls7eX9DBUqd3nXmG6cu8MKopv0wIOzy5V
yGi9tZoJBc96OxUCRClRBO8HO5E3sgJXIPhq5qW95JjJvjYcHeT54IgRN8cp88cxstPmMNZETFDy
KFNShi8AlGfBSVpOo/g01ndq4YjWj7I8iKkvl4kTD/0uSkunG+7k6iHsNv2AURPl46SaAJ7eB4Mf
QqYi7CPSCfdqL3tlhFm/whsA1Yv1KjeGI6ZP8fgx6a4QvInZRjL8fPwZLi9lt5ctstT2DK25bqen
j8DratmDnHpDYdgVKv9tXHptDTmY0mmSH1TFpO7Ad4xjVxO2w1TbhbHNm80Crrlh3UE8hcQZxogN
x0rdGmCNRVpHTBThCuhSJQ0Izd271h9TCD8X0Sa2ZHua3xbrZzmgq/GUpWD5Y8jZlLhScDKzdy3T
3KqId6ZeQcNEgIBR6QqpYTfgUmnptJOnbFMpboaxrkGS2TjeXqXvBushqrEF0KISgN+CxrezRAuA
Gv0mFnO3UzW36UWSQei60+9TsbOH3DxMVYJ/QlOgAJJ4wFfSXSs4yRgjhsbPYtmy8EMOpnvU+1yp
2UD3NoWQs54I3u3otZI2oe8i0dcyghgC2KWzF8ZQTlCORbGvQWF7tqD3q8zHQde3U97uh25xRaPi
BP+V1hgcJFIZcCXpUA6WYTUkbRhrNMJo9kDijZqSpDjM4wHcMsFRbdGT9xFkGFJH6kmTunPsjT8M
Tkq1unCICKDMTcdksAuvyzSEkBictBKG1baxpmRjdJNEqqxoACuFCEvaJEMA8knBKwEyeQm0Cyhs
UZdQ0aJpsk5/2lmK1UjJKBa1EQAuHtjmWEInD6sthD97Gv5tBkhMLA9iNtB4vDSTC7ksT3IkgC5c
ipjQkDwrc7K9fXyY8Pq3DQCNdVBwgEpm1bFzQTB1YRECpzcg89piNmGp2b3pZ2buKC1PnI3JTK6s
MSsyxFiSxgDWpkyADjSgAmXEyeaYxOTKBPNt4jqKwH4JBQglNqTSE0+Z8r2ovi4j5/3AWwubNoad
EqklDMVRY9lFbj0Iscq5aBwbGpOI5GFjqlMNG4EcHdQCuIecwmRvHwGeESYzBdRXWtoJRgp8lFQa
vaISP/47E/LlSYaInqiNFr67ISaPAqoMZf+H8qT/+91BggJLAAkcC0yCcHWeQ5IP4yaa8rsuhQRq
dh81F2O1evXRSPw/M3Qzz65+37SZ2GsxzMzKe6h1n12R/MBLjLNh69fytxkmhdeqDtKFCBaOmlR4
70/lSVLKoyFIOwN4/KTiBJHVIwCgvAh6Nd6prHK9sSSpKlg58pI0yFyrrzpEw6X/syfQ1yfCBCda
gkStE5Yu9y4KBT2ONOXLyh0y6BiSWZmo/xm9gLXCdrCLpR0yFMEExzIC6LvKtqAMtqzySqpM+Pnb
DEDyqAGBRGXIjJ/RhixWqwZm1AD6JE1aQEt/yI5SY7YOCrilO/dg6ARLFbm375K85uEsKosAcVaE
fPYlKfWZMTZWGJL4VfvUInt2JjrvettAV8RB1dVF2D0ujuS091NuNy4U1v3KnVzrV8Odfs3qPv29
DWc/hrnZKQULLDOmuwzGtv7Vv7Z26pY+BCHax5HIJHJ5FUW2ZH9lkak8TFBe7/oJyzee8O4KN62f
+/p+/G7tOif1/mtzzIWfETS1vsECRyc+1sfWme70589yW5LsnceMWbuG51+WufVghM1LRW3p5ngP
TtQhmcntw7NydlCyRBEYnwyadWz1fGkSYZwLTOnJoLPdJMGTOBr3gRpbjunctsQqHtPvBFOAo2pQ
04C/ZMLKYlVLFdRxSJTiVBib2VWd4aR9M7fqSbfs5mgdgLcGUGevRm7nt5vb5tcX+ts6ey6FIkkk
AdbRTM3Ao4r2YaG9qan1vmQBJ0qvxARIKqBmCgAcaCYi89nUdMohHREIwBTdS8uI6aHPEEzn7OcX
OvSsLvv3fp5ZoSs+izxpHVHKKqzQWdJCbCckfOieqqfI6+z9vhxsxUnsDgrqbr8pcfF4Yq3rH/Ts
BzDJWwvWhp40+AFQ/SHN8xLYwWu+ixJvnJz20GygdEz0apN2TgKhWpeHOpdWP+mZfcbjdrOmJyDz
CA4tuJeVX2au9i13UkfzR8qitIM7rSddSqId762xcjHxhaEJA6ouAhgLb9NMKLd3jYkvDD1CdGp2
SoqJx7dP7Nfdu/rAIJiCKfSFvGL2d05HszHQyHLGnfWUPIeh3Tq1Y7mSn3x0r9VRtqHqxPEHrOrv
36fqzCizqSXagnIlwmj4If+aP1DlcnVS7rvMNnaho24EwnUMNGm9tU4mDQBPKoC6E0yKu9mNnHin
bmnfRLzj+e7rewknB/Uo6C0BnwIU0eWNkY05NvQCg2DGZsi8rk/FbZj0hYZ3TsZFOazEpXNrKPZe
WgvKSG3FwYpJiKLcpvZzp7OjzC63EOV0M790bx+X6yN5aY5xr5bcKcu4YBhsY0pEBPUC48D+rBeP
swETaOZSTWgDGj/MgdQXbQwxOi8hk55uwbN0hO5HYdzfXgdbS6BWoCEEMigU+pDTsJhrNalNow3H
mCSo74cuQA2CZFufoW5rHj2OqAmNZJaIlrtqSNL7wg0945nzI1Z28+JHMEmF2VpdOxn4EdEWyB5g
zJFWhPYjJiL2zkxApvACjj+/9maXy6a/6MydV3UxdYsIi8asOyEqtIWsbepJfxIbnuQUS0D/e4tR
JqFy5bQHwZyVEiy6YFA1zGRG6ID++9skknggtR956UP0hByWLM7kyvviiByKAIZ5398n75gb3p+y
d4kne0Tv3aUDoCMKoYOF6SJ4qrHN2aIIs9Iah5iofrNt/dRX/MWVN7zrv/ZNAfgE6AhNTPhuZocN
qItDXw1m9M7clUlP6krk+ex1G5aqQoGDPpyYcwMBuQXeDDYaQtMMEtQOmnrEJEDy9073AdkTbkr6
9Uev9g+zDTF4F0wf6OlfHh1VF6a2ALacyA9RALSIraLTINuYqqV/xO5wN/e2sutey4jInri3fICm
gZanH9bvORuwuv6zn8K4CHRhorEajZgs+uhA8kQxv3NuJv0L14vFGECUwIDGYDXiIVBqDcKCxQ6e
9bmQ6Pv0HLuCU7lxgCKxnT83uJzSX9GOl2984dJuWWa2WVgko04BJsc7Cz7BlHyrd6RP49MK/SZ2
WwdwBj94ynOnSbez4kTQgsV7xOkO4x1PNnh1m8Hro58c1C62CaZnaYuRVvgpRYr2VwaZ/JgTTtbC
F5wv9hmqjipabkwSa7VqPCptD3/0JO80T9qg6OTJ3xWH7i9vPWtOH3BvqHrCBQB9yuo6lAg5UQ05
DDLu2sxuaydv7QwSxXC7EflE5wwa7/scc2Z+NWgDbULyLw7u+Q9g2bkApE9Gh7lDZFZKhGfRkpxJ
UXibuuLpABIF9BEIWVBZ2djWQiVnHAcsU9xZoBHYWkSU75oX71KnmJ3hV2BrDhRITCgTPFVO8Kht
ObeHfjXmDF/8AMY/haaOOSQFokz6Gh8nYngzHgj3lotm3Ed2HI65J7zl324b/QLN3TLKOF4I18xJ
otOP61T7MDgOMpHd8SXzpjvLSfdSY4NUU/c7xZ3vdAg184PrSi6N5+fZxjOnue9kawCNhHoNsbxD
x9RCz5WUvuXEW0zKLpBc/AIkVN7w3p3rlqHxQnnYkJ5ilX3EXMxrg8Z1C90ev9vi5fszO0Ve6+m2
FTn5vb6J3JwXiFa/M4SEgLIygJP46mifZRN9HlR5RrPB0ZpOkhRti6mPIGQYcMDJK1kLVSz6xw7z
XJiLolpmRY8xwFkAiAFjAuIi2+t1fpLyhTendMX1w+UDtYgPiZGwbHCt4j7BpF29ImbzKGb3g/6j
VCy7a/7qBk7NkO340wwJ/wFsDfkBjAFgYaeLBIZugmEWSEkUb/4Z72TE8dLBG+UkPKAx7lSHxEfj
jxdkVt3uuWEmyPQTCE+SHMPww+gaX56h95JjCLfLR5Gt3ky4XICw4eOxVsYaJYLN0JIpybwbXXor
YHCgb5VDHm0CMjjWQ/6sONroineYJaRCzZNTK1mLqnTyCujWQKdAd5+5mYEWdcM4ZCXNmF67rbQJ
/HFXbSsvIQWuSWfrQMjY0XEmsp09mHf8XVgJphrt3CkooKLhZTK/oJkxGWhUloT0hoQm/CEfeAd3
9auem2D22QSwXi/HOSGtq3hoZHv54AK84ihu5WuAMHGysJXaEEhGdMitgrsC9DXj5iHDJIBZsuCm
gHu3XYjuYNjUNvPke4yfhl1j546e6LXb3Bu/QdKU3Pb4K94HQwKhBwBwP2hcbEKKyVMxRvVoKco/
wSGasg8pGF+VVOA8mVY+3IUZJtlMtDbNIAdSE6i65zb6C6+5whvVvlIQoXwtNF0xfw4lPfZxMmrV
IJWCmJGlt/OPeKN9S33r0L8NrvGgeo2v3fOuxOrugW0Ms5hWdqW/VGBmTmKVckYUc/ENKIlK7fQr
H1qeLOva9n2pWeKxgq61yBySUpyMvOqlhCix6CyNYme8layde1BjMESKVlwgCMpcrS4VhbocMnru
J6Lrdv6Q+rQBEQCpfeAncev2KAUJ0QHjT9i+1VJlASaIpcmX2wYk506pfQPTO1SPYms2vGrZ6g6e
mWOWlyRLJ1olCiI9mMBJexwDHoZ+Jb5iMj0ITiiKYAg5mxdXoMFZgxbmpC9+FkIM1Otr0izOMPMy
cBqomRzt3BCb/9aGIMZqktSkFK2tHCkvcTYeJzF51jQZ5Y6lGhFoeZDb1e8FrWOAwU0QSXBMLl+u
E0R5SzFX4Or35q7yho3kjwSxDrM6MifjuIu1ewVgNioegDYg3jDnvZBz6PYqS0kAYdwXYfy8tMJd
1YgcM2uHAn4XOFU0nsGcZYorqShn0pxHOQmN7tWY501o/aEoJc1OQM5CSgleJ9gbLIPKijrQsjBF
kJTQdokUu9KP1lhxgshaDnRhhdmvfp6CdJjwcVSfKFB+K0/0OSa49acBSAhU2iAq42goI/wH42PW
NpECcCEbjUUC7Ht5MACPEwMpaSqinQZi7kY/8YRH/T52qlf6Au1qW/jrdsxadfQAmlNmFbh2YDFe
mtRzqLPSO0DQQkX1JIwO5bH3oU67zwCnDHaCn6HSyINrrZuFmADI3CpIMixOQRfzTB9juMiOjK7u
ZAAmAm/+Od/nKBTXJ1PZtNlBizlV1pWHKGq4tGAERDBoM+zFA7cS+w6/8nfJTXB7j07m4fWIVj8j
1RCkMifGlRLukJhTnUMzjiSddKhmdIWb2bv93dY8JLQ5/jEhX362WJcRuiMpJfn0roR3Y6hvFwx5
DLqIc6/X7wNg9FA1QLoKmNulpT7KTdRcJPomKIDWRKVtIoU33NH+SPaIETnbwRlcgJKhF7O5vciV
tjoV2tWALcPJhwNj7sO4BFFtFVKFJ7SGqhfuA4nIFNooSO8LF0Ug3kNkzVmeG2QyVjRIS5BMi5rI
cr4L43IXNfskf7y9rLXk34BEFc4+pvFQesLlls7jZLbNMlRE9qNnkBNw/KdNte2PsWtuO1s4TK7S
2Av6wf2pctA02fyrdZ79AmZjQadMokbucBGGZDu2eWqLKeJsUsQ/b6917SpgXAHUSvDcgooZk6yK
UPfEYKMuIxVVhJAjp0Z99raJ1W92ZoK51EuOOd2CAQ9WJY8QxdkERotRtJL/x1ZA56NKIkiK6WC9
y2+mQk/OlGXqsATVofzBsRvtykrIvzCjyHQaM4D3IG1dmimjsFl6UYaZ4KUX/jKaT2hmcTZsxQuC
SvvbBvPxW8gax3WIDaOvfGUj4FEk+HxQzMqnR/6L5xim46A+z+I2owRDd5UAD0ypA4Ja2hjCwqnr
rXx5MKnxSWhlBNvFHK5QmpsG5cqENKqr5+omQIOuDDlfZK2UBSu4sPgfmtKsE5IKmdbQYCV4WbzZ
HbbVyTrGmoPBQpkt2zFytsbDYbh9ENaSRMjLgVwCzQ4w3lRmcYqACyXQPCTatq+yW/vyfWYvzrz/
TxrgazuJhBSoDaDf4HOZLKDoVbkDzjfFoygZN7NUvRdmWvhR0LzdXhb91ZcJN9h09GGEfGNlQHOk
j4tQj/TspaPsC+rSPvVmETtG0BWxrVUANGmDMXK+4fXyYBWKpBg+hPoz0uDLW9VNkT7rkFglhvGj
aE5jiWau9Xp7ZSvn5NIIEyjVKgTVLMvRZ3dERwIjgigbBd7ckbfAY7yWb7JoZ07OQRN+PVGudhSU
Uqgeon+Mqsfl2mplnBBMIGmWbScC5NuG4ggkN9nxGokrORsWCLFaCKFifBOu3aWldpHVOqWp4uC1
r9KeDm0EQBKt/XaLoToO0FS83OPahVxaZFy7iRlykAOiFxxjIk3wTkJ7gvb+VnAU39jJGHdICp/3
fL92jxaUapC6oTQIbXiFMToFVivXCwoEUhPcLU3ktA0YD6IK1K7p9EGxqRZM/NKCmZPtrCyW6uPQ
krlJqfiMWy7SrKg66CgRtFPtIFAA2Rfc22d05R5cmGCCWGZaTSwIKJBlyqvQUbbTKUwebttYXYYJ
ij3uGSrJ7PbJfV7oVpEhheqhag+/GMmcI7+6CtQVTYy1tTSUqy/PYYcZgnElppiwiRlysXGsK9NJ
uVpTK8cAzpfWiEQKDNIYK1USQV1MmStEyXAD2oo/etGm4kJH1xYDxi+AgbRTA4W1y8UoeT0NbWpV
BNMuHT3/bFIdHBaeihv9sIyTwEhcKGBA+x+icaw0LuBaQdLp6CEMVAun6e2h+dFjNNCQ9Lw7u7qg
M1P0fJz1YJRhycaitxBK8IYV3cITjuFBc63DjJGkMnqY9Z20vX3kVlZnUM1S5GfwTRjqcGmyE1K1
gP4uSnoqyuZx6i7Sc2+1tjbySJFrTt4Az4iqS+G9jEh5aSqtdYiDNyi1UcrPsJWhPlY66c/qW+PK
nnSQfqI7AtKX9IeCZKh9oHwDtwu2Eaj8V51ibQ50M6DYlTz/ucgNycGAjDiv4zUHf27kqhomK1MI
1ULAGE7la/thbGKXdkOk2RY/EVFci+ju7S+3clguLDJVoxAVnSyPkSNCzOvdmJWDOACjEdc8CvXK
S5LuH579iBdQgWA1fuIMnekuwP59RZKP8VBFdkDoiOOZDAuons6fP7EuLbKHsmwkCCTBYjo/pGlm
i8Wh71v79v79P5/s97roBp/dNnCPY2mqYUX2DTQ6XGkDpOTD/Dm4jV17xa448BBb65/st0UmhuR1
pAtdBIt9PYN0ZhAMbrJN9EJvr2zlTmPEDsan0dIUOrnMwqRcRK4xCxGxusidhLcGkvUpiJNtXnP2
cCUlBX8b7UAQ7DH2kI27cgoQFohFMYHm1GM4dHbRKCm6bz1AmdpAVYo5Bld2EIM8UM0EHBOlUrbk
Nmf11LQzeuN5/yONMMdggWwir8i8tqozI1890LODYQKOrYopcJjgkztljXHegCYHb2X3PZl5cnsr
bxWM7/m9IlbSt6+mTFcE4Aw60mc2prtsdKI8xM+ak7iBU/9pogQwGwXxYQMp2IztUgt9H0VS1eGD
YdzTPJ7QDOQEMXo3L8LllwUA5pDl0hYR45aSbMiyqReBmxB2EviqU8LrjV59HmoB/WfUDECivJL5
6OosGOcAwgelUvbOpBsbsWvgkqLJqQf9ZErJ4+37dP2NGIuMPxLQIkpDDBwhGQaTP0uEEkbk53n2
tB2q2Vx43tUh/zIHhihSQUCM2ELGkixSoE4TMD/SJHmYUv7QSrMJxL75x1ELlgCPsLCR0FdD8+HS
BUpap/WZDkvy7EiqW21zd9pIjxpU3D4z3Rb3gG6R8sft7bxyT9QopGjwikUnTGYnNRQl5vIGRhaT
Wha3qaBsAyn67K1MtQcFQpq3ja3tJX0zY8wFqGnojl6ucEiqwgQ7H3CT7odkvctBhyFDvO756gEB
ARHAFjqg6aoBu0BgvDPnBEA/CuGsnnM3IfJ98kGhEA2XmfLl5dg7pmIGEJJR1BwAsL5cFKZelVBK
xg2gz+XD8rnQ6GVPP2hMjg+6DW3a12I327947cu13Tw3zFyEWQ+mNJJzeMasJVk52V3wLW78P/9k
KmZ4YCAkpGqxysvVWVmspaAxxCQYMROu17V9JybbcmktjqtiBZgMdPagT/TbEl3umaNf5lxYMHEK
93q77FM3OsW+8L44uhftguVfHMRzW0zsB55kUCoTW4fqznMXmqSDHFhvzTlnUWv+l2rvAkxh4OnF
iktKetOO4tLj2hqiUwS1bfJImNc0Grptv01YjNfo06KqRAtBZISesUtbfDlIJuPkZTOKCzOZfIwv
dKJDJnBOxtraqAYdKgzA8aI+evm9At1KNK2AH67KN7V4bEaOo1/zTGd/nyV+tlJplkOAv1+EJpQ3
ItsCrjI0Ba+rf94+49dJNfaQkubRqKezktjivtlAtyyXcPSgeD6QBSFlQeWCKD704mQ7P4WE169f
u7vnFpnXclJJrVFgOiGRem1jqA1J9cWzAt5zYXUPUVCmMvsQkWInYRRo/rfoBeC10AtF7tZigsoJ
1G7yKoHKSZm1mjfJYz15tzf0mtOKDcWpoLRgyYJEEuPow0nPqq4AMK11U8CkPMsLN8oGgwJNMM0o
R0gAZHUkgl8+y8TyIeu9K9zpUJ4EvKpv/5a1nQarF78B9VqAgJj7ATav0WQ1FasDRSIvfphKspHy
j39hRMZAXuiuohWsM3lWiSEkUV1SHCWYH0Enh3ZRzY+y3v2bHAFAj38MyZeXTkC6XUPQmMK6J4Le
DaRsNooPtXW73APO5BT+xDF5zTbBtzw3ycQ3sE3UvKyA8Bs+ww/lcyL4fm6wVR2MeVTt1Ok9w13u
DBfq/ffgfdiRGxxT0j7J3yC85d7eZ3pu2Fh7/luYaIRhRYpUyVh+0kEJyFfTpz6XoeICzEnHmdB2
VTZjlk3P1Vk4wnx1fYZmJMV6xxvlrtvkW8wO9lrO8fx6UtxaEhOKqiWBGKoBO607uprXPEEWWbB7
vzxAlMAVUK3TwNwb/Pw+cWc7eeFVLlad3/meMnc10Q0VU0XwA2glSHZaRwELs7MNX/VCJ9r9sQbG
176a6AYhPcPEQOY4KX2XNOKswNcuYCkW4X0etr9un5LVyHTm9ZhLIqLRNfQ9QqLWLEQQ3xer4MT1
1RwTbOR/HCuzCh1pLOb04ukLevDn7BYk3M2g62LXcBxrm9eyWHNi5+aYc18s4az1E96lUvUcZ75U
/lVFnMfoaiJxboM58MBgdqMmId7Gr+XrRNpjAQyvcJRyO0bfJ3Qmf3ivDrw38OrxOzfLnH8ljWK1
DRukYk+j2x4zwLRTaA6BRiES0eZjk3hbyRz3XJkiIbewTEH9mWXfY/neSjig6GuoCc74+ZqY6B4K
wVgWGU4HvVIomYWvFBENb2nktvSo2sts6x7ExSY7OfAyC7pfrD+BjBJIxyiyQvKTDUW6ugD9Adt9
rNs9VEzzmWBwJkjcHDopzxBzy/JOTFFFxpmsouFBWe6C4DOrIO6JBtPt67z6xdCAsTA2jLIemd2M
NDEJ5xHXuYT+xTyattT/KKd/4zNQiYFuJExcochVjKXu6waVkkqZ7Kb+7CzOoN1Vp3RmgDnnql5K
dZVKeN5AsxeCNvYocELJ6gc5s8Cc7KEaYwyMqNHvy42qgtRML4aYLpznpRPJmHmzkXsx/2MUMnXn
aI+hakYFp9gsPbHEJcUwWlTMmv5ejiFXp6Zvt7//eog8s8Ec6VyVw3QMYYO+sEExtTW0azUSEHOv
gtyKnKNC0zZFKtkAvGWGtvkOOcLbP2Lt86FVAg1ilFYh08KkkUmfZxKGfjT2LPcQZ8fcsoI35WvV
FZ7bYNYZqmGjhiIwRoBbx7bsLrQG7k9OBRqifoecj9xe09qBObfH3OAoj3WIVaPdhEnabhQom0KN
H8xGfNOs8fW2qdXXPZg//9wv5hKLBZ6Rc4v7NXjja4+SXWd3LlrfduLyOFtryzo3xTxMrTiakrqN
E1J3gacUC/S+E1euAgIWGedS01995Wx/r4p9fAv9aARhiPeV0HbdqcVr1UnLoHVokn6HIZHWr7IP
w71g9MmP2xu6lgmfLZKVY4lzrcmga4riTyt/qLXsTFbszVq4LwV524zF021za8f/3BxzVMq4EvJq
QW2yQ2XXDUKoP+rV2Hu3rVwTmmjgPNtPJq0aoQwdZoDxEulJPwiZN3izE7fIhwuSvkMpxJm7HURm
Zk+PbaBSd4Uv8Z479JLd+qR0J87y/taYMnGp8RNSBO36OAMT1buTbGOu9QB6k75t3PS+O4KNLZkO
QLck9v6Yf0N3ASUjFHYUAMRZpLsObTV5tGrEouSla3YLtBdbgxO9Vz/omQ1mmajbRxhejjQhkopv
cd4c0L/nCQOsBm6oAlCNMICjWZwNKs6TYCY4NH32lArGrp8Cf9J4EwSuW9lf2/XbDONasiZBYbZB
ZDWezAfFy92evopRwHYVvJvqZxoeeAn5qq8GwfqftTFOJkEXQggVfCOKqtAqAlQdGUJMnrUDu4NQ
MGbXuLzUbm0/z6sq9N/PjqaQmFJRxDLa2tWbmCDWFbkjjz9v38HV7Ty3Qt3rmRVV7KsxUfBAMwt5
p5QjqFOTDob+MAK8LFOmjBD2dyBbG/eWYIx7tRmxw52muKZgBq5RVs1DH0uL05ncaRGrmfV5yGIc
RAugZgCpUIpNG4jiTXvIgrqC5A7ZwfrqgYOIGO2g51f4IS8FWIsr57aZKxMGvRwkFAJcLBaZLVDz
+tAdU80ORR4UePV9eW6L+dRQYV+gFgnsFgjPTr7YeD0gYvbflV+ZGz/xkGKrPYxzc8w37wo1nEoN
8IVMwXhzqIpoXuGFrvFoOPk2/0sx7RyacyKo7QMAcvGJd53WTva5fSZ1rVNjFFS1ycBDbnyj8fsK
QkUtrxu6FjPPrTCOAp0tqdTmISNi+algMV0X2lbVkH44FjNvei/PGOMgOjNUpVbGSQ1qfQu9h2PZ
L7gXoHKqkNSL1BfOtV1z6GeLYxPxWGjNrFPxCYOX0ZVI5kGeEwRnyQbGjzahSk/YzpV/2ypnkWx/
Oa3mebQg20xmUcCcmJcYetjhVDu6+qpE0/a2sfVLAS4KsBQaeiks0zdXC1UqciR2ozM7qNLbyx06
N8gGvni4HGur+3lmjLkSgGzOvdHi0YFJKuWQOJDW5TwpVjfvzAL99zNHWxp120ftVJEu1nobukkf
shSgKFBu8qH83jVlQW5voLx6zc4sMhfAMEZpUouCgr6UT/3FPDSoWXmgjpMRyQ6t/ZX+cCdWAMOq
n9ErxLPnBqqPKbEIL8fhbS9zPXJ5slKQZ9FXnEwSdctzK9bfbi+Xs1o2OW+tGixqARDpIG/eTbX4
kQVw2qVoPN62w/mObCouhlUygM6HsLwUzlx8QEGhTl7jFODpcvoXtRDKlfrfK2Axebg5NqI80gJ4
Mz+ZBVQsgU+M5YWTHPJ2jomymPma4u00Ac0Was48gviFiZuYNNTxGESrIfVsOfSUnF2BIe/6Sp/a
hCSluUercR9m2rvVje9lsPDQSpwTx6JthkySzCwDdHRu/iqpZtb328eAt2mMw9Dn3FgMShOR9Tsx
Pf4PaV+2JDeua/srO/pd+2ikpBNn7wdJOdRcrsnDi8JlV2ugZlLj19/Fcnc7k6lIXnc7/OJIVyFB
giAILCwYNlosMWbhvJD1BcMAFYC6gRmSe1H6kSDvUOHJXnSlHyQ5mFc0zfmiZUbYa4WCRmPdsEG4
BwIhC7SfkhnooDTLclA8R/q4AGL9jc8Xg7X1sivHVHWrrm/OT1GSIRQVvoOF8mQ0jH4EvBwGTNW7
80u3GtiC0+AvdcQGHhhbhgulygW6tsCExK0VURokTuQ9DWGO8RoironsOGSvv8xNJFJkB3Ilw1ho
m+OlZ6NxOamfMBzwU5qpwMrrtvdTNbGTB6pptTd7WY972Oy2GZjLZsMJtLHc/sMVlO+PnrB0bHEB
Cz6A8cH9cXXs2rB7ZRFg0eBYeUyfFULFL5Uf5IfLJ90UaW73k5EhNhTJdHHri+bC/BGp9GxnP4pH
nh7or4YWtBv6+o9ko3XzeF31pewTdLIh5L9urqcIAzXdrSBEbjbWZfHAd+mtYGITLSOq3Nz5A4GO
vWPJBtWcPClhrNRowqVB/F8Xiu1c9yV/Go2nS3cJuM8nzBeEwwLCL2q4FWi6exFz47pLa5XfWjNQ
0DrYGKEMsCP69I/Vaad40AiGskSGu0Rm/UrmakPiv3MM0PwFIe8Dk2USb7+ECIujJOFV3+fkrrbS
0P9lODROs5jG7iKnIaCikhcpO1xVBoMmHBy9wPViMu3TMKqAQ2t7g99NxDRezEqSax48RjLYpnjq
1/ZTwvpNM+87pwoMGMR5E1+zM/REo7XRN8ByJdtZncym0/tQZ6Bj1NYPvJgUEk6h3WLFDkRIdmYs
CegqBRlTfoFuMn5Xh2WIuzHIbwXbn6Ax/DvPSXBuvM/BRdGISC4jtsGDm5pQSkfbixt/aj2GMYmK
+2TVpH8KcSXfUICkpyX5DPSzvoyBjzEYWz+PzY1jDyqy6FVRuO0BQhXN/vImNUBuMied6sii1/X4
obAuF0eR91x9XIGhBDVDDHc8Hf9cYtyn0woYgCiywM2G1eN05Yburt1iVJFqh1YzDhgDjoZ4XOyo
Vkr+rfIMbg0/YA/dxeIF1kdtU260BWk0N/R3dYRu4e652PEQW5go6VrXVhRUuIZo7oK6MsURqbI/
XnfErndtudx6A70bQJehiNdWjf9QkHQzV3Hp0bpEnt64Yy/AzETpo4uizoLUMbgldyjQKcxyNcw5
lChd0kmWmkluvG+ktyPA6vAlKjAELOgjPQITDQ8waSkc/k6yF/4QC4rxH3idy35Rj7sl9ZA2XOK7
XM+DiT9nlmpSz5q3QqccaLEAOwTuUFpNnWdgFRXdLwZ1t25Vigzk43mHuGoZByKk5fPcImnGykU2
GVQQDshybafbuOP+vJS1oAbxO/CNgu0ILa/H9+E4JszrLYCqxpZZYVbjqZ3w4mocp7ek7q8yw3wZ
alMRz6+f8Z9S5Rdxs2CQgJu7eAJpw25Jb236ybbMqHJfJ1RV4lIL3PzRiZ1Qc4fHUTXJUileOvMO
mJAcV+uQfrhrnpptvXtvW0KlE3xBVajKlq/ayoGy0rUz+X7tpSKCWmqAV9zPCXs6v4erliIiU4wI
cMyTObyD1rjxpEMAuI/D3hqDoc1Q2X89L2W10oBSCShUAdKH1UsHq+2Wxmop0s6DxjcLSGuJ1Wx5
HEds/uD6GGOBeJ8VmI0yDjs3HkKbOTujb1SF/nVtf34NEbEcPDFmjtZ6nTUoFtMYUNxv42CCp/9N
oayweznYP1RWOuCL1g2eNYgMFd9Nn8hlD/5YP6yv4xQAR8yt2+3soL8m+3lvBSqDWYu5DmVLJz+j
njOgo6mIcufbsJgYvqAHNv3a+5/PK7lqmCiEoysHO4qS+PFKulOn+7F469pjth20+KbviAIKsn7U
DmRI8XYFjGrp+Ijt2cZ4Zywc9voYZKHoqNf3sWoOyYpKYHEQA0LEhGYwPh2r5FGg/XIKxsA2boJu
+uYpszdi4yXDOJQg4y+yAROnBw3MBzYKX3n53czcwBjsgFlfGncOz+/QGloBlE4YhAcWUQPENtKZ
c3Ta2wVHbu1PJMZVFpLH9wajSJWmXDvgYLABXSAiVQFQlmxeqwqrt3OQA5g7u9yILOzyyq94sFw6
lxMJ1IQmK0cZTWe4eDxBgnDCiegyUpY+BxOS3nzTUdGZBhK1iQIasYYnPJQi71hvD+C4dsCyAGZk
8DkI7n8zD5pXnwXGznlHfiR3UxWWqgagNWM8UO8dTnTgqXK9XMDVk7VRZswvsVW+5JOluL5XXAV0
s/EX80N0Ile2zXJBk7pb1mhfFsNv6vKbkSfGpmvHHbXH7XlrXNUHVG76+zTjkzZBPSlHRxvB2GMQ
/slgJfLZ1ct5EWt1VTD4/ZQhFD5Ys9aInbwzUG+cwT0PZudPPMUgSKQ6WmRZpjC5B5VJzq9nBJBq
HJJKQekAxE2lLeMYg0eafbPcp9ikqihcuDvZexyqJ7n2xO1T/x3pBDgJ6D7i94EQAAQFKblK9/ym
CFUjKFbP2MGCSh6x8RIrcURwoOtVsLg3NXoC+llxXUpmiB5fxASIPRy0NxjAIkhuqtYo47TB4OHB
pReV1z+nXoJacUEuTN58P28ikkI/ZBHR7YMqIxLP0iZZiz/mtEyaABMpgoyagDxNMBVFtCOZwokU
aaM06g3WgAg8SLIbw/s8I8t3Xg3Z2/4hAakVE1QL8LvSxkxIq7Guw4BVY3Iwq6oIkawKbZvd1LYl
FpJTJKZs+t2LAaZKGch9xzh9WhJzDgbaDoqbZl1fdI28zyJCV+TxubMdLW9dsaoWusMLx8WQXJXG
axtn4Y1rw9ejbiSn3gBDXookpZiHPjbe1tUw2WFueqRLmSrqWFPmUJL4/MCJZGkxmXGaiznYVi9a
tj6lk8pTqbSRTD514mmxJshAl00V1HaNoc6ZjyFOVFcRBMgv6XdTAfwKFLhgdgTbgrQ5XuZkaAHB
ymH8b3ddY1gcuojeEoSgiLDDdD980JWEdmtHGm1KoDbBG940ZV6OJMu8yeowvZ712i2mo+/KoblY
5vx7XPaKlI84SwdO8V09NK2CgwOZMrAGSDFiVxc1Zoxj6m86O7dI4BWBM7UtwK0I3mifX7Zdfdly
1ct3RUHEiL6N1DJ4b4isIB1mCiLvtgnmDBPk7Ot8KUI/t8Pe0xRHfU0SKOvRHAnqZ7SmS+YIPre4
qpOiCSbTfnF4fU2WeTObwwOoyhSI/zVRRJg+Wux1OGVpKfXOTt2YYtdsIDwwgNweH5fcIvfT1MwR
fLSKQXZVHuBnYHvAGBEwuh2fNC9rfNukDFZCGhR62q3mo99+ai/czlF4qJUDB4WQGsYZACeuzKg2
WYXu9aRqgnIsNyOrr7K4QNJ76H8/75jFYZKs0USVURgFmArwrD5WyeKjO2UeVGpAZRxgUDvGbucI
P/KSP/tN3QWoKqj6FFccliD6tXwoB45C+QR4WcympeY4ARPGzOIcTP71VLQ+UazhynZBjueBDAs8
DLh2jnXTQKFhZlaH+doz59uSVPNON7JPuTbhbWsPvsLwV7YMEHUx1AF/caeYx+JMa+y7weqboK8L
c0Mnnn8wYi/fml2cb8/v2qpmBNSFgONgdrZ8m/qc+q0nyIvLKgkc5zqOAX5cnsrxF6v3wlmBFxHM
rWgbc0CuLvn9GGNdltzGVrUgNukISn62ouFvzQANLBbmaKLgAkqT41UDTzMyfcuC92tpXC9p4dAg
TZolmjJW7GsyVdd1kf4ipvBdLdFyDEba92Y4yTLKstRHlqOcbpMB1KXWVnPArY5qPggGFVaxtlUg
sQDxNMgKYO2Sj3IwKWPyE6MJvOp2YEiwU+8iHe7sgUbnbWLtVIk+fhCOYbQiDtbxQpqV4VLDxkJm
Q/Lcj/3eb5kCoLKqy4EI8flBpEG8xnLLFEAlTvsAkdouo69TF29LjW7OK7N2lg6VkayCAgWWdhUk
sRIZIa8K9OWj6asgAnK+5ocdHCgkxb1WTcwSffxQaKh2mL/6IR0HEhoI0VxCd7iXL326vC5tG2+c
uty15hy19qDYuPVVfacoNsAqLePOBxzAPEbJDFz4GPRrxhsGEkhv6IJS5ezXTeSnJPH5wf5NS47p
p+4Es09uTAZ4tqGCX8ov2j9W9KcIyQoXpyvHKoEV1t2cXGZ9u1xMbtXs6NRl4Qiml41TMLbzW9pd
gNaj2RV6TB8M5GhyxHuJFRrERpTp4DICwzHqh7NDQzJp9vbvGNjP7ymZsrUg2NMZvudkXlPTi1q0
PZSq7rYV3yZoILGpgl/2ZFbEmJiETQRuprJq1wmXadI/jyg2PuveNJTBlNQ1pjt0afqLg4zELiA6
QYjiWEiRn+TIMZrYJ3WhtwFH9bJenn2v3VtkUKzhijkhM47gAQ0NuINkikPmQB+dQgqZlsBjwOC3
tUKE2AYpPAFLI+ojYgVB4S15z0kzLeaYOBtDQpZAc2o9cOzRCSqnNEMNPTe/bBVH4qQDkuWYHTdg
bEMwzG0YJ33ouQBfm/vzUlaVElSdWDuPgODo+BguqGxoLWg0wdDp8nAxxk9ZRT7C5DcYXvtyXtba
HqEPAyz5IOl3PU+66WxOmFb0OFKTQcNRRxfnqKK2VomQ4h4LT4uqjfGKR37uO40hK59VD/aV+0Cw
JWLeBZYM1WtJjX6cfT8uHbExJOQpi/rJiRJNFe6oxEiqxAuPOzxTENz32cdsbGk0eNU+Zc7fiBWP
9JFMIGYDZSSDIOQOAtp8nTEpAT0e5/d+VRvEbUi6IJuCpTu2M4JuBr2v4H5GE/3rnvU90Q1AqfQ+
+mdypFNjaFpjTykMwHerp8J9quv+plL1/KmUEZ8f3F1zYrc8Fb6UdLeMpPuqbSIfAPHzqqx5bPhp
kQhw8TqQk9jgJWw6mBbSbfpNUc5hnf6+kCeL1rtufDovauXYkENRkq3h7UozyoVJNx1YAu9zwCH/
hgRQmyOEB5ckqvfHS1aPmKEC3hTsy+B+X1i693ow6P8zGcLXHWxL1S2+1sbYFsfnjyP2xekthQtb
23kk6nDJALSCi0CKBXOvihu0quBQTvUnLau+tB0I2jpbUbxb2Q+0/gEzighaDACTXsKOQzFRjWI/
UJSv9kbcGRsQ6SaKG2bF90MKnm4oc4HE/ATHBpL0KrUhxbG0G7PPQisFHRvCJoaCeaxwACupJqwb
giobmCw8CSSs1FBnfs940yKyKvhzWqTmzeAYDGzpxN/1UwVKYidNt06FbNR5s1BJlvw1qKetnCSQ
bDkt23XllN62cW5cxY1v7XNQgN5iVoS7j5kypl/ZRjyJ8S4WOXNw0kuSS7z6eFWC6TMe+QtmTW05
axR7uGKQHroBbCQoYS94wB3bfFLMLPUMkABZDHxOOUWrzzywr9W8dNH5ZVxxR+AwwuASAACE5UvK
aLTy+5xbaKxkhveIqZH2fTlNXUiSZLpqXWZg6E4aO5vzUlf0Ax/8z5hBujcGzIQbjErEDK2HxxDm
tcTdRVsnijBILlW+R6mHcsRWHviOaawGYLMhR1TL9SWgbki+FlsS2YERLi8xQi8aeqhg/urc2h+S
Bds9wmPDBoPmsWRq9KxORaRi54UbmF13nfH58fwqrhgi7t6fMsQROdCuYjHeQgVOupFWmMaS5dcm
VdHQre7UgQzJEgen10YtgYyGVreacd/5y3U5E8VhVkg5KSmPFe/mBlKSyQ1N7YUBRVwkv/+N5cIz
AnyHBHkt2f1OdZyVYkxpgLL8s8+tW20oVbxsq1vyU4asiDtauN1nKJJ1v3vx16F+OK/DitfDQf1L
Bzl6oHOL4n+M309GqwxHbtzpoxXNBmhHrKnI4CrmK5DPK7Lga9uDSAI0IPDxOLayk0jHUiMapC5l
HWT2ldNxYKK+nldNJcQ8tmaDE3+oWgiJUxoatH7kuhPaXKXL2g4d6iK5njpjqYB9IRvofW3dNEIE
ozBmlQTx+cGx9GLelXYDO6vnr4ZdB3qsiCNW3RpIUHELCVbNE/ZfBEIVacShRPY8/qBv9Dcw5WeY
vYYxuL2PR2wwXwvknZmHuh+d36a1CwP3vDADkOJhGMSxduZQU7DKiuqEDteZ8dDqXr0uCZfkKcsV
mdu1lcQINszXQocGEreS3aU9m3o6JW2QIHDpKiNkY6lQZ83qkBrGw48I2npb8m+gCG9yLfXxTOqa
K7aA5G/Ods3QKy70laAMqNC/xDhSnGQbi+WisQsOLo0vRjPGcqG9pJwvNJqprENYsJzRwH1ugH0a
g2SQ1jjeIa71s1mLHUrZpv29u9YC1De3fjg4VwJ/jaE5u/MmsbqGBwKlk9tzYvE5h8CMZ5tqMLZG
7G/ATv0PxUgn11382LZbiPE694lZ1U1mLZjFo6qLrRodAPO4wlH6sOTlS6rKj/MZRtdpT904B5ia
szm/XsKmTjboQIK0XvkCbFHTQ4LrlM9TX4IQhX3sW6eKOt3aOJr7uR1rN2psVSVkzQo9wGVc5O6Q
6fKkFUwS6uV1lbaBv8wthNFLszf2Rdne4cqsFSfrVBiCV4ynAfeqCUCkJWnZmAslBJPqkIMi+hdu
Jf2+Q9chQGKLlVdhOw+GCg50aoggoEZkLgoU7/W4Y8vv9KJK+w6R+dijmcIvvuqT9q2qVQySJxaC
ZAdYq+AxUM/0CJGW0e2THiEyQq4utrVkA27v/AGzSoZCYfDrcnwXzwBMa7blXobO4K7RDLQLUMSM
MTPBSjUfrShN3yrw42vrBl470f6EjiQ0DB2vG8bjTg7C1Tbo3eQD0s3gMVuWqLJs1QadaIQHDXy5
A4gsmglQnj0WZPvJzGMfNC5lO99NKViUhtZRXL9yZwbO7bEQKSyui3z263zAJIaNfUmKPQClYkwI
eewjQD4IxpUP4PZRgkrEIh2faiEWbTyugP/CAR/rRkat1tMexoer38X7wjcrdN6VsX5vx2X74GA7
X+vGyME4EJekC+qioleUixHZmePnv5z/Mx0C00RJEH152Ffp6yx88ubEtREUDPrz6EyhM9LN3Fsf
zvuyE9N5F4PhCgB84LEjI9Uwisoy+8qD1vEN586uN+uIDqqiz4ndCCnwxcjQoGvuBIZhOJXV0IG0
gVN7YWHgHl1y/nZek/fhMUcbKISAVx4HDVAFbObxBubZoDG3EUJsoEBDzxofaDU82/mSPqBo590n
mJQ6B65rYd498YolNCY+qJop1twmaB5RJXtPEtpiwQ+ix7wAJ15S4YjUln+BsUGBMWNOQKrvKk2P
zmt8sqo4KIeixFc5EJViLLc9FBA11iUQk6b1sU2YwofJ/WDvpxFARiyoyLCd1PedbkAlSYcQe5ff
21NgtyVUu0py0IH61+XOjqbQCCc8xu7G5Zo5PBhJAWJz1fk8MVShLMHtALQtUvyyjxt0XD0uXaAs
qCiDircYatGAwU35RFsXBLpoCANJtuwHbJ4vrJ5mHLw4BqK9Bv6EZmkeoJqmYqsV7vLIYoVO6O8F
gAFD2U6AXgnjjg0MMdzp6FziDUgCnhb3OUsesrR68LRC8Q5cl4cWA0TkYtKodEL6pVwyrB48a8an
fNNOOsqswPTMCd/pWVmyKJ+4o8I5HpspYA144KC4gFQH5gkDryT587QixdxXDYsyP79MSpR7W7I/
fxJOn9ViIX8qJh06r/dTLWvhLPkS61cen7uLuLv1NCO9xVie/m5iPQlLyy025+WuLijokpEJQ3Mm
SqnHJ3CZDY2R2ICtJP6Xgbp3XedfzUi3RxibdAuknULPNdsEXk68DHTgh+THW7lYdOlT8BjrdJ/7
nxPyjYIq6bxOxun7A1HYgRBpvwzOCGMGw2JGUx1gGDMLHR1EYoFpRCk4PtEZXJob+HCFXBFQyqfh
UK50443louW1C+UK6pq3VgbmJ99o00vWMRZNTVpvRqfIvljlgAEKYKMN88TG83VyWVSPvFJsrdxq
8u74Dr6O3EacOo2Tpy6WgW3cbza4BcpP3QvHIJsirBXbenxCUN+FHzgUJcVvuqknqUEgymisPGS6
tqlQmFOs79rFRIAyMkGTaiD8Fct/cFs4GkOdN4df6w10vWIAJeg1+vSBFewh6ajqxl+1VOROkf0G
gAqwrWNp5TKUTSLcNem8amtp7dWYFmgwz4tfJA/7sXgHkqQz2NG67bIWGIPCR6e8HrfFhrf6BH7x
Ksgn8ynpSRudN9XV/UIJUCC2xMBXyVKR01kSzB9Cer/Geo6zd9Muy+fzMtbCGaTz4dQs4qBfQYaS
JkkNZzoiQ5TrMduyue4uOneg32qMK72iJB+i3snQpTPPGP5KzGo/Vrn/rPgSJ0ExnkrgoAe6FHc/
QjhJUz8XjfQ2nkotqBWCvrLQ1thV+SZZJnuPGgrmtWeDHcbMSD44yzKNIRkcMI5ppmqb19cDpSob
ew06BEd2S7phMq8qu2BEvmJH2aJd6EtabhKeWpgOz5MwGSmoSNOc74F0sF/KSaeKaEjIOHJRIsQE
XsZAhOn6mJt8bNUj9VmBPiC8/PU+Ce3Kum2n6iMh4+9xn4FrIPOeHLfxFCf35CxJUqWTWwxWBpQj
pLIB3EWGN14yp7rALaECPa4LAhYASCQDaQbpKMWNPU8VQTHJHCjd6Tnej6RI6qDJ3Gxz3rJUoqTY
tUq1JC9siOrsatuU/c4v2CW6uhUn9fQye1+7nyqJG/zA67VN3y+xiZAnjs0XB1Sq16wx2UN31Tfz
eFEVYG5YzNClZrdpYLTAN+t9CHAhCDytNnk6r/Sx3ziNhKTTNNV9682Ti8bktLyirbn1yufzEo6X
9V0CnliAxKJxBZSb8lA0F5zscW2BKR1Anzx7NWa7b94KIMqKRzNF3eftvDhDmN7JgUCGA5kHpJNN
XzqUNo/hM2YEQJ7eIDioXpi93Di1f1vEaNeZh33dFSb44c3tGDuYqaNfFE2nSJiKVTv3HaRVnSeG
7mCCC6DrSLJrjV2pvdCrCnve9X5zm3B/DlrP1r6c1/14qXFpC8v6S3XkDI4tq7HqLs90iK0BQG1a
vjFYHDS56kyuaYd8PSg5MLIHTxLJgO2KVjl3cM0w4ykZ2vYKl50fMfwJRlZNUelheqqZLm2EzoNm
c17Hk5gBOorxPGJmAQaDmJLnMcukGBjHSmIK00eOMD8A0eMDgnka+lOlgrkeH48fK4okOxLtwKE5
aIA9XtHSjGdWCvfTduW17/HHpSlVlcrT3iGhkgUIJZIReN7JNQnQfixzVsOZjmAMagNKnOZmNvT6
0bdpfT0CdPGVlC5gJGk93SR2pT/YM2vueqJXG5qDvh/cAjYY+0v/pi386uH8gq8Z1eG3kxa8HO06
Betki3EKGNmJMd2gnn9OE1+RMFzd14NFkFYadA/OgmwiFqEZQFRXoLMZjGuAtAEJNql4hlZ1IuhB
R2IGD125FSGd7SLrZ6SYet0NeddtMtMByF1FzLUuBpEmctVI48ml27L29RYI9xYTnrywmqdtlZFN
7v4yPEfYD/p7/hQjhQBg5sZ8HA9iMOwScQDGXwQzMFRAUNVvk2ap0h6rZwIZSTF7GidCvpJRXSMm
n310+9L0Vh/mTZFnqlGhqyvni4ZVoD/tk/m044C2jkEDmbmXO9197dlZuJhxEZHeVAVQq4aHYgQS
AaI9Vq5gZHlutpqtQR0kGkFdmH7UBvqSW84X/utRuglAE7CzqE84AIbJxDdpu7QlmBY6MMQTHrqT
ccGNvt2cP7Ar+wMhQh0kVbBB0gWYo5MHXd8FiOAndr/UE3xE/g9FSPebsYCKM2lQRvCmpb+knJah
kWWNghZgxQjQ7Yq2NVFGwDUj2fW4UKYBHAKiR1pcppqzmTpEf84vcgCIWxNiUKoVfV1i1rjk49t0
wkQ9tF8XtAowPyTwGkULykqMLuiydBStLBNtSdKF6bhF0Tl4C0V+ZYVNcTcDH9QU49azv/P2qjC2
5w1gJQRCg7clGOeA97Js+YJueEl730zayNHtm3qOb/Txs+2iQNbj2sRAIbctbrMYY9GSea9Pr3nD
FPZxunNAO7/PihUteriuj5d0Rs+Gk1pzF5DMtW57TbMje9btTZ5MXKGsfZIbMoUstDaK4EdgLY9l
WaDYc2MrBndPj/TQsjUiukk2FAPRBLP1n7Vq94HdLBEJ26/2JttoG0F2lUYkwjTUW29bbNiFty/v
zMj2gjkAy9y+C7sbNdHQysIQkA4aSBajsHHSfdBoKczEQqnG8Ha+cweUQmCqGeFPPQDKNKgliiZT
eGl5/+NOi3N9wZKQD2aYhi4PymcSuTsLfC58192oZ1SeOlGsPbCL6IczMd5T3nCMjWY6d334nM5a
vBCXoV8DUd95BdhZK3QgTUuaKlLHa1rawL3C0QE4iRN8vPFDr/UlLaAlBSJ1jLH9lYmC4/mzdHp0
oRgyKtgJvCf09xTAwWNNK/OlbjyvA/IhzgO/s8YtkiA0QHvczjAYFdf6w6LE9L+jro5fEEIuEh0w
btFxLUVd4CwDRK6CcvEX7a7/2mwHIC68YLgq9GDZjZETNjSIX8c9zwMMObkuAcJQjvsTR+fcl5Bi
MrT+uGTyhxKDK8ilsx/2AP2G/QVXkjCubiU4dcE7AJYKeI7jrXRnx2gSO+6CfijyT0UK0EwFGg6F
qzgtHGFaF4g0UDJCPV9gMY7FAJXasIZRNEjAL+ToeWVg9Q381/ZLGg0gMsccCtQ7WOC/zFUwvWWP
qoDwNIMrfQPJZs2eFCZtCpDEuulOH65s/UOepAFKXUE13BeZj17VZUt0DKholJ5yZTdxQEV20IZR
mdItNKHtlngJFnmemvs4o0+4Fn+5FwX6vRfEBBjSPHmdYWIj9/u0KqMFXfsFH0Om3S2Wqj11zYse
SpHMhWl26SSkLiMwUT50rjcHdTXttZ6rQgOxJPIBwFxw8GgCXwB7ke4xmieWASgGC3LeRmmBkXL+
J78qr5f586J9P+9p1pSCBFxggqZFl/OaSGWYbJxhnFzjt2i0cIIeOd0AcIa384LWDtuBIE+6MKuh
L6ESbNBlex3tYnOl6mFfWTZEoLBSoIJQhJK5dRszH4fFKIHLIWV/7Tgx+VLEtR1qSMruSg+AHZrl
Kr7HlfWDUIBnwFKMIy4/trjpJPbi0CLKvHHTDcnvVWfsDa36en711nX7KUYKSn0PVFWAMJeRO5tf
uTfurUSbQn2x7rK4uiA2U82xXdkuABTwuANXmguUi+wyqh5RcFdhslUx+oAQLAaa+5zy4rxaK0kI
pFVw0yBVh6cDotRj3zjGKGy5I05ucd1fFkOwCB6uHbsh9zzQ5pDezxfppae4wlf37ECodJCd2ZoH
vWnKqPO10CqNqOOvALvuz+smVujnKcb7ESgSPIbAwWWLlnYZkFloOa17Rr7YmLZmpRZQT7tWd3GP
mwGQN4GNSgGSkyrc9rGhnEiV8ZkV2rK8aiJf0uSKFPXO8cCLj2JA7IOR1H85r6EU8XsIJfHAQLSA
3lnR1upJN9vQ1y3eYxh/Vru4n90pDVLk/Je6/IA2qiAfnXAyiqdsXi46TJ32yEOubIwQhn+wyn98
BR9YCFFgwzvq2IBImrl1qsGtFBfJvrtLIzGa1Qjni/xSxQh8bDZ/avtTlOSWMzTusc5DcJQb4Byu
+k1r8I2+LJvzq3p88v7MjYMtC7ECsn+y9/cJJnW4aTshz5nze8p148n3m0FhnVJM8GeCHGA85FKR
UpUd/+wa1cxLLBx90fEuQciXg0jNuiw/Vzvr83mVJCTbiTDZ+U/L0Mb9gnw/HmdtEfifjGuI3Goh
D6iJqR2bATzDqgZFeb8At8AfF93kyE6beJUemwa6ZXR04rTIeTdIbu5mL2/1S2LOCb10AHdSnfd1
cWi/RisyZL6/GA9idn8AlnNJRJCVulvCML0h1cPY9aLza2mu2AfU+ilHMkOrTLQeyZYi4pGxbcHZ
9ry8Wh+b+xQLSqIJU+zrUMMhGDZmNNyYHCgw9E1itpIqrDx+fb1v6tEXEQtyoLBb250xpF4egbTl
IZ9fXLS2D7zbLagZvev8P9+m/03e6vsf55n99//w7291M3dZknLpn/+9a96qR969vfGbr83/iR/9
678e/+B/b7JvHeiIf+fy/zr6Ifz+P+RHX/nXo39sKo4epg/9Wzc/vLG+4O8C8E3F//z//fBfb++/
5Wlu3v7z27e6F40/D29JVle//fHRxff//GZiUf/n8Nf/8dnt1xI/BuhkNmQIFX78rj9/4O0r4//5
TXPcf9soUAKgBWQB4jcLljC+vX9E/H/jYQwoFS4gjDRAXPLbv6q64yl+DB+BJAAcBHgvA/2E8//b
v1jdv39mmv8W7YDI6jpoghXxzG9/frmjXfq5a/+q+vK+zirO/vMbKuRH3hkeDDkHlMt9DxMCfMSS
0gXhjUNnjiAW3Qx9NyWbHChkhH1xGhO0PSeZOT5pJp31S7cYNSvQ05osUVcb9vwKHiL7NUma2P3C
DZ4nG+ZrGkAuhIgp5n7FCcKfuba+cJOUr/HIkOLBnU77NOC57ySBrukGMId+Pmm3beFxH5wSzbgE
Tmc57XXD8s5tQwRvXvehxz8wrtzt6308dE5tbVqM/Ha7UC+Todzq8ZK4X1K3jP09CsMZxvfaOsuG
DYJQK7nyFjwMtrOmEcxqKyvHjpjHnSrUSQyC6qFAUW5fWNy38mDEO6i7Tq2EkecYFDTVGHCSupUZ
IG/m6N/B6KqhV5+XDjwjZlFW5u3ckNEAILXXsptKH0t6MTCzxDyTXMOkuD4YUjf37cgaDG/ubzxu
p+Tenbnv1WiUBv4lD5K+BUHQtwzIACffg2iS+eZ9aifamGDEM66XDMAip8FkFETnzQ7nfsk33OqY
f+/VutFhCk1v+lfgTsc4idrJ8iY0cmx2YOQZM0PKYX+hlS29EZKMD33QJ9RlbFM3caGxF4ui4TMy
+zhBmGD1JLukcU7bYCqALryoDGqyJGCYH8+1DWu1aQENcGs6gedzYCxj/O6xTbqtNZObNItbdj02
ftXe0ZQCZhHUdPZf/bSN98ZgpMuum/uxvE+RExqCBGASVKlGg88Bs0sPRXxWpXn+hKXu/ZBaJstC
D7SeeP5OqH5tPHBK7JLeMsTPzvEd7T18Nlo0B8CfGh0+7AagIG20pSDXN/A6D2q/68tdklbTE2sx
bW4XTwJ8YSZD74Fy27OTPJhby28/arFbZhca6v16WBH8zoupXiwtnFp7KXejNpisRvBUenPWbqzY
BHcH4saMtcWlNZEmT0Mb8w+pFdBKp9nnpLEz4M/61kp3SI3l89NQt2guj8e0Sfdl01N6hTbp9GMN
Zhltx+bGLTdTPdvthlSk+9yWI+K1ZjCGL86Y+0tApskwQNeW2eh8nqs+cFisfW7sxMw2vm/OaTT6
FXlAFTRNQKZVud5V5/DJCgYUGIdonjJ+0fq0mHbFOMzF56obFmQbfKtOt6XrMxJ2Gvt/zH3JjuQ4
tuUXqaCZ0laTjW7ms3v4RvAhghooSuIgUvr6PlaoRldW41Whdm+RCSQiPM1NpMh7zz3DiBxSx65f
DQBkJHEzvkn4VDDr7ZjW9cdWO+v4QEidvMABkorPZmuFc04HR3+2vV7UblpvDuJ9kNhkx61pfndT
2z9C9Y5yHlpt5WaLsD4pk9oL3V1HIvO5uZJ3LJvjCOsdxRAVZQRj3D8QXtdwmrQDjpJhwBrd4Lwo
rSZ0yipv4xWO86puGeJ15Yrl5S4LdyRSGnYqy7ot565O+acM545nKbMpydzIxqTgIzYh0gXcNUs2
l1xdEYQN/nsVacFiIjWGjb1rzsvAaJI1g4WVTz1gzLvTjdlYFS4N+4lo14LIE0J5km2xWFDUulal
+9WRzdPgTr2TbbCo+EymKe2f4saP7YGtiUbr7kVIol+W0EOW7aY78acbcOkW8bLNfbmAlors0dRC
QTwQLpNioDSSL/OsujWLeZMyCOKcds1TR4L3j3We6zxFuDnZWcgChixocYQelyGctzIN58jfb9Tl
tARUiYPDx8tbo+UwxIc1UZQ6BSZoTl91kKjGJenW2t07kTu3uQPbR55PvKlRnETN2twoEogtR8vu
PEnux2+w2KNoO2GBlxQkXuM/tQeZQV63C0tuXzOm176v++Zg6hXmbvDG652D3UIZ7tK2xhpOZu1E
Jbp4nY515POtjOZOpWDhQa2Wy25cLNgthouC1gv/0j7FG7j0gwwzv137DbZSJKmPAuIV5CDYro8z
WK2NQ+aIYWjPm+MmzYkaE86XWEF9VKKZZj/zqjd1N4eT7xzx0E0LlvEc26MZklgf1do3EAEODjbe
idqFOvmNaDXemy1tp52coJE5hC7nOGBjNMcl8+epzciigWe3E4PrIBK7zR+aUrgcLr5aWOmR1dTl
thEwEdTUeG3pTbcE+L4LyLKriZKAUAcOoHxu5GKLvp7t1bbIBaIxfNYWWAteh9FbHiPs965MtTOc
Wxlbt5y8IdD5UosQEhBuF/cbNsFOl0MoCbsfh6+y+20jSlnehhP9GRdXI1iDJIPZb9NGc5bStscV
4isHwkTcnME2Ew8ezqJr7kC0XmGS7zUrf3a4N6kc7whDQiGSnv3cnUwAG0cihJPrqe4XXA+jL+7U
5PrxwU5Iz8kUFCjybFVS698Mv1H/MnHfnU6Ih4d3gwisGp6cSQ/JGQZ3w/Ap8XgxiLI4lbJ61ZF9
7lvDxOeKR9eeOhzTE9J5bTNAWuObB2DGzQr2cj2ygk7TwiDpridaUrhSKIzUh3C8rsp31dF4g/db
xHCgLMYVmfWlbbicdyr1Rq3LBMTF7Q68gLQxT2HfTwm7bGFL3Ptbep3Ow9HWugh1oNQDn1vcP5iu
Qzk+xQTshyHVqTg5ymDEgVMqHA6OwKVUkmYipOgGzfkTqDDOxrN+EYFAA+IGn51oWZO7BkhHPig+
ug8WXTrkob4I6oxNEeYzK+4Ae4eLtLXHFqEG/Z3TCbc70SUZ/iCqFeofOAnZJ2WFE54SNnI4G/q8
jysxOsg0DsW88EyOfGUSkitSz7kd4ewP7SnBKxo4bGa5hVGgV/YSMNoLgmZSdafAm/ErxDADR50X
St6afuT1E6Rbtq9a5m8NpDEzbd85bVJdbbQHmcjhmoa5q0Y+P3sUUtddp7ilW6YNm5gsW7H25Nyl
w0DzJqxt5baxSjJFfYOvuwI7czPlmsQ80mFFvSBRzvnfyTR3smqXWML5vdlqDv9h3Gb2DskZE31K
Fp8MeQvlXYNGFSU1SkIibyzQccExx1AMyit1EhAtiF309hq2Okn+9EGKwjFT4yCTat4CLt6FCe0f
z9RLk3tpjCNPbrOIL+OEoeWjNKFrCskmNy2XiDUkD/GvMB/nG0vEyNrrTmaTod6xTrbv2N0bxNiw
oc662WMkb7ywWSru2p59h8odprIOOK8LqOxDVSbj5NZ+tklXe+9gc0LXyplnvftkHW9fXnMmWc4E
EtcvcCeyUVlPoHNks117by+TmmGsOQVYb5hbmCYX2tuiDOrObn4MUKYmP1FXc5nDkps6iIyoOaYa
ocGICAnDQfqaetZf914yRvDrM23PkADimCg9QNql1TsRiXYLLG4b7H2vSXTZGZO0lcXtOCAJuadk
fjXCgOGQbVxBz4EKEwPI13GAw2KGop5tSOVkrn5y5YwfnHTbnxqs7LZXXjR4GSwDJT30sYq9cq3n
fsnkGqAxXkzsw3MUdqhvxsEP3MzzFN4QHF8+zPaUl+aMgH6cK7kFwz8StP+rpvZ/bFX/0t7+29b3
f2FTG//bprb81p8/o/jnpvb2A/9oakn0N4xwbtQ35F5hYnZLRvtHU5v6f7vFtKFBhYkxge4X/e4/
mlrvb/BygGczkm4g5vm7HPP/trTR30CRTm8Y0N/ltECZ/5uW9q/gCzRmUCfdZMfwiQKHC0O9v2Ie
Np0avmxDWkybvWvA/x49+x+gfnz3f0I0bx8Bqys4BfrEA0UMjmR//QiaOvHkwhEJ/Zj/Ika6I3Aq
uOmhXuJW7/4JTvhHx/7PHfpfMeq/fxZstRHpgaMLk6bwX4YyEzpFgAYTQWCDrY9qiQSsEGa1fi5r
HQ6gO4fdoWMN6qG0p7FfCtE6r//+V/iXEQB+hwS0oQh8OOi4/26G/dfv60GNEXTgXCI906IQ3ol7
YJIf5HH+tnn4DeN5NNdfcOb69x/7/z3lv38q3BjA58Su+de5zQ0LQPmOb86JaLKgQeHXGbFLJnqZ
RjS3/+2nwWEyIdi7HshesNL563dc2aideFZbKeQRXgkQr8N2pOr/0zjlBqf8PzAcDw/WwMiWBA4D
bkoI9OevH5OyKXFiK7CcNt0KpdzksQm78TRzsmaO98elXZ17Dhwu/8PXC/4FlcRHw+sbQA+Gtwg9
w9QDgNM/g4EqGWYyIou0hB23PUTBLZrIBUUrLYXV/Glb2fYTeXOyG22HhCYyRVeBxNk+28wYodhD
GeYCDtuWZ7ddbJvPRkDxEYwpfx3cGpkfy1TLNyn8roydif0keiY6a3QH+RV6yYUi1GdIkfuUBrxD
RkEQfMWK9s88ZPV3K7doRwLlPyYz2V46Tr0Th4sOzy3cRvssHaW4h8zKvPV0aI+BJvJN1LNXGZK4
8I3yzPjtTEhZyHQbhgLST/CgcqUEiB/K0GbJQNhHBpsz8acknUycRXPAfkI79RR2nN52oo437tfO
1BdZT95XKGEDvMqgQ/+WhC9+F62PagqC0xomClmGs0gfV6jWX2K35uVMA3c3QaN5WNrWvo1zH57X
Ohmv0oMrrK4bCihqTv7M6IDyGld/l7kczxltG6+vSrXjezMN/E4AOj6bnsM6o/e6CgY804MK0zHM
0FQKng23IqjbiHpQreXhnmjenwFSEVNt+HQ316JJnugIteQw1Z7KbuFiPzMLhHtCRYwkIrCKKpo2
7KH2pbjosNFfMoqGc6h7fpj4QO6I08+n0amDF80sBMETkWuFQj9C4xK0QRFPydg8OMaH1g7mD1wd
MAvZZK79UE79HdfC21ATgGFvLkx5tf3VB9uytTAut0rVZ78O4k/wVmnwDkgNwGnJiCJuNbRpDZlD
0MxNPnij89OMLgpmCO20VwRTS79TRJJ9ADV0FjR5wc0vY4qj30pv86dYYqAVwkb1ZRS2fQ1YCKxb
JOCaM+Bf2Ifpku5j7BvEG4+0Uq6Efxsb3VIw08OXQrv7DfryO2eYHCRjEnlgdEPL7If02EyiKZJa
9M/AU+UnLLBoNmH4eiSeaHfRrIf9sga0RAO7HOs41hiuTQTnBxHvtfa9E9Cudsjg8FlX0RZ1DwFx
MrGs34juiNeDhWHwR5RImUOlNEHhsVgMBFI0ELltU3xNVEvkl/alV1GyJCdL6HiMZycJkLgEhAl+
SSgtfebvuj6Rex0CaG3X1JwDxkD3J1Gc6XjipcecuNjadPgIGjHuWhXTH5nCKgzm4bzPWlRWMCkz
43wYtJmKzW6qIu3Kihqo78EVg37u7GjuW4vHwfq2fh362j918xig+jTizP1khuG50NuzNun0ZR0K
3Q8hKJWzFbd2X+gtWE+rptjg7uSCcbjKdajAYU72s4m6ql/94ZEN2GeZnjySKYeEL+7iBe9ilckZ
duPTl+xJLbNNOQ3w6HYip00I73mR+Aswq1/GZ00TsAlIrF+CWHVnInxyZHg5HtH7ykfVbtGYBfC9
uzd89PYR2t1L06QSrXCY2KcQC30elrlHcMs2HPFWYQOHFFl4bryop2lV8sp8r0Zz125HiJ8dpOU0
PazXdT0hgnEUjfMBUJ1dQeXtzvGSsEKTRRUGpTNseGVcNK319uHghG8GTJJfcy+XO0juVzgBq24G
QKPNcZvj4ZdYiEizOYjMgvS6AJnw9TzssbTLDo1eU3gY01RAO4YcWKJDMw+NwskQx7OZR+sJVbQ7
yj5zk3p87PtUuFkaWfdXtAXBuXETfm4GJ3oGVY4ezOjwH6EFygsQX7bziIV5HGHe/Vr3XBeUJ6wH
KtEglZNMM/9i0WCw1vVIKrEJc5ihsju7iNY8j0FrJaohGn0t4dY+m2jFnWPldIeSSt6LUHnHbulH
ZOGAnv4s8CKchsXSM1wXlpduYFPFpRdH2exv69EJW4w90TSwZ5fhr+Ie4sEOLXb8Fnb03g97D/hY
pIqFDepJE+NWftOmp9Y4aJCgT3UDNNG+2rciCvPAG4bjGDhW7YGP2CGTKccF4CkdVIRZXPgG0H2W
rA251vDUhoyQhk7GfA2nxzXBtATAkkM+IEyvnzwr2y+93QQaHou84zQl5lV53F49KZIAb7hSJsMR
OV1imSygj3JCvqOEDfcd9Dj2LtHOGOyGLhra3FsXUXS1JJXFwjy1Mgnvaxh9XJxYNw8JAQYCsAyx
iVtdx1fMMPDGzk0ig5OaHGeXmni5axpQewegwYctwj1veJLmQai9quadzD3QRMC8CZrpzqPumMe6
Hy9pa0mFW7h5hIXPcgwMGXOT2qm0Ubz8Trmnn5AD35VLZ+O86de2JPHsZQSuQfeiJsHz0o30AfMQ
WcbU76/zQPvXFvmcB0D+7g4pFcPjYM1WYhIhH5ZEDc+La9cS2d1rsS0r3uHNU9MbzGvbz62J18yY
WAOOamf7BXG8k4uZYCyQOE4LHmefwlJFAKywxr2z0jnziEEDk1wpHNfNzO9DCJK9BberjxjN+BET
31wuSWnSPQKpqqTjpyYKsBAUY53PuP8A6I6yC/TeyMNthvyT9ujqu2m8bqGfc/VIOsysXuF1mC/O
OeiubnDg4TmV99Z/ddmz75bS3psYIdE//fxk3Qp6Za5PnB4ncktD1Tl19mH4awpeqPw9TzmDCIOu
11rfh+zo8Me4djPinSNPFU7kA3SMdib+GrvPmRy65ksPW26kPegZmX6xW3rxVDBal310L6M/utsN
YJBwXCQ+Rjc8g+tERUNUEFcTKEBR8U45kBbDEdW3ez4k2e2aL3hKZMlxMl2MDB4cZOi0c1c28Bpx
EYPYsO7UupeefvR1UHRiK8iAQI7AyUJ13QAjqXrIJc9pd5R0KUfuF649dr5XQo2Bw8rLkSH1FgqB
5/vusxcG9QSL3UKGe5NedBdhRfo86nG6W52tER6Tcb4B7MDYxfvdQBCIy/S3j9A/7DnkndUl9R9M
81X3zzi+F5Rw+N8lZeBwBFFFrynGktosp1p59208Zj6j2HbvUxNXGIvdBUrcWU5yjaGk18HHcCo1
MDZVhziiwH/vn4akLRr4sftYLOEOb2u95r7HzqvjngYhLpFkjyloVsrIhy4Fy7Y2V5wgp17WuOM3
sEDwpEGgX2d9RmOS9cPH0MrnYRBvXZJmS8h3oQt0t34VncRhZMWZbitAtz9smy9cIbMDRR2x3c51
L0Dis60PnlgKmSlGIqwBfrKNRRSKck27ne8iNG2cIUP96sQ9HV491AdMtqDFfqEaLZP4R/cUssZS
RijilTlQf/0dgqXlXpuxAzktxcsbZyETR13brKNu1hiTYQZ9qKMNIB690JHtGNgtHpdAEYMiXFTl
dfYBFOcam709erhpo6Y9tHQ9xF3z7A0UoWN4G4N2vl+nIO+4c3G30+AsxeYMUDfBtz+Kiql2dpZF
5i7E1cRoUIay/27modKOqmjXHQQeIybBGcYUma+CrE3vvVTu4PyTSw/IpfdOpgfJ05071DkmOQUQ
qywOOMbWbj72cx4Kctm0mwU2gSAEZ6PWKBI/UzQfPewKXEswx41zvVxHl+Z9u9zjV86c+a3tfoj7
Y1u287YGT2WuDIhfm2X3C24JZs1us8Dv0+kaTEsDdIpCyHhtQmGzxgl3rZ3uBqFKDBV3kZV5SPss
CDENYDoLzK3ceHFrFO1bnVPYrbkYPMXJsjfOk1hNJns3RyGwd1FwSv6MAipL4JFmxr2j1J64O9bb
DNPd/VjDCEhsuwBXW7uFeOYpRmoeHvKxb35v3kWl475Pirb5o9tXQo5D02caq+mfpu5M4QMY9u/D
+irZS2DqSsYlVIFL+KtVYTV2ED+kEZQu7mNKTZEkAzANV+NNWs/EcSuGIQxCIJ4VGSpwqOGfesIE
FJ5PeMT1XA6IuuaY04nbEQLpQjC/psDnsd+ajsHQBEJ88TAvz4N6tS0pGMIzYPSEYDxemJCdG9/b
zwIHYA+YEqZONQsrg8If3UYpgZlnviPu1qEXVQrYD8dZUk2xRFnPs1neU8ELhl+k835Teo2RvD1O
CCsfompFq4XyMl/Zn2FCsIN7Eu6blzyksBeNNM8NrCX4T+Kea/0ZBVU83hl6cmZ9E2KQbqgw2INS
tqz9Fl+aFu6yx/Amq90y9d+TW9g82lqGfnD0KkvuUcPu9fC+BKVXH2v7ypem9PiDbT9mTNIBazpz
W2AK1ep3bp2sx7zedNc5PfXpnuKQQGPeR6eukxd/LqCKvo7JtYufIas7z+6jy36NGDa6mGjxpzVA
R2HSwqh+Bxsn+A2b3EpabMQvA3mzBFKlaVqI1ltM4nAjRvgiAiKmts6IP5RtqrAHRdGg8dFLFne/
OPEwUsQ/HTY3MPqYXhgbTzFmlau9jSh0TqYxU/OcgxKBId8TaZ4peyTeI3MBdf2W3VxgxJ5FeDy2
5XiNTQ59NXFeHYUr3xOnxns2HONL7l7n5scEv1Gt5Eym2bjhBFHPnttnnL7Myx/IasmC337E6B+U
8Sl9hoXESeHIIsE7E6+1r6suvXMD5xii6lnmKDcDbA0avxowhVE0OEzjtg+bFeKMhzVsypg0T6Fe
qqmNSt9B5B/95sPJptEBRA+QHZ6Z/q07U0Kw9oTRocVrayfQDyTfSSqPC0i2Vn7PNMmtWUtHuDlQ
/lzan2YyaL8+NzjVbs059C/uEGVm/R7cPa01NNfQDGDUxw3Ltfu5oR2bcESMUJiSOs2jdivD6AVC
sAzCrXxI+10AM6fEbzInuZ9nU1DPqzBt3XEUvgOiYnnrZ8kI82x5DHDn9+ZQe36usdax6cqE/LYp
YmvfMUk5MpyJo3+wIYxgtqCskz8Y1mfj+KKm9zD5beqv0Qw5mvHM66OCbXcAFmebvCzeR6MUIjZO
BuOjegv2GIPBYe45Gt+ChmUxptVRF2fLOO5ANSkmtBat1UWNvsL86PiPiq4bZN9+/WlBhYmBFfp/
pvodWE2+knnFNP8BbAL0hvTqs7UkU4+zLkIMXZAvNDk27WuXfIkA6nHM8kHCzD3Mo7Ub5t6isdD8
duRUDp4Zm2ucrvVZ2D+0jRCF/QzvgJs7aBY6P+H4AeLbsDz0fY/SKs5Q4+wT+CeEm1O43lZx8QOF
dNd4u3mD5j/YO/Ov2YG3sX1RatspdC6xRPGq410dnBaG9o5UGl5JIwrRIfp2yUeIKbMFP0asN+1P
2XuolfDrNLm2dz73SxRQu839RaLvRKCrTdOixgHi41hqm7gc9SPbXh3p2Ex3UxHDmjqzMjZZh4ni
rWDxqhTQGp0fOxf4jxjih1sLNqMzmuP7wemqMHYqS20BU1wmeeEn7gV+OUU3kdwEY+H5zkvQW2wI
VvrjLyJ/CzY/MAbBH1ydO0ccNpQtQ3qIkUs1hU1FkVgqHmVwHoBrMfU1+TQfQrPvuseU0Zxsa9V7
5M2yDxolBd+eIu1fl1QVMxgQCjBHt6TVOGB6G4+YjIOBkGJjku7I2bszbHcwPc1C86phBNrCKN2N
y8ktm+mHz8FbM4r3dTpoPHoOcsAm09yXw12HkI/ROdvmyYI9MTSlWZ+D8UhRYSC3Pt1gOEh4RnHp
dKB1KIziaLvc0fZJY/yHqWd6jtJvhH4WFhoafSMMTZd0eHC2aB+N26Hp7oU8hLQGqkcq5ruvqe0u
4A5VY+SBmTbeYzyWi5i8mA4kDxlnwVBnrpYo9nXmC1t5IKzQQRQId6hYQyFl0IVZ1QOq+Yr6OONb
dWJrCCOqBAqH+cNGtmrB/SsWt32N+/rbm9+G5BLhcK/Vt+VHw3/IVu9Mgmmd32I/LuTD6w/taD4x
nj2OZtsBWMymLb5ba3XoNu80Gpg0+2290wJwfGr2ThyfOQ8z4+LOZKSYMUMtfLUdgU0d52Y5pPSe
C1lFfXIOojH32/HCwJ1CNY6qO3nmo9xB47KHAOYYjHXBwvVgBrdg6VqBJrR3vTORC/4YQkIEgAeO
yaJJ56wB3TTcCoarUoqvua+xuv2eBncQhpSLexEb1qjHW+2AvofhOcFpOnF5nGVf1iClp962jxpW
IAmQrYC8UAGPcLbP+vTEhkeUnHZMjywkpQ5xhTH4UeBK1nPuaVp1HMynEdeQSUE92/QvRBjHYMnk
6TgAgFTwka7XtFA+Whgq4twdw/3W4VX07x3vW6odZr7V1vFyBfjP1xhnLiwDybbrGngI4l4B86f0
B/iKBSCYR+i7AUWJcaxugcZgNWVjvJRwoNk53VauHm5kra+4/C5I+ylqFVRNip8DOUKF8EQK+jMA
i7eQbvdzUgcYEntnd7Wvq/c7ZAz8t5CnBex770gyX4Bl5iT+CBjeAFhNTEtyhZHQjx4N2Fzu45LE
OBWwDFZXU/cWsySCyVD3rFG+4TiUn4OcVBaszm846+UpFqgW5GUZ0Dh6FGPqiOM4XknyRsfm2dl+
BHm9GXBxdW29bmcUKf36exDui+8tScYGqHZ0WHsl6sjPW17HFbRRrOVM7L5ftz+dEz9HDthZ8pcT
YioVfzM0if7qs3wWOkI55p4Hme7YSB4mZrNU9hXtg0PvnqJbrzWl9w22aG3xNYSKZCZNfVp5C6lC
ukslPAxaAqSKgWkaj5URXb4N/i94d34ZeHfrUBWhVKpAKXM/NNEx9XqQmryPICL3DuoIu7UHsGcq
V8BG2vh4/s1232uLriTOR5oiWLbLFg+cpKV7j6f2V6hQtLV1geyRIeujsVhxE3oGGDNtZZ72bja3
e6mDn1aBzt5She21wZlfl81m7qLJgTfW9tOibIpUeuRy/OnGthz7j5hYbKJ4P1O34KK+hHa+E5j0
GXMPctdD58z7OThbHHjiZK0Buop+ag2rOBnyfo4vin4leij9+UeH/jkmS+6PMgtvM/ooAVHz00Zb
yVErQt9d4VJ5aFBHE+ca8vk4KlzPEI8CyDzMVP8M9bSH5w+Ka3Hq6vYOnKj9xKDuWZNzakeBKl5N
Rz5q1B8LtLVi3PqMmfiAfOgKBUtV483sZ3c5DMh6TVl0hFq1y1dnqwTxrtD70CrS6H/HBpRIkpgz
78gB50zmR0vJw/WUYOBQOTR+b1y+VwqoEKhKLfAc3ihs6oF/ubHvPQVDenP2DI9gCpibNf08F5Oi
K2oscQ1IP/7ALjXI2yb99AfVXbZ1ZD8awNm+S+DD5wyYXcS9+hkjB1duIx5krA6DPwR5b9vJvPhw
lqqiacFrhggWIJo4Ddxg1Tuftg5+vGlezNK9QN9uwK1qR42mPxrPm8eCS9h14xOndXqveyf5BVXn
uHO37mY2mpJPpAu9wuStItNwrVdYwGsPbwnSwAxQD+fgTChcAoasGwhQb+cj3AXhScLfCJ3Us4AU
+TKBQ3XypqSG3/5877dgS9EuTHOPj09NGIH8oaK5IFt7EbT+BcAML3eIVFAwY8HRGTzyuWBKD8Si
y52EgiHWA59RvWvLYCUjsJ4mPENLVOdxyJ/XmZcmVLj1+u0Ed0wO3hBaxlX2YdZ29hgF5trHyUm2
Oix7DH6+pvQGOEHA0S7kNV443hY6ScyokuWJ0TR4MRSViQ+//byelxQUP1y1BoqTFpjJ5DN5bhlb
d7prgWmM9hwn+imw4oMjjk1uyLOEG+++J/QOrq7XlsTFCAnmQ7jpFUhcY/J0c/siAnk6n+LusLJm
KOatW9+XqcP0mjZjJkBIxLuNWfkSd+j40ikGkwWXD8L/pspjYZEEeswDnGR1vFWdJ+KTsQK93hoj
Sostj3PU3PW4OYWpn4YwfjNjfBnWprRdeBCd/8sLWFINFHfpLAlOqCA5sLR+ibl09xNaeYez34vb
dwAYMWIRG9p/N15ftONHZbP68LLUaLGFPC3gYoMVUBJNLlMy3buhw8p1clpIvieYbDgK9wNIwTtj
9Fb0Svz0Csr6thVLMXUDTCTcl4TUokSwwVRMePpDR8k+AedoN6bh+8zHc9rgL6ctI9VE2wfSJHcM
R1HrAopRPT2FBNMFp2VBoXlnTpDLAfVfO/cpEZ09DYmL0Amx+AdISqYreBEmV+gyC5hqQOvLRxhh
8tvW6TESBnQu9xSdIEYXXkanGfltG2zqMHqS6waaoQ+3o3KGrW7Vh15bJBMHqgcu5xrAuspduPoO
9MZLRDhmhKETtKz7scbn475Z3fA1SmsGfM/zycPYmHTOQQFrPwSy1SDjM6HPiv9D0XltN4oEYfiJ
OIccbgUCFB3kfMPx2GtCk1MDT7+f7nZnbI8l0dVVf6ql39w1NOxqAPWyUyBobbaZ0iqz+K9XFwtQ
Iyu7myNdsz5r7WLEptS8J63PZmTqbUqtqUtXut9ey5RAp+WlqD+n2gYeBuF/GPptCuoUBrxAq/dJ
WzT9iLSRcbO1TagDVquh09/D6EuVKSjYuAJBucbRPKMs5/zOtpGf3OJ+692Jw+JrtioTyhxaLF7c
+0yNlFULrN5hgEyMMpgnOiUYsZMwy4mWrHvry/a43lOLanHTrF7yvNvjqRUeByERt5Wl23ZtBtpq
hZWwD1u37BGlEQxe11ezr88MtldFLI/Cns6K1X23sn20UniIpTnBpwkC77M9hHKUN0vIx/xXaPrL
lDMajV364ZYLm1R6FaNFDxhRefNn6m7xrJTvs5reH9bQ0glLV38z+Cbbyk5mpSugjhnuxFTZZaqO
nUNs4Lhp7gU2eHbjKAycFbGfqlMf26F8bNKKCYb1BSme9USG2jyf3PUPJVks2BuEppYRzAQDsMe3
YrLQcXfI2wzP/SlG6zsfs3e9TblABkCAXj9BH+1MhC0o+T9HYX4v43RcBnGtcXF9iyIvH9PVW5A5
O7PO+FDNu5o5SfTLB+mPqP8Gx+WnKVa/8nSPblyAGB+VddZZVdhgsFytk7GuYb7VaPhGWLO80W4E
dSl+u9Q/zYoZTAMIqm1n84ls9EI3nR6gwHBgTKN59ShT1666OwdcNiLfCuAHMOPCU46D514QKcaL
Kf5cdNSmp+ihkuRntRjsGzhIE2rdZAdTQutSWjZFHZCKfYHTnmJRcgPVTzSRNBbti7rizXD1L1Jt
A8VAns+MwfoBpjOXFirjl53Uf54jkVkm1Sfd1WPhOsS5CW09OJ17Hc0Fb8d/RQ+k1ExGIPv2XPfe
1Wzm67hmB5MU68BR2zmoBi1IElhxkVw9yeM9rs6tU4qHQWbhordfbl7TtmmFJQ5Z0sPAqMO3Yqtd
AdTeZqFdp7d21N7SPql365bOQZP0LRQ0uv2hTJf7N21fRrEOFp8p4GWRTe+1aONsks2Bndz9PqkS
a1cVBsS1Jx6UeQ7TpiofFLdaQsJMAtUFoYYXsgMWgRSfpJiArdvA+ubJ8LJK+rrAyZrI7c2o9Om3
N1A846yd9sz1h8Y1LoujDaHnLEE6sxhuNGG+y1dJ/1Mt20nqT9r0lICnGYr6LNMFcM5gP1/xCPAY
d457U4kMB6SuUzXGf8FtPp2Wmmur1FJgHmW+DwEwO6ElTeuWqVwRAnUBlx9yl6WxMYJAW+9drtUt
y28K8gbfwggWUNEZTJVvt56cV+GmT7NVP7c5HkXPXMJJSyBsptBetP1AUumslzBK3HlyehiV5ovJ
kjJcHTJI4nr50kHINmac3gYEnYqDgqvYrF+pkL4smms6I1vB7Owd1CKJPeLpdnMuHvq2O+UmAtPF
PnhYRGg8n1jxy0QwB7JazrmqHO+TFMY0X7ETLjOglKJ/GFj0gqLmbVjyMIMSrvpT2UNijPrzlLWn
pdpoOdvklC/lTh2wmg1EvC8mlXaJbXThimt9Tsm8q9qzVYEvdAoJv2ZgaXOge3BNOYJdUw/WNg1l
Eyn2l+qKD4pyyLaZ/aQuBG++SjFcTbju+nVsTtXU0Au7YUHgylqsSGvimjHaGt1Ak9+u+ll4+3x7
L/vPUX+BPu62XVIePa5suR5SqaMPiSfaY7NFDGILf6zIU76Hpla+W8DP9f9Qbe9g9vyuDvJqeRDN
60zFq7z/TMyygmHPUxIEGwc5IIhhUC3uCAjh3ki3VRogw3twnatjnqc+yqZnTT8o0J/UDlmeWwwb
nnGCyvKA7bL+o3M/++1pTjt/nIHB5na/Zh+Dtx+tPmLRGBMFhq/uV+9YLb8+NerrwlzJ3nmmbeto
Nv1R4b3uh4ku6eZtL27O0pci5247iJE+sf82vReirnwDCGUUlq9lHNaKthVhuMj8rrpZxit2R3rh
wAOlKW+Wc8SD2C0Hd8Id1j0S1BakOApKqHpmrLJafMXU/KZ2dr2R0a5yom5DnvjN2O9UdT+Jd6k/
jI0MSwMzDAyKy6hTfCRCCcrxt6QrMKD91eHS5rECKF9BPzQkia1JHa/bt6c+wtNEysIwfUjB5dzs
aEP9mX+Nd/BA0of5zxkixJlxjXBG410RatjRVpa+ABCpVDWQEosAiI57LVKseb0IXGTOJZ62LjAV
kC2gMxotPtxG/jYLAjT3Myv+zTadPcRwKc5VeborEPQaPqAjVfMGJr0rXRBvODdTAopOJWOPFuQI
kJxqAp4hBBw6bOSVACrsqu7SdJ898egsNw1a4F4jBzQChEP/vt3nhbo8j6wqmcWXPrvHvCYmayVJ
/Q5ne5u/GjEq+Nx6M5QYa06gQAJ72BLFy2BjHbyWyMbsN3eN6o1HjG5mqZm/eesqv/XkztzIfpry
vw5knz0hvF0HKT7q9d9GEdGa2re6yCiOE+ui7O9csY+EC3IMYk1OgW68ZuZpsoERMpUtxo+CpTRA
xKCouP2ygqv1ITMERorIIxPXrkjNvdD7hFqFgU+U+3xWgZsLWuZQDAZlQNt1yrjPxn9axysjTRfN
l8+GlLAsL8kqDpP7hjH3EU1Eot7QE/iFbR4967NNX4xWe1J136pTlMX6dZjnvVY5oOs/alP5jlPH
hVpEo0PeO2HbSOB09JBBPS4X4vhSemaKal2CXDfzfFE7/Thu8z6z76jscDBo1JFBXhhsgjWTcSnh
lRdKR7c1p9kcj6as5aHqu5uuZL5FxcFowyHveWe+6J+81ThkQ+O7kJa6iHRWVuvOTyG7GMRRWekM
h4J7uwuEBNDJtGHvFS6CEnCQe5MSejatF9T+KvrHqmuOJUVU1lOEQQpiYd1zlPeb1uOo7IPBqnaZ
+++OgGvDu0sV74dL6hxSV41lwxq69mi6R51KJmiVdIv0ouhuuB/Vb2f50mR9M5w1AHgK+7sMrE8j
fDbs8VoDhU5eqz49Hk7UZj7O6yDzxgjfbNALAAPe3N7DFFfyZJav1vDuectjS1ngzXkQSLL0qQgW
dqkP0AxDCx1hNntHEsMNpc92Vj9RoIFK63Fa//WDCPD0EN81xFpuwGzDEy7DNWsf4DR6+Tg6T1b5
6ZrVvu4Ig3MZpG7NCihHke2BubXF21XoExtZh6AWQVrVflNqu1Y/6yNjyZtUn0Ti7hhKd4p5EAMK
RxP19LDvje+hQGqyItKUXIrqzzDFivi0t/MCgVbfOInVOB+aKuWze5/E22i3oTcofppfRhglzE67
TvqO929W/nn38w013bwrWGMsZQq24knCfy/Wq7PszRU/oFE8Dt2Xpld+5lkhrE5nRAt4+Ghke3XZ
gsF5NtNp19Vh1h865Dd1GTYYaHPnS2rvXdmz4NbZJVSC9XHDpeMpX6qEX9BeMuXX6P961HFDHjnb
U8l8Vc52XC/gEzquva4J2mY6DjVckXtE5BGoDtbJAzMibH/Uwao3MKEYn0Oji/oJ9tC7Znmods8d
wLe1/OQIYfr3unT2ygIt3f8mG75WUFz8UUS83eeyXaOENbldLZ4vGAehvQAEIw7MAtxZXDW8BckF
S2LgQMG2zOWajUt7qh/X3AA6M/0eabM5fXYQDbZiHWv1pPFLJdaznUG+w/X+1RliiSrWh3chnhLt
mo1gWYTSqO8KWFuyeY/sJAmVKk3iypbHilm7UYcPQ4rHhIZzSRO/pD1Ai4YRr9E5aU5MGujNdqUG
d0uvCIXXiGfsz+EKE+SWSiRXGchECYRBlb/19dU13rKh2vV9SCjYnB8rAmrs7nPYXh3jubTexvIf
KgYzu2j3qjt+LeVyTcUPNjh0Qp92VyNiCQodwY5h73A6LtzQUpybMZoTQEqNRN1XWSPiqbJolQXv
54O3EfmAu2i6tp2+I6X4BW/8Dskp6Z41OgeC7VN/xuDEBU1cLp8FnvZdo3dx5VnwFldRPDbmz4ZR
0Kp8Mg0gfyp/yww/VclUu9/Mzd4qWDzm6sG9p2gHROUu+K2kqP/W6ts8Plb2dZ4eZuWnEuj4/jO9
1W/7h9lx9+r8tRFl2T6727OE7gUQNuGhgN/94ochz7fdNQbXZLCiMpW71qL0kAapadDNT7ZzTBj3
LY7MyexzsPb5EU8J8QAqgrwrjYJWnEsncu9+rM4vqksrjov9NOuosjbBOBNO4tdpX4kt0SVgYeLX
bf9WrV+lMoW6/gT+YUPmDd2p7gsWrQBkJr9KdxGqsxtYF5IoNzLGm8njWbt7p+KmFSEuvt3IVTVY
ZYwv2V+nbwIFdri33zdohMo4Wy0KHu+hNxZ/FkmQkbK9gE1gl6Xkndg9G9UVGkXs+sZdlDHuNBrm
wVOjjWGvcVSegSJMtnyv2y93tZAWDSxfXnEkVDSyZSpgfoMVIK3KgCrn4ZihULSsR7e4LPbvgBdt
dRSfOLd9NelMiD0twq+nL+GCTGluDyhy6W5vHSD6xIZV0Hcf1SDvoYEE79k03kwHpMoOdfeKwp8y
kHdww0bUIsqRbhaNKhPze+6lhyKf/T45OXAXdXsEjcVw/VAva8ClwxxCC9ode5pWNav9WXKQSV50
0GmnLJkqEUu2V5FfO1q02a5jPcWvYkVGXu4SzPqp5LIcrwNgq+0dJuWY6u9JGXbuOefbe/XLs4Zg
0l87pqvtiz68RxvpvlJhiSs92MvvlIXsfI6z9DhOJLhoN8c5oNBB9unrKHz67dMRo78gc1aaPS6P
sHIvOjx7OtNP6wKme9mlXWwXne+geOZox2a7gB3dFJsRMwkatfPz9mMqLRa5JQ92r3+I5rKp1X7U
jHDqvKOV26Gq78f+i8X10GnWyZr5KQpySCuxJMINJOCIlGH4ZlIMa6QdZIadMAeEmT7EmUJ7UU7f
RcUG7mGro1ptJr/Oxb4y1f0I1GohPrSBlErDOKiu/O1w5zHuJFGZsfewRWu42Rpq7MQL6hybvWE2
n7I2WXslZcMVpSDO8ixJLzi8WknGF3jZoevXJAnMvqKryLsfwkpNQtq35wq3IOaCv8LUrotdN09I
35R4q91z4pTPNvtDwoqsrgVdwKLXoWpjRUay97zVyoW0Oq6t5lkKzTjkmx17du9bGjv5OAMZmYDD
5r3J1TsDvroD9S1HbGXXvgvFhbUwgmWgRC0Dsis0lEt1VFAqwpfBEcpokU4wJvWxxq+qVqeyVMgs
0pLQqbWSFsz7z+nJRPOqMCnHS2/yJg/dNW/KGCzqMHBO8sZ8t1z72So5O0P1SKha3Hr9BVZ5v1rp
NRkQYHYt68EXgwt+a5m2jJW1Kc5LlVMndd51xC9Irbz/jKE5jqqk1Gxfo5DP2qxU4JLTbnP/bUnu
j7DLLqcQz5bvseqA68+ao6rmmn4YxadVIexs/YLPIZkmpJ8b4jOdhE0DEvAwZuG6HFdZBtWWRjJj
f3ljfqtFhaIp34/2ydR7hk3aFgdJLDELO9GTf8pelWLXF3Fh1oE7JwE4X6mHpYrPBwAcm362WyBq
7n6E4YWYKW4aKDPRg2JiYBj/uBnhaZTlsdGxPvRUf8hK9ws1/Iw4j1trHS1Yfr9tH3s8N020wORi
ucXzPpa7TNvrc+V3VOTmqOE1Hb7QOqrrFVmK5X4T9ZKlf0N3rOQbW4TX6TpYl5l2LbvI7YBksxMv
LUjnGnkzwDCu8BKECZVFPz2U4wcrbcR455tCULCxPmYl/flzTflKn6c51pM3sgea6sEmT/m3Qq62
Pkk9RFco7Th3z8NwytDROFT8wk/dgPoyWE+kR/n8au66o+VJIVgQpG7rGXkIBN9mHwEXkipMy6ec
9rU7DeKwzs+q/Nd117Tw6QcZCr2fUglydP82aS359ttqyI3F82w88cjCnur6izPtJ1ohwckcm4Ct
WO0Xf9SKaBrvragovhb5WhtHNUN2HAkmYLvrEbzxUNPov/TeQQdKmwKD7rUnAP1mTN9G9TNl163h
BzDojHuCuM2MxIA/ab1o3us2R5tNg0q9n3TQqMM958Dz/nQzbpq4Nm6M6FXFEEXmiLUfuR7Sz0G/
ttV//QCI9knyBT0xAS0m2ppDnXxPaHOLX+wfpXlbn5Iy2bMALpzko4JikTAO79uoI+FmPr/SrJIf
hNLTalIm0T+XlIyhRhuw+Ox82+VI7Azj2WS01TodzlOje9zrBlf1vpDIXJDPrTVu8h+z4tCUF41d
d8OZQLnhDU2WtyAw+G7m0CQL1h5jkBO9ua5FzH4fq+R7ma8WbmBWo0PnjSePwJ01DZHyMpMKeDrU
H/UvI5RkA4nWx6USZvNe7d43OsjyloEbSAYz4h5aXxVfjuN741U2hIRVXwXhRFrx5Kaxpl46uRPt
b5YrFCzs37+8LL14UoqgLQ92c/C6L2O4TupVHQKr5J8q9kP76LSXnLxt3f4CpXHHDwwZDXIxBbz6
0nOhQh3g6ssoBTjFuSMQIMwbKR7bGf0/wIwyPdj1ExcGtAx6XVaG+513SWjA/4PNOBkwr1O9d8nm
31QP3Pmly+BP6Svc7WBWx6mgZOpf4BCYIjYnRk1CohCg6ZOlBSQujhDd9oMCHGwkR7Za7BTvdbA/
DXCD3joSTSUnNDPP+DLdHr1Ov0uZSuRZrz5SSt/qHl34Z3na1K/NetnGhwIxB6CciMcqKlFoYkrY
jeWl9G6lgVaDbo7/ByMp9IsoAGL6wEHjiCxkir0BtE8LSzu2TGKjDmp51sSRLsdJzhW6vKY4JyAz
RPOyZW6J6uSvhSIl1yJAkerZP7OLSpwRPfls1irq094fS5+lgjgXg2L8aNrPAlXdlpy1+Z8iTdQ2
Z4GwyZo/K22P/cXBRXcvNZ5vr39bGmb1hVgHafwWjClLe2hUNyj7veGG2GuSfNwBfvp696Sut2zl
0c4bH6MnGPV/HPulxzHxS/THLutfFkSiIyGeRXYSwMv5Zw4DDDwwlF/kmEBNknelmHvrrNYAdm+N
22JewJYEriO8nYFIT693OgLtu0mmayN7wWgQm0mMrkOr9z2ifsCiPv9o5wfnq5GXYnyekgeHWJa+
PeV2hASXcCSQsJsw9gVMrbNzqgsqt0bu73rBPtQMRDHXdrjg+iLYiuzBKh7l38RT011mhk+B19Ad
nH27/qyDwm3TBJXSBH26+uYU6yOdyWXAulOWBN58maUVAL9YOEvUlTrFueRKeGe9I5SLNZ8rk3Np
R5b5yCxsYmLdIhcFiUShZh0ai3dEu2RavACkMkk71ntGf7S2sVWgOEbqLAmAXP8lqIuGhO2b0xTK
xYtEtwRZNfv8YugQm8fBlUFXWU+9K983ALK2KLkHcN4iJ5oJNPBmqNDaEnyxg6bZIBzJfLDHLPeJ
14rdsjs6RRnJZdqnC3ug+vq4emBgWGx+sOKcSqu9eFUWWNMJ94psfwsoZTQMRyyviFfQFL3gb4sH
0H8TRr7hmTOIPLOVg/CcZDdt1X6opjBLk5cBAZWuod7jItdqDwqqjytMwWppwGbTr8KWt7kKfN/7
86TtYMffdMP6L2GzULGeM8vXkdR4aLymQruVRbbfzNSGwgXNLWQwltyPEw4B76gD7LcWAERqh6Sx
wYy8E+UT5NQ/QfV2bXFxHHmEfwzrWotqMT2vxWeifqD7emA3H1EqGerplpZliAlUudiA1lp5MKRE
lwD23jwT6hIIF2os8VuCpOhlkct/qEmUbkdFpQ7rC/zCNbVXNlC7+3SAPiFfOvE34z/GQDFUp5z6
WXHObYuAGfVLrX431d0TJ7xfkeMuyovMJRtCNjR/26nnNE3EKlUFK8kU/C528S+rRGS2p1T92Wge
PcfmvlGDNk8e7UrZsXoC1aWDlJWAGkqf3h1057+5aF+xiYWFsA40Pnt9VANDfuq9tt+AzRSJkhE6
VDDz5JVvgjJtekPyHcoeFVapNPKbVcgfvKzxZtJaq8COXlcGio5IL+3GV7tn30xmPbem++wu7fvg
DsfF6nf1pF6GdAtmJ/eN+iwHJCimce7Q93hYIISMSBKKcSqHa1v5S2eFHcZSltlcB0P8t8AhFSPN
qVSjhtlU0Z6ttgzz5Nx1T3n7XGnI6tcGaqd+yDJWZKMt2uxvAkX8Lf8yB/ssaukLfAd4zaOuXvEy
bIeKacSbmJa8eX+Pkkqw6hrt5pP8Fi1IK4QwTqXsGXxKHL3amRQYLvr0bojeTaa1b7q7TwTgT0Mx
zOyPgTCC//O3LbkaM5NZqRX/FMICTauK+IIHYb0NmRVPA4zhKPfIMxCGksUu6b7lC0+X0/6H1tAG
oXYZaLReoMZSr9707Oo/WpMgEmC09rLksGYcIEvbwRPT4KU+2u8EG3Aemoa5g9DDPb/s2nLyVbrn
e6Y+EkD9X4Z2veswcvQO+3pguIApa9wVUNuj95I4fuq81HzmyOsj/IknPa9DhfA3WwzcjYigOpyh
ZRYstESO0p3LLnJdSAbHC1c3JWwbhcjcnhUb+R2vMZWo/4xXsz+tVrxQ5Gqzi2vznlYDZbEUQGqw
LgLeQyLkSuGJMAcPhRqrKqwqIE7rfphd8phVZYyzHuUuIKw2huYEE2TP1+Sukicsw/NgPjFozan6
ZjW274IjieRb6Z6b8s2Z+lBPmmOhkZQ48LS3/V63un3HhJaZxichZzfdg+eSVLbU+bZz5uuG7j4l
cQjEW1KOBar6bK72pBFGQs2jUskupgE9UjAwiy57a1XzeB9N7fJi6C/GBuLMdWESE+Qm85u1fubb
GOTguiZg05wjzz/XsjhMM9EE9yyDjgRqAwG+k9nLzsrl3ubjK0QbzDSu46RFm/7q5vydbVkvomUA
AGmQiTiQo0LMZAO4AXzdYHkgb/BRNsaHagI+oMuJlnGOy4xqgudBQe7ed1/k+R1bCiGZhPc4MLrW
NHYyNWC94guRN4FRe5esyEM3HwIQ/dZXZIztmi7Yu5QNTIVEYITqg9CMlb9b4TLEwZ4I2OHfqkoV
FBzGzrbBHkZWYa6hWY3gCdnnJhwEbM6N9NLYVqjbjrfwBfNuWYD6lglXuubXTfskrQSRjoL8md8g
Ecxh2adZqh+pTF5Jj2H9Zn7wtPRxc5nvty59T83hYbCmcwll4UKIpV116Vv7rFFyhpw+w0Izyae6
ZulFUYuDBC2yk+2iGeMtA2fEyBPpds5xIVEx0x6mJokGhGzmoB+KVPrdlp3mFrYzo48Y8s/S5VhV
PwmLh2Xm8mL7S17318Tp72LeF9XlUBWE/RGzaU2fHl4l1ICxpUH5uWnYQtctlUM6r7lzpscCn2RT
rRcC6462nb3mdX7ubXy1g4zA0iCkyr07wVEqWFrEdq64Rasp7kcuyPzZWLso6atgwgtvrdEGtbv2
nC9J+hNOrkSukTOTjT1nj6z3iMxxPFsY25b6M90ygPqKZqY6qDqKC4+lFFAhNRwNK0+vfPl5NMUL
4e3XyXDIu7S4AdRQy5Y9m0dp5QXAZnp06mtP9FtmJ2Hdasd8G5ggTZShpoRPGPPiYArnn5KOF4le
HZpqfDG1Kdo65dnswFCkNXzoltKyF6AGDTRzLdJL/gvsC2FCm2OEXOefduzmQDFbumSj/pvELMKt
JPIVQhr4y22R86B0dmoz/89o5vYIgKgdvdpSbqpYtafBuV9uFsA/MseLYwCUNYhQdedCIuC2V2YY
TqIPv2sDCQ3Demv8DOrdnqpab6UoH3K1Rz3spXSpCuSinBj8GmyWpdJ5JBkaSjBN/ScRRtdp9Wag
QBoNr/3xmhXZ6+yhbNrUPydRVII9S5xpK6SWsoAMKJlwjiNEUdmwRLaewWXtDTGMTsJgMBYzKY1W
8s9aup/BtWOjUB5LuqY+m46EStq7dHDfi0JcgfH8bMSJ7JAPWmpRBjk+2MqLm4DwJo4m9qMsnteW
xFUF96QzlGdpRE7yNo5EhtW/LPr0jSFQ8dAbaRrMSs/yYI/njqwIZAJWR0uxFhfpbJgUsq/747su
+NMb+25UCDqZ7ghJPGS1t6+K/+ZFD6qlj731RW+7R01MT0P3nTkvQluYMNA94GN07Py28f339XuJ
e7S641oAu9h/mh6rCGO9LDatr0rp/LmZXnSUvZr1MmgrDe0+W/7yjQKMiXdsI72YOatL1vnTQE+4
beTH0Jc+iryP21buq7lp6fnWP4TvwDDfZIzdKu1imsdKRd5J99ag39yM8bTNkMRlsSeojSSSm+fh
Ds73KRaW1SXWvnmfeuTJ/WvTPyXzfu1YkWji9UC/XZ5KcsVGjU2xqp+vR4EmIaEWhfYImuUYiAZ/
veq7zF9UDoNID0px5xO7Z8JrH6CLLvqSnI1xeF+WU8kwao1lxKLJMOf1K9ZDklMeeVmW+ZE53X4Z
+shRAeBr+WLSDEy5B+PAfQumkan5BQ8Vrtandim+dcpHicVnEbD9tGM48Z8Woj57WJuis3YrfrFt
udn0VaicMenBUELiRYP9gS41WGae9PXLScNVf03tb7c7WXrhi17ZqSBESfm21Rs8x0Hb6LaYgJOk
CbLReVPKPips7M4gmZMD6pGZ/DmlbbaxofZklW+3VBL6POjxUkOxJMnLhN3foV5XpUKQI2g0vpc2
TUNV1uctt485vph+RjFFBVs35aFiaNCwbM8nhQ4502+l8pGY7/PdFPSUb4T8qaAfuV9W+KUdfg9c
/PeCrS0tfS8fV/e9yvqjRwzBRhbI4U/RZJ8A2Kd0gM5v1TpyFbFyDGwyCuV+xFNFItH3KJa/xRsx
hxkHBqc9P+QxQXAdVmsPVNYm7+ts/xPc9TuSHf8kE5tTqtyINeGN7Z0Qt4rtPdP5WK/jpBP0sfb+
XTuhDeplJn5LFsPDinai75UjC+naQMEoO9MBuioifFx3OIl3d53pfTeMqC5jY94UgIjFuyfSVKGc
uwvJj9dqHsiqnf2Jdn5VPhWWZHUC+u5Rqv+VVOd5/k9gXq+ILwTZn5yLJayn0UqDQVd4+wE/d5mZ
M0aJy2CxR2LIwJF+dBRFUtLR2VkJ39xXLwZ4Y+1iJZ+Xg4pfiNMX0GaFDs3LTLM/ge0UQJhrsxwd
xhIv1blgkQOxDh0I1M4fHWt5IEj9VhsGnCV4rmvXO5u0hWksgk6zzn0DdE6TtAIx8Nia/XREkHRM
Zw9FVR12I9IEzmgui5Nhqh8EKX2kcNgzpgs9a4mXcE6kfUQSRwDxmf+GIo0Smtmu4aQj6WpIJcVk
KxlrmkqN0ko9qIAKjQ7o1wr5NJopWK7ygqX5Y7EBMvUNrgsV7UykxfbROMV743VPSc9L6uzprXO4
RWAWMhg49wU57bUllfO4GVMSJmTRRgPz6X28vBL0jjvdEz/LVn1MiU5ztr0QaOsPmy2DaRCNv4rJ
uGgmJidZ9c+EW75tinGVTpfGE7FE+0HIT5wNdxVO6Nb1f2k9ADlv4IwKbW6ZIEHLJAwDOUUPGkle
kdaBKBlL+4+9faQhElG50zbxrHrLO/tXnxf7nlvQGxGLYCKWnu0NRV+u7VI9JiMe2Ixox0lTvUen
tl9NUf2IAiikEnKASYbeN8jk8zX52oB2U+G0BS8MmPv0rxDLdRzwjY2lE6OXxGycHRMTux7SfPJQ
IftzfHevyFvPGkzUqALmmzzx66nhxaDorvr52WT/TQpxBsqqWiScwGkMY4wTnMCVjeKmlCAMje9N
zecw1te0/JaAquNaHBdP2VEWq6JYweyTKCfnWYEp6RQ25NHJx/nCPhrPinoToNAVFV4IEj0IlGX9
6D0hZudByJHYfmhbse/0PNJa7zT06jMbNUjr+Z+y89yNW8u67RMRILkZ/6qKlUsllbL+ELYkM+e4
+fR30N24n1U2JDRwOqDPabMY99przTnm8AwXetW4P5IeNpnf4nwttjUZjMxb2IPDrY8oW/jv9QiL
avB/TbV8i9S1nDKg+IBr2JmJ6lc5niTPHa7DXMcZNnoTw04Tryh69ZpE52jTN+9olauUT3KWLAe7
XkW5wdwEoa8ynLQM83/oKwfHcA9Tc5/CzqgQCddVvOpj/zFpok0UGosBS4XNU9KC/Jamw35G3YdY
fXOEBkBpcF2BY4VIEEUFzYFg36sniL1XQ0mrvVs03I6ZHWYxOUKDmIyS3Tbf754Rr1FiNH6I6f9k
hc4YPrqCXM6DzaQeSlUj7rOCtqX2UahErKLxMrK3yuzWhd++1u4zpIVV1x5TRkHjPJvxHycLqgJN
zIzhj85/b2mDmuK2jINdhnIwqke81OEpsbsVCG06/+izctR/prptCnSeESVH2FJnvWXIOVDNL9uw
RvbC3S7VI739qvc3Pa6gAtOoLiRDI5zuLitH6YKrXkWIf2IeMk0zbwDnrjQFKThXvhz9bZ6pO3oG
Z7CDpxpqkIl5Cxw8sj9zyzqflKQDTNTZLSrXBiY8dvIT004Uk/yysD2Z6lFniDP57odLyzQXvJm8
rDH0nbaNb2JczUnxPLDwjvre6LJToDLuFvpeRiO2XJ0RON1hs/Vkdh+UZ6UBOzLCcO2Y26JVcjp7
F+rO0pH+xqTPx5ggDeR+pFkU0yEYpb2QjkF9Q88thZ9Hs8KlwqcgPgCy39vtL238CNm+FANrab6a
kNtnBcSDMGDNZiyR94tWiQ+qYLRMBFdQazusQk96RI1n2JiN2ZKkSc3+4lxHDENmfLReMclxplHF
egi4u662w/jehK8+ALPC6O8anj61be6IQ1tV/POWfl0IysSUYXnTQw3mj8PhF2MxsTNzGU9sOQLt
NLrqKcgRgXblIvGBjrnky7iMIczEA6W70YCOOchIAgi5BK2B7bPgKNF4VJKNj1fBok/vaoPXdzQq
GX4quraSCCAMf7irHReWQ4Ty6MkOfoSoJZXuMcHh3qqLKWEajaqq5mLq8+4Lq1qSwmjiUXUg8zUD
dwowhunonk2bvOaypFT6ipgwJfhEHChcXkrz8NzoFYU4zYdQLlpQEE218qFT6erHiDpBUzRPs0H9
I0ROaUnoaDGmQecLwPiRQcgUnW0mHVV97SoBP1Wu02nYDZh0LGYwwP+ZWhywO/4M6uYQFD2uGOFF
ZrqtnPAZB1+w0JEITw5Ee7o/tEHp15vsIUgleEypaE213LQgtIIJ0VujLQQSnpDmxgi7YUoUemOY
egLnl2KoH62SXVumfg/q9VodonPq+A8KRkVBr4rQnoVmaA9KlL+kWrdsa38hpbFVlbcSly0+HrYf
DB9rYzyY6EWgVkGcipZD2SEbj+WqCmlEBHSD49i8naCx4HKHJtNQsGBYgPjTDF5gjGeL7n3IRD7r
k+2gzhJ065jKmZrmVveR4NqYeH0ZSvoJncuo3ZFJcjRnZ+zDrKEUiAidp6wbMSa+tjnSLcX2wn7j
4/8eyl+dc1cP9wx2kc01eIfQMIPSibQD7cJglkTQYi2jpV9sBv1mFtc2yBnjDq/wi1sUizGjoMek
HJ1U16VXH9KO0yiqWIzZS6REzVfRI/+vtv9pWF7oRAuXVl6vvWiOgihoDg6mPutWWBrQRB4Ut2Qg
+wreYlnpSI4L2PtZdBygCIzxI7l+6BKopR0H8B6dIMTIBo+ouwjSh9C5tYmYQ0aKycYjWALqK4jM
kSEbCh0rHzYoh0san5HDCrJXASbweaGQUCvTswzmpdZTmv5orGuDO4hkKmjPPi9hBUWDskS+hcNK
dqg2A/UBU+15qt5yJOomkHBLwaibrKWMmbOnnN20VnhLHBip58jh3SytK9UJvbKObvTsB70UkW7V
gIq6SPfA/D1pCXSjEjneTsfLqn5E2S+fiyNmJkTC80mHaRLMku1sPwzKgj2oZ2j3pu8ToXJurU3o
f+T9Cw6XiV29Zlzzocmnx5gpUbPqsxfNpnEB0ru9t+rHqvL86GwOZ3wZfXOOp6tWwd1bP+DDcg2W
bEQRrHQ9G9LsV1WsGXFHzsbOkevQhqJPLcv7LHyMe0SudGyQexjmj6nhC7Dp7AMtphKyMGisGZmk
TUdVN1Zj/QBEL7jqUwTZvc9Ogg44Hx2VlQwLQYlWr25OWDgXKnEyBP/Qd7q30jslOOv+dQRspflp
YpTPHkw+Wr0VLO3uQdhLwf2RtIiwUy8AzV8lxpoU2KuAOkSoXoWC1LXuM1ykBupWBlDLUbnBELNJ
KIs0Ga9r/jTZIrR44XO5yZLnoGZ8CCih7J8o56wYBwNlfHdtlYs5bqPpzsn4asg3X257gb57I6MH
N0R23K4ylMeZPM+OrFDZxv4xxew/HBO+geMmm7C0X/nBFvrU5LLfPSfRXgw/gGgIeRbuU8ELWR4c
Pr6Zck6hbqonh/abC8E42qpoNgImnvCv0uUw0U0Y2d6Ur1HnHiy0gDFiOEGHw1HWKqJtvP9MjoDf
Yd4nVcu6rQpkqyxlE1P5ZlZfKVc5EksT2pPcVuZ6hDuTMliXFL/FtSoBI4G6sZAKPpIBgFIRyx1R
J2l5toMPPFA16ueENxy9Gp8tlV0zhleeop0yf8KRSrZ3xDH4eF8xHAFYGzoPwM+WgQ4QnWEZJk9+
5yGosac3YyBrYj+h/NJLGi5ikQcrgphXakfPh7YOMTqzcB7sk0TRakO7VTcd22tnMLZSbkz90dQO
srxL02sDv2CcsR1YyewDNb4bPWbDTVlfB44DTGQnJKUuJT6sxuncOa+jWE82RYq+zapdLoqVMu4K
1HDusy1nPiostf4saJF0713/CznYStAldpDbZThKuVWIJ2clRHql6/GdaMylqJqHvjY8K7QPI50W
MYjdrCfheSiy6bm2zFMOCoOx9FMtzAWkh1f4rrgdkr10ZrpLezNGQI18Xp8ztEB0qEtdx/MO1Ayl
P9NgPGELRVF46w+VCJYy4jP+LENsMR0l4O1EdzBAOVe3tykNuIkaNuO1KwjTyec65Va4AxbTmzG5
VyicowS5Lxv8MIt5RUm3eDBo+vUhYFjNC4YBitlBYWSUT89t+bPXcBnFdwU+x6R+CfsfjbKNOptU
EiaD5oyjOU39s+Lgj9DATpRHnVoM4iqC59FT7WbZFIe+eM9R/7iTRVLFk5tWbO2f+ulK6uV1QbgW
ICNoDje4gmzG1GoC7+GQsziH02ZMB4D2RI1bj1m+HUNM0tk2Hu9b8Wx1ym2cYv9B+tAZr/nE6s7r
lujBKqIsVRL4UjuBANX4sIYX4RNyNZeJYCKB8uTtjyDg4mLmivrmqFsg0pRjNzL82YjaYhwJWvYm
CjSkXTSEnVOIujVxDRa650BnOYl0tgFsrxTMaCodCLO9q4zSM5gA686paNFNRHIv5rZyyoL+1rfT
Iqc7EJZrMxoXjf/iOK91vI6SOwEDuqDtrJrnChlwzp2gY7YMEqQudDqUPaZtNprsz5Az2e6DkMmi
ELuO4WM278Apawy/vTKqDPNF98zoctkEODW4lkXhLqRxK1DCZPiK9ELu9ATtIo4FO/2os3JLDtUh
HZtdol8ryi9VXDdMGy12J1qxorNh+wH/i4uJaZcjSx1mTjNjfVX2CA752kus/E+Vu5ojRmr7ZmwR
zLQrh2AfgdQpXjELRN7/ELjPQwOKs+QbzpkSiLzQx542m7sKZ0xejnhWb19iYS+0iK/hMCwsDPht
SdECg6HhS1qjkk6tbGlFp9Lp9j3VOxCr9RRTuxjdXpYFwzSIHdRYYxFeaeUdyKt90K6Fw12v0ZW7
+MOxZ2HSc1MJsUtsQUTtR8B+Sth6jFf41s4ab6QUeEm9tk1uJlS0MvqhacAuXBpAziLE9+QqtwHe
S1OvjiP9o7K7LcH20VwUirkoTDKDaEkm/CmI28rI9RLsXQpj3gpZ8jDtGRQsO6dez2VPRnNz4pNt
YAvQmJNYs6/GXZnmL4o+iFIVBs70zg9B2kPQieOdrPiG6+Eh7NKV0JSdIyzPcJKlMQOoKnJhp26D
IZaR3gS3G7lYgny+01dNrRxBRnkVmoOw85cEHF3ViDiN8KRpEQJfVE6delDb55xOgRo/RNpWSZnW
pnxmaKY05s8BX57RVJ6SHAubCybwSkO5YhSukaJU4Okc+JMGO14XVbHvKtZzqb9X1XACx43IkFI5
Gm8z6UCSwa/mV9yeVPFsEs8amIfBcCL7+IqUty2V0S6CccLnauNrzs7wD9B4NzLY4rRlKKBBeGxJ
5JC3OnjbNncXNTeuytilqUFSeL5lry2fes79qSfjxxTTx0KukxIldhUJG9TThHgoyn3lrCUjMxVh
6eh+fZ9SLiij7UDGmxcIV9krXYShvZR0M5OgfknZ+e3rwvGve1vkZ4Cx8Ra7hP8ID67/qRYEBbHV
sENmALzFpRprCwMc4imbopSKy+DGZFM9EkAzmyS1RFuVRvFUaxXlMFyXGzRJFFhBP9GyjR+IIJjA
ibaM+yNIqfbs28fqeg0F6d2xJ0iujrHtE94ApW9gIoXzkD+OI/5kRcmSRaS41jVeM8R0ZmQwC1Yw
fVFwU2xktTTR5yLxaSdk6nFUDyiae//eydVs3XYzkiuPY74eQ10cbU1ETOBCf9GJMUX970c72ZKB
ahlgfyyV1dXF9rASWRSfAk1H09YpDmS5Io5v6F0zmo8qxZ/d6+4ytANjbWBcfFE6I0e1Mpq0ZkaS
WSLFWRVzogtJOrsQRgm+1qq8gYK+J9Vo44YIkAILF0fyy4753K1ILbQWZab3P52sBQiriEBeEy/W
Mx0gIWYjiLakE2Jgyy4DGQDNYSMBaHQCG2wK30TdL4INA4YMFFXbyDOLV7tqG+ZSdszaNdBY4g3q
EOJm2jyDK6kH4qZSrymssFzYCAGVNp8Q0hThrq7S6KhZEooDjuMc7DIXLI+dYAkwqbyrcsGNMmvU
xblv3nLawAATgFMYytx5ANsbw40/jvNKWaC/xP9hpleyLxhrxt1kvdFutfsr2zFoMPcgqg1aCEnH
fKtnUsjqP0a7WFHBzhZBEdzHJp1Zng2mkP+hqZWCrWjllE/4XcJlGVjdpmD7tq4jV70ODBu5qDSy
c6i0DnOOpnRZF3rzKEJFASfZ04tNZcw62fkttNbWbVr4N04Q9khsQ/tpTAr8LE0pspUghu9OCVXD
q+BXITopXACArtrY7UqqrtJ7gZvRMC1swzoYoY7riSCndS0M94YE2nz3ddTDRQCKa1qWcBxLV3Xi
6ed//5zz0I9TWcgq1r3EwgyePzbFtPz6CJ9zdM2/jjD/gj9iZYtgqPBe5YRYtBp90iKDvVgL3SsK
uLz/66FsQziWKRya3gZ/fT6Uak4ZgJYZgeL+nJXOJosIrr9vwj/+vmSMFchqIwVcNxxNXERjwLBt
3HKCkTYm9aENqkOuFN/cFW3+M/5I/uCicQxLtclx4ZFlyf98JnYrB6dDl4HnMx9IECR/s7M0Zx/S
Sdp00mzWsdn/6mNV22aliWoYsRafrIT8O7UhTerr6/qPM7Z1SyeMREPQxl+ffw30CLUmecVeVoJl
TtGHEvde0X1z9y4iXOZzti3NtedcH0HuyMU5i9Zp9AmXLGLnGLFxdN3PhpwSXdHUOf9NayJn6d9Z
tr+jai+uMNk/um7qDnlCVCefz8mYABKERqohyq6okPrW3OlzQzOLaYOWsjrAF+fpGcLzqNEA7Syb
Dr7zgnuyuIqt4d5N0z2zUpTy/mCxvCDJVVwmEK5oXqMoeSPlELRXRjmLp9S/DR0G8aELAONK1dFv
KZn6EWtpd/76Tmnq/Lv/Oi+dE1It1bIs9+IqGmFeDJGi2bBVC+BxLtOo7F02+n6CPLMEU0W7RnmP
dXVv5+aV5uKfovpncECAHghH/TWAeRUxFLFhaJr4HowRkVR/VjCD+UR/Rv192z0Vwl8NYLqjHmsy
PBOrfYvdveWiHwIeMYcdhQd/PCT06CqWOtv26mrvGEfLppDsX2vJh1Ct9krNHM9APYhqz0JAUT76
44ZEwmVQNtuejaLJaKXvXGbFoGPGHeO5h4AhaR45xp5IyGJty6T0VCf7kIP2lsyDjNHp7nszfAuK
apZtLIviJawDHFssAxYNiJzqH39M7HSnhB6fhiupHlLqQMAKNqPUVKuPgnhWegP+YSJ4wA67dYw3
OCXBIU1mlsS4dJrhUM2bxSS23km/orVGp3Icnkj59YZ4xM4e5ps8KI7EsBZ0slDUIeKMWv22UtMP
qtvNGCvfpD/94wVyHW45OVNCaBiEPj/SVB6OCB2GFXiQ11LV1pYbFHR19bWqU6t//aT9/Vm3iefS
KdhswoLYIHw+GLSbUa0EbytQPhQW7GjQzKM4Ge+/Ps6/PoWOxoeW47hEaWkXD7RMKzUca6JY0MbV
qz7SO4psOW3oClsHCeZ8GdijAdWm6Z6iVKYr1t5yNxRu+EOPIzv75luo/+Nj6PBzTL6IpqXqlvb5
xPMg04kI7klqxD+PkW9kGkwqU30gs3O41yJcp0Vqucckt+Njp8/73wT8MJ9vZZk7+rAwMhsdJ7iD
VZNo+LGlRWyQRFbeSj8+GVLFCKO3iWSLL03EdrJE72322ORLao5vPrr/vLx/ns68Ev2xPItCT+sk
mnMxhsSBopcP8DWpBnGsepFT3VIgQssYzgl4GiEcUEuGga0kZ5D7zY3+7sLOf/+PXyKNSMrBgrRG
Pyhc6AsmfYsZaI8cb0W7BF/Syj/H3zzGFDv8sRcfTBLSeYZZCkydou7zYRlQO50DRphvDj3nDM4Y
+FsySaCTsQbkx5ZmSYSk2okUsL7lc9E0b4Nv3/kifqiTXPFCxT8V7G6vCpPO+0AHrCz9W1CCs7hU
peUhkPcr1lrLjfuQeIlUdVKvazJ6U8V6SpHlip6RR6qf9YGht0pi9qSeXRxzfHRkdU81ivR3pqMc
NUb6Vb2cwBFAiOB7psE4aBfwxK8yZ19ChIXgu7CNCsjSLhRi7ZvM2nELlVp7jqsPYZ9SultxvClb
ZEYuE4b0prZXmGhiGopmeztZT4Sk0IhjHCyt54Kuux1s4fscfKfmyx9tpIkyRVOOOLaBcIK8ZjOf
Z4hWiMJ0kZMQHM/uCEzVLFi3gCHIbsnFv7Fy2pVTgG+WLU1vWrukmxbq6BP7RNKAaK8jt+GjPRx1
eHMq7dB0ip6UQD7rebDxk2FVNMwps3CTFO056uutDOZBie+/8Qfx2zUcpl16NjA+rtjMqVeDq/0c
WvPQpOGh65M7t8UVohrGGeGPN42wssEG0ngyBzj7RnCnyOTRmvZKvGkJHl74+fQrbJXXxHzXhm2Y
Pbl0m5tMHmZe1dQe2k6iL+J8IFELtuw1YsdIrzeWGt+YSfXqCmYPro9hk76S3xxqf1uMj7QUTK6l
eMBJep3HCY2LCCu9VB5134uVxzgzrwfyroVvPZU+ZDMsFeTZje3zhNFqHoKZgCb7ErV2NZlnk2Ze
nJqbOu7XoxFvNNbKxm82UQbrZlxmFukWyiowuscaHgzifBmMsHrS+whnbINpF/K2q1xL+tAhaK7G
MekxW3QWGZLgJfTTHwnBxWRmM8neKd1tWB8n+5ee3vtauDZoMVkk5GIw31iY8ANmewHtbzR3WyMy
roeoes6JG64oGi3r2naZk09E9lxNwS8TUUGr8qOVB7MblzXkESi2s8sVpZWAoAGnd+LryhzGZuaW
Sh9nd7AlUnoRNQq2zSdNNdZ+8x5nz1wzSC3DStNec0wGOt1XWudns8pvO6kdU6IfwrlvhIw/AL/Q
Wfcm6n4yWZgEXxVM4jtDXwfuOcN1BfuQ0Zm6jzXTG2cvDjgPV/MPJkHtBm2DUbMWQYgm0rRumnn8
oBx7uuyd/aJY71EXrYD5eIPlNYN7BSdnqZGFGupiMXVgtgJ2tWnafBTTS8aUvgvua3ls+NagFrqq
2QHPjdDBNF9YIWjWX5smw9eccpQhok9abIk02bGCu9lqPkAETN3p2kqchWCUOdg/MjagYWoRNsvA
B9TiOL5PWvIU0B6IApOPB0TnLLkWMP2dcPB8yYM0Co8Ypw1e+rOvsqVGd+ZJ5D6Y7sx1hX3B8rNn
xZTXPmPNmNSHvmPUIKPlKHGAVHR4KaIx/JGZoejlhxE3GyOGXR/1wBwlgRKpi9qL2Fzd6K7j0PrI
CVqfd/exPJp9szHbEP9N+RBr2FwyJmUDmneSxcMGe59MPiC2Y54P8B7ATB6GgKe2NF+HMsaRapHo
w72NNdhGHbM4u7vz8UsgDB/vZQQdjtacadiPPcQyjSrMmbI9yOZwmQ9YGxML6UZaud8sqP8qwv6o
iy7r77jtm85s2O4qSpzdDlXa4QoCXVUT/bcouqL7Ztn856r5/5cvTb0oj8gLqYvOJm5TJxhaYUYk
2++21f84BDknuoawSNgOXYLPK+SkFBP2AmIoaxzvXkGxd9sFXXb39fr/rwunU+PpjiOEDrnw81Gy
3J/soqfO81v0CP7gwp+hT8lGiS0UpNvN14ez/172/6xf3YsyrtCHqc6rmYaATAWFVkiKjG8/uDMb
95sz+6ZUdsXnM0vszMpjhUciEeh+KTdg1YW6zj6+/K6c++5QFzXUOCBzAhpnofANUe2WvB0txJpS
I87s6+v33ZHm2/lHtYYXCP5nw/XLgtsY3vz4QOjP14f41xPx56t08UQU6dDhBmQzyTZaHGPZtmTR
kDnTO0V21GJmzV8f7/dW4qIU/OOZgHv2+ZwshfFkrxHCXhpNfRPnOSpjYZgtUL1eh1cwQMgnC0D8
ShS1GXdOGsDhca2U3Muvf4mu/v3OOSo5p67Om6Ab7Oc//xSmNLEBdtgG7YOfy5pAmSZbNTTvLNvZ
a9KG8mhuSFV8a9MQJoh8tIJbN4WfChP2ylS0a7bXSyOYUVU9WK/gXegmY080SHlh3wxdC8zROZcR
322J9ssw5MZxGXCL2maSXf1soL4mTXEcQW8EHbBLwwbIaHhNGR3coPRyZdaxZFRP7VsUQswJunWI
YwXK50LJp1MEObBH1ygUpIYaMgbKwfsQxkE98J/1wFwJF3RARVA357aQD0P/3HaMoDLf+pkTRDLU
1Xayog3SNp5mHU/+NEZvIWZ8rgRAs5BeWLqB2fgoopgGBC7o9AZVyFqfZq2TfZOX7Slrr0ftA7T1
LnHiLaF17BqHbddo6NFoO2gyWdkWBJo4tZiNGtCsrnt9vEMx89Q0zB8ndx1LibQYOGULVtO2Yk9t
kneSK8NF3/MiswSv2dFfZ5G9Ib1gCe0dBBnLPGZwn9lLU3/4sIRTGuQ6veoeHzGw7xj1io4VyVZp
pzWYyVCYEbXa5qukegwr+6cPf12QoWiFMwQKGYW/KTXl1dDiDSa7+7CacDdCGUHGBrz4UM/RoT9t
I3iZC0E1OBbKMSVRw2/J1Eos8MCpZ+G3x4u1spLkDoSQE686QsUyC6ItVwJu0RC+qc6aGMAN/rkD
+apX5EUvlOJpipM3SsAt8/1CqfY0WnyEGH6jbvQ8ulWYhpR270F/aLnXXfMhAYYMBpNE5n+1/aBp
42YiT7WhR6BTPvXBc4bgS+R0isqHoCXXEt9JQkqpxWCN9dulmupsuR2p7xHnI6DSy2fCpfbQP9du
S5x0xoRMef76neOh4536/Pp/fucuvjf0d4pk0ubwuQHYoZYfiiJumFsO66FnC1dgcK4bZklCv4ty
fYc3CNmnJC7wxFgsl48g8LTkuSzV6wztupUzmJTg6l0lfG5xMqBn9fJmAKFXQR5WPbuZfhl0EKLy
x5jedWzIQvCiqfaDxBh0jWT+kMumxWhxsjcLJG+Fha9wg3Uk7nOV6BW0WvDsiwUSqI0S9ssAX4oB
AwVb2S6q0y3bx4UyNWersLyK30Zy6F7VcEEYxVuozoG3oXxMSv+HgLsZ5mmPGksHElGHJ1FM7+jE
GMWraNZiozW5JjAtiskhdkOVaFIk+w5njzEugRnzK8NKJqeYtyVatwYeftteg7bfaVmxVVGsDJW2
NtLbGHo8oGSPBpk3MQge+ww9AhxMl91A+NRBKDU1UigIvKPJlvc44HpEOnm/MhmxNMBt/ao40SVa
ZEVyqNNsGZWKVxb62Q8QFsTpoafKAmMEW4NgwgK4pg7VRa+TkLwL9qlFs1D4ShEouqkTmxe88+hr
I6EA5wB64XEQ2o3l+69B/ZaPDyL4mCMfaxncdok4mS38Nv4BTuyFjgHsqDQjlaF76RC0ph3cUSvA
e2Aq3zR1/7EW6Eh+DZVkc5W14KJFo/dt39P3YiNRvuDBmMH036w385N98eTrQhXMv2yHBe33avTH
Yh5WToCy1QFgHHflCV4/Phlzdo0GhkpusZ7eapUgkSceG5SQZfm/jzscyj4mpbYQJhani2IswjYY
xGWHZW9TbpN9tUCjv7Wu/CsIvavvWj7aP95z3VWRREIY1YAlX1xPQZo6gDVN91ifOg9DwmnaxNPS
XeAWZM97RStzhe75u+P+XXE6nw57UZup2pwqkBFRTxT5hKicnkqG1JA0m9mQn/3kxiffbA60v5tb
DKlsjG2A6EyDOKfPZYSllzIiSljzyBjzSNEBc3OVeNPSIIrsKtgZy/xxWBbv7WtJZOE37eh/PLbw
hl2uL+dtudZ8G/54qKSTCPD86YTP5F5CueIN+vqL/Y/7+OcB7Iv7aPXNEEmTrU+UPkXoUYKjH718
fYjfe5v/ezMYIWokAKhz99k2hCCY5/NJGBpN3mSidjdG/zm3IU81cfMuu24buKPnpvXKFjxDsGqb
NltlTUgmCkxJDPgkhR4p0sBLo0GkX92O5R3ZhI8jHJGvf+RF3fr7RxoOg0/NNhgYMkP7/CNFx9dB
BvTikY00lFCGGMl9lvpOtdXq3RKBuzZHDKJm7ZjQW9jENWmZPHz9Kz4/3n/9iMtdogzpfGuCooTG
V7HmALOZxHkHrz7AufOxWevLr4/4+QH7zxFdlU+GBe+Sf80P/x8P2Ch1XdMLLA+5SoIOpVCrfbMj
+Pz6/PcImm0x+WQjojoXO7dM8Wl2FwShpxH0wcox+1fG8rR7SHu/mlCY7MqJrKd+Mofnr8/tn/fU
/ePQF1+LEX2UULQJqUMHhdLPMMwLvd8oA13XQPVQaCwJqa1IARDh+zfHnl+ci4eeuY5pUfBzff8e
uSRRwSidW6moWvRhmFLbZWYe0wA0+jdAcg6S0KzadwNd2HrQ072tM6CuMNPfTyKwjl//nN8fqcuf
oyPd4HYaBL/rFx+SLFCUwXISUjQn5NtW5Ckl7ic4iQF+Cdvambq/IRxli4LvlNYQRJkmosu7kc3P
KKzQ47WnsWpWHYNDrYSRyF5B2P6yBs3S+tqawHrM9tfwqFZJvvNDf2VlkEaixdgEcMHRxPrWwSlH
TL/xcgqnp6Y3Vm6EvNtU9q7SeIomoe28x9FtoTB+inT2iHLrknioCvdaAtnLaKJOsMFw/3uRgETX
K1dxXq9C8Yto3IXfuvuWADX2u4vQ1FbMFOMCtksFUUskEd3wFrX8qo4AuccEp1cHq0afHGW7pO4O
NuBdazQAq2hPkQ7l0QSxSDOo7ez/qZHx+3UAPvL/b8TlwukERWc5DZG0wLoYbrflwW6JZ0hU2gBf
3/PPn/bfR7JVmk7zKJNF8/f0/o9XO7WRUok2xtTQZVh8SzqRW0oXPCt17ozhNx+Sz42G/xyNQA8+
5iqAGvvyQyIzK3b8pLKXXWCm+C7x4fFxh3NIFJxftd98VP4+N2E6poWswzCR39gXj3Nf1D6Km4av
9Zj0BwE6d1WqhAwMhNJ/U9f9vXxxWiZbFlMYwiIe8eJYemsDKo8r1cMARFjU+KY9ayvk2GuwJQsC
YTaYUwk5ytbkDSo7HZD6lXr++lZeTBi5uoaq6SZKBRYoviWXXRWj9jtQDu7k4c8BFsZQb6luiSZe
OHu5Kb65uP84GneRp0Z1TCB9ln7Rl9ITC058SbFMbsxOf7T37Z5YnXtQaV56zJ6+Obe/7iWrgqmj
NWLartqaOi+KfzynXVuNQ5JyL4E69CfSs3UgvGN4qgSRzGo1Ves+ZpA6aBoKx4LVl686qZFmO9I3
czU0rW1knZJZ8w4Z47se3cXyRdgTRR+VC6IAU3NMcVFWt1XTVtQLNJFsHB95VO8R+t34YftRxpD0
Wv1oh+P/VJQhPrg45kVRJhOlkM6QukupdURsF3Z3juftnhq33fbrq/9518KhGBvOLyxKKdtlhb5c
nRO7LpN6EMSZ6MV9H2f4c82xD3iyJzmBqGqDU4wg5lrDUsXsLvUJkvz6J/x1hX//BNsBgQ2NGjXE
5/sfS0exJtZHb6q3CikWcZ6t2gjHVqN4LrYixXa/eaUvyqz/nvT/HfHinjp4s5SgN3UviptjXb8Q
dIP+JcdxjzYHwu3X5/fd0S7uJmMhPygHc94/uMiaY+LGyjmJrFhYhfbNV/jiXfp9ZhYb3bnbqVJ2
X1Q8DM3bpq6JxEgrskkZyto0T4Rbf3MBL7+J/zkOn11NtZgyuOrFF8JWRFrbea97kN/u66W2Qhi+
SrfgrL34DmACQ4AFqTCreM/KA+5i/fUlvdiT/eex/b0T1AxVFeguPz8zwExGxVRHjr8AY3iN1IH8
LeMqW7wx5CfAOV80eMiWfFOeo5P9zUX+1w398+AXN9ROXNxhEwpavQWS6Wi7gRAyXcbLnA6IUAPv
65O9WFl/X+s/D3fxiiqZ2TZFOXPzLV8BHCr1ddwq575lDi6rQvtuJzT//P8rFR3qdP41r6qsr+zX
Lj8J5lAr0ofes4Tavmq3zbrfk5XjhZv8Nlh23zxJ2nynvjraxRNrO2Wsu5LNoeVk5kmnu/EwYsrZ
uFHhorgXDo68NvUqOmIL4Zb8XVQWN5WozduvL/Pnz9B/TpuKfV6L+NC72sVlHoc6K+oJp97AHliF
GJeVS4zDTeks4lSuMOJ+c+qf39X/HpCXx7ZMvIeUGJ+f4RAOV2nnubPsQtvZVRp6SUuULwac46/P
TJuv4eU1Bh5is8gyJbHsi1PLVWlnvdHSNYm6GY5PdNGqmCBt55HpI1cnm5ZGZ7LK9HnDmfeERZgK
5TTbUc+wZ2JD0Tn/j7TzWo4cSbLoF8EMIqBeE0hNLYpkvcAoqqC1xtfvAXvWhgRpzJ3Zfmmzru6O
RCAQ4eHu91yHoMA/EWl8NwX0q84/iV47/v55CmiOt0rhz2gAlSpGXtUIuJLGRPFCV/fPk/D5K/pn
trmE2uwWFnmU5etVfAX1RNnR2Acx6N6gCbEAW4R+IjGBKyAztM0Td65vRtQFIHWSgjZpOXWRUWhy
oJI2zTluYbzp5LmrWEUZ9mKHx5+f7Ju3q9Psq+mChmqSVIt1pGu1Hdo2d1mrDa5kkZ1HRXDiURYR
4fvssUh1QmAynBY9zIsXZamFyV0d4xcHJglA/FW3Eqt8rzjTn2w7Xf38RNrnqORfwxFUUZNXDAtR
/efhEilUapHixTxUVnWrBkQFnTdIZ7nhg7jwdPvSK+2GPGMOxCqU6DSauCriOuip13FJTy7RK+4o
ZWOSlI8QE+bDuJGiroHMaU2IjKpx2wmtRC6Ne3MQR2i1Jau/zAIVbaIl6mPdd/0OuggWAo0pYazJ
TVQrZi2CifiDwjfkQLCNvwukgGd5Xf6pSwNfCCKnPTv0iLo9TU5szO9Xw4+fMXGoQW+VMGiw0zX6
2j/PSh9hpOyXkr2GRQnk1T5IISsXupGb9OmNyOTrKR628dg6UmFuc8wlprI+eiZSOvS8nZIj85m7
1UDwo+YsADgKJBzk5g7lGB48wzgWsJ8BkDhESCt70Ci1ASpI0VfghE3bFOfQifBzuenOj2SRILEF
L5pM0yL2s0rycdos5CgirMIqgLqRCSm9Q+94EyoPwjh1m/uyktlpZcGdRidyUCxtGbnoZdA2ZjaC
uzqQ21vXWxT2byDV1+rOupBO7LzLLWA52GIdB/40scoDb93Nji6Vt+sVoAUz6R2k3c/fzHIr/Wco
27BMjazTlz0+wALUblUWxxCf0dbrmOltA4D950Hed8nPS5Du4VnkYjN13K3Uz0twQK45y3mYPeIu
jDgcGIt78X4TFWfhpXZieZwcbxEdKH7d5E0yvy3GE8/jub+WHEB2TrQz/4TEdz8/33Lf0TkfPj7e
4gtDAqrEaBektdgCbz4Pt/pWdaPDqWYg5eu6+DzO/Ocfr7y1OpqVyjgNG4wojX0W+GiqB/QDwypX
EaSW5XmCn7kAXZ21T2TPDxOu8JzU22oqoNyd+hAXuVIgCItHXyxVdlOvGMr3Rw936QHi5Srei016
WZ8487X5m/5pDc17wseH92xkujXvtNtomqPvK5dkFKY2uJOtxnNq14lLn9/VuCG7sbFeigs5XFXH
2gVq5fp3kML3xoO/US9+fvXaHAT99LPmtfHhZ8kiyEMxbwzyYbii/WGjb/ghG/8P+B+XLTFa3QEv
X+PRtTVWkPLW+qG/i12UEE7vtCvurBfDFlHPiSX5zQ4J/GbWCaB1NNj6P/+srlV6GL/I//V4ltbj
kee73njbSk+jBjy979c/z8OXgHx5yiw+ubAdO9p5DWWNcywwkagHw+7AMdILVCp984hrHkxhY9TV
v1jJil+FIcxsBeyv3kEa7W9P/JzPn+Sc+fqcHVqslrH3J24BVMCQ3jrxjTiEx8revmhn0059GkaH
/pnehb96AIzEDJ26aX7+Ut+H5zIwb3eCAJq66ufpNzM41ZY/J/+wfZYLLFEAwr676uBse+JRP7/q
97FoEGS6KDYSrL9fej+swGRKVezaSEv0Rs8NvkHBy+TEm74ovT91VKGg9KCFwSCO1K3ntxFWORKq
zrVep/mjjFrWP69MEIBtOt1wANK9WiGOx+7y5x8qFhfgubptyAQgrEtgdsRnnydFmyyrNxMbFkoF
mQZ2QlOjNKf+bQBLaKtsHyaddeYXFizkCWj3RDv1WSES6wr9WuNCpNB/55KePnRIPY5GGSrPhTl0
YDyiyq00bFJkqyaTUEzpU67UJF3BBEKNokdT7eDeqT2ldbl2aMOR11qJ2y4u8YPigMjhljpW9aEZ
6XjUW4jzgKHUu0QGO9ZSjkhFjPOkgSeAZSBr6QGKXsmqnd9mku5FO6OPkM4n4bAj2WduZl3HH/rb
Yb0C24NZ/PM8fn3fXA1MUruqpcvIAhdBtRWGOBW0lIim0cK0RcW5ScHb6dBJdrk1Gluw8xR0FGmQ
eR9+HnpxJZzXGmNTvOdaSNL+S4Q9JJbVdTGF9MJKqIiZ4YuNta6jpUrg9LmHmVyBZQq0zItU9DRX
67Qhl76EuQYBL1ZOmBMkSXTqPrjMK/3zs2zugioXcf5aTMmga3podhEFUJ9epbauxYbOdIIzv9Iw
jsIQCmu9wdHyRrtpVVWjhU8LN7Ro/QkCuTofp8TYmLoETCqMU5rnffUwTWq7jfsEv3tarvrbOm2m
U9ejz2fHnI4SNr1Qxvw2TT6KxSZVDaSiKk/X1/Gvgb6A9jy8Th3w3Q4I7Jvu3jy1U3w33tx2wWWP
cQn4Pn+AitZgqVY3c/pLdsjwwcPevxr449J3kV7OR9LPy+VzcPnP82lzqk1WAJOZ2uL5IvoHp6g1
0FtjiGnaxfUoj48kkU70sCyGmd++jTJWtg1Vo/ywzDx5U+pPFkwDpCFWcJ1Adthn8kzEhha/+fmJ
FpHl+wdAtZuFr1AfY9DFSqsmkaByxplvnkKlW1ECV472GvXCusJsg7N2c+oon0/Of0cY85DMIKQX
stw6rQbLNIxRVV0atMA5pob2MkkzEzyjhujUAT7H4F+GEbNulbyoYGP5vDgMvWz8KEQDVr9H6Mlt
t5u2kLG2IDBulRNX9e+eCbeR+dBC3Kypi8GKoBpaOBf4B0ipeYMNsHFo0pMtJF+CgPnAUVgQMj0E
ivYeT384GRtJdL1lszDiduyvEMFoIMnAOfq2vRddJb3EWdm9tDVirKaa5F8/r5Uv+/T7cadQlTFZ
lYq++NrSrptKmkBMNzdiacfPsK5qP6kPcp5FZyE5Q6fxlXyXF5J24oP4/qD998iLe8LYy1OkBwPF
J6M3/kyV0pzlIi9paR0hMgyoJ1dVYgUnEg1fYh7SoDIXSQTdM9Rg2dYvyWXrWxUpWV8HFyRNJfRm
HEvjiu5FWaL76efp/eYhPw03r+cPL7dX47AdoLpz8pvKXu3rzmXnK5/KsMoPrULjNCSxU11dX5+R
fBZKX5nUA1+/tphZ06tq+mQ5/6go3qhWcSPCHJ8UC+hVqQ+n7s1f169OjpMv5D2M1L4UVCc7M9oO
eBwQi4NOckWx4dtFx2Gyd1jFuCG4UHUcT0zs4hnnMqIgYT5v23MubbkRtDGKfNEWEE5lHWBhSMM3
KZwExLmkIdorOi3a/Pwql7vqlyEX7xIVTW5pfWS7SuBNL+ncrB4E5gsWv/VtJGJrVQxox9W6Edto
wMYuVtAea1nZ88M6clMdvdsnftI85Ift8P1s/nh2LYLVxhzHUHDssB0qm/YmXHc78/6f7VCTVsmJ
k/LLnBMJfBhNLO4L6KdM3VN1QZtsA8ZNx0Unj98I8y6Lk2fYYl/6Z7JZxlwOIaHpy71XgfkpEPNZ
yKRmdKut3se9dUmLx6uv+K9Db1zMIvqfp3NxRP9rTHq86Qx4Pz8/f6xeUphGFY6e25PN1oMEbSXg
9sQ8MYyy2BSW4yx7BlW4/VxDSZ7Xa+sQp1QY514LyEP2hemYGJivYFo0DnIt1zsx9qmhF0da2VdV
oI/UZURf+MD/aKHZRFFUPZT+CH4uD6qboqaY8vPELhKTxFjz10pFFco4p5y5LBd0xaRD5rJQpShz
taCMwKxF1YiHgRaGdKTHkE4lkszweiVxGA05AcAd+AEXct2HzNvkyn8xEVQVCKNV6mLKMhxrx0xO
ZC+UXHnUMQKRXhOZ9nPfP4vD8jgZ4vfPM7AIJd4n4ONw859/OAcUhfKpkBmuAMD5i/yj5OClm//H
sTrzrNFFY+sItkCkLPaDwB770tRD20U8uo5vAHm7+R/9It0HR+uhPZ4Knb9bTVy05osy6AW6sz8/
lRhKMXYh1VQai/vzDIune71P+qOGFt7h3jzcgIMWNz9P5dd9eLENLdZw5SXsRPK86f21tvZmOmbH
wQEQTBKtcTC8/g9jzuUmKxb7vtkmVoUNi1j7v6bN+AzcbG2u8ayQN6o77kpzdeL5PucQv1xIhPZ5
VuXawkE4YpvVYoyER+tYKvFbPyF6r+nSyQ3lXGm8R1GOt7RP350YfP6ffzlRcJRiAzTpy9YXtyG5
7yAzWoG25tuEI3iQzxGJOD7wupW9tXanc4Cm9d22q83xPIVpumiX8yuNVoSuJpDcJNL3rYcJZKed
GYMbS7/YNyBfriLtWm33UYWNp8C6EkG0pBWryV5FBMVhgrsTplaYQJbKjjN6X9P4OmnAxcpVDiJA
/SWre68AkTk6drUPwnqnYpeZVWALX2SFns3xxY7/WsDplSzdYjeOUzNOS/DkRm9V+SwxhG22ukNX
rqV7H0CddjaAMh/CjZ5d5JhXAvWt+XvX7TtkURlGkk0mb3z+T7XVrQrtRWouRJ24TccVvtJWFaQB
vb4Ew7PRwhcPs5R3mD79hDMBlLLrOmzlQzLum4FrL85ZGbbYOgsOx71iHLYesL7ZAazkbMz11ukD
seG5sDYZrswAd7CXysMlacjcroJw016NcGrwmcYn69oaz7SudbOJthb+pWT2soQJHtEGlhdHBTok
ZcNiCA4mcv1eaE5fAxmeTZ28px6jEa7k1GtXKRbd3p7O1jI/aDoVOmh90y0siAqwTeo/FYO9Lsvb
0rys8XYN+78Gdlw5dHHN+22lBRgFOBiBuI+EeZODoe8Nbddq1mHIzrFQCLTpAqtHclovkYrPPT3V
WW4f5SgCWOD4EeuiJSeYnKtwH4ZraTB3RfvLwpXF1xEGyTu8TtPWWpsKOGpzjzFKVVMaLHSM6uEV
BCCKJ6zgXN84SrqBaRWkCM21JndEG6spb4GNJd7kX2U4neXtfZD5K3LBK70cDzgerVpKXFRhr4Py
d1xBdTcvcumoxLs2+C1A8Zq5thqt33UDZxECV62bN0F2U4z0aQcZIBVvX9SXRVHd80Zm+Xyyzqzr
3m6Olr2pmHGLcLExrjyA3zZFffPM/sMlAfUZOPFg3Ubo8bFi8mQeFqbdhNXBcCMQhBUPCjzgSeBg
1+AWQEhKI5ZMd7q/EvZNpGK3MV7acJvqQVpbxn0TP9Ad52m7COJ4UR4KA8+IfijXPn51bT6kyDNj
faUrOJMOvGMjOLYyu2zt742QFGUPTF8r15gv/EWA7aTGTWJsBfYtQwViXyGukSDGJ0+quReqa5FW
gyCjkNnFYTYZkZwMfC/RJblL1tsq1W7xu5f9v1a80YPG0TptZdY39vQ0gfhSEFVgGmrJ7owVrOGF
6m+aeNPTaU+rDxZJezz0VoBSVyGofMXP11bvPdp17QqyaBEqL9Hv/VY/zxsIzxV7AJQO41gnVNHB
UvTVHoVm6MXoMQAY0DSHsGNj+VubUEX22FMeuiaAcMAXo1wW2VujQ6Lwd9W49r2tDMY/iIbLPId8
fkUzOWTpeJXNTAg7hYILF7y4G8rbNOmcQX1qU2r+0E1GxbusMD3LMJ/UWa061HT8c3zAA3r8PMlX
AqdzT8OIrX2EABKbm7p/lkeMQC6VjjINVJfRrXA/zAso4fWdSWqnzB5zwleFkrZELTaFzoOfg3fZ
1zcZ+jhlGLDZDjAJR3/ZbfoW667QQJYqb9XipbLibSNTEoJCbwPZ4V53H6RPcXyl2jicx6aD39Uu
QBelVwAWcO7DNkXSD3KKQ7J21rc0KZNoVZ/M7BUstSTQaD6gtHP9iu8QA9EZYgF7seo3uMv6arwi
gw0Z5VkUNfYoR9qqQdGHTifjFBDcawZ7tOIEKaZYW7+5GKH25ibmIfLzqLwo0Ijt9jwOz7LsoAzX
UwYhTGXhKodESnZVWj4ZAvLlJPbBMDx65biJFfM+HKqLRLkbsL7CeWONqyu0bRqHRrCpAnw5VGDV
x3xPrcCC/61VJqkrSa9uivhCn/FsCgsXko8nW3S2Q9JgF5EvNAPabHUXYJmEBRDZr6w/qgaY72lX
GpuAipZvrsw8dsYuWUft2xihT+baeih04OfO4B/LkOaAjY9SKMi2AxZpNEs4lbxPpb3wL6TpvgBN
HoobkT95oF7qcrqicWZPyd+1R3mT5Wcooisw16MRnCcqVOpQ3UiFvzX8p2hIdlGyqtuVb+5xp4H0
2UcwilX/UBbqWimxFgK8Ju6LALZ1trdg1tQh5p39+YQTtp/sTDpGeBVGcdFOpH8VvNZwKy272JXQ
DqsWthvRa0pFN7QHiMpQN/GtSqI3OTjmfgo1z2SzwjrFD12lR4uKrrWJLj1wnxKuLqr/2nUNqtTH
aDbrBZdmeHdi5mwnr1ag7gQ9HknAZ6xgzjKFGxn8fSzwzjQF3+yNX+8G0KC58eqlBVWsa3gXFPeq
zYDaiWaSbTaqfLaCY8jxyU6MOacaTh9KxOlaVa5sbsoEi9+D397UMP5kUQNA+lOW94GK93zwR/Xt
nTVVgIGflPQBUyhJ/tsXV71x1cSPEPv7tj20SLfD7jaZcEOZjT3wWQQIJ+HD1XkXQbBXGh0R0oEj
zgveaHju6luzvgNaAG37POR90Z503dpEWNprXA2rVFFd1geyGvKdq6rAljB+6BCTBZ6xC1kB5Fzv
R0oaWfnQdfca8z1pNs6VIMFgQPp/hQUC7y/Wj2nyHCDnnYD2tQoHXXTvQyNsYEVxiswtPzH8vbHt
sZS4DkDeePVNnmt3Q4JsP9W3tNhuU3y8qWpx+D4rYbUa7WqdeFdK563A07hJcVHzRjCawwfk6IVz
rHEW5Lg3h2DyQuQmgJQ7Ldw3mG3hiLWS5GRfzYbOhet5ynrAWQooJX2/62bQ8E3Hq1eU6IrpYsnT
VSwfa+KfgIa9QTkEEZZDxp1NoXa2d9RGsPMqi1hPB3eSHlK5vRilylE8Tm6jX+fFwdBzJxZgW0nv
2dkv6m1YXWJJMt60rczl86zVX+0o2njmpY29pRK/4LlT13jW5sdpvDNM2LfNhZygiM+bI8harHgt
oOL4lirhvoylF68L2av75z7v3tT+LLNAcou3Cmj3hCE4eBnLv6qU85ADYRj3YKaBGWVAdqoCabz1
0sMoTFFOT28/R/PvkMqfovnFfTDr8jAF96jRJNb413LSgPsL83ofDkZ0GbZZ73ZRjhh/IK707AkX
eKAdfEhJq2IG3AJjHAOp21tV0bslpr07e7Dyxyls9WOuNtEvE27ggx4mYHvyPCHiFXKTumNP6OA0
NEfeFIDrHFnIw3HQ+uZGSgmg8zbTC6KqhvmR2gADEpNCaxuL7lig8T1aeVncB0Henidtw1lf6NVV
A9X4DxyJyXMJh23ftbISVwEtlXeW1JA6IR1YXNdtYT/KRpK9eWOVnrpcf0226QiOVMp06D1J2S9u
u7FF9Io4i4sFImTtDCq8kx0n5/8mQv5yKaLc+7HZfXHpZFsY1aae9HXXp7siY4cJ1hGirZ8XyJdR
yBcg/J2Tt0jnaOT8fNUMYzUZtAyf9DbBm57OQP1XOZ5YhF+yhosxFqmPRBiJLk+G5drkBoAbRpHT
CA0ZVVjjqTT+Rw2j/2SaPj7R/MQfEi0GbK6gEgXdld2jXmMsQrT+85x9l5nk6KVpRUcjrixzLIPZ
115V6MTlLH526Og3EMf+YZSxbg41y1snZqu7DR0D/82joSLiVEfDywL8/Gh0gk5+jVLQzYiWjkYl
Q4T0WJInnu8fXsCnXWN+Y1R7LZX6CPWSxarIa2loy1ZmVUh8vGxWMn5oLWAdIbX7MQ93mYdKPLse
CIQxMRibWx+CvDDZ/S3cWMtX+km2Hn4PUkYeszmP4eNqUDAV6QUcJ5bSbCiXMtZUsV64RWCv5x7M
AhPWynjrEyLoi8iLHQs8hQJPUqMcb6ccW6r6TPLwlzbC4MPUA/wNRPC/OgCR8awS5330R/KDtVXj
iev1RJOYAEk3pX6cdGLeom+cdEhoxwKaDrUjG+t1lh1L1YAhubHGZ7t70ED3VgLiygBsX7vSbNuV
g60J9j2HKFFhyZfFN57aQSxvUTHzj7FXcZo8AHiHrWvE70R8mnEeZdbaIqRXNxXGOwoelv54RrNL
450VknQ08dVN6/hMTJ2bTwDQO2Rg4Z+4uRPQw8uZvguPZkN+NomvZel8CB7Csj2bdBt4LWQWlT/w
YAIWl0mwb9rqSGMMBrDCMTV7a9pk/ZTXQXrMOPYkbrVeJt1xYXZF82pGWJZV3TrJcrfFnKQgpRKq
3TZIip3OidQVygp3JuiJb1Ot3uRpeDXamG1UzhT0O681nEbzQUoGxxTHLIwHXK3LyP6pTlbfm8rv
snkrSHF0ButFvc247eexvEuN+xo6/ZTrcEYewStAWwNmnpWOnnEtVK8NKyShdovS0Qnqi9y+5x6c
lFfRfA+fsCA+t+RzIzi0Km26dASreK52Xn9ejxe1+VeCGaLJ+1zfhfJjK5fAvX+P2d9UHTHPIjYH
MiNZytoGE6ThZJqSHPJwhrXyX3aJAU3mn/fTs6aJbadmm6wZ3E7HYAbQnhF76xI3M+xqbFx/+Nov
qLYTp8XXY42RN1YN9XkXbTuw/Pk1xsiOVf7WW3/2yeYMVM6l7larflezWYS1Hbq1ZGz0/lYuDyGR
Ik3J2VPVX4zmK+miXsABna48aScLBTRkcK5UxaaGbQOczqWhBEsuwql2WyX35kQjRNeszLDE55AI
mpLxOaT8QzvZF2L8m5Ez6ovsshWPY3UrTcS6g75W5OjcEN2hNp90PwGjv+uIxWMPWih2oXiukz1o
QZI2uOMZheL4MykXCifK5A6fXiw7VULQ2kzO21DdcuXfcOTO7hYntp/5OPi0+SwOvsXmk5nYBpVp
DHAeq7hzMIuCPqtmOlHM++bgmyWv1IsME9m4uTjLy14bYdqSKMedXeKe0dALpP/HAQNdLJQokaTP
GkTy8Z837Kw3zc7zFdC5hqS4ZSJskhblU1IlN6BciNTj2xp2JLa7x7ZtfUcUuMQNnXGi+/ObLD3E
e517Ka0ZKrWtzz8j9LvO5LD13Maw5AuFRNiVLJfGrw64o+n0KCcvQsqp4/rnc1J8V+dCtzEX02im
BrqzOIujQQ2EwMgcY/HcoULrVATx5XU5cuVQckfLsP/p2aWHx6S1MQi6wmV9NQidhEnM7UbaROJK
RvOWkgzKaszEmji6lnPlWhRavdZGiOEVdIXWgprX5UioiD1D9a1VsjVhL75GF/BNuOTdqeFLhJGN
R//tYB5A6rr9cK239SqqZUeCmWbh6xYT+mRARZHO2CRW5AxkplgJUOAyRm745GkN/33IrutX8rXK
FTEa+ZeTotg2+JfoM2FJC8hy3Xdlv4lJZfnq2sD9hxMaz9GVXFHZe+mDPyRX1rH2IIarvrrzpScf
8njCcWNtW/8278nkcA+pn2LtHGKGmwv+gYarOPZJ0LpMPBi52uyleQubDX/tYT/Uf6WU9HRg4pIz
nZl6ecdtAq5B9Vql0XmaYbWW5Feir3ZJgK2kZtZPsMn3UvYs9HQv5/pxqIOzmOL2KpfkY85NqzFv
4yLYwMu+keN01cGLrZEkUh1Yh4N6GwBGKhoMbOL8KSZZaNrtwcsbnHFaV5lI4gwUhXJrO9UNFwv9
oDbWfdUqT1mX7Bu8nUytdjqiirHDtcO4KYx6kwQR+NEHE01aGAN1yn+P42xe/mCob57lsSnt7VbH
gwqPjn4r5c96/StBA9IO2TFB6mXY/XasArZtqGrkr8Y6vKpkknwdinJ1gEan0kR2kzbDvheFi5dm
p2DBNh0qnbvpTooHMh8ECvl4hPHgKP7jyC25SIZtouhcjSnjK80mtKV1Et/prYQbFRaYWCZbXXWE
QEGutCfn2G5xrxxI0pGHx8zK4l/oBelONXJD81L29FVjzox4cr14AzTGyg73ufGnh11LIjdpHszx
ReHlytV9lJSrsT9Aol/bynnZbwOMDy0Fd7H0tej2GMTA+L3spD1XaMJ228c7Re4dc3o2S+NKUnCT
xPhq1C/53ZJ+TAX2j7j3dntJPIzxmT2+1mDtxm1BE3oa0YDLnTvEMtGGOXSrkVLUgusmptIQkerU
Y2BmGOpWpZOHuWOaZGKszRy11cHf0ePz6Hnjd6acnsX47Tp9SOJ6lZUHA8dApc62tXKniT+hdDFZ
NxOJPVsFMyurDuaduO9J9THzVoG/54oqx5Wrh09thPeXv6rVM4hjBIMy5UQ8+0T2YBR/C/F31JXL
sNeoSxiXjei3vrQekMiPSHUlLOQIHQv5tSf+p5H3BZs29npvTeX9MSQVNhHWVp68oqlWm20BSze3
61UnN3dTEm3NiJR0cNWVGnnXs9g7VvJdoWxJ5twmzVlg0pyNV3LlGMYz7g1OikO92r+q5iE1t+V4
LIEI29fg4Mr8ujISx8cTnf/7lMN1I+vLNiISzEsr3TGiEjvs3ikTi5TXNs0ezWHbJtQZhbJWp5sp
56prcW3ynkZRuU1NIzhuq4GBJXvjAd8z10WMlxG5Du+phjKtl+EKwHVW30p/RhIXseYqaUMd7GWy
dWfAaxKXEL66ebE04SMGfgFcAgK08nosLiKCda1zRAOUfthP1UNcpzsvmq4lezqLzGOSuFVDFglv
q54ZnfNA21Ts4+DE8fzNHevTyTHfKT/c4qR4MvQmpSIFu3rcJErJRavx4rXQonHLuTHDTeTc1TWg
mz+fWgv41/sFkn6mmaOG1Ejnbvx56JA2zhF7wFkhLPlrvM1UJ94pu2H3SpEqtLfhm0EV9FSr4Xfx
CBfw/yUxLC+VlCoivdJiG53jTVQ8EENr4a+fn+zEENqie2esJFG1perR6Zcpx84vW8yNYI2LKpb3
Pw/17ev799O8y1E+vD6/bJohCHkaIoCVLXLXhkcoF/dScRE0v+Wyu/7/jbdIMah0EI52zXh2Xx4V
CYmdMiHk1JLnhj2bVj9sO6Joev551PfOzE+h6oyysGjppU0JyNTyMRNRq72qQwqiGRXvTifBO5D+
aDiqYmXdTmBpcPM7Fo69P0UxmSPHLyNzN9dmfgfN5ItUgOnrytTA8XUV83mKzaNfldsBK1wrss8T
HW++SZypCk4DJ554DhV/Glf9/HFkmto3SUywNtR6SzyS47oa/tKmep/3MI/KXwYWyaZX/G6L+jnE
dJPbYdKRc/75d3wX0QqbxjYathXQGovA2oalqHXhXNlWq8TNwpGDsydD2Vk7uZ/cQmKD/3nEL7eS
+VUjJpBVxp1liJ8fXMZCTjFyRLspFR8PqlWmnRjh28/zwwjzN/XhmxmwlszGYJYF05NKx/A6IH8/
BYX784PMO+fXN/jvB1lMXTUocixx/3UjEHRVmTmKGW4aqprYDJ7YxL/r+vo4act+Qd2HfiCZtAch
ncKSXoZklRZJtPb6IFlLoszWoi+jY2cidULJELOqhngVarbvcB9vTnT+fvcK2c9RhSC74rNZXIPG
iXBeafg1VXtLNNxRWPh5ar/dDz6OsNiG/MFXkhRSlJuaVDImS3SbCngyJsb99FIlIcgXC+ftqu05
2ytAyYp1TcYsfUuLSFlXKJ9I/tjNVkgJTnGB6a1//oFflxg8S1XRwVqij0Hn+nmJeV0ajlIW0/NW
lZej6G9Cmgaqk+ZkX7/OT8O8qzE/rOSgTAI48ZHkqmFMSNhig+jTePPiSS9c3pz/1zO9K/4+DGbF
WW9bDc8U2hjo+X8SCIxlfSop8fWrmR8JXQMrRxF0132eOUQ3aBGmVHIlrdrVdUGxD2obZkpHkclv
/8UTIVjlLw6WLx35duDhvZEUtAq2oCsbCJe7NqM9ItLq4sQX+vWT4LE+DDU/9ofJC/suN8ckl1wb
rM3g69wXmhMfxbcz92GIxcZZwp9QPYsh0tR7U3LpTDb8Y+OlB7gjJwQFp55msYPKYZ+rk5VJrlEW
G+bWaesTGZ1vH4Z8hkyPMNZOy+a4IuibzEtZ2UFDldTEzcdO10Xg0Ql2at6WIjY6Rnk3BogAGqA5
4ZZZG5H62lg0CalBh/75DDqbCwB8B3WQtOZRXTXnvnuqn/PbGfww5vznH9bD1I9llUx8TL1OfxAq
Ycl2f17c35wJnx9r3qM+DGHp+A3o3ftjKRv1uT6Ptx2id+WX8eCtTwJ43mEan4+7z8MtVjgs9n9t
D8rARqx0FP8l8uq9Ouxj0uH4+kZtegE0MXDypvlTj9WR4+esS4y1QQeN14m18EndtjQFmRV9eJ24
SHR83dQMwUEbybXb9WTeM1/QWJS4uq8frNQHAwn/M3gS6auim86ktzd58moY6br39G2aY1Nix92r
MSlO2IRbUMpbI8BIJq02vZyfKdDAbVKyCrhhSbuLZFLy6kVFgaGH0lG3ZLXNaRX6Dc4UG7tXqZFk
1B7KjWHdxXrp1O9IDKrtdKLgdBtVjyMZcDyn13HC9Tq13CaQcbgNNnWHwZFtbDP1vKvw0Ygf5Lnw
DjAzqMPNkD7OJoBiqJ24xPHKEysqkpGWrMyC6kf0KjCooJLhKkp0lNJsZVSjqw1XoR2QskfkPjdy
2KVMd5btxIWB/L914yh1C5LwdedtLSFtQktat94fjXa2ISUR0TO+NTjdYNCnIRzZg4rCJzeQNSmq
3yIYNiaQCVQle2k66pQjVD13uwa8EldmucYU1cMLzkRgzFreqCGUEw9Leh0FqB0B76zichd5M25Y
W/tG7Qxh+iZr6Vo1z2RKCfJU/cojOaVHAeqMZa5iskCapG58ihRY5FxUY8Ntv0mvs3K4VJWRVxSj
3cxS/M4ts7ubqJmEz1ln73TanGyRntXcfnKQ45BueUzzKpWt2yZpnpOWaksWulUXrTFhD9rRCXjH
Kv4FTdpeyM1F0zd726CpWnI7RKph9ohFsYuAYE0uZqMwVZzzm2hU3ATAgh7P5kjVKlRukgrk+9wj
w2vC0lGffcnhn/z8MX+zHXJPxoJCV2kXBmfz+VvWcf6O4oI9wkjCnabjz27363TgmyqS7c9DfRO6
cPRC5EbMgnvrsvbecFlP7PniocLXl+GbFxbdr1ZxosT63RN9HGZxhFDiGyn+M4xUg22g0UWnFtTJ
3V4E0Yms/NcrHJ3OVPiBkUHxJT//efIaNZsCveYKJx/CXXxodjTXbEji7n6euPcS/mIH/DTOYgeE
0h/IGJTarv9LTmhcW3nbYtM92PcRXWZAL0P3FFDpm/jv04iLI9+3pdxudJ4sbJ6FvYZpiyfgYeip
QRUv/0PaeSzJjWTb9ocezKDFFCp0pJYTWCaZhNYaX38XenLJYBrD+r5Bj6qrPANwuDhn77Wv/Lpv
dqw/xrp4Ya2qD9rUrU9xs2ahHXVnlWWwusy3gI+d7q75utZO+e6JsjPTguckYGiKLv/55iJh7sUs
YEkyE4GWsDx3xJ0btRelCrxhgpC8Km7VV0Oo41/ZFCWP+GsIx5Lbqt1mY0QygtKRIXrlSfx9NWen
w9i/WmzoaV2WBBSYCTHtXcEtuRHvDF97MUf7R5s5g6cjXbSvG6e/fxC/DXnxIKjNyVpnciom5ab1
JldH6WNj/EB86i9e7gpue+X7vDrkxSWuxLgwCSFDdi5KY0d3pK25+5HudL9xUKzv/v1Qv5ldCtYg
iEMGFDLe9p9vWp21MCVjXnDD2By9xeqEE9f08Yo36IJKspYceXW/DXMxiQ09BM3XcOIf9NlU/L4u
0F00Qt6nZPZJ0T1Kj/LOmJXgqBMH74gpVXAxz8JPy4jlK+vFNz/5jw/q4o4oD+j7u5rlIjHvs+xX
Qbrcv5/pdwdbaqsyQAFMJtJfXVGk89YUhRRv1M0SbtTnwgXioSb2kaJNzHEKSlfqXFsG//5ZjAkQ
i9uOhUXKvFgFx1kuglSNTTfHyONHrZB4pdFp/r9/23ejWFQA4HqxOPw1X4yQpN9awHcvlKDdInTD
yCo7w/v3KN/shZjWaC2DQZX51i++gZkAwLIfWH+kQhMoxic5CvKuRdXeNeLLv8f6Zi0nHwJ4PhdR
mar4xRafdAYH9oSpOUfLTy2c9ouyukJk7SirBKibVXMFD/zNDsyAOj54ifGMy9IeMVpz2pHg6ELI
PgIXXAlvuGltIguuTMRvR8JpB/SPwg9v7c+PewmrSZVnlpJafA+wmgwRTOJ+gNQ4vf4fHuJvI11M
PiUXxDRel5F8rrdSPDw34rxrpe6QkGhq6MuV9eTaD7tYtXKS+JpRYicYikCF75m/6KMG/hgLBDHk
5f/nY7xYvKrVnB39p4awPKjCl8XSldS+1V27m363boC3/N/3dbEyWYE4zuCS1qVfRONtIwgK9wnx
tVAtylvI77Grlf8t1+I/a/Nvo14Ws9Q0Ssj94d3JQ+ByNv0YcvHK+/p71ZDBkWN/ky2QtACI/pyI
tUW4On4XikuLZIvxx6w+/Xv+fbdg/D7AxfxbNLmCOMkA4ujGqsm5ed9iOfv3IN/Nut8HuZh1vZGa
ciCuzjezBWN0Jl7eq6UJh8k1Q+a153Ux44JWa61yZqS0L52FhgP9a/ffP+a7IWAnAG2l4A/C9mLZ
q+pFquW1ShGSUeOYxnJvFtLjv8eQ/z6xqeTesMTB1GHLuNQgTcjbTStdiH0kR82uKk3bZOoi0MoY
lBORDiSv5bV+EOtQdwxWfacWRHnT5QoUSaS0dlGMCehQFDBVZaKQqdrMkxqh3+I/lGlGiR0BxlK3
K4OmPE5KIzzX6iL5V34FNzDm5+UN4/dr4EVjEaf+nAPIClwRe04eL/4SPWWN7CVc7qlbCinygH6X
LcVjr/e5oxtY2VTtTcaX1Iz9Ph6P03JfJvTMqKrFunITBINrVV/Z8o5R3BZmxdXEgn6IgJ9ARvjK
ARPVENC6WX2QkAVlKby9FHgWNsyhArQX3gixTwT12Fq01IlgLHiC5QvnY7QA1aGEyWnqgZ3mhlfr
qEiR2Kjya4TjP10SLty/UhoicwhMwkhuovgxyClh8MStjGZicD/G5u0iLg5xTHEYU4NBPI8QtFzD
w1K3RlQRpJWN3PkY5k912XmSEDmGdOgJ6zOzp772lJISwoIMYKL2/5pzM5eqe0V9LEjo1bUIAeZu
kFDwRK0TI6iBE4Bpb9EctX0g7rKr39Bs24pxn8mL0+kfY9oRlfiSyR/1SK5f7ciJgg8Pj6nypLek
wOg8Y+neGn8k6s7U3L70msXyhxrjW/uahXdxPgDV3KkE7SV6Z6fTY4AYJa4fu+pnHFB4UXJfTUnV
fp0kXD/qz7l6lyeRNPTBBVlVkoNCBc3AL5CVP8oWv8xok/ftW8MhM451F+EGKD213IrJ3kCBFK6Z
1YXqRYVqY53T5Y3YfXYEEDY9C3rYb0V8tWPgqtodrROp/FC6d0E917rhxaNgi91XUC6ugdgJu5SB
a6tRqIgq97g8Nr2eH2KyGgGj2EN0t4zjeRFF9DQgY5kcE06byEDxJ5rbcf3lKEbQE5hUcpFFdvz3
NAjAC28sMF6p+snRDDIWNm7wWXfBbk1sSoP+Y5F+TXV6QqnJREFgZBKsa5onuVPtXiXQHKCBFKUH
ZYm8TqJ+WJt+muaekJYe2XuP0pRvR60li+VYAjTlgG8DLBEHXD1G64byc8vB20A8JXenfpUVfQSp
qwSwm6iGlTt5eSrF1lb1BOfYfq5wAUd+avHPqc3xp0URsk4L+BpNkZolWdgs+acxYA9N7aFFOmz1
JGI6yvhLmY6h9iOe9kV5JwVU2nYE6ThatMDy3yjRVlNHlM0SpyIARQZqaBjbYX4UKd4hZ1Lz3djG
jorIaeoSzxJ+FN2rxGeMBA+KHWOldjL8EifFxWFpr8ZDdDgZujj90yJiT7kV0PeZM3GKOOtMPKWz
8FOQNr38qer3aUv+OAVv7W6W/GXZ6tVzKt2wWtuKjnr1IKyrS/04iS8GGtwhPGszGsFsuQnCnwE1
WkVrvZFCpxC0twrzVlDQWQeYmTHGEoS+6zlTysvPKmjsdBR34XIfgmEVyIqPX7OApzAx1ZQU/6ty
C5DyaZQI5Hyfw8dWal8qvbsFG21X8rIPk3epqnZVtEdaGI8eWHE3iMVfkaR2ntnQh6/U9CAH6Ymu
Y4G9bPlivmbo5wTcymXZuLl8kufMXVTl3jReeyqMY/CQBse0u9eRUenpTiqPtABoP1n941xuwvQk
LYWTtke9HJ1CIPY0vO3xkkoxSSIda4pDVXFEIBhsZfWzU90uEzdNOaKjP07pxui3jU6vHkmf4iRM
oE79FLsf4M8Mi0IjutAwcnJy3RP+lXT4WBKeYzPYGdiFJWad80XpUE0PKoqyUniY5JKoxR9ZDNm4
cmE1GhgzpZ0U3Xagh7LhBuqZ0wderMkUgHXSlPHix27b/GxoDg4h0ccnM/0xp3tLOpfZWVKcgi9t
sDZ1m1M6Wf3QqUOalyuYJ2vYZxEy77syl21rPPfQCwd1tqXgJMdba/yapn1j7JT0Qy0/0vlk1KeB
7nJFR0h94Yxl6g6Bgk6Kpz2a1Y2Cgb7TXrHS9sV9l6kT4mzN0whZUJAMdonsqNHn0PFIkqcoVDd6
ChbB2CrC60gMe0RRXOIXpWXAflRhcfegoztVWNilGexRonOx8NS59hLrnaREHOHbfKF3IwSwTmeD
vewuWdWDAztPvHhadrAoatcUkuxpUF0pID4OEEDOA+bSOpMhMvQ4325V88d6toqHdRKfF9pCIxXz
AnxphfRsIM7kLYzfYuGXgGQhyV9m66aobzWWzuYpZq6sX2kqIs3D3OcZWArEfTr+GKxda52VBSHq
5BRG6Rbo581qhQkck/gXlq1a2pX1MZhqvlIiXykuz+ec1Ml4pnQ9I+TbzEnk5souSGBDyzyZXvuI
6L6k8ZfS+8zyUdkEcrElsIVYLMEupnCrzF84Cw5xr9BMSMZniVknCTgSAUOwZ9cLnAJUNs1Wiias
uouNvW6ptno67uawO8o4DVY2QBviyV1z9uT0GAhuk4MWwO0e/eyzpzx7xHgZVAGv9zae8ItozwiH
DkWdPadLhomWb2gIPQUC7/yQ1E8FV/juLk3fZ/Lq5HDxsBbZqRb4yHsX4OTYFZ1Ko3yPg1QS3/N5
2eANZM+VPUBJXifz3yo/qtxEtC96FQuY1VAjxz5cgY4K2gHfYp/Ylhi/IonG1hHazRiTM4zbc04d
javaQCxwHI1HKWsPWbsTh20RHxXrLhh/CvWyk5rE0bBDinLicFK1WyzrbdbepFHBz72fBnJQMVaL
04/MPMvxRxcxx/rHReN3JB+D+NFGlV/36TYbWFr06D5gWceIC7oKNXp8r5nvSDVIeeNVo6y+lzSn
F/xUvk0qFIluicTwDNd8wsrY+nz3grURe1LgD1J522LiN1yaX834kVaPigm4HXCGW6WegSo7CXfV
jAQ1YnX1iEkddSf7jOrn1vhJdkOs3mB3SOUDX3conOuAdcYNJX9KOsT0x7i7KQA3ICytlu2I4rXt
HC0DGID57yijNA4+MvFQpMSP+ciJI2pKZvvSg+/rXhfjnmRWPEa4TexE8MPxqQIaYA5PpbSz6ObM
xUOW3mgRPlBOBn4rPMfEFXY2gqcyv5XVR13Ct7Hns+DMh8U6SDdrO4skPrk8mvVWNXeieC5yiuvq
W8T3IT5KJR5yfr8Tl/ex8dlw+4dPQOqinPszwlZl38FYYdHFilSCSCgh8ka2ETpCRubtPtNeM2gk
jXE3w98Aj0vfT3brJHck1o9yTO1q1tyxfVYat453VV2wrp/H4EXpN0F9xsOvjLcpGuDltqXll+tO
LzqjtCn0L1l5yzLs3vbEeUf7YmYrqHQU3NasYR39Jblwdf1FgVXfDA9gbBHyyNzvlpNgblBlFurN
fNbKR4aE21KxBo8k6aJNNh/EqrJhK6mTa9WeWvgSFGntZE6PluXw+ZFOgYcJafnSnSGZBBwPVpcL
bJRlm0abUd0q6ksvb+ltFTjQR1Aov6LY4+hFd9BuwLaY1huVW7w5b12wD/OD1t7VGenC2zjZKKhO
CAROn/Xu1Nwa1YkPaa6OLeeDZi/IjOBGLceeQ9ruudgrwpu+7FiZhZckRUUt/AyIIlvOQfMuzm8Y
3XUcAMoREbU+PWC0DrTzkG4NROvpvoVusNy1In6OTwT5HBKm93F5kJRHJd6XIvPpUGXvS+dmmOK+
emZSGZ30zCvJqlvupOENbMVs7vBOV8NdC5BdEmyoIy3keUopnR/ghYpeSaZqk93MKUbRSInepLUH
EWPZBulLyNTN1vSHg0xo65A9D4XD/jiKW/LHZ+3B6s5VB6jiuPTPzUrr8E2ujKjdEYLzpsb9PLps
6dHIiUkH3vBqmccsOKrKDkJtbdK41EbyH7o0yl01Xeg5piQ2d9YLH/cIyCYND9xQ9X4T8g3oLE65
P01OTlRzdNSlVyMnBN2V001iPob1gxn79NVEaVvNBwDfAoiEYi/Kd0NhY6rqsQqSAURDQSUPrrL7
J3VtdntzLMKT38oyhwBI2GPnN/pdPg62VXpR5hiB7JgZu8jRyioybJ2U499QnSHoaOJuyA8BzWhu
xzNaJGdudklha+YZL/LMLpgTtiutd7YXM97GXWpP04O4bGDEVPwZvOzapOJJCJ5N3H17V9U0eIK7
biGZwtWXys26O7nYxBo2tmMYermwL0buUOGhVX9SuJeGDwGTf2d9dspzQmJge+AYXFpvU3kX1okt
Z7jqN1HPC9ut3DN1OLLn23m8L7iaFM9G8tQM3MVsmWTrtbSSwCMxoGnYw3RgJW85xzMtROEO5ICp
n6r6qSxOCnfg7BxgxLTSn/lAmIFoW9Upj/2+va3T/SjeKPWdad5GBHgGGys7AzxO+I6Ex0LkTpm4
0khtOTwmppfggOvGF+wmK0mWpR7EQFQc+8HX+9gWjAX1lUKgWa29DL2PkUiLPDAHocoaYJdoF7h3
p1AJxwPKd27vebPL+YR5vUn0JdYPKB/a/FlusGGuCJ62u9PRlKf+DOZVZam0R3poOv9jgtTd3uzd
sHf1fhtx9CN+G9eNXQ6AuLaKBfBiU+lbzfRC8hPzbR28aCHTyVMJ3sk2JpJ58RhKG0V2wwrQEngX
Wx686EejnEuRzErJ6dOfzdvIxdbu2lvsqpMBlAOa9mEyt7hpGuoOICKy/UjLq3kusp/WaBNPPk73
ZIhGFnkjA+oEZwo2+nynqo9IDor5FRCOZJJJ9AoERSgQbWxFZRdbT5PoyfJRGz801SYyzSGHiJm4
vi0WrTw9Aci3AVPo8qNuce6/XaK9lniD8C6pRy1+UssHdo883ib8IPaPhsPxp7IodtS7U7+thJs2
vtHqO6oe1BLm2Z/w8HFWa5yGg5HRO1H/EANCNfV9AuGhdXLjZDT7yjiZFi1L41Dkr1rqwxAWlfMo
cejddObWTGK7F2+aacPBTE33Gtv4ApFn7axkTqnak3Wr6j+6hNX71kQDboJzATmiPhqqN82Mn382
1vOIN3fZ5DkJq36gvg7TA/ZhebqbMy8ftma5rg8l8WtMmaZ4p27Rjnu12/Dy1fospOC/xh9lBIbK
nqfPLD9m85tUfFTxz3h+5xiOd7NcJy/O232T4bnpv3BxVeo2EHdSe6Pz72maPzd7tX4ZZ1eUP3PE
Ewm2x/YZeyYGkVLfJeYBOM+APCTYLsTcktcXzj6YJKxzDZqYweLo8h6Ebwb38+VVkx6CwMPn1o3b
OKsdKGGR9BlgmOTOMW7QcWgTDPTdJLwrJgIWn7/Iql5b/TDo9waUmOgHxmBFRQDrRN2mkc6G7I88
Hn2PSh9AgyXsNf5pf14UV5423EOazyY6hslG1XjAbvMwLzdi4UbTrx4bSBQ54vjQafe54esZ1zTw
RaVvlR8DPDVrN+dnS3sH9cbxpzPOjfRa6ie5PYsL1QusweEjU72YkNgQD4krrijuc83Huk1doqMa
VwGv35b1s0KNqGUuSOE7tZQoOo+aK2WlS7GSUshmxbBYueQKkrqzmP966xYAYMqGCyleMbLFmXuZ
jhvM0QOgPTejuB8ZxFj2GTZya3zDM5xPT6nlq8NzqB0K47MXn5TpYJQfY5fCSh6RzoAF2QzTjYq4
R4yfSv0X6wFHd2XwDTl3SoIluK8b4o2uc7x4FYd6r02jF0gz6IOb1MQm+yQLRxn1h9w5wks4cirZ
hdJT233m4UPE6V8Onuv8Afq6Jj93qrNMvlbeDJZsz8pbC6Uq1xQnDZiY7Zn13wzJeHKC6qntv5L5
QdC3cD5Cddsth7HEZNPZ7XivogoeD2pympbXZeTPVP1e7p0FU2ClbwRr22mcKDKqMMwlUHm2wmVk
IFLtfpDfymSzFJIbJsDS/IBrbkH50am5csu8kVrbDbiOKR+1kbMAVTaNnyz3YXFo0TIlw6bvvrLk
HrMl/gikWn13ChYcU9tK38niJsl2QXeYpqclvZ2S52wGSZqcw+qHumxzcUGh/NlPvyQ0bGLtVNKx
qh8jlG/EE3bgz3DwsRdoOymG+nVU4kOuA753ZXmTk5SMH7umeMYBPuBqfSNqxB07o3bukNsEdl0d
x+wOs3KHXKwxbMxSIgdgubk38Zkl/lhiWHSn9EbIqe1SvPGFOHWq8qaL91HpJ/TqET/R4yX1uOSe
0m5ikHYBfzHogtOgExKMdVF8CvO90Z9DhR2IzImtDoEpfAxwsodoSH827Wui/Yxztg+3hy45HEzp
rQ3vRqohMywabvhZ75f1XZ77BDvbU/UL4RNX802ItX2s98u0L5M37g1cghc8atGhLW/N/jYM9yVg
MZGrs+qag1tTyy2eS6VeK0Ou0bvaUEJ/Aq/LQp6+1Ex8AEX6oTHBBN5wqE8GrzK2S6vaYbqvuIFy
Asr3YrWBOxB1uFvn7dRv9CSxxfda2xbRPm8eLeYhULv1SXVQ7MA0Yb7rIsgiL2M4PSxgGcSSxInH
jiNQluP1el6JCxQLlcdO37NdZvNmSv2k93RuMirwKt+sNlG8wQXLiwjF3VyzP1NFOXTzoZFvtZ4o
cjvM9j0Mn+ogVr5J/TbZDVSMoU0JtxpxL/WRQwLVmUIp2cEoBnZba+Dcw4fyaQgdk+JOaODl1J/j
gLX11KV+WB/rmtuDHzVbtTx0ChFDrCZMybFaxYG22UBbBFeBOT01Tzh/1Zp2SfYEyysdQH3pvwBi
c0jl7rAVhKOq1k4h72Xz1EhbjUri6IvFDfWZiq0SK403h8c+3uXta5o3QGJXBdqrFMDDq9jRn/L+
mJfbUNF8ecHiexOHd9Fw2417qIX7hL9h7H+JnJ3CZcP3L7IkW9WN2R4z2Z8wJWJCbYn34DpV3QYc
Q+l39/uMDTikdmrsa/2sToodag992jlGBWuNQLH/lGHG5CGDrTVSaK3Mk4jgRvwaev5/b6YCM7F7
Kvqe9SS0a/GQB6wa7DXGhLO/tQtq1s0MxSL6JUpPwXJWxdd0lKBBQQs0IzcUTLeMI08K+90oPvTx
g9QbbJzcWZKvvu4oO5fnrB/Oa0OZyO1NQsxY2vPXN5TlXVk6KeldUP/iwEUPJOresJ7Zen2irrAU
P2XIUlrlU8mXxJ3R/chBPIY6a1tfce6moyOwYQUvYXsryveT9qrId30XOhXVlYKLn9CyTC43uKvG
3i/i95DSWwB/URmeglg5jfFrV58SiEvdQyrBVfvVGfddcSqo+8njx6R/zeb5P9sbwgkV3aQ1Bl6k
i3TQGk8sH8PmlLU/a+uDhWEGOiYFlCdZX83wicqRsjBY4VfgL5RHtfSW5BDP5CV/CtIxaeINu1kC
6LjPNLZ6CkI3MXf0CmCo9MXxwktL1FK/EtLSuOMICiphWCDR+0BvIEpupWA9ueXbSfsqh+CjbsGU
siOW807Uo3Naqpuq248yFdaM3UMMW4iInGHwPgxPkyIFfAFDa71F88z9J5foi4pd/6nHyErdRrby
o4TyhnLRaPDDLdMJl6liz600i3umqRmnPtBFUC7wTlpPs5b5dlRD7kZpXyzA18Z3GZO4LyJUNa1l
F+WLFy/NapgH7dEN2l4dXsQ2o8xiUH4MsYYmy5ccZ9O2NQQTkJpxE/TBgzEWBTg3A8hqE00bTqIR
NBfhQZbHQ1dZk2uupcxUr3y5liUnpaOFYjikHoSxb+gPVpPAR+VupT20CHijlLuL4YjFV8T5Me9k
KGcNGBqTaz1bW9DQ7R6IpIAxOtYvCnxJrKTO/0v0gB9jIHWStM6OdC8BtnS3tB8WOQjXrDd/90jJ
pCFTaA01EUlFlf/s8WuTPvascKgw52rfrJtzV1ZfZaeewNpcMTr93e5XMasgKSMAAMDFpWptbkED
FUNM98wQyUfunRoFcDC1Vxr+14a5bMPj7DGFHiCXoBs3RpXfZx0HYyu9Ivn77skB3Vrh4cQIGZcy
nSHo6zqPQZLPzUgNQQSdqfHMbK2xsm2ZKFcDZb8dkM48akqSi7RLOUYJrrZLByJHW8+wZUd8poEM
uqJ1pHf91Xqm/jHbydNI8/DKA/12YKrD/0EvK7p6IXCRo5a5GmFQ6wnQOzVKpQGXTAvIXHFkpT79
kPyKzOEbNwZT5X+H1C5a93oc5yH8HxxrOTtugM3JCTtu3iROqfQt03KyJ6ISb6RExJ9em63iSVoN
bqOLaBnViTo4/5YTfPsMUAauyi/FRF3753eyBCBvyqo0YMJFfMuCsU/aWuKKpLtTqTz8e7BvZ/Bv
g60qkN+8KARp6jp9DJPKnPgmpfG2T2avwcX3f3ixMlE89AnRqf/FQWnbnravXpquBC7L1Q1hvxiK
xp6CxUEas/8ykAPJElk16PG1VRtIivn6s3/7WX0ydS1iUcNlwQ8TP+uT7E3VwB8PGdjfITTYOlCG
1YckUZubaKBK+O/n+rdoUFUApCmkRegrLe/iD4gDPbJ0a8aFMYpQmWZr8kRS6TnOrJbkbhG6Lw3G
+JVl77upo8kGMbKWjG3/MnFMSodI7AxST/ISprHYSWxY3X2ahYLT94N25Td+N3eg6hAlgydQNPWL
3zj3ZSKLwMRcPFyAVaOMOl+FHAnV078f5ncDwUxXNRNlNy7zCylSrJNPlKQE1iRh/qZk6mNGCURO
87t/D/Pd0/t9mItvoSlV8qpHMik0uL4J8M8RiqpKkTHG/fTvodb/1J96IQS4GEdQurHUYaj+c36O
el7UvQrHrlLhtCUzAHKpKq4tbeJ3s9A0TV4SclwohxcPLllyzGYh2/siE6HMwUqHIVzDk9SC7UxV
IdLrnaaPnwIfYGlquyCYj3Fu3i3hcoOV91XqY5/0nr3V9X5dcKsQkq1GN23M70LTfDTFwleDZV9X
/Zs2PUicTeMEZZLmtzJmJxU2ClR1leosdHvc1hRH0OoMnG2jkbbR7DOT7cFoNn2qbCRpsfUJ7b7F
xWzYjpBZR33Tlg90DLnRPHSGQbsaLYdcedqInEC/XeUs4XwzZI+Npnt4VFw1U+6E/KRIBwlulxhg
VIXoxuUssm4mCVwXiYWz2ySIq5JD22TIBWjUrRDxtza7jaPGmUriVzn561W/U4JDQrU3mCNXobwp
ch0tRbpXuzxJt3E9VA5hVKiTBEdosw3hhAdlOLOpbiZ6mDK3+bhpHggxfGpQfFia8DAow7GcliuT
6RteB7PJQvQhYm2W/sqg0KJeiRYdktfoAGDaJq8gclxlo+3pYB5IBXOvmgrXPejP+atzNDDJHFJA
AMJj+3P+BuZcKFJHT0O9q46oIux+Q7cu3aS7/HZ8QJhwbSr/PZP/HPDi8GgIQVK3IgPiJ9+pTvdg
znsBeRgXpdyZnHqHW2AjjG9a9TG+XBv974WBwYksXMPBECtexv8NIENQ8RsmKMRU3wQTl8exkz4T
UdF2cTT8+Pfa8Pdq9+doF2uDBBdn6mSLLTk8z2oLgoXKQGdd2Sq+HwWGJpklkNbMC61qNJUNQAd+
Ux+L1laYlsXtGhQzGcvIlb3/G9kyOWMQBzjWyQZnpXU2/bYbcyEezLjqTbepApNaaQINmEwJ2m8N
oMhukToqJxOCD20W79MiHLdDB+9ZU4GeQUdIfWsGb10Zavr8Xz9qEADyeiTRMTRf7mAkuhSmNfGH
DS3EqoGPnGyEotqw+mtXnvc3E5ih2JOxfMDWuQSlhGMktJRO+C6zVSmmtw+NHtDvTHNQRNPqNy3f
/v3jvnvspoZhENKBzBasXjz2Qii10YJrjVp8cPtzShiFatP3tztPw+pLOdRDiOb8e1T5761N/2PU
9Z//9rK1elZzMWHUNXix3ZtEHd1bn1QsHNiSndeiUa1tupl+eVu62TvIOrv8KG+49nZXFg35rxQZ
aY1LF3WZNO6VWHyxSiXtmAmDoesU3W3Jf2+pK9g1US4D5VSbxqcPMD2wn/byNtuMd1Vybd6vi9LF
Kmki/VdlADVEC1/CD+OoxXttjusLGD3JjT2Eg6pLXq7XbYJ76/HfT/4b9gY/93+Hu8zUwp/VCkpC
mmBytB4qlBFu4ZdP1ZYGZbNds0qNzEZBdSNfsXF+O9EMUpSBDvMXcO7+85XXFsHqGjhxFufZ0+k+
UQG3Yb2dGm902VPLwIdbf2WifbPrMdhvo15cvhMD/eJcEa8b7YJNuqWeCOvOpsvskZpoBy8CKL4r
Y34/o34b82JtRtw2T7rBL5U3Jiohu3BnzilesFsN/PTxnioGVxzpqXzL3dBfroV/frNq//ab8Rr8
+aRHRW9LTYkNt17eg8ywBxz4OcEwV2bS+uguJu5/wt+YshrG5ktjblTL5jLVyNnlZE8Oi/UQ+ohJ
gDAoR2kbFA54p9hJ5MfZ7ZzrOarfmAGBPZgq90RVXy2HF0vI1DVAgLCKsISQNb2FtufIu9HXffFw
Lf/7m+v/n2OtT/y35SroTDMfNMbq3OY4e+1/zLPqo7Up3fnl2kHimy/FoCDFnV7EK85/9WL+BLkR
iMGir47n7BYZ6SbfkOuymfb1LveTU/xwbUT5731nPbaopI1zMsQZe/Esw6G38owN0I2KatvpEfhV
oim5g4tJflj66V2bCj8KCIInggZtza6p6FCZRN6jYup02isEOiqQQClG2HPy2AiDK4yPfVM6U0PY
COKXqf4VlC9Rcc1O882fzh9tcGLgBk3V8OIDVxQxF1KqW4j/Q2cGtZcTp2ARshOPt20bbK9M+m+G
42hCfYJHZQC6uljFwiyz6jAFEl17+kbyw+24Wd+P5fFcfph2YOcuwuVso/3325RJxQu/pMjHpgLK
/XMKmmGVWcCKdXfeI0RyhqPi1idzR+WSABDb2Che6kLdQmV/XA3FVxfSdQr8+bX/Of7FFOkV4gXq
lPFXV9niKm57EjzcFI+Sg+TnRD9tc+VRr7/ockSOg1xMCf0FtnKxjKlirWQcWaBiPfQe2StbIj8w
8tTu6CJNJ2jGgbL+7zH/PsObym9DyhcPWRTTIGxppLpqBKS+YhGleF6t2I6GVnatK1ccbX/vxtCO
ZV4ntAbqXaK5Hg5+W1iGoYbPrdAUaIVs5BQf1dpJrhLxdpyj9E1pAtVEewGVAKmdEPqFqUw9zhNV
3ytwft05U+BWMjHMtyoWAc9LWlZzSydy6799MusfygxYiT7kySoXa1IpTkRGiLT4dBFnQZGfhDZA
SX8ag3H/73fw9/LHUGsTYEUGWrzgywNZvKhCAoOMGMHpVfG1Y+2EnorK1TFvooP0Fb1fW//+eu0X
I168hYzk3Fzhc/dGxIWJ9lEhE5PaD5FwmSu/bX1Mf8zpi5EuJpigpqkxcnvyOASBjX2gYYkq1+a2
SliiviN2B7JL7aaPooty9PpXrH3zU+mriHxOlOK4rl58xviURwkMve5NQxPTo1Tp5NWtea4UrfCM
IumcOrFi5PNpEzpjVqaHvGd6Ki3XPnvKE8KeMknJWjj3qG2l1FRSbCK98LRU7f8Qd2bNkeNItv4r
bfXOGpLgOjbdZjciyNgUoZCU2vKFppSU4A4CIEiQv/4eaupWSUyNoqZfrrVVm6U2BEkQcLj7+U5z
N3iefknc1rxQPjFiX/fojWuQ/TzyigM4Bm0+GgBDH4YFWSku28Ene6vtbLSJFCnUQ1Ochk7BOFPo
Z0ahQz2i/B4ix8NwRqCoSjtFbm24gUobyOfFbnCDPPbHEr1PxohmMUzOBj1VYCoXgym2/YBkDK1k
G3FbGN9p1ddRQ0V4CAsGnqdCR3JnarkVurMfLKNKtkNXyFtH0+LOr3VxGzZ+Ett+1oAukyQlO/q0
gwEtssVbn5XJDsSQAutSCA125LtCm2jvSAJIeobEjwc1DCeP83aDVH1LN60TCB5nPWjACa78Xthj
d8h0ZTNQkYLxou1dBYmCEaCFJGvbY2kOaLPMfFRCLb83unWhAesepSIOyDaF6W+dYaSHMknRiStG
UUDUl7sPQj+T1BbbEuwf7OK2QPdEuR+Ejap1X0O8Fkhb2Mhd2uxODSG8jkzfzqOaW2gUrGw01LlM
g1StVeUiEZcMHHIFlppH1oUmequrEq9Jgq6mXgvA9aWpnWZJCaoB6JShY44mRF7seU7gbFNmQ9zC
9yGqaNFvgDxWW26nwbUo4aXAKIzb3EC7OxkMIF23YY9qMJ36fg0PVgvCDyK4JVUvTamgPLfz/rI3
/LqDdC7v4aaYumtfa5hspSjororCRONOM7bq0pBZsYZcBnDgoRboAe8Atl8gp+/duYwnt9jETcjp
hsFuUVW2WAs6txPc2wUV/jIfU4uvDZSY7qs8s28yzfwzQcQvWykCB8sB1wGERd/+xUxmtCEXcpEW
iga0Rjto88RZ98w6c26I2Wuu4XgLIxEP6pxFvfV2ao02kJWzEFF2mqxfwUpenhnxl916dlGzEJlx
sxJm5aDn+gFF7121Y3CRRCJhXBprcfU34v9fTjmzAaeV7v3WGRSy6RMM2D37i3HlvdLIP05pC2Nt
b9INMCdnE4yfLZ7vH9ws+AsJAz0qQK8+5c5KVz9BVUeX2bUbvnx9Mz95eh+igtkukSDlVqsURro+
05siNyNZPH49wq8JmGk/x0JPbNTAAueX2kI1oiQNEhiER3AyNK7a6hGrI4y8gRjpLz0KkYG8LyeV
S/nYo+G9rvJ9hZYgZgLEDuI3MdEshMJAi9RNQvyoCyo0vcFztngi0Dh8/Wl/PetNn9aDxhzuS0jR
zHMHWGEqJjs4/aqqijzH2KUjLPxMhs5n9B030M9Z2R785HUZwiWwKs+U1t9yj/Nt+/34s0MGTfO+
c1WIUu8KDRtHtS7Wz/6VsYaNAtIHXvTvXC7Qp6ATOSZi31mwVYwouzStjXhk1yAyYAd6wbYIgJAs
OBvXfxaR2H+N5c+ibFMbtcRMmC6t2UKE4z+gMIO8TPGaoChSwi26iutX+0eLkBtdaP/GsvEhrpy/
UiHNRTBdahfzJ3gQgNtYbIPFsEIXy+p8TeKTRePDcLMHmSizdUoE5FHSsXXXqjXTTuwN9MwK/3bq
nE0YhFkOOljgQeWDWTRbnLIM4JncnAKnqT8aYsMaD3LKb6IPvxmWBfrC4bGx05FYsL+R9/pkBfkw
/mz996RIgjzB+H3vR4n/pKv/Nbocy+/7K5yt9z5vkfpRWAsFz9WmTygk8kOJVpAKUg1Llxa6TyAF
lW52zi/l12zMtPKjYwdGKkjYgm398ebC9dKhDAFrpOP2womyyIjMGhnrcQk48LpvzryOn93L98PN
NhreteC0JxgOxmIn6kF9CNFDf26J+3T/fHdRsxeh1k0vaYbtrF+OD3qF1vUN9CuPetmv8j27VOdm
6LnxZm9CBqUkmtFwVf3S3rXbcsVAGJ0S3tg61/Xh3DrzVrqYvxHv7+JsTTPQEiPVNJ6zro7lNv82
rsKp1dhbQ2J3PTzJ6ZC3qrbiCOHFVl7gALSDrPuAzsMFTJaW1YrBj/rZ3J87/FmfrIDvp9N8BXRI
YzrQ5OIMHsGQs4/Kl+mzaLrIL+lmODIkd0SEmnKAF/aVIkG+OrPcn3kUczxk5RB0Fbw9CrFA6Rdp
U71AtWkp4P+5thcQEf2Nk+CZWe3bH1+itOdelZT29DyC3XCESnAVfu+x7KLhewX9+fmd5txlTt9/
F7A1IU38nEwz4Ap95yt+lcewloWTaYTV/sGE/82ZF/ez7MqHJztbBbtxEIU99NhBf9Zo1d0ghxkD
vIe0VRuFu+bnGOE8Fp/d06Zb98VU92frk1EH3EXHqRuNMIXVcO1t5HPXOTAjaRec3Jct+LEp1Bk/
df7daJ0zK8m0UHw1+my5QkZlLMtp9BAtCwkaOCt5RayHIQNZ9xxL8Zfa2ceV2J8tWnBrCirYnSLo
N1DFaaxI4chaoDm9RrkUZuBtfoClKXxyz4ZI0z386ipny9dYjYnPBUZ2bx6abdLs6xVbs2cUsNS6
jNwiuukXZxsazj3Y2RqWVIhy+bTxdDFByy0ce+PhhKzdejKvcOmGn4k7z7yjwSw26wIeUATGaBmu
bnV6KfxzDXfTXZrfReIFE5PW8TyPzAaADbqjGHNs9CSHi6x8wXkd2iC0z3TfGu+RhNn666Xus6f2
frxZao81XiKGdFIZah99L2g5Kvetf/f1IJ8lENETiYM1sqrg/83rJwPUCL3HJJyOF9CMDCt7Ry7o
rrz3oVi9BmJmW12ewyZ+dkJ4N6Y1r7mRukiKIMGY2L7jcZUujS5OVmARoXYc3gm1OluT+mxy/HWV
6OrBs323nKKxSCYDaRH/3LEFWxgLAoUb6ozb6fwLZsuZZeWTkBbsLZDXMFtQqAZw/+N4ZlW1OZJl
BBZbk8Q/O2Y0BvoomvIK1hBpnMOWU9W6u8aWFUON+fVTfevG/jhXJ1wkTFinuYqGwtnLV/pVobwc
Utew19133gpgMKXliwc3YGzf9RKUloppdMpltgFdkK/bHrCOYewUsnK1va3zUDy7YQ1/Z/jZw0/d
64AkqXmTLSnQHzGBw+q18EA6BPQmbS8HAmcyISrk2TrIYD1YLYGKk5hxYVVwiRI+rj/vyyM3wMKC
z2MdwetljGwK0iuq6LmqFymrCOzfRogO+ja8A+SjLZZf35dfcxIu5rgfwN3FJcSeNwI3Dfch9xit
yGnZmidltuu9TCNNbzarzjLObKn2rysGhnsrE+IxwBRytmJk8OnoXFQIouSAFkEpYw3/wDvc7nFV
RXwN9tBWoLoNFU8b+ddTvklui4deLXHc6X6SJTzAoJ/b/Bv34N2Hmk3NHh3xqug6G6Ks4DACL6IH
9qOocpxNwjM34K3qNJuGH27AtEe8e+0sX3UUVRoSBeqZdgSUAZCidL4UebCs+ip2h8MIAovrlduv
L/KTY8+HF2BeD+vAm2pp305xKs4H3qKOu824njoJUqDMzwIdPx8P2SH00npooXhrrXh3pSwt8T8v
xzJ6Kbbqexobb2csftKoTJxdXn4NJXB10yaERRvrzLybQIEixwQDEsbYBOtpvQ6Q80j22epsuP3r
Lv5xpFmAFGgCD0+lpoxHH8GRYIX0K2CCqKGylffDuz7z2H7d8zAcMmxThzf6FOZ7rCoNVwxQ50bm
GsN5iwYFvLjdj1d6Od6J6/F2MqiwHr8e9ZNV4cOg8zcC3DyoIBA5EP9lbCGXi6X1KoDA/3qYc9c2
exlIbklpa1wb1oWFJQDiupX5mUv5dZ+b7h9cUSdRANQOs3W/sRhYjQzwGx/elwDpQ1E+AJvx9YV8
PQjaLz6+1XVby96afBHG3I8zG36SSP6f0618/kb9eSn+fMse+eAZBa3tqH7ul97O39AIBAOYVUd/
p0Pm04eDDhj0LsJ7IDCna373/pIUMF1tg/fK0+FS29AFV1a9ZmQ8U7CdHsBsRUTPyF/jTJ/j3ThV
wVs4EBskyrf8SPbtBirj9d/IWPx6sMFEeDfO7L01VCm4xhzGiZUd0aKy19+KSO+z9dS1prOlCU+A
MgKsYvv13Dh3fbNDjm/ZHE2YuI/5FszxdbcREfwr43PDfJLk/nh9syONCkhHSkR8b2GrswTB5Hbq
gERjx805MuxnUwOFfDQdTPI39FB8fGR905SdRp9J5EOOPYAZULivff/y9X07M8gveRUzkwTFEjtq
kLkhGXCQ6AjTjbn6ephP79u7i5mnTxhXqE56DI1SkRU7r0C97pMN2/I4h9PHmblwdrDZime5FZpS
elxUfZFtytXU+QPHtgUAHht+Jqr55ByDEje0QZDpQNIHm6uPTykPB2JI+G8izwnxQrc0DzhRL7xF
mS2REtrpQxGfmxifhHcfhpztGyFaSxQF7hsnaBgD13eju9HtT0MCgwL6Vf7tzKP7NSX08Qpnd1NL
SKhb9IRH8As+QrqPPjegkuIpphHL81v/W//OfKl6f0dnKSjpeWlR5tSDGreCJUXLxwCtkWQgL31A
5ZXVh8jU8wEMWVG54LoAdYfquwTSMpQDin3olU5WQ0j10uvspgIXsOQ/nG6iTrCcTfp59G+zBYzW
yh1lVnVlNaQBpL9NHXsbYFWt/tcZgo/h+OyCOmnmAyspnhcQnU64c+iZDqVPAgnbtC3oDNGOA7uM
2YQIRo97egSkeCT5hgkYUSf9pe3rQ+A3Z96taT+aPZwPQ80mQ67yQreWAp88vRLmrQmU2tfT7ZMN
5MMAs5sFxlMRCtJiQwRzC2Qq3d3l7X1uAZxSyjOb4ieLH45lDuzs4TSCRqbZYj6iRybTBH7T9SCf
Rt+45r156/P6zBr76eN5N8xsIe86mlCmsBzZDayzy6dAAccH52ibLr++d58kOKZz5p8XNO8bx4PU
QdlIN1K7KWoO6GUZF2vI85EyHv0jcBdnckWfRUsfRpxNPakKpzGnvHw+HKfqWX2ZrtRjIbZsq9dF
fC5b/OnseHeBs+lH6pB0kOGTSCZJde0aln2d0GG4dr3GOYUiKA6GNowzz+/cnJ++/y52EiTvJU6u
JFKpjrQMUK+TZ2L0T6fIuzd4Fp4h96q1FyIzlYMhrXD66LwtBI5LBINnRvosRfThBZs+yrurKflQ
G3mnEQleiAvuLcwIh+E9/96hqgsCrY1Yxrl3l/ShWf87pzobilZk++BS4f8iCoeG0pRtXxJslhC0
gl2CGn3uL/oYPIpNCq70men52XR5N95cEW54XGZW0ADkl8D+DqbGAxgsjW2uSu+Gtzr6+vX7bDl5
P9rsXWjgrdY4HA/RAhNaMhahXWIRJsPq62E+uagP2/9sOnpprzx72o9956eTvmb9ZWmADzjIpQAx
+eux3qy6Z+u9FbroQQnMqUI+Rz0MyYgsnAO/PbHyIqCxbhoAKX4ihFuyHZrsbtEchtgqWVgHAZ9o
Hw2S0ym9wy1Y2Ct2OWzO9TCR6RX/6hPNNggy+o5OtTUFXP0drJLjKiqKkxdE1S343BaOa/UPkM2X
4QEopxVboe8tFt/VvT7Ac07soF49BEHMwHd9Mc4owz4PBt/drdmjSWogbjuJzxYc6HW2r+NJvml9
d07+YTKusjcAp3/9gD5LdX14QLOVAwY+PGuhGkb5IU2ORBTGM6sriW4+BKxgMKcC1DADeGP060G8
ayfPBH7b/60b+o9n/Z/0FeqtcqCslv/6L/z7mTUDRK5pO/vnvy6b1/qmFa+v7eGp+a/pV//80Y+/
+K9D9iyYZD/b+U99+CX8/T/GXz21Tx/+EdVt1g5X6lUM169Sle3bAPik00/+3W/+4/Xtr3wbmtd/
/vbMVN1Of41mrP7tj29tX/7521vK/j/e//0/vnl8qvB7azU81U+//MLrk2z/+Zvher87KNxMKVj4
/fnBtHv2r2/f8qzfp7qAY8L0aKKBTCnhmok2/edvwe+AHVh4xXGYwHuMY/lv/5BMTd+yfrf86YwB
mx80WcFrg/z2/z7ah4f010P7R62qE8vgmDRdy1vC7q+XyfUAVYA1EYgkkL3iX+EsAsqdnHM/VDio
m7w9QNaA6NgFPQqWJP2hq7oCnaFNeSE86m0QNKOJFJjAdq/KrALrdkj5vqyMIepGy7kVQ+BtWMiL
C0gxc3B3OwJ0a59gU+l12904wSB3eQ+piUoNJyqQFL8SVNVHmQbZSeUWkFYFmcQRxUheGimKldu0
4Ynafb1Emy6wjJmT2Dd9SXN4ShoawFSWg5smlJQC4MwO75zUHDlvt7jLXegioTg1QJ8k1hH0H2dl
1GMBUblbHOsCcHY8Hnhz685AOyw4qEDvZM0ppLQ7odsrXwnH7y+bsQa8G0EVHEt8Z4C3RllYoE/I
kZo3dMgQW1WFPIKBQx+kqdpjlmYZge25blDX1emLhG7/shEhR1t0UB257XU/fOmnD05SVbjjcBNf
CVpbtxZT4gSPxWAjxk4ubG36TwIHvaug6WGl3dpQ8aB0QreBByKe7F16qh2eb6TbQRyYwibEZgXa
H9B43S4CTtyTlVvVRQJ8KxjmXrgeeO1+B+x/AHWe52xBAzPZp4YbPsqQimPIRrdZkM4e944nwx3V
IAIHeQqAa6Pc70Zd+/u8GLzrxHdlhD+m7+CS09+VdQLAXkCs66asUDwf+ISUE4rdAuantiCwlPcc
pZGtDTrJJuhqtbRC39h4vUUfW0nVofdTNiyoA8HOSJryuu2otUTDW/hcKiOILGxt2FpwxokH4AKi
sS7VBrsg/CbkOKw9T5XXtQIJMetYeBwMxteVQnezlTtQ1w0oP4HF2+Yg7vGw7hYDlKTbEG6Hpy7x
smfZgFFDBQzoFjUpNbB6meE/0wTsbMEHGlHZS7JsRtPeVGC5LAMGR5OuatmmJmN3GhKTJyvYCzjj
Ikcz1hL9pzb03oVzbCvTgyRCi2xhhUN+CCsO4R2xKoDFZBFC66gK/xQEiqwxKdJvaeU7eKlM3Tz0
Tjd8F+2ImoHkQqbrNnTDjY3Gb3urEyIhxWSKLB1lkKXdQRa2HIVjL3I3GNZhIUTsNihtBNoIYSIS
tEdz4DaUyl0BlqRrjNeDqd1bOIMUd6wNi+PYaVMuW7OGmq1M3ZvSh0dCaSiyUo5lr/I8I+DFkRYe
E0V4mds+PE88iND02CaXSesj21vVzTaXY7VzEyu91wMQ05jLPC4awLI1ptpOhOAvDgYoXsAr4aCQ
NWzjZq4+MHTTb7ra6oD1tbW+rCD/XTu5Ydxws7VhucLgUN7BIUW4mfrR0KHbJBXaGGAyWIE45tpZ
DHgL39E6K2Ldp6jr+H2xKwn379MOB9Sa5UCTWrIFM3LylEzR77bRHuEANmK9PXUVTOigmVds0+Sk
e9SNnTyNNG93HhRm5cKtgehKR9Vd5JDZbcYkB3HZLFJAC2CkkP2ktklPMIui28q30x3XozWsWK7k
rkaV6WdlAjnfZ2Gzqn00vnc9QP6JO4CDmTgAVPLJC6Xu5NowAw/cftJ+w8EU7j2pYZT7lCVBXDcJ
Gu5TGArfg/ITHrUQHOzNdkCIWef1alQ5/SYAJ0mXRRhMHFKQY3Gnk4NgjMYeGDqgXiOrB1sWwbd9
loyrjGJKgotSg9Uuuf9qBzncgLOMU9T8kTtbOA4DHxT7QAM82t4wVYiF2pZgWYbqPuNhcVH5gCtR
lhVQE6AbKrTgfFLho+cxHyuA1GDgKS7R1NjHqL01O08lsCvpCwbvgdTITnikg4pLSyF9lRmjD6R5
DyclVIvTEy29FB0cocW3odlA+sxbb13CL3JYoQzR/wBaro9B/bDuygJsDxgVjkbEzNR6SpWoj2GS
aRg3tam1sE2ivmE+UB9+0E3mL9LWHW7GukA86DKvB1wb6rG1Yyl+qshIYRfeG029bIRorrlZdGut
zB7+Oy6gt8Iyx+eOKH2NS+dXRRW234LBETvQB5udXRlAF2fwz1jWgCD0K27o8qlkEmQSoiG6zAy7
2dZl1Z8smsJFQWKteWrgB7If7ZbcYLJhvW4GcoLXAWaFn1NnO0CGEDk88+DAoXIDSs7KULehl8Ar
1K6xavWa5Q82rJ6+Q1zhr7M6BMcjoB04qa7YIugJAUY33CssBsbR0lpeD1Xn+UvWtM6xH4mNLc3K
5LYsMhBwyzwLfqLyXsWKwWJEu8BCwtQgH14CO7OshRQc5w1hITkTShCjYZvsoqm0lcGltCsfH2dM
R5wVIIKDbqOVoJgA2rZCltl6xT4s+5X0ixHYzxEEKUxwGM3YblAHsU9EeBuEfQtgS+G5gLHUHJjw
BnqW3cDsLN2HWVu9pnCAqpc6bSoDIcNQj0tEdo6KzUSN6rlBkNvGdQ/jzAWocRQQXVipqO1Y8Sc5
9NlS+VPs4HHBy6U9+igNG+Xo98s+k7Bi9uw+4xd+z0Y0zEs0yjYnj3UljG1khqU8qBsQ9z1qsP1Y
GpaxFMiGQciXjsDCEtrkFzD54At4g0nrWhoMxHtRF3a26nSQ9Ifc16F7SWH78s0a2qkS3QRduesg
rGHLrOpLf6WdNrR2/liVwc/AKpQZ+boU6ywvocmxqjy8Zk5qAbNAfXhYpb42/Bun1HhQHu1Bkldc
u2AhdKWrT36nayuDvkN0lMQGIcE9VUHyLcx8cPJD7KKRhPcvoNtp4MEkaDDg5IIWsZWYIFBAeCaW
++g6CUyjAjqIO9812/JVhpO9S57kmJVeYAOco30TVPQi7OH+kfeU8EWd+fxJccJPGaRgbEV6E2f9
IsDDokkqL10IqdD6UWv7ZUxK/lKDAJotoZ2s7KXnBeomFdJb0ZbzDc2pvcMbZQLH3bXmQpUShZAw
kPAGmKQ7dDEJbh+MDk8LcHZW/lCAdsdVyMWJaGu8szSHUU4wYpHyGAwyoDswN21nysksrMdLwnl9
otIw9gQlihLgXhOuIn3lbWy3CeH/IhgOlTlMlbAhNN+5lXZxhyr/AZVb69iaBd8OQ8e3hW8mj3Un
+FEbkNrXHkNrsCW6R5eK5LbOS9jcJCJso76okgeQ0/jKsnv9krohuwVqxIE/jp2a68pvh1ODUudD
x20zhoDUuCNdC1+iIhi8bYKwB2ZqgbwVwN9OuW7HfHT8JgdyXPvfSrcE9M3CMn6ZgkkNJwXPOxjO
YMR9AQBx0eXBwdXAS6OEG8DuDbbricCb7NdHtzF3BDHzPbUg30hhKGotUETxHhsnq7c2tHLrMgmh
Jx0tv3owq17tK2PM1rRvxAYQIRsgaj/dmj6MP1BsBMXeqzj8nTzI8pK2CTeelj7qz0WggIlTzSPc
6l0QWhmq7SbrNAzrctdYWmkrbnJzhOUc/IpYDquTICmiQTQgzU57DWCprRnuG63sdgfF+YgmFp/B
kXr0lKkWra3Yzeha3bXv1eCyF44LyjZpvtHaLF/tsoZDnGj0o5Qm6FdqpLpdGK124SpgWD8KOKZf
je7gHgq0J+2wUXZxbtM+alTeXAySqOux4yGS0j3sGCqWXFEfXgfCBAkKdLhgk6d+GWekSGM7b724
auEKVNEASg0JDxaae/hhhqiyJ7mKvbELVgmoTKsKae8lrd1yU3dkXBTFxKpKLP8SDBC4qbv9uPQy
A0mY1BpvfDiwbtzBV7HKwGXt6qpeV0XebkzVkQ3cc4B55BODHFrmZQKV/SoYsp+Qjtorc0TqOVGB
C5eybITZR4UpP5aqgd2fIougZv6i9m35A9j/7taySh1LXpQrKGKDq3IMvHvDTby9xKp2qGXrrwM1
sQYap1r1AlxTJy2tK7+X6D7zm6QB9Vdz2NcFML8lDURApRFGATqaT1lj5M9Z18A/EN58R1lYxiPB
n7kw7CI8ClR/luhZ9W61ZdGD2Zvpug6rBuonrnZqLLKjnQfplVnYfavXcjD55JBTNcldYpvVHbMI
i5oaIN8yo+OGFG61twI1rsfWCH8CPTb8dDmtYyErwKYlyq+bzkI1I6iaelv2dnIUBBAs1FwHdL8P
7CA998WoTXbHaQlyGNytNibazUB1dfT3vG+9S9J40lroJBx/TDHzlgRllS+80mSbNpGQ5SYtDeHL
kMFSw7aMbZ0E4sJ3EphRGIbV8VVV8t5adbaiB4JpB5FWQlAlRfz1agnLPkkaejdelxmXPA2Sg2NJ
Cw4nTg5vQlxLn6xF55lssm7UceV4w5JQwwaAFprsMc2afdK5sAgiuW1/s8O0+9Yxk7M1zm5wI5OB
7G+sBpsVaPeNvHRcRddYmQUOV6ned0NjYGEc8O7ldq+2ShrQvpuhiHNh+TE8oAp4fRCxzYo0iKE/
NuADlHZRSzxxD2cntK26jj1uRc5xwEHs4N90uoITGkATegeHZAeIZG2BZt6l0G9kPFLj2F5ZnOUn
iZ+EMBihS2HCFoCagFprbo33FvOxkAx9sc+aMj9aAKctayLKdZrD11KaIVulmRcuu9AYngIsHGuf
h4i+C8+c1jXY3uRh4kVMmN7RK6BOS2TmHKd2ZWg9Qa9aqrCuwcD2ybc+4fW6wJ4b4+zVRvbYcth0
jk24hm+AwF7qlPCCMmD3kbpAnjtV5pYLLxTNC6IcTeIgxTl1YWF5ijTEvMeg9JAb7aH9lVnjxQV2
w11jZUncGHwCaebdoqXefUa03FU9sQ9B6Y4LnAP1zhrSYNdqhaJ2LztovYd6M4aD85D7QROPeIaR
o/pyO+GUYvzn7XDgL24cO7FAzzeBfseZd2vgLHaBaYQyrqTWPvXhsCrqEJRyrwavPa3IhrYsjDyB
87L0RLOCw26N1njG7tyKYntobXYwGpKdwHH0QRmXxQbZoeEHUjVN1KSB3KSuUvAuyoYd/noRjTpB
MraY1mD4haG7sEogVm5KA16JMEzqc/geslb3N8AAJQsReIjA80C8egXe86Gt0TFi9CIaG0dutZsj
0CwrTp+9gZjwmRL6B5aHIkJW3HowG9+LBjN1INMv0OeoQetasLFu19xo5TckRfodK7NsTVLLMJBo
Kbo7ZMeqU6NH7iwSz1WXlmrKVeeGzXUq4TJT5rxEOK4d2AuobG+DVAVtPoODCPWaKEsoplPhAKaL
BE2JF16wtROmak/ARFnXdY5yiqBkYXmiiy3APKMkzODrqYHmNxqLHIbAAP7HZlo8GUNefXNSxNIL
LN08ahVtod7UNiD0mQtZhCDOdZhIuaFhA09AX3c3bVAgsyAsuSesRq8n+N4i7qvKmJ4eGX5Ae15c
cW5jhWomb8jRp3SJsv7wnaqwvWTQNx91lqKsbowl3aqMEOjRA4vCeANoMYAgmvsCFsjbKhg0Yg5J
dxqQwgWeOEBYmcJRzxn9C5v75boubY8sTcRVe3CH4HmSuL06jaKSoGWDoqRrSS4QrfWbpsjI44gX
J2YZyb7xrONTlOhgN2tG79TrqrhBVpqOQFgIeLkmDC5qdYnElqpLuWpK34IyybNwLTbzAPx1BnlJ
EKses5F5C082drEgoRDFooZB7DUOCzBrYVQmlx1Qa0uCg8NPE9RgZwH5mD6STtU7VtvpfW1g1Q38
vKSrmrcwdOIhEp+p7GNE1LCHLZiR7QunSq+QSUPySRj5SVhlsM2swYlGGCFe22VCjxYCV7hIjN0G
RckaRgNl94LeOHPd+nTYdxKyfjg+c6jhjPrK4Gb/2nfK2AfocT6SUKf3RQOGpa9sAZw9XizV2Xi/
E6wuOJRkIxwVNGw8/CCDYYEYNNygSEPJY84M9EM4SHMFwhMPOI6Acu4nqEdM14X+1HzfiwGOYgVp
+U3t9Om9DzP3m75O0E7hOqQ7ebVVRHatvZ9BnuNrfdofGObTTdj44X+3FPyRvP+Ql/6zIjAvHvyP
JYEPZYQvSwz/P4sHqCTUKCe8rwO88XDe1XKm0sSH0sHNlNL/x/+pXkX2/KGC8Mdv/lFDIM7vwD6F
iJHQHGiFof1XDSFADQF9g0GAMkFo2sDC/llDsOzfAXzGj7toxQ9N9Jz/WUMwXPd3pPyBnwnAZALB
AIqs/0URAbrbjwU5NM2CuAjNAWjmE+f7zVH7XUEZ8tokzfPCw2ENdpalE9IDS8C86JkFhWC+e/vK
X/9XDHV6+Oufhi3kBU5Mb18OISvMxuzayZl7iSMLuiEdZ4ChkJ2Ae1KGa0LF8JDDmoy5dnrz9mMG
syhO3/h6ghwl0t/wVL5pB7g39gS5TICAacRHeKy5RuveMNqHF5TR7ylFonRZ2vmeoKHo8rOf1XmR
gGW4dxNUj8kgqmctjIsmMNL7BGjjWBfZsFWwhL2mtv/uJ1Cwyu5T2oZ/fJiqZsFNnmtgg1r4MY1O
tbFzbsS4tPaBIb4JC579YE6fLPPKKg5eS9pLAOGNBVV++gOm3peZQ/tbw+zHTTuFV//Tb+ayhkAz
8Dx0Og2xK23vBVq+ZzQZitsqVyIuDSPYOV6hj3lOSqCJQvW9wo+iSuO9mG3wXIftHz9qG4ieUpN5
BXzW2tdBU/RDW+0m4I1zLP2EHAFFScmiYWWwkAhc47cvetO3335mbInc87TbvH3d8kbnqEhi2Isq
NGCpw8LWuEGTd3PtUGkvrUrLtarAiVnWwMwYxBUnC6if6y7tq131fzn7siZHdaXbX6QIEPOr57ls
19wviq7u3QiExCyGX/8t5Drt2r33uSfivhAolRJ2lQEpc+VaYV1g24hmCQnya1aDxr6r3K8j8Koo
8GaoEyxroqbYCj+FDtJ0ADgENCt5JZdYOX3aquksmDrsFoKdpkOpuseW9LfRxZvuIeWFDaWb8aIC
5UHXSSe7UFXq0eL0Q9RV8qHztEQsDAvWXnrNXqoaXNB2yD9cB+KmNfuW2whlmoE6I/IxL4MP0192
8nMgJ22L/IfNAQBP5JxOP+aRdMnCY3rcVRCReMvIY2a1+SvpIZJsvNzJq//tNfaKzRm2C6toRPQn
lS3k4DnnC9M0B3DB1Ucv9RArEMP5i13W3xCtKXcZ0592M9xLofl0901xf5nhddH361ZNjHK0qx+S
6VALJ9zQyP/LYZBsRVgcr+Lp7LfdeBn/v9uNa1qU7H8lxk3u8p7bnFhSQdqOh6nvIgwAyMsfyEwx
NFJUpZ3uBqY7tooH7AIdjggGHwv9ylMI17kiga4HMoev0kVYKyj9/Gh6oTEyc6Dp/tx2AXmAONK7
MQs8VjZR30D22erSZRq69T7G5ojbFTCK01kuA2hPmTPXDy7uQMF2ApqIBXcRQhQtZRdzaOsAStBp
mu6S3zZEByBZHrsPjVfCjWFvg2Dh3PeQEBqC4n0MET8CyR/ZBMhXvlfVowyG+E3EtEfoJoMkdbfD
vyXtj0mYtXMvQqLID4AJAUMbuIMQLYOKdcKP5qzmOr6dGVvGKmzkGVS2XcUhtV415SpKnfjUlVYI
hVNP/gjsZZJr/VFShiAhNpVH4+ADteO49MlzYjBGxTpfVFB72ZsDG122twEPQ+0Lh5yVjpyllL5+
LDQeGh6Jhy3nrYaUmd3v4hEkDMLysdby7BoC5kH5QGL0FogbLGPFcpAkcDiTcDxXzMf/YPL9Y6rK
nbRrEyfdg4gQUZkqVFc7KkOsd7l8KVQ6AFtFu2/Sa58tZPT+wm5lkfYKyu2i2aP6PeHYetMdFBTS
H7WF+oKEqP4NdPZAtGAbFlscAcPpQJOg25FevZhWJiFd1uQlNDqBQlc5Ez9ADoNaYhlmz0kx8CXS
4x22mjlqZ/DnBO+VUKdKIPBJmbNzkxYrQqzjbwfUQ4MrM4Hg0K2jd3Jwvkw+iNuuMV7sedoMJ3OQ
HhKufU83lCJvgiAMrw59BtW8ycNBOtFDVGFrWkPnDCfw04MeM6prxM517q2n8S0t6EYpH9pktIaO
cEmwf8Ke6Skfcsi3Fq3zHvrpQyZj99cAxSSK3d+PANrgszqv+yc818/h4Pg7KQBei0rPXnluHhxr
CCccy+lgzoqxIlvs8A8c/GLHu4c5MzYzXo6DvTIDWGzl/wvS5P0BoMLKB4iH0EUlHog/UFU7IYy+
LFjKjBfI1wzZLgSWYdYr3h/NwfFjEKB7AuKTefVpMx2mya3MnqMAxddXCLg8mxUHyg0XRWtXzzlV
/lEzbs2sUKygWORcUztXKxWlEBAiUXNJIBKPZcogf6im23YeI6990FhL/NJbLspXV2Kpgid6kowW
JDBVAjWrGDhnoL0OeAfTZV6keldj73yNUpDyck/pj0w3b3jbq6fMCdiGpIjG9CEJX/PCXo9aYL2U
lKgxb4vqmNLotRk4f7KUHT8hoLfSdUXPpqVLyDfJOqw22niUY7WNnSSbmwF9kqgzot3zVj/xqIpC
iEZmiq6yDPK2Hk0fZA1V1yIdwyv3EmiI5eLZmKoMhAHEfTSWwWI7q7eas+nKvfAnq1V9NH1j0QBN
Xnj2TkFD/LnyKGS6EbSFPjjmcsvOW1rIyIguRczaQmyRyvw0kjH+PMUKVd96gIvPT7Y6lSMITzcR
QCBbVdXjPE08vVRNz04ykJ+H0XWyrSPb97u9w2J0bedMzkgo7QMZRuvQCIUEPhH2iqnIOlBgULe2
1Xrq4AAMUdGSn8zzunO5B61sq4S+FJ7y5rGOQBV2yK0A1d3vp7wQvYMgA/QTS5l/972xpQ+dpxCG
Rn44QyWYPfozyqHdgPh6vRGINW+E/62K8FRd9ckgV7StIyiOpePJk1a/z9p6RDJYs1cfn4/EMv1Z
cPWD4Z3xlFR4y1l25SJ6AWGz7UizDx2F+aZO+FOJ/NcrjdJwU6gyWJAyAu8B1yMU3YpipavgtXCo
witJI7AQxMVry7wdL7LqSgBTfYyrEJVrMIvEZjub/MKjHBElPgRvrk+uTQLyBBvZNo3I6M/EcqDh
FQfFcyoiEIf30ZPdjjVAAqJelk2oTi5ihp//T9NTQD8IC/cKmup4Uq6LaUtxP4hpm2GaqYtYna+w
pxUlXnCTXXGbQuCixv3n1h8dUkrfB1FCz7rS3ycLydv27yf/9FHlwB9IG6cz5vodOWfFsQLnaA7c
wK4NuymhNW1kLPxDQGuHn9jg055uIzsdN0q6+woKkAEb8ZZOIGcQEmtlFeC+9Xs6y4FveU/qAKJ1
ceUdKIuTJ8HaQ9QM1jsZkLGPUtZsTFNbR4Kvf0Eg2UdAJWh2lVdNkmgJVCwGua6phyWLqIP/gZyF
xNbft3V4SiKKhbUTiEQ9sJBN2LWvT8mUIq3lDiHf9UMvEIdkeHNyF4GX0CYhHpOOC4pXbMoO+A2m
c9bG4VvrV9gZkPEvZEt2rEzYe0AkmTfj2D2gRKbdulCfXkvI9VwQX8B6I+jCD7sBiHMaNDLvwy5V
9oIaWg1qF4hwdtyP9gj7IDmmvaM/ZuJaRF563UCWI72dNjazdlbHgeWYekQ/RpcW4AnB/J8FFndq
iH9adEjmEamyi9eByiNRfuACQQRi3NJ+tlG/c0XNWnN1QhYuKMn9pbHlRQlBaVQZYiWy0qKPr6jW
o8+BF66wxyYXlhTpGYirS8EdrNeRlJsjAxbtpe1Hrw40dstwEzjZRjjl+NQXg7uqelLt/K7PHgqG
5ZrDXSjukNiDOnxYI0jkqY1QYf5L4wQAzPyXJQqwNuX8ySt4CmhRZD21jX/p3Wj83mHniIe27E7Y
cVkg5xxA8pnp8bsKoisGtk8gF8wRuhF0EyDCvw4zC1FTv+iPrke641gifl/k4pDj14tEzsi2wAn2
JzCN9gtpleTVTuInz82g243v/IB99IrkMSA3hKDMOG1sPKpibDT5wp82mkhuA0dX0/qp1SRYFWGt
dgNtn7/ESD5jRX/DLKLy7Y+Aw/TLdBHYCMD4irzBP36ZvmgHCbGHCEvEiO5TcEwWzx0XL/GYOSfs
BfqtGpEDMI83hfchOPA6tTOPt9wpdk3phdewz9hldO2T8boPMl6D5XwOKnQQb1G8ZslshnwAP7RV
jwUNJIyQe8FKDBS4wZFPB8LB0Ibcf9JsJc3Ot6bpyatYI3w/jUFEI1vf2qYr8avmANTHAivvRxbm
4lUDabgEM6Q4uBIEvo7AbpIhzvqGcvZD3LbBT89rbq5uprtlrZuvrjE0j24REKC71OrLg+p2GiBY
HCfiYOdR0t1iNeYxRosyWQe22878SnxvyoTutZU1V98bQDsUjRvTMocmDvOVH43dQkLd5GpsTiS/
d4lng4cWpvBvg0YsBreRKJpZWpZ8YyExCI1Nt7pYdlpfYsg5bhDrYNgMyQ4p3t9t0z389jHjMqWB
EjM+X+bpKoQTiGUdwiB+cRrNH1nb468iRoaKOCDp+oE9e5PdLgCY6UlqPQxt6i8gsgrBlOm1B4ZT
qI/6/JKOpf9IArIyv4s8C8KdxhZobrwaPBv+bZDtutWmtVvJF73Am9QdG/o8AN2EzU7LgL2I6bPs
/Q6sGEm4Mr0spFgZAKV5a0p7tJZN5k9ADTiHSQQMeZUAZz9NpcPYA16WDLcmmRJXGbM7pKfQC6W9
cIlVQ7vCTcNmdeJA3LtQAgFxZPK7MrIuyuutyzCgLFt5PF6bpunoMoX8oaUFhKTgYg5p5r9YFR/3
w++hYeQgSA/ZTWjk5XNgm6zj/VCMpXXsoVoF8EYMNvqpl8ZNd6AoAihSlT1aGfYQWkX47/NAPMqs
F6coiY40kFje51jOgDG3z7fGuVdiPJRp/WZ8zcGLWpBuDe6wq6bp7DF3FiJp2M6H5uUcGz7vx7gB
Fz/74SYMVdpABTyMtvJ3HXAVK1uV2SvL+gfjkfnBNxaG6XOthnRNEHrZModUl6hF8avxKLSPLXvU
fpdZUiwafLOjm5D2UFUtAZ60G9/biK7w+iA/GgDxQHwcA2bJ/GajXMqRSdb6UYHf6TYbyeimBv/g
G9dNvvR5Fh+6Mc1PqVNxiGuE4qPjf5nrIrNAZlDv8c8WdyZlKuWtRJM4zxqZAOMBRPUVf8vuhQ1B
tWqcpNkBpibOZS7V3EeiFbJamb8dU9/fuRWqIXjLLTlXKQg4M1v3m4BJGxCiwTvnozXr8Ie6mkPp
jPkK70Zrcbc5LDnaKIY+5sFgX9M693dFrYH1m0aZiSyCF3/YOP3G2HjMvDOWPDPTWdkRm7eeN0KI
UeQnloP5wyu6DAw0Oj/p6WA6zJknUKOT41Eyj0SGVaDpkaOXn2gMbgvTYxzvg4GJsVdjIfM5bmfv
kQDTgx0JVmgW4nSPUe8PDyXCs6aTC3jUw/gxAr93MCbh5NaqG4G5QgrUv/ub0cb0//QvAdB9yPpx
a/zNjL2kt/mNKeYMa/QaaTm7x7UpkMOZwrtET03V4pE4SB+kAlPT2LJqITJWPBpL02b5PJ38YxZ9
9RdgH5wRiD1tzCNU2gzIVAGScGWejH6GDJtpo8Srvhif/2rzkbpb3p66d5/7k7mJ3M+5zJN47FtE
wmn2zjQWOlHDocqdWvqxb/CuKCcZ6RblL48+AuyPuEvPCsnN0zh52PhdrAC4hljk1BklLb/azk/T
Z8aYGYG9GDamOdgV3XMZ8ZlxMVeZZozdjJ+MR9hBcQp5gk0xBYNdlFjtyyj9MC1z8L1SI9vslqu7
rcsz4ExzekpA0XKF6Nm/DgLorVgEQ70G3z+il1OU2BzsUr4rpYbt3eRNHsD2/GnPY9E89A3/YjeT
/fZH7WK/DWw+eGDx/sccxmQG/H2OigRsT2zvvcirnx2J65+AMiB20MfvUlOQD8YWPTTKT45eErmL
Yuz696Bha2731c96jIB/50XzpPtOru2CDtsAMoLnqtLp3LjI71VE+E/bRcjR9asSlRBWuLXcmK0i
1C88TZc1jqqgf17Wr7sEsBVc1h9Z/+6mSL5MnxDBWbxvO/vzskPcDtuqAwtAmkGFj/jus1cUw5vl
DtEqYqB3KqeldBfmL7lFywtxJAInA3025iqsopX0g2AV4dX+5g0A+vzTC2+JTy8zdSOrl15W5YXK
oblUhfWch1mwS8YGUORBqU2IUoFlKv38FTJ4HE8DP8D/WBWvo6MR1nGqsx9p9jwUL6C7Kl4bSrKT
TBlorSanINNqg9WaWJpeMwUA/J9TAGP9XE5TWN5EvWIH2cGpuxkdM++RVsp5nlqDYN6jjZjkcxeD
WX7q+93iiPTdPf/nuN9zmnG9LerVEEMiG0XtCOahkuWSWm26Bmi12vu68PZ8RDbABm3ypfdlP0f8
ULy3TfuElD7E4gGp7IAfx6YhI6+Ute3bHxMhKfU5kVuXEIxPA+9Sl0mPWGvAr47VIbp2sCrU7ACQ
Gzz61sAQHEnp9tbsHLpJHdrOQ16Gj24vi6tsxaxF6LhCQRJGyyJmOzb1TrmvteQOZD6mqSxfoPIw
iZZBhM8wT7P8VybD/GB884lVvoE8wc1X6pQ/oJbpcPO14vHJcwBgMxN5BVi5OPYgS7xtvAWScNa6
i5MHXfXjL9mB5DhvGoSG8Vfoqx5/FCqKA5ZY3kdShDESIDbkLyqLz2mBzRlodpoF7t304kKPe4Xf
KqoQSYXdXJqle+wd7J0jmnEDFFl7THyhV1kth3Pflz3Wbdpao1C92MtOH4iW/jqaWmENHbuZOTUH
bMpBpDhk+acRUBEvnJsuM/ru2TtFP7OQEFvc5kjwSFigEgml9NPEf3gPyELuzeT3Gf5xbeI2mxwK
mYALzrTtWnh34TCGDIWubu5u61DYjyrmwzZPYzaz2tp6NDbAWFCqgf27GcDcNFlwHg3rZhoPkv/4
0NjhL+NvPDzZ7aEaxB+MqcE+ZJl0g7M0TclG70Q7ejCuxoQyl5/BoBWmwYQud5q1ArQd7Gpmfi+4
QD93VjlgiJgPkN26fVxPt6sKWrXPhRBbVCY5z3lVyp0AomxpA6PxzSNyW1fceQ6iQe6iniTLetpR
sD7btpPd+DcxCkRQ6JM+jgha+ADtTtH2bTJBB80B24gc+G8c7k1h2eUM3BDdSogc5RPAxhW3buPj
ak42pfAejL3Kx3Yj3fydR6W1i3jx5g+BdSautM9B3VnnNlQLhCzVyZhMp+NAdgE5w3Tt9XRkKIOp
ObCQFZ2ZEcanyqT1YKlHvPVwbxpT32hInjpRtzVN48uVFyzbBkFpYzMHFB/Uh0gG+9vsxub4/FCn
pDyYT6Gx3pu1E3gwB5/3BTlmsnY1AKN1FyJQ7IoCAtyDsHHXoTste/gAVYdoUG6v7rYsgMQLxCPT
rbFlk9/YqSfXS8jerjNMNcFa+8DOHwTUVKaHXHPm8XfUI3XbAIpX876W7kOao2gBpfzNh1L5Ied5
/9Jaib3224FvPM8OnvFqepA0qj/62HGmyqLyzFIW7cEUi63PNLKpFgPq5L7jr5UtK9lne3Bl5pcy
VO3MjKTCeUK+y3vCGt7eWGWVrIHksV6jpNgYByfYNF1LdoAUFcWMJCGOSYr4wqqNW6hYkzZCZEhI
JLu6spyhPq7cI5vENkyAy4GNbF9oWmpUeEVs3w8l2xujObgSJQd1VQ2Lm8+9W+ZBPGd0tNbUafy9
ZlE3KzykwCKWkoPIgfxsajAgIgWRnYYM4vAoEnlGtWXz4GXBxZ1aKPFyz6IId2ag1TviGmHZbsZR
xLcex0zfJhVcJ8+U40bTYT8vyotMAXEEkrjZllOQLsqjPYUSxdG04sIZT8FYrU0LAABxFbJONqg/
y+YA6msBcV5sXTuAodaBbNOrcUSy/lAXXvgZ73Bq3m65g4pUXTvp3NKW+zKCinIN2ZdmaZpdQ6yF
iL0B4F309kM0zFCnNB5MUw/hgWurvTTALbykCCAjb/+SFNQ7D2lxNj4BdTiKa6g3qwrlvvg0EBvf
Imxxm8FpUhDsKrI2zabQIdCNjr83TV94F5ta/W0mAPTCrkpfoJKzzJzkSusQP/I86l809+W20Wm2
MM2co7olTdtyZZq+cPMF6s34NqjL4UXwyprVriwPprfg8eMY8AzPBHSOTY/6GTk8CcQrH+syvs3I
LaYfkrZ5zYdQrJWtvLnT0OAoizo4UlRZHFxkPU3LkhRBrQZQxnEWETrOk1GEENWG981oBpoxwfDr
iym0cFdGvVvtndrSqArDelKjLOQ4BOE479Oh/J4A1qJa4j8NLtZLLIE0jbEDoFwVfvRehljIkSTK
N4C71q9plK1MP4O09SIVUu8HGQ9Xh5Q/YiuuvhdQjp51pMofbNGVJ4hPQE54upAb5S+uGq3HMLft
XYbE1u1CFQUXRJyNby6WK0tedtvK75wFnvT1o9eq8jrYF29qGIsSmT8fixB6NpNNDxZozzXCwb89
tIMa0wobun2SkPrRspBYSTIp53jZDSiiK6oFgCPO+TaiiXssgDPk1CfnrO/12a7Jwje+I8eqnKkR
/+Vp+rjS415Oe6zbVEGvnuJWVEfT22V4iAFkGc0BRIVeU5mGD4B4o7KjVm8+vtsWNEn1wnOYfIu7
qJx7w+DvTTPNN9KWzauXE3aAGBBAltOgFmio5UAIkL3TINpU+7JQySPKZ/sz7vf3GGLcb4iGqbUl
7XplvJKwSfE86+WDtrpsHWA/XH60lDQz3bLqqXdd7PqT4RvHG2Wh20LsGfKvxu67VbUXTsEWocPz
eVAP9KxpJLcx6pzWmfbDq64cZFx67f+k7LHvVP3DI9gjS6k+XbMqcdfRILJrpiH5kqyjNNbkkft4
BdUSdXGJhfoYVLtA3KlIlgB/Bk9hkandWHcoeZx6HR7IU46iIdNJsya68hJC6FNfPB34CDirS6xL
nUYIOQ5UzlFV5h+E3WBZROuLLmNA+Y0NBQE+cK7oTQPpH7KsAJLAJtHKEriZF/fuv89wt+dFWGhk
Rf8zjfEz05ROuyURx+/M8+UB8l/qoKaDaSKwS2bAnnsQlkKv6TAupvlfbXlizyV2u7u7W+s0n3P+
m40yPdMO/rGoiu9Rx55VMxkk4tXJI7nxavyJdW+nrynV1SJCfg61seglbfcX76zwZDp9cc7SOn4p
68w9N4G8GmsrbLqjJSJ7ZohPKhSUtoqgihQTFrUALm5EzbErUSuXgV3hoUcR90oA6jsHuw1KWIxR
Bl6P0p7cXdd9qD6NAvTSnpfUp5ujsspw29L4PXQ67+Fmi5oSAIBQ04WXjEie8zScdToS+7CtxD7T
1uehJljezTxW43g7z+IedW3GDZjbdlO64/qrlxkLsBFZJJbl4Vbrw2PtjOco9KutQA3ReLPxPgiP
JcqboZVW2kBTZAkEXmgWHW9DxnQRKeXu/xxSg0ZgkdDImw8oy5wPvUvWkVVGKK8QaQgcfpswcBjV
4Q5F0mjHPhRPXJ4sowp31Cz2K7xzUNExMz5mzN3732yxqlF9haD4GtwPKMgG8mTZjAxhPOaIp15R
KHGDyePqI7J4rGV+NC1z6FpqTzcheEpUiyzC5PZfBiVT6db8PuB2BVmj5LlChpj7q8py+DqIS8RP
nQxVLbKNxPzWJukgj5KoTdbG7tkcgNdwz84wbqnNowMVFcoZySuhNsocUGN3MgfeRP4prdPi2AET
07ERpVqmA4hCBmgYB560yv2T8TMdKQ3J1vX7i2nh7eWfogBVkAjpim/aZTE2R7CZUeasykZEYjqA
3k2Ttcjkgs565mivv1ql9ZGiDHifVNlwTYgYjrFbAKOOPqzRhmvnjOECDHkRIvwxhC/aPFuB/rt6
MC5h0IDfQoLEwDgbG/gx03leE70xTRt7oYvv3PyNRUJxD8ulHEl8M+VIexQzudbe9BLSfvkMblWW
2zAu+awEv8a+/n2QA35AGQmsRaBs4GZNTxHiJ45SMnhyIP5v7h6vnH0hNd85SIXfZ7iNy4MmmNmj
AItxktiHpnGtA2gK4pnPcm8VJBpgMdPTO9Vnt2nWk3c/OfIs8VAi95/Bxu/evI81s7ZV4N6c77OY
s3sTtUDt3ht7VB2JOaGqOxOSjFdXpcmW4R6eJXiwINrOQBgCeLK3pUE7XhvCu4ehRzF756MXfAL+
siESPEnT4NsMbbhnic9PptUGWYxwZpYgzwoPM4lOXMidMBFvjE1VWXIFE4bpM5bRisqp8smf3wfF
NWS+POrvjQk36J5FdjursH59HnDnLpsCt03ZFc4zL2WNbFT32TS996bpNc715IyX71fn+1hd08+p
bs4kiXcuw/4mLsL0gHhJeiiCIT1MIORVCCI807rb700zwDTvNr/U0RaQrsUf9oz24R4REgrMRD37
t9kqBjoVW7s7TjpQyt9d/hxiLht49JGJclyj0Bne96vd2oOPyPrNCoClM3PDgC/vn/LubiaT+fjU
JJm1E13hL9PCy/cWLfxTkFJ/HulYfwz5d4J645+QqwyApgrLCwuScsttv1wzL2meCuX8Ci0uf6Y6
2FqQwnor00YukQZSB5SKuUdBsLJ0bcG+KeTiadsC9Cd9t0Q1a1GsB5a+xjIq3kXtdktwP4HQeGoG
7F16gffa1SnddT4tFhXQsu/StVDN00bVA3IU3uX3aBtKtl9G+91tNOD5IO6vO6f8aNx6wYARXGhQ
Aj30NoFcvZ+MIA5p8hNuDbz1oMr8QgnKEFGEpv8qW5TQAk7o1f6LtBvxBj3RdKGS8HN0ihwO8DTO
52gUp5DnJkaVufHzuCYbMLwAz13KhavC8HI7pE6+iyG9ObvbAFHPV6OMUaD62w+kn9W8JN64Zqi8
SYGn8p+AO+QHUMEMG+qAY8cv/BhgxobpAwgcuwMy+OuIeHRrWl6q0AuOCxxvnk1vjUsgvlCgPo0x
B2713e3MDDK2m3eI1yZihsP21rxNFE7XuZ2iZp4uuefrz9lvVgcLWrUwc1W839g+6jHvn/DWe5uQ
D+CBFBUCE8b7ZkR9KhbkxmAudZvIEtiXg2rDVoCkrG5fzPR0YREuG5D2ze7f4+Z0m64GTSHKCOX2
y8f68hVF0xKQ7BNw703fy/R8/YjGECOty2iS4m0CH+N4+5SAcfZq4SDBtJKphiIbVB5Ww8S9IqZF
XzAt2boSEYq0netO+jeLMVujTTdTcnVmmnd/rFoTvMfLeqniHtsd0521CkwfDt2ZljmE0rWPOVgo
uBeDKIGBnGktxhAVv9Ol/QmoN2s60GElmjTgrsBHMQfTLXx/w+pIHe4mnQt+CHuIB0/jb9cuoQ6y
igDSnv8xvua1hUSAGtf3CcxZXYC1oknC422CAQwCuyEcH82kd19g0PIl1nrg55uudv/2LlLGeF9j
X/rl27sXx3OtLx8/k1WKLSMi3n8MR6CmXKQtTfCznP4qxHKf43HIb383cxmegSYTlSN4VYt8CRRt
e85RX7PUPs+Rj0XOtWna9AQSSFA/onTvaINJbJOQlOzb1OLbQvps17WabeNijHfgMwp3eN2k20F4
4T4jTG005EMOXR006573/JRmjr2imZM9cDdky3FM6zNAMQWAtXS8oKbaRvW6BHFG36aop2jVk0SK
aO4P3HpGph4JbM9Fep1BtofFvH+b+CKxja35t5iWqH5rk8e86n5VmTq6oBv9S5bejoLTDbm1gsxF
5fUPDQEpw0AopCZ51F8C1I7OoZ0ArqImhF4ytUEJ1wAKl3gv48Ssk4ruyqBmfRyJrPZZN9SrurXy
p5GBlcL4Ix6Ed/tfA9AfMxuB8UfkH0ZU/aD2FLBfYLeSEXXkiBG98ka9miHKdhYdYfGHl+SgPASw
41KghHLTQkgXUYQxeEDW1Md+Ncq/daLemi/jVREq6Tv/rbJVtWhiCUaYVmBBVlnNOqFle1W0AzFP
VIw/IPKLD4df5mgl2SPPnb+6hHrPuYCCFbgA9MFXmh+SUkTgdgrlc+dHiFdMf7K+ujjSLn5meNXM
yqIlV8dGGsq1NfALwDue8qQcF17eZW+0jS7m60iK/2/Oom9uFk20IW19Lu3M2wyW3290hQBB3Nt6
Dln64t0BXBAhseHQNk1/EJULhi1zag4EsscHVefJoSxXd4s54xx9gGj/Z4CZxY00eIyKtrh5G1sI
vFg7q50S+slS9CiTx0AzxSBHsbIpg8LKv129jaW1Spj/Ct5aMAQF+uvh/9N2H6aDrFi4qQ9Ogsir
IbeMIgXUMqSnFNnx01BEye2sLbNhH/FqeTeZs27yMGe2zxY9Le19YFcdgMio/i6FVezuh8YNP5tW
XgMOd28bH9zlMJpTz3bLTe4n+zyM6Dm1hQDSTOffdE2Q62OKHbSs7SvKf18Ewc8R2et8YQlWYqWK
cnsQ0u8nnNG3Gk91KOYEwbYaVPTSAWx/s6cobM5pg7pebmtkcDv1nrcH09e5eLIEbaDWpgmqJ40a
rDcQf9ubys7T1c0MSo8atBEvSjZ8J4IeAaHGzs8qhs40byxyrVMU5yKrPf7wXLkPuz54TSqUX7sZ
lkvMEvmZ+PWUyYAH822QlQTZdx9CRosRVCkHaWfucWIaXIz4sB8R2SNsNvwA3qkFmjLMHwgkevZ9
VbbLXLHkHaXc6wHMN7gT3FOae/lT5K4FdpRPUVnEz6prAc/J9KXhHXlSwv5e2IV9NH2Wrcmss1W9
M/4DVxaqc1oQwU0jsxDaqSCrKpa33h4x+IHEeg5WDvI02GV/GKII6ncoUXBQW4h6tzg7lzWiC5OD
69d/fpSgWxVQZrmYfqsf/vtHATD986OYi2WaAALbuvmXjxI0GUBL05XShH9+lM8mQJQArP0fZ+fV
5DYObOFfxCrm8Kqcw2iiX1i212bOmb/+foS8K+/s7q1b94UloBsANRqJQPfpc+63kbjtdUQWfW0Y
cbfSqqS9euDw53JXBW+5Byop5Yfqe8fJsFLK1EceuZ1JpWX86IvqnR/p8MPQhnTukje6cS4cltTC
xSdXHdQNJDbuNikG5UC8p1s1jtlcXZXJCZoHb7pE+XhCDft7rmmLrLKM5zZQOAdahLVF03RVl82y
va+oPWjncDENml4+C1vQx5fEDOIzSvfms27VryopWerqkML2oKzlYepebSLAV8Ur4lnThemuC+tq
rqWduQl7MHGhFg5zJNV98i9ueGCrnSOH1fov7AOovevNSW/df/EjLbzFcCMJm7jIlUlkI5GeRGuk
aGrsrezu7mQUrObk+w/C6LvqFtAjMXfJPIbD4F3RRA9nd/Akp0108wrraKfIckHQCAI4BRzgRgcn
l8H9kI5clZoMIVxeRgdh+Ldm30ABNIsy9iCPIf9wLJ+HQIvGbuZJ3Etj2SvY+oJv8M1pUJhr4zF2
odCoXapTqNUKvjmtc0haPXi1YK/aBJGbryWKTt5G0CRl1/8aGZn1r5H8iacKU1ndlRA6LEsocxSd
aLYT6OEqCfJ8R1AjuxJLI7HSFcl3F6x4E0nJbx42JBRjASBftsqMU7vbLgfLzedmksfymrqHdkkG
uZj7ALBPdUwsE7q9PzuB7mUnqGooXunrhLyvYweLhiQzZAtU2cGIQ0L6WzxG6UINivKoDLZ6/N2e
BPGU0pG16Finbr6twFeBFja/9BOYTADGTHvYFRLJANGlRTGJBVmGuWry6LXU/Bf/NvOLdRnbPz59
JGZRDxXPwz8/WlPrnwivoBA7dQnnTx/5o88wen8fgxWQBwWkXj+6u8ytqFvRGv/m8T3e8Eht5ndr
lHh7YSVjPFeL0HpKa/hoLYqdd4rjaWBwlJAgtT/uYMpSX4Le+YdVOKtG/Q/nx1iQUNpL/veZxULw
PA27OPZgrs1hh5WDKF+oIEjXxpi0zxH1XJuko0bbGaT2WZEs45hb5Zswii6vAABbQWQRju1zqioU
bhfRUZgecwmjmEsBGPNpLmEsHf91gmFsVMCpe2mqoCymgsqEs/Wss5CzFH3i4vmOWULagc/D8TFO
9IlxcpgGq1pvrXLWxT9kO3PfRsm89JIGJWhYXiMCl/4shoAsUpvuew5T4qwj0/GWUbwAr07dPtWh
yXmyzaWjnJHa7sBN7ZRYSQ82VHGEc9jqW/CGLnJY118835Jnej/YXyrJ/rWMDuNqhLLkYxnilb+W
IVc6zm3bb5/s3DOXI7/CHOKHjQHXlySt7vEMsyU3XQD2C4OquOnZ8FKR3P2ieL02TztLOyTwD13r
rPpRwkb1pR+ppZYyWTrmkt1c+Ckhxs2bcQvlSW+i7uioEnTHwKeJenTKrC4SwIG2lF85jf6hxOQg
JddPF9TxpftareUXBq2Fv2kH+cpCzG8jmujWUktXfYwVDMi+ZRjQnzOa5MJOqzP1uXYpC4Eczrqv
ZhUu1FAIlV5kU2vPrRLUMzFP5kBPDyWjTqhBHW5m65zHaSJ4lrNlYtagakY/fu94wIkFANpQuTHk
YMqnd1GU5SLkT/IaeeysiQiqSHcy3IqM1xx+pqfCd/WjZdSIQUz9ZK30Wdtp9WnUlPHqq9ZXyXc7
WKsydYcwI1RjbjdXhiy7RoCyb63VjosOtZGVMHIpj+1YvkB4VBVz6s1eS7NPjsIXVIS7qgKlWwhf
2yubK8BIkjaTL7SP1oxcjLZtp2W0erS2xgiXohj7L0t3AKoXcpqYK0CJI6DTX0sL/8TWIGeOfGk9
3UPiUjch+qVSpewbVplP9yCM4tJEBJmt1la394ks9pqP+6BIrSCKbLccBDo486ra/G5Ril333zPN
UeZACZyTXBn9vkq0dsl5Xn7vyXQJx0yZSGKdJLlFqV9tpLb0N7GRa7fG5QEoXOB/2w+W6b0nQasv
Y2TH9q2nV2dOWe19NRtaZFOuv+tOoPEOTfOUZ5W8h5epQeGz1d4929mIuXSD/25OcgHJ0YTUExww
6ybUzZvbkjYWLqNv7SF9LRZ1YbbHLocO3w8iUhjyEL1C2zqDOcF8k8M+OximQ050aroQay5LJwk3
SpVbb0WWfWTIDVxUcHHPNnR2wqtOWm+fTqWDopnzzFvUZRVvRXMYjfOoxebVcxX9yU+h7JqmbmPf
2pKByxZianUquoEmNN/1ZWO+VRPRl1zWN1Opk6sepzcxKFIUbdNAGUyKjjk61UCDiF3xfUpFNuc+
8dOXwGzVs+sM38WghmqLtRzD3yCaxAOAq0F0fBAraepBGlXz1S5s8ObsAGbifiQz1fnhyeH5mO5n
gOoHwdAgOrmIZL/J40bV2+aQqroFLZ9/CwHOfvEH06OY3A14LpK0dhRlUq5Rv0iFq86rxlUPqaeG
T5XEA37qNwpKqQPLKI+e0ZTX0ORTEANypSPHEDjeqXLq8WLH8HULQwQTH3SkqXpqLck+G4HX3g1h
BL1vrwXVmVKe5CwlA4GGaQ2o9aoZfMIhtb5+d5LIxgNnTLUvnQwvlh435iVUe/MI0DOdixFlzEPB
MbPhOslUHxUEVOcZ9FFf4rb6mvhK8VQnaX+wSgRKxACQXK+jPoS3LKucPWVq4UL0k7S/RpR131JC
2nu5UhrgN6xchNrRzQB6IEyg7TgwGXf/vMp2FJcNLyRZ452cG/FSrKs1VK+BTACNI53ytE94ShXm
PO809w2WOsiO4sbZiqatwcJcG/XNURL7UlGoLbqddow3XV2yMZsG5QUS8frI5yGaXbocBqN8sw1l
ONZwt89Ed+Sr3spOhg7wAAhYT9e/9dDGnJXB7J45y97niiFm3OUN7MBiEDU32SILJGcrBskheC8Y
9icUpEURafB6n9qwI2KE/GqIZtXY1oxyCu1+P2Bs3EKuWNEf4KMwf92PXuao2TZGt25HWX5CHeDc
8ROiaU0EKLztF5oiQfnMO4eyJshWsmZlPInNH/zrBz9MqVvEttV/BWqlzhup189eyi+w5if1utGa
+JZwNp4J37LaGoYT/uGhBT2Tyw4gTASZZwI71kaXtPhq11U07+yh+W7U78R4gh8FBcYz6BHVW0kN
95p/zHAHJ2J+Ti3LJrpOKCf1IFSdfK3A/+ZqufXSQWaz1Ip03JPU646qHRiLvoKHG15Jgrox3Ncw
JxTrKhvqj96oVpqU9C+Dm4QHtWNjIvrljmpfXXGTE/FA+8l1q6voh7/amvCi7UY01TxEPZstTZvm
MqUsSbW4T+vI8Yy/lH0OAQpfYZv+LvrRPHMWWlHrW7OqAPOrM41Q/4dPYGibJkQ377Oq8ntOAOAK
/0IGngmuNlmKu11dp94iD5r0XGpwi3e2drBhLj6Li+gPEu/VbDQdUjXZpbCI8kyq2ODyfLiIV7ok
eQs48qKl4yk2Ms6anpyNAkCmFDTEU6ZZxYTiVaon0aZXYD2/T5sZqbWTLfP4cBF+SWn8UTutRszG
TDtjRrGNR+6eb/pvlYu/VTeGCKLy9T+IssVHP5BmgGPTWCB63VwYPk+QaM1MKyAkuZMJ5X+w+wdW
+NfFDFC81Dv+wKKP0jHFIEYa2asyBoAtOsMp1jjjiQda1gjJ1kyj753wmsYrXUnANU2dKgWMOwdW
4R5Cw7NSFN+CcPTf4s7Qtn6qewvRTG0T1Yoi6uFWxuoZHkp6tlQe4soL3uo43cK+2j/BJhRtoB+J
lhFUnW+qvOmyqnql1Du/lH35InrNqo53YcsPQDI5VWE3Lvl6D2thlRV/hHo/tA+2Wo8rGEekxeiE
4RUG3mitF26BHALNYdCDawlGY+vFNpz1oVp6cyMao4NZ9mdhFRcezYQTJCrm/hol+qMQ1C7EF7+5
FoZzGMd8OBCqaw91UJ5ENUyVTxTKpdrD10klDFTukM+5UKxTSyMuKoIxa6AP5fzR92+DouHF5Nh7
7FsX3gsJHlsyjso7COV2NqpJzsm4GJ7hJ1+L/p4KlY3kyGhO65b87oZOMjPAnJwRuuxvEK7uhVtQ
EkgPbJukQa4p75Fh/PAsPbjUBmFzIhhnMTpSfOJ88JesxKBkMN5dSLKuiR/311xvX0R3ltn6RH0M
vDfz13opd/vIk6WNeEWw8dcr37MlivbLbi9e/e9+n6z/Od/DL2qaN1i2KTwfE2MPvMKy+Fj5u/PZ
1siliKa49H2ezPnNVTYAnLx5YYTVyXWb8BLCIcSvq6R/iWJ+JxKras4wsEyaH55xNxgdKlA8DYdL
2xfusU04/ThlbXzp3OhnYcna1WtG51AkrTwXM3H4eOub3H3KqFXbD1kVLUQ/caxL3ynJcwx36q6q
CuXePyTGTvfTlidqB19b7aZL4Q/j18pTcvOVAH229azeAlDEummYzDUiKO+EB4DHmXa3Ev4q5IZt
BNOBBUsJFBfpOs6H9ovx3ZA7/Qvha3dltoBoy8r0P0btx/1m3YwKRQ4sG9jjzTbLTp5Jae3o+tGx
TMJ+Q9AKKjetzncyrMZb2XRBxTWcjygwAe4VK+GK+iHSBp5pLkxgjTc1Qthj8DUHJYxgEuwMzHfX
YnMOqMb6GngNlWVR9MNyYQ1vpnNrWV4JSQchoCmPXEAreUBBmk3K7f+BfshL2RcRaJ+wepZbcw0u
rnt3eCRzMIC5pan47/Q8h8fIRALzl4det9Ky002Ns72VsYMDzXJHtxBLgNBa4E9QLzwAkrE39z4B
hhEG4S4HabRSJSee5xIVtxO7hGQ50rqV+mqld43yQYZ+m/Wg0on9ZAfHjUdok3DjEwMe2WoSWaCm
u0Lk95WEsvIRdb4OZYmDQKaXGG//t2m92oemehoupgUNBhhdUXokD8vskNYLd6JTcSYSFZdShYNo
wo3LmxQv/3QTHtBLAPCp/DFdmMQX1pZLHNanLu2lACG7ROsKvtESOEUu9fJq0OXs1pAwn9X83H4f
dG0Wl3H80zaLt7Edujcd/OYiU+PuFI4q1VlQx6+7oaiuJPnKORvw+Kvf2mtvUKKfZjmdv5eltQkG
DRK6qTQrasyjaIkSq+BvLUvWf7O1qX1v/X3cxPO+hbkaNZHC8W9N0jskx/yEyHPv38hiF8eKevts
aomuTx6hrBVHiAWfhNH6ppvNeFE7kDhypPSLtjTNC/9mhHRiV9s6TQVtihoV0mxQ4/GcKV/CQKqb
ZZ1JF5+aKyo5J2OZgwCUlEWTdfpuKCFvkfw9BZ3+XoFrff9oilf/2SdGCBdxQd7Jv499DPs3F1jS
w8EcQSP+5Z954w6RkS9O0WofPBz8RdQF9d4EbvAS+lCSJaP6oRSwJpfK0K9FsyAUHCZx8ibHfbvT
CV8vRD9aDu9xq6YH0yxhFkBXaw/ntX+M4J6+NiDXfgWa4XwHkOxlwxcerQujKrs3ck7BVhuoq88K
9d7fSE775pljsLXCgmfT5F/6//CvOQQv9I5qoXim2GQRbKqnZzCBVX+YzcnvWvlHHlKZrZmR9NzA
MbNSDc/ce+hXHqwi4jzdKulr0LTfhC8Uk/PWgiUl6W1oUsbKvFppFi94mgCyVb0z7MmzUONDn3V2
1l+qgl14FHFGvnc28BOtgxHu/K62IndGiMu75PqyBs9xESPEJexiBQLC3t88+hoduFndkBe/DxUW
z1pYfh1c7l11SyhJkoxyfV9NM2uVIMdIkHG6mfKvRYYqRvOoDM53v2iE+YfvtrZ6+PmO12xLuQlm
pW9YMD332cJo/egkXBTq5LY+nwqVSUFpzrxM9XYl3GuZ26bh0gK1uO6sWIPpt8vgsBtNb2mHNup/
uTOc64iQB0EQHbIB1ShW90GBxM94X4Byvw9Sx2obNrpDucbw55hiYypJe04opTNnAxu1A7ijjZjU
MgDaVjl7ujKTYWjWGvdVhioD4RLgBl0HBCGXOf9UcVBRdSMHhwqWJQ4TaraF0Es/kCKwV5ESsrUB
jsubNfVb0MJoR/mi/WZAbT6D1Q9dBSU09tDHrxWkcc4ImFhPYPgollb4xzd5uqVzQpTvqZpWB2Gl
BomouwbOahyTGt5uKQfFXiImExZvnNBmWVRXRGTYjqVJV27RYKhPZd6iYyVzKEtSVM4UxYahqwhn
SZG5P7WovYZtXfI49mXEbagklV0qdtrMNNj6UnisNbm0TJSjnGryvYzbZUu+Ay41EUYnJEcyKdqo
dSOfRVW3qUmQesmU5oii8IHa2gvFrkthdBp9qbhSfklIm8xkCyylqPsuixaZp1btf6sMD4tko0/T
Cg8xLc/XZnkvJZ+mBUq3vN9Cm3N+CtvGgCJBbm/iDsV04h7EiP+aTgwQ9zTd3G/TPe5OTCdK0/22
4WOcpiJ9SkouMp1DBLppwbM+WWZapTgwxSTOwc7TTSKaHRWLhHnY+ddhLm18t6wvuunVlyhWyZJ0
TT9rqXAolijnLOA8so8PF1vJlEWk6GCpxVxRGSZHx/XXYtKHX0V17MxpSo3pgYnPYPqBZSoumpnw
aWtnF8IOfeHjFyBRrQyaF/ZDAtc5DEr9YgAfmiCgf1oEHlRY/p9jxGykf+oXJnhMbf98vP48s7C4
VneQUxl1oYkfIYcPaV174OKDqVnBMHglBn5via6wSlJ4Z7V6z3+lefOTrlkrNlKEIkEWUPV9oaAG
Jvc6Lec9uhqzmMqqvRjr+GO+1hS7uM8nacVwgVlwKZYWHmYD1CVLPWsvpvPsbuEq7leYiZSb1cWA
gKsrr+Wb6LErC+CAzSY1amvlFmtESly14Wv5cOH7wmm5vooBI5yyUBJCHRRPM6IYNgJ26L8+/JNK
OjW+WZ1EVyvxXZTJLy1FExhCc4bbfismE12OOYQzQrgKyTlmBLljrw0IBhAI/fOWDeUibk/0GK2E
2rrupr/dMulFIoyTv7jY3LJDqczMjFz1KvnjT/jCdRiToW6rGtWfZfkpSPLam3GQO0tm0nyNgr4F
Kln6r2jMRos2dLNrWUvVynW08GiUbraFHG/Y6kTeDkGtyCsla62LLNfFYvCb4SXNKZlQXM/5ogX8
QLE9/NnU30wIOH326CbafUPwqhTmx6iH/t6OCYohC7WgJF/ZEdQkpuoaprcXF+HSWr23b6UoNeef
LI/mw/vf+pysYpHe6La+5HjUff+1ym/T/tb7aTZxA5/6PnsLM2DWH7UHVdmnm7g7l1GkzqoRQJ1m
djlV3e0wHxo3fncRC1yEQxDtDBO4FYUEy5EizmelDSiejYeAE/kEw+rjYTWWlrcWo4yx+54NlXTm
E7NuihVuhJfRJaBX/egHjzlEB2qrQVrEjuaxbITvuQz7fmlDbM2x/+wrVvGztbt5AQiAHxH35A0j
Up96WCGd5EBRbeRfVR4eH5KCVGHrRe5LBS3gvImC9qkwymoZaFVxVvWc4K+ptoeuRSWur+2tbVGH
rLs6XOOJ+T5VTa1Flwz8DSHMyer5SZMs0pr41RRml4wi2PxmtiMzUFfCHDX5niScvRGtz/P8NsbR
e2CfbLWFYz5NLbxF00nQMUNZTMnXMKz9LJIO9KqeV0BS0fSRI89GYiXVzuNBL4pfHcIUQBGx8ces
mj08xStXJr7FdrhZfTLIFo8EomvHR3+oqtWOU/Tzo0u8AtAtL2qfyrCHQazvtPHNTQJ59+iHcs85
xDWo6emOxUWZXsVql63AhjbzwkkaYtbTe8klyLmLpv/1/oTj2GtXuSePWJ0eUwjv394juoS/pjDc
4vf3R+GMywkulZYgL9KjRpHqsZcSZZuX5k501b1DCbMwiHZSlumR3bU505R0XH4yiKa4dNkg7/vU
uA8VXcY0u3g1FD3pz6CpjLnUWxTp/WUR0/+2sGMitCcrE3YQ3uiHVYyI69pdoOeSzX8zP+YS08DD
vIprZdw9+h/3ce/rrYHCgkSfwemiHuzIUO6XfGp+6otal3wkhFuLh59wEc6i7zGiSmV7VpdyvHz0
/dukOg/+g65SGhaNZbF6zPJvk4o+sgLvqPaRlJ7u9tOcvaFasJFH41xlm3FuZBd29Uz5g+eThyRN
Xp99ttNn8arTw69NqZSf+/3OePNhm94+phD+cqM+m3kY7D7117J5RQa33j2mFuuOxIblqIHOdFoS
7CT1eFllHjTUpveiz/VRHA3BT62dvAygR0NsRFF16UlcTIn1XMPlz1NJT5BcskPVHB5Gk8c4XZyE
B3RLokJ0WQpCOGpgXMmjBFskQPOdPqIytJRBEuwoEu9/vbz3fnbQgnQYEVXBl8x3zjbN8smbRQEh
RVUjT9S7K6tt61U0NYtSRx2v72FrDyId5pY5ajvJG+iM5ES8A76B/3WQpxVPnANIxhpld6wMrb1f
cgMREKcxQqh67JHtA/Gl2S/zX45giNepRozsMTgYR1R0SrgjerZJgkgPKk5yTh1Mp6IpFy3ca3qt
HwTrnum+2VlXviLjaJ0eg7K+qtfURXkrdkBQfDnFyYKyOIg773tBiRr8gq18ketQ2qGAOCCa6Rkf
hZcshEfYN6gs2lp5Vktwyjl0xwsXOpOvsvUeR5L33ac1j3UtOknQBB71rMsWwjAsu063v6FmXUL/
GnhHlIiKE/+c6lzYR/3nWAbJVxt1CGh2O3sPoU5/dnoCsGJpOCwXJgpHH7WaKMvaBtuSGoEJghT9
SeHhS9E2Jpf/hqAbYHDZMLeVpEdPSYaepPCQ5Oxs+WP9qllyvG6hC9gobdLfein9Ke6i1hCH1XXn
GWCZt5EDjSB6UUrPnq+hkcr7Kzz1p2Mo7U3Pc7ZHnLh2bJ9Aj6nBwQRGbrGDncqJG2lT22Tsy1yj
QAKW/GZV2FU+lxGe+dVJ3EmbaTZ5Q+HpE/w9i1f1pDyhFONRtNRphN4Nxs6p2quWwO26TF0DVkTY
hRbC5b6wGZYIHzvDcF9ZjHOCMFkZQfLRgz4iNqFB41iDECmr1jrJsueehYFs3D8MlQVs3vGT8fMI
YQj+PlU7lO65bnleP9aoHMM6Wari3NcQBmDgvxYXI5ppjceIx109Fv80Qqzxn3f12xphk24pZ/GW
llZXe9VSq73Vur1DmQjttpUGit2m3j41lbnRjuNKrmrItxOQYg34IHsI3U0jFdJC8tv43dFrGFga
eC4a8pbvR+Hj9NVwgH8W/StKEt/LAPz3CGHxRljN1NiPee88oeBtXbQ2eBMzwcY0rhWrgaB4mtgj
JzyDlLc4KWQYX3Kb+NK0vjYY7q5MQzinOAahtmoOmxTOuqc2+UKWMH3WnCx7tq3wG9hs7zh0NnQG
icaXB7mElTDCgt7scvieZsKadFr6BKQaGGIoQRod62+VHwz3obBOKwst8cO18EVXTdqi7ebMxExh
lQ9XL4BidVpGLB/VUBaVOrrX080kVUUmeFDatWgWDrHyWqeEQwwYasm5GJynEOHQqNonR1RTvQ1Q
JayetAbwR+dF9pEdpr6RS8Xf2ShfHSBAcOD3KPoLgmT1IvSt5sWGfmWGhp3/1cvzS2dlEAKgIolm
L8g725DIZsFqoKMJMWuDtH97LBOlAxiTuPnHMqNMgtwgxH5fRk+b5kXqzf/DMr4OsbVYRoYg6f5u
xDKPd0MKwd/VlV8cxDIEI4bflnm8mzEtf72bSDl2jkWiZHo3eqKX//puHn80yead5wG4LZXSkRlb
UOO5CXvlquj5UrTEJUbpvFbN7Gk0GuPZDNzvUdWmR2EjIzbM0TwMtsIYd0iA1yNsXsLKT2VPIlcr
5sLac9A4+knyIYxpVLpPMgWxoiUuaMSskXr0kABlJdQv0llLJe5BGA0pp4Ao8RHcm6xD61sr25bC
+1K6xz+sShwP2iCsMF25J3TDr2JoC/PeM6zKj5UKuzsgBAsuavLWnHaYUbGd7IWHP6AECYyrXgur
Cep53RYmQYXpL2QQWrzDz+9WMF+XCDU5YRRdSrNzmtSd9vTGMygsCLkQ2xMmih5ICaAauBNGNwvy
ZdeHMGlO91H2Wr0JoWOclYSHiJLquz5M9Z3CKSydiZeis5gs4tWn5mdvuHb8lNPen+6f7Z8nFvbY
0PWd01KEpMX39cUqorsPfSYUbp0DZYVPeIUjMGyqIBHmVfmSjH6IFLpSvJAQX6V8QUiqTy3VPKVx
a51FSxuUr5FiO0fRgj8NuefEBs08ucJEi466HXQgxGlyzKFsSu2kjWg2MIoBWHOH9TAGrKeo5rLQ
/XIlrAawsnVRGclSWA2y+JsgRYtDWDNLMbcZX4y5sJakSfdeMcizu7WykBVWOhIT08z8QnhnD4Fn
YaT4WbqwKdqK1pAa4c2HClm0rLItX56BAuUvd98hmXPWw5q0LQWpHf9ruU6Z6uCl3UG0xSuLhNHC
yk0Y0f5uAKrq//IWFnHJEvTsCn3/6BGv/uEbU2FpGZ56n1T4PJZ8DL6PW42AUA7/5jTCRjJzlEje
psowU4PU/yjlLNiCC0mX05Hho20ysMt6nVxQKuyvelW/iX545N1lhW7RRowqKms5BPzNO3hkDnFY
Ioo+MQ43lpTdWrfMb8rQbh29i86ia7QVkzyT1ixEU1xs9mmm6jwJ99ht9EU9leQIW5h5Ohhef11N
ExoVahEpCepRRpJPBq/VD6qCdMUNwtrmeG+VXlWfqtA2d1JnbnUDnOBM9IlLWiJWGipxPasrxdAX
LkRFyFZkcBEDF1wIn/s8puzXp3xsi1kxDvkamlxTv9ubUd10YRTshbetWNlKGRRl3XtQBfYxgn8E
uXZwdZqLwZPcjxLIetjF+lNkZtUx8SDcKO0OResMCCpVEe6pN3rp4jTaT9Gv23BdB1Ao75H/CV5C
s93e+2FhArv2xXYDqOrbVJkZfmHtpFqFdLGm9KfpmmElrEarBTA+I1oorGrgBidD915/DXXzZwMZ
jmmgO01meeNTHNbjSXQVfr7QSj4WxUHz3tNU70ZWOz1XUrIRLZR2/Zs++sa8TzT57uHraX9GPXkl
PPSpBkF2OmdeebAFij4zCqwzos1LYRRdveH6C6jl0ruHZinxxbSdhVhAeCiekkyCs97dw3LK9gL6
F+F77soobcrrJ35mpayXwdibHzEFlMvCVSBC0OyGoCi/L4oW598hKEx8Sf7uJPU4L6JROoG5l/dD
5JScGtLoo6aeX4sb5bsmd5CS1EbyJPt+zLNPAzaGzMsLacd34aEO1YsHMPoFQW5vDfNEs62d3LgG
XY8MzTRHMjhLqMBgs9aLeMnPkLSPkPE8jZGszytAYXBqC0e/ryFfqyXzJKmWvqciIF/amo4AFZW3
wsOADGPmW7n/BAA72/qZEq1V1W9fepirG0rLv/d284poy/DiU3G4ZicEw8FQuVdjtAEgTB6RN/cB
w1IRk30LqohQ9Ki0R3mgHq5XYgqtJSn7lnoAswjbv+mmiVALyjcbSqG0F77UZ4cU1DeIQFH+NNHs
IidSIpwz1AsxZeX9QBi7+9Kb6kSlboDYqiL9aVC7SeCJqYcIOs9Rk9WnaLSSnR+4+lLN2+FLK38T
DnkfNAub0saDqaT+pdBsYyamBsx0LrxGeYkLg4KA1C2h/Buzt4T/b+HQhBbHJ9nTTuPodMeg6M37
+yQXt6gbyr10gD5bIxn1G7IXs5zq7Be9ca3nBhBnECLuCtI29m1qwOqxYycJN2tTujfhKDfufCAu
/iRaKnS9Pbm1q2jlgbPT+864iHFea5/RXDH5D2eWoHNfWjWzTlR19S8U+n9zgtg9inGOZoczsrv+
sfHrHiyVU82GyksOwgo5nzaDY73ci6EAuhGxytJhd1+lTtAeg31pK6wE9a1507V816d1iklNOI6j
Cs0Zmorf8jRFFGUtmpE8ZMuCgoi1mErr+bCKBJpU0QTZX60yabSXotmVfJV9rSiR+mYqQynhcjAQ
L7svVPbASH25vDeNIae6oKijVaRHkI1Nl+CvVxJh1HufGnn1pOWLWXSWFuRnjybsX4fEpTbzMfY/
pxJD/3tmMS6jvGVlJuZNtP5tqjFCGFv3vB1VH/0xTrXuiO5Mf5RlhEeGwNs++oVRXERfpiTXYjCl
zaOraQtUXESbfPU1HINf1k9DRZNH4jWHsve38Z/cPHO4Bkrxy+NuFDox4iXFJtcYNuZNLPrua5fN
C2lI/ZmKKwQKvCo4+l6k7ZWs8laD6ZcvRMqAVYVx/YNfNeoXffub3E8ViG1SXIndFZtW1+Ewqa3+
oiCJOIdG1/7qAS1n11z9iKPy6wiV2KsNz+8SOafyYMRtjcgJLG99kBvrToZYq+iNn4UpWXtxsWC1
3MP5YvNLP72Uk7ArZwOMkHe7Ynen3E29zcP7MVixFJxFO+etZvmhL/ovrT5mt3q6FGlNuU7YDntZ
SbNbXITytuz4bxRN4ecDyEFOXj6JLQTS1SmYjRTy2mm8cFPbZ9U3Q84rTKFnerKUNMkhyUfTGhv9
olAzJ1riYjQhUdbCCjbiFjjsNXBvWU/eyJ9g3qRwvORvvaTIO7GEKw/dTo2jeiZuQEyBPPS1DI3h
KFpRPnCkyzLlvogY1RnDXIeIjCzP/7B2Xkty40q3fiJG0Jvb8r7aSW1uGJJ6RO89n/7/CPaoND3a
O/aJODcIAshEUa0qEshcuZbRb8qxT8+mmqbn0nSS861LLP/a94m0E5NKphK3F5ei0RrH4dVlv9xc
P5t4ekN0KKWOWW4DnOO+3JJQNNa6k7iPzaA/INkpvVkFcD5CH/bJkOPq3tfBe4sJE+VF4HpBAOa4
BjGpwhM5e0gkt6WqaBAMys1TphOxyDJdeuNNSYmDg0xaB76hkRQLaH3ifWtLeIvykGqqChBpnwcx
eF7sIeEdoAp/db263LIPlbeAtOPXmDib+CADBbD1xXFCc8mj2bxOtQBzE+uk1Ifad3a3CU/JEkjn
d6nBccUazRICBjQCt06N4rtwvdmmjgNbe+J1GzFhD4oOblIeV26eNCeSTO1ySCGCzwNdgcgQJCSc
aeUDGM0nNauGVzSeirXB9mYvJUX7mqJBzihi7PE+pIBnHWbQuUMr/BSjF/kQ2AjEVFanR+ewhvDP
T1TtFI6ltM1sSTv501U4jWXBKG09ooTz1R/tsrpZgULXt5oVBlfRSCMpaD3PUhQfmgAks5/pCzBb
YPVkAqG1odIXlpyScmS+4Hv75TxfxX546AZKlG2rjb75WXOnBXL3JBH0PBg9Chxa4UbfYJxdtuGQ
vzS94m6bwou2Wq7br7p5J/zU2APN0oXFXjJ76UsGkZUdocBo1aF25/p+sZoIv44p++8H38l/zB+W
2ETTxorSHCWNrwbgmPkuxP1UFEPeN02d8XhwgpXwgPH5FAFa/+J3qrJv+gbRl+m2S/KwTtDmr3ku
1VtJy6HtrW37pSfDIAy8Ai4nW88dnBLtkMlTLKmjrMHwqM6Lq0hFJVOtCb2VzV/BUz8EyV9BSl2L
pDQZWhmwEtsSWBrIuYaLrfflylUB24KgOAsXilJOcB9Fr502FCvTTuVLhzDVoSnscFunFLX5ANxR
vY3Dv0BsCR/w6zw/ApM9TAHknard/MoWvwW6BAleEYTal8Yu26MUNRobJxVZm2lWdCWOyAc4+JWp
jEBZkhnOf2MDNsbiFEPBMNMFS7WnXqQw2gqmYEEF7OhBuPOjNiYrCb2wmPi0kJhQ8+q3hRJJUS5y
GW9ra/SXNemCY+WQIgkGGP/ygsKW0ZfIrkoT1spLmxcXPCwAxe4x02WF/9/Rm83qQk82BcnDrfAq
yZ9Qmm7d10S87x3T+yq89cGKtnCGD2hSsHbqSd9R5MnugJxMsVuEpafh2HbiHepdyjqdul3g86i2
JO2CYvbwRJHt7I0sWb7P29RCqausXypjkpkNguIseX311WxbeABwd+q0PdhqGc5mBi9YuFRK9wj0
Ontpj8I5aSrt2CjyDmW+axDWHfwWVjs3ld22sC/3pDLLCLXTqbnNfjIWs5/sPnWF783ttp6wa0k2
bNmX/6hjL1kCzzauUgrGtzAkBOHcOn81gnDThU31I6io2KBa1btvqdg7lGOZbHx/0J9RPTzkvlQC
AlYQDbKK/CGi4mlf5I6z0R0l/4r2GpJtWAQxW34SK+OjnOotZVqetnUDyXqyZAqqJotCbV6oOZGe
6iJRtg4orF1T8gUoocpbCItSUu6yWknOkq3f8z+gwAoDU2GvN/LJa/thq/j+y21IXFWThS0YDIVd
qunDlkLL5092YjlhQfmIf5C1eCOGLNgqbvbCifIgwI7CVpikQbLvIbRMLb14JFeRPOobFQDFo2gK
uYerbarQFd2xc5QLFFZH0RMuSF7A+4wWz0GM2Z5l8D1Cr1p05yaRJg4efRIRLh4haRqgXEGDupS9
j49J4i+GbkQPwhyWWKgcZRv5yuk+APWbV6WmxueXua406H5TfLgXFuNo5Vuv8deZbWUHn2Tyyrfa
4CUrB2Mpd4ZxyLIgeLGR9kXtJ4PJXHMuUQ3qxK6d4CXx3H6DjDNHhMlLsqOfQxwOV4Tsu6ekA8M3
ed/WFk7OiCzIbW2TtYmnf6wdNka0EF584/y10SfT4arNyoVqO/zxpgYCzoXi990hqEBWrcokNecJ
OEjcaiNsxKAyFrOhGBrGOKQqSGpPoVk+yKPnfQePDxtz0KnXFsbbk5930Hd78DvZbbTWK616CdBq
5bU1djtLl6E0MIqL8Mwo41rmFcUhlZGN5wwuSiCleMZ2wwGpXQRhJ/Pob9Kj6SgjsSlJXfWllh7F
mGj6LE6hp/nHmJjwYOL9zW42/mUn3G5jegCtW4Ik/f/gCl/3ezhSKzeCmD5mYTwxXtPAm6EtyxIe
eV8FkX0S0zDNQ5XVi3YemJz8NH5oatDItyGxxG8uol/oNrJd7uDXxULMFcNYHYyM4g2xovhwMTHA
5bl17LpfBkST+3D0HuDmab5A/3TkKN/fiR5Qw0ctyOKr6JVeATd1ZZ77QWlgwYdIsE4owhKTMUJX
ixY69CMSx82X3qfeB4xbehCzqEHoS6XPiehMs9DW1CsDTeedmFUJ1MPKHaRbMUstqb1uUeXZiFk9
UNUN26R+LWajRB63EeXRK3EbhZEMu7xpo5Uw9kzHWBspHMHSxPxbDqZ1+O2Sve40WkISTL7DUXfQ
vaGBq2fNOlUq34UIUlnEnqcea7lp70Btt3dWXZWLUamgWZq6g24wEQTOlqiLCp6UsaILPyaS5o2T
fnYVw6Lx41xeykFAHP2XaYuM30FK3WfhKMY7tHmXGszwd3KYbM1xiMk2+YhBBbCsqcDHasM3X+S0
L5dSOpgPMYnUda9rqL3wM9q7YdHszaYvzpHTAMBJ2+ohSYxuOehx8QK3Jq9ktjR9XC1HygoQck9g
cHJ5SeSROqWGlHWC7s+yUcFaBl5SXVLXhTqCajRzWWSSs8qNstbhee+qS6Mn9SJVWlTmhDv5jDuK
r7W92yprGIXfyjE1nxUblRItQH1TdOGoPyiUHzz0tandm6V358G78axXXbyH4l9ZiW4M1eTSLUzn
ILpy4xDTktMniTz0HRiQZzHceF2+qzULIPr0SaHqwr9g8/YXs2alT+p88hcn6LOrPUg/xQ2oVdBu
i6CS2Irh1GsueiGe6Z2F02hvIP8KnyXFQy9SR2iwHJ1zluTOuaGuFFYjOChE9zYhukYcmEf0T5ef
xjM3Jy061mO7ICAob/7ka5YZ713Ne2nSQEG31KRKKuevyiP2fGtsJOXmbgSNP0f18V5MinFwPRvL
DrNTk9vJIat0fS0H9fgW698SOcy+O37drtAoy05Do0Z3EWyxCwNm7+9j2tylY4MUVGJXu8Zx060a
N/0zhAQ74QmRH/E7vkkXzY+Mc6gM6qT7ln2XtJEMvlm/BBAPbOSuc3Zl3MtPrW0/zUvLxD5tr7Lv
PL4NqP4E026Om8lQAHUh1nJjAr96XBsHTSZWGnoSBZPT0o4Xf3f0tn0MDFfZy3YZb8qIghkbqRVh
AINYtNJkaqRAQTRIeFTecl46MU9UPBUrkJkAYWFuOpV1mZ/EVT1d3bpmTaxAD2SUVP+TnWKqBA2E
n+cVDnt27+G2QJuxE5+dPy0d6c4aZjwT2tH/dgdiKeEq7sWT85pg4fSRgyPnp98+/bZO2PTOtrTc
+8oc4dOwg2VuNPZLUjrNaoQM8SC6OhLsjey9IJWYHRuDgKwYRoCZ1F8cwlAX28oXskD8oPEGPKHu
hrZrqCyZzmFT5ilT5eAOsRLpnnLBR2Fmgh0AvCw3W9GNwuGI3u74mETGeAlLG5qXyb0jtE1Usjb3
wszqv0Kj2z47HLOObWLJ871ompEg6ij1Jymx/Sczy98iSM7W1oRoFY02gV7FVTLhTzkstskKIt3p
QQiZdRUO9eI2PQo8rLAUg/FQ34V5u6oaEwXfOEGLZIQv3DHc9rud9PvesADoptUjz0HlpxupT6Nd
6K9GSyGSwTkYrSPo1/0AAWLL6tqd22oQArUZxLdtKW/ars3vA6jNINxppa91AvM+UMLuh26rG6hX
ebhaFB25Xjf+xdP7VWrRDa87o1hGuec82J2kUa3GaxR+Sm8fhuG4z+s8POslCujUrXdH26oeqp7z
FFwB6l6jcPuhKTr4nScarUiLT4ZEFF4i6/BHC8WPTl7p58+yTUqqb5N/rfHLwpnWgAf+f7aArQZi
/Ik9bFrDrHhdqnE83scB9M5enP4kxgG9h54FnJgJU6Ud0iFhKJ2rKEtAmhnxoufF8FzEKKHZBngV
oD+U52gmjEBthCIfEkkntZvSKGlpoNSEjjNf+GKbdmkJOwCBjiHqXEibSCUlciB97T3ez5xR62//
uIkWInMSlmO40DlDcBOdRWg5TuebyFAWfC67sUSHR5l4eriJbOzcazBymhIf3ehqtpIiZZlpIAXc
qboT+WZqN8WlNJV8zldTyWckcbi3XW22k6ahm4Uwo2Tuw2GyLaY1hYWw/bTk/Dkt21uxZgGJFAlx
N4WMjuRfSqXYJs3hnTanTF+pm/6jB9HvAOWeGImKPtioTiqtxJwYM4YHxSnce7FCRUrytxX+Nrit
8L99hLgH8RHZUBZn9gJPf6kQ/TzJxmA85UZ+SU27vYqeXhfyApXt4Ci6hlVR2RORnmwryXjKfKnd
Vl0/riqpNJ/KxESLwg7A+0wrDd04Xp1YPnuWRNzvt89w3fTiEgf8f/uMPqpeekB+prxOXK28R6MY
BIrtnLoBFWaKvcaVJsXuySkL8oNabVODFPhnTVPzXeZrkL7o3rlUzbCj0jKlFQPKNE0d/CMBRQ8V
oUxDiT2CZG41C7bkpAW3ad27pLwT9wItSHVyrXA9pmnvrMSYjqCCFmshDwTMKtWl3NeJ8n49tAiu
zv2bc2tHa9GbV+jD4M2RuktDaUJHGQFEbeeAeAMxKTccj6Ytb6U40EmrZ6a1ipwOtWrVKjZi0AQ6
imHfk/f+2xBOYdSiq8oC8mR+JbtQnL1c0h/9AcGuwULIC6YI4KoNMBXSqmfRE80/7ZsIxcBarbI1
mCb/pLZ+u/A4i65Rig4OAGLTRz3SvsuB7H/XQg4w8OfV92aUNIiGZfaqndgQlfgMtbzzJhzTpPhw
9A3ju5gXjnnm1/eDVN5TZ9ivII/z7tUwgM/FkU3oTve6mljvCc+wReilw0PqoiJKokHafTLN/EOe
aeZ7burE+8CxzaZVClbmZtrD/PTjH6a3VYvJtGhG7770km+GDraxW5Dsgg0U0vhoMPs739QgYp00
9xQj9Ja3iUSR/zyRTRNwF3x4qEPjHRCd0JGH8Qzr0fPJBGVmN34dffnjqv91dZu9Xf3/tssgqpjv
YP4MfgnLceK76mw93YQWv37TdMuLn2dQG9l2Apwi3SKfZ767SvU9zuThyyfTpqo/TCU12VqVar6n
QTGbUtj1sarTyuXln6aZFVvvapN+R3d9/LzqP2/gn6v+1xtIFFv6avvjY+YP71CTseuVxwxWDwJx
Q5SV940HOSmgyfCd9yKYXi/8rmQme4VhqC9eaqpURBPzkws1fqla/ZjnSvhO+ee7X+bKU9vG2dbx
7d8XExa9TM3Rr8UUOXgZyBlMUTDv3N2eQaLvIHm0LnOON6KrhpBXrUY7VPbQ+YA88ZCkLcz0zpBq
4zGrh27V2SY1lZpvPKKx5p+anvChmLUmExveik8OmVT5SGWaxuMgZ0Qg/R8clEAlTI2vjx9Na5Og
hNuAfpFp/sZGKJxquf9k01iELcivFCvZBd4idjtaxfGhir73QPRXETvLk5HwA/q3gRuk3Upqww8D
RUmMpQmL9A9XOfILCb/fDLoO5YVh+oguSRJKV+txNT8oBysI2Wfaxko8FEUjK5V+AVrtE4M6zGZi
SJ3GkSAKZof5AWr4/kbPimY3ymM+abylj7AjI/dCVuF7HuobR+v0n3be7FtDTr+FGryfVpy1D5qT
axvk6wDhQgp/8thdz+6SRjFSYRSxcAfCqf9s9XYfDNMuEj3OLQzCw90QgxHkz3NxR6O/E03oQlBR
yWW3kQxCDYvOids91YgkBvVomG2EYSz1CHb09cVuc+wgAfzwg0Qp2hhRWh394sCWW30hfCzvjUAL
13wB5FdFjb+2UAo9IIZWXsxAVhdekCuvBmflJWQCsE2g7/Pk296p9yz5tSL9s4HkrNwJd0BElpWV
Lxlb6H3BKW6RUyJ8MqUquCvJYN7l7l0flNFV8fTCXsQqR93KRVXAJM9jL4TdYBAMdPIKWofJBjWr
bF+paOTk0wJiFdFIGijBlvzjDsxVeMfG74GiBmsvyWqNCCFfermW62MAt9qmVsD7DANsjhUl7W+j
CX9X7kk/G3IMvuy4P/zMIEWoqsGXRgYy5Bds5pM2MoljKPDSq2wjUbhOViQe1Wd/SN94lyQr2W6N
9YCi00U0pWWix+14w6rSXEldiMHQcrVLBOMkCZzIkPkJi5Ew9+UVUnf80yFEaapK+jGEBJRcIqWL
sn93UbT+STLlYbC85s1sOOMnVu88sbunMA7cGYTTSbJty845UvNTH4rRrHdBVeUXcBDjWooj66H2
wBwg7hu+uGn+8z98CLVAD3HU/vlDykCKqbaFgApJD/fQJFJ/B5xOWQ4ACTaiCzE4YOvWV/ej5PyU
XGrwF2LC1xOQwUV8oSAL3eCp+eQqzIRrjyt8Z8Eq1SMVZb1KOokG/D7abXNf1heeFdXHtFc/ZsW4
6GZ25bSLPi/OqULRkhgbyY/Mq9zsxJWq9mhGKoO3/X356TMdtTnBHo2eKjybD00Th2fwsg+ip0xD
matQDTIE8tox4zM8F8aBMyZBj9J8Mccw2gxu4OtLMdH4hk5KAg2GW1dcRVoZpQiXMX1b4WYjXG6z
fzL509i8quSZcHlWekq9S12cxFqlOXb2ep753UrcuVgKYmruWnzmbCBGZw/+P/1FQyZzU0282aJR
JkLtcWpuY4FZ3BGtlrafxj05jX8zEw5aCKvGwnKqXR2HMRQ3LHyzozqd2U/LiK7eFsDr6/rw2yqz
9byiuC8xNyn1+gaR73/e5Kfu7d+Rq0l8lOznP372zUysLRolMyyItaP1pyXFPyO3/PYA8W58rrMu
vwYauoKB756yIc6vdR4lxsLP9aPqjukx8YD/rPsYEJ4lK/vZZPISV3kbJIu4GkDyOxZCGgaqnnDL
2c5m7keO2y/LztXWumt++AhH3qfNygLQuxK30P5aMcpyQkNwevRqOGwKhVya5RrG0Zga0RXNSMUF
UKFpWjRi2tPSYIegx/mzCU9CsknCRnGjdltH8l+T8sgmsQ15FdcIxSOz5l5jRZrqLfVHMWSX/V+G
0WUnEBoY9Na/7O3C3c7eZIdKgyLG3CyVddM0/SpJOdrBQEZf0sd+ZRQ6Sbly6jtTP4Ue536Er/9c
Fc4FvMDFap3mfbrg+968h4Y/X/yaihnxLFW60+I66pxFmTT1+pboVEt9zaEEoP+UMRXjovmcI9Ua
Y632QXwQs/pQKYtUzrxtn3L26J022t3e134LnhCWIxPift764vVNTXR6xzlRdISpb/B+v7k74vWv
R4W6VR3TnA2VKvK3lAb5JJ+66qqrxs/QSs0dPH/VVQyR3aiuva3O45kUD8ZCzH4aS7y+Zc+DUEU5
QN8DfunSerJ/gpUnX8PFp7z0vbu3UjV8r1uDtHTeJU85b4RtWIN6j7VBv08Hn1j8ZKKZaOwpcv9t
rLSYUGL1sZpNdSe8FKHy0vkgBiX217fVQGiG2wxtOs/q4bidKsi0qbEJ61CyOJWViUtbKbo1G5EE
Tj/pY1pMCGvhJ7pWWuPyX9aZ1hWLZYEFgsv23UMVbTynUY6Z8V0n8H+QckvlJDsNSUrAMVtcapGu
HMXVrcGjDaTxMNve3G4WQTRhrgvtnEmGt4VBDlHEiYFINCpb3asUszthpJ1eueJqzBGWMhvL2t1M
Keb9cL/ZCfdM/auePImxGYu0A/JdLsPcRCQKxN5d1j65RYcM0dRx0Ya9IycPNjUmMd/Kkm2joTWb
qb4VXdHNTdlgoTJZFfExT88WFaX3gelV9yFMh3d/j9S+Ge8lv0fPzI8CWJrY7qxV1POWOZpBl3Jq
xBWEXtlFzCqd9Bxo7cXKV14quRc9zqtrVlfTVzOah3xnhAHIVXtjYfzRyq2r+hCZxFOoDwnX6kSa
7zpOuVX77vcu6OJwrfmy+oUfJzxH/5z95Jvn6u/GYtborDcplYoLdCr/Wl1YaAZ0/hSPl9s/+d9m
//TZYratmldVy2uYsnN1l1s1QhWcrhJzaD7OXfMR7HbmEobpZHizUV213aVVDn5bQXp3akZKTear
1Ch5sidSIC/j2taXvI14dn8yujlCuWnOjjeTvnLH2dmOpZ9pk0EdC9noPbUtZ1VK1NNQeRON2d/d
sMt5LsWDPM9mioMeRWIfiabAkTA1fpv/faVr4Bh/jUH/D2wzzmp3UaUI6jlO7i4rPXBf+wFgC1kM
/c7RwLD1WoM66TQxGD4UTmUanQ2orB6p8X2oZdl5pbZUWil+LO1jSjuec/ItYjzu2eTmZJC24VBk
e+5aX5RdHD51G1N3gK5P15rNcUMm2nVEHD14ilNH2SgeMtCiGyaKdi5rqIGMCIx8BEe6mlOOKpbp
47Bdoppj7sRKUdqNOymBgJC61vC+z2UKEuxyg4Q7CJIgRx4oQbJVh83AWOSuvVBbjvad1w5rr4b4
xxcas46ETpgTaqd40qQ147Y5W/yo5knJzYY15Jv/MuaEhBiSJy9JNVwFK6NohBDprVsLWNDE7uhW
eb8DW3j9TOaYor2N+pA/rgfxywSRzDEyMY5z1+uosnfr7K3W2N85sswx1HVlCE6n0JYl+k0Zmhcv
koEc8KCabTrThH1NtqL9bONJ+EhoKHz4VL5XLnQ4JFd21QRL/jLql7oMlYPoIqejfTGj6qNrjLU6
d8t2+Jfxzdcb1GB5MxZLiW7uyh9LCeNc0aRNFHbtMgQalISlfxAAptsO4VN3fv972aYeR//zrsFM
HaqkgsrZaqjfeW2V/wiabFhEoRM/1RnKEg6ogJMrQyNSQc2yRbBpICsDn4k/DuEbLJhn6M+0n8rf
7qNUfri7PvoXmWSZp5zi/UNrGfCIUvlz287d9nTiCk4dngli/+a6SrSoBtte36znzeBvW0KxY5z7
DXTHC2WCvpVIZJyGwnJWodVKb0PezPmtLK7qpcMLHtCJ7Z9i13P/Bwu99qW3Am0kkZu6rYH8W7Hu
+PYLdskus6JlAhhnZ5BXfTQT2T5LFvLtnM+zZV5L0bJPYRHrwz66t+P3JKpHpPogMxFXt0aM1ZYP
flsMtrfLm7ki+fEBklsSS6DnYPLq7YXbZPoWKgRlYdlNCtW2Ej1rQ18e5mkrLrW9rgc/5lnbg+E+
TQvI+oR3G/M1Jheqrwxr3AU1GklhmKE4ofHY26gUFi7FYGA7DJpF05DMhexwNlJy27z6I7yfmn2h
OrHY1NTcbzXNPplDPv7M1RzsWDN+p9QE0pA6zR/5KVSbZHr4ZlMjunD9ZY+oAmEyGU9ewn1apwx1
ACk+spp2VpaXwA9++KEXfPUlsNNd35awvtbBV8sN0yOHd87+UzcdbWPv2Jm8FF2Syu1Od5x6JbqF
OhWH2QBWxVJxWSUbJ2ZH5Qdm8LVFFGM9ZgDAhHGuj0cnS098FdLHYSoicN9tDakoMWDoSEvHpp5t
rMFKH3MCDneK7a2dqSeGwFx2y9axkp1woKqd302oPIilxFBsWPUCSFVzEN2CnWKF3vjj4EjBNpbj
YJ2Cl/jiWFG6LxWbejcew1/kCNI1ayQ8IWYbdpAXW3O+il4M3fN9KLsb0fNIKzwV0JdOy8wjLZKU
aek9jKEVfVGz/NGXA+fy4UuRpBl04Ul8jj/Y1ZJwEvQX08e2GbzzWqM1UJewWhFCK819jvM9oofZ
7fx+QORlMs5VC6zo8E2yIFYNCo9QKCQca9+mK8bY7Q7X3ArbhVq1xtZWOghYpzExKyPBZVGldbg5
GJ2rbvVB34x2rG0oLIUUtDY7qgzyfhVVvNlE1/Z0C6SMqx6VPu2/Dlr4ErkUvolJdORXBSihR6fQ
nCdd/SlGdZDYd26U3one0MnGKUS7bSG6cF13e2gm3aXoZkNnbIYWvmLR5a8xrPRg6OcPzwKN2GIL
h6qYlTqDMGeZXcWtlA3pp0qq+CHY3pe2+i5s2jDfh2MI7XqY8m1B7ugt6eSv1ItSGVPpsLoqyAUN
vsl4Xh4aFRBjhATDPqzacS1P45EcLRs5R8KN4P2uS6E7GDJNfXPurSaT3twCdQ4/68tdWtTOsyF7
7LT5GPLE1doBQgDAAvSmakUnsRwkGDlFNaF+tM3efNDS+rUJ5OjFdIOFzNnt5KWVHK1gSYlPtZYl
J3FFZBOVLkiu1uFIZeM8jRSABtRA2MuOfHTjQNkJc7HQPH3rD9PqohubVn/MYKhoE22fc6qNNA1l
BaM+p5OeVj2kiKQVU/BGj3veyeJSTLV+V+4srzpHRvFOBmSSVtSLe0+5UL/AeWAIXINjTD8pyFdR
vAwAQyxJGJnbeR5WmaUkK/bV64b8QYOJ/ki4DF6YyRkASbVSTW+h5vGwQngBxPnU6HU65ULr9oK4
tmK35EnNaUhMwk6TrzrV/HDonf5jwgmi5oKp8L7Zi27jkZFpDRQ/Azsim8qG6zxUPA+9vLwGkUUN
VtLHa9EVzaCNCJlpcblKB8dc3cbEVaFDfmkqpGeEXWN5tbEAzQ75CbD72VoYytMyJWmHdelpDvto
Pm5uGre8goMkBOJp8jyRe6q9SHOlX3uJCu1NLaNc5pR3sFWY13JqxHiIOsualIGP1MM/JowB+TwT
0YHdbcKsNeBZJDVPOVq0mzZHzbUlzXqBAtFbceCqvlmmsfSisnu3ApUHZljVj01tyVurRqI5tPPo
Prdh1RYmwVNgKNl77IbRMoXq6E7TkKUbpLHeZlAaP+pKnfBNMLt3edRWbJedN6Mt4tUom7AXjW15
tGHrW7dSrH4NtPTJlyXkkp1Cesw8/6pbjvY8pHm9HmSemjqqYGe4c4eVXPT6q5IrW3ETvg07P4Gp
qw4/ydLM1B98w+RtwsaeKvJAA5npVvVZ9IPerpdp3Fsr31Hrs2jExK0LA4K2NvvBnN3EBMxmLCMu
2ZrrOzurqLlhgZtvGDRwwva9PqDoc3db7mYhxsSt6IG2azidHcRQ2KgHWTLLSw23zSExlGrB7hlw
wmjpj3qSLENXHu5HKzUeNaVwltA92FvRvTlUWR6Xy8nYNDWERFEyWMvtBXax4EGfNlBKk3ibNqz9
dTzRe4umjC8ynFAPoiMM/Fzed1K+9dmbLUheqV88RNkI49EtZJs9edT3JxMqYw5ScLDaHRo8zYQj
98PwSsWOudPUXdGX3sUqfO9C5XwAjYiRegszG/WtmOFZ6V2UlETIwiZcvIYGKoNXSPEudl97hzz2
nvMCikW4n8NtVWTjqwq/xdgF9pd+0HtAz7mz7HNzeI2bnBsp6+46RKZ/n3jWDzEuqbK8GhJ4+Eev
055lNLjFOPjkcJe7VrqZzbz8iOpC9uQnhE29yiqWNhGodRZCSxeZYXUteJHte4q7676prmlaEasQ
YyNjwqIe4RcsB9Rf3LBC0iIq7W9j5L+VpNUfs6YJDl0bamsNEVOwlEsxXzZdQXqJUqkM+OCD1/d/
zX4t/5xAdzKibG23qZMR0dYcznjTsL/lIIwjyvxfyzzoIJu3EKp2eNNVTnAvDFQznoiwS0JM6BCf
Gy8ABNpmzreua3YU/ofPKop0bM/UcZtmYfvcmNA1TEvLToNklaIAXUUK7Tr9Itl9zfcUSsGjAcvJ
Uwwqdu/1YbEp9DR4K/kvFTed+aOx8uKkPZqWAtw1tTeAB8IfgwVOWRpVSttTxIgSqigWAaSzKPHG
lBtqMQ9mwcXW3TsF8cTFAKyLLDTlDVrYIKYarYlQKozb97NlN/kobNvEOo5JafjCRx/RDElTwnlJ
5M2M+vNokAWU3fIk6QF5dIOhUImpFBMTolHk+gRJuQJpAbaiubkKDyMrZgsxXsg9Jcu9G9TnUdNr
4Cq+tjU8w33q4auA9c5AZ1yJpafcH/q9zmZhCSu+y+NssE+dl0E8O80aWWrcZQ2hW5N6kKUByLZT
n4SlrluUBto5pA0Y6j0c/T11T2iMs0w21oTAqKbci9lsoPAuK+N2I25hpMhj56pVvhKzidv57Mbj
F2p8vaOZuh4lMUn0wBc1WVqlE32L/ZQtfDf+TGDcdWVp+Na2VM/7lYTyoeSbG3hDclTglIZDauyh
P9ZLj3kUjouqrdCBC1VU5+DWBblzRcKveg01TVs6SqDdZWXmbANHvqLGApFxegX5TS18AWDe75Rj
kxpf4bR8c9VSOhrg+Mommk5NVofc2RfNL7yVnHXoQqjbtk3VXTskb25tZAgEKjtdQViOv8eqiQzp
hAZhtWiLtvvqBsYy7VsbKhCkc/XSzRe9bG9DS4YDt/W+GHWw0rXuvR7Mc2wEVyiOtq5ZL/+PsvPq
jhtXtvAv4lrM4bWz1GolK/qFy/Z4mHMAyV9/P4KyWtZ4zjn3hYsAqkCpm00CVbv25kPdlAP040hV
Z5l2sBx711nBVx4l94re7Ouq+a4A+QPuY5T7PC9+uvbJ9ZRvHvRxKFD1KNu6fsGCzPgrBsOw8nwf
9iU13Dus0WCVjzaNHt1DRe+ekuln4fQPai6cS7CTqyQlj2e60X1Sa6RGAxAEVQNmMLiwBrPdqrVh
r6cyXSkkaEs9n3/5wCXijhUuZpNrrG3VDdZCqbeODTl1N+jOCsQrKHY/tldlkkfoVQ2glzrIbHXE
91w3OhAdU9B8VCZoaDKqFOZr60j+Kg4ktfVcquYFU7+mcL7YanUIBtCLjs6gXdaJN24KJUvW8Bbu
ysB90LvMu1B1dVzrBfEru6u/WZkGn3UQoa05+Nz/tn9qpuZFpK8x9b0ZyXUUywGa9hFRgxp2sZXr
U0AUKtYu14OBxK25poa6u1C5OVcGu+Sk1/jj5lVISDJ/pUciWquG+RSRIFmRj55F4dNqV8frII7z
dVGpoEDbnVOx7XOFNwuM2d+pTcpWrHMgPWycdam26c7vBJF/91C43y1BnVIXNcVxSsq7tOZalTaM
23AsoGd9AiOu7nS//KJN34Q6IGDSZ9fe/FuLMiM8NMK+45ZXDoUWQR4ZBCxdkyo4JJp9V/b91yT0
IJSDJGrVjcVXJ08QerT6r2Yb75S5qqxKQmTx3P6Qqqq/CVqK6wgsQr9uR3/lbl9snNre1I0pWEdj
qevdIXS8YT+gK5B7KxRrSBzw32zUsIGoyLDEqs2/9Cjz8Ti/zMrA2sYB/1Lsej94iLwY011QQ2mU
6WW4L5EubQxvq7Ho21pt/UJyGZVQtAyp3+0uR94O/Hi3Wimag1plZOSC6h7iqGbf+RAZqxAjO+VP
6vbKtd5Q12LnQLX9fLx2jMFcK4a4jdViXAeuRQVdu3OtDIULKOuO3DUn1e53oiWqUkdes7N8tb1E
IeM6JSQ9+QjIJIamX46PoCCceyp0ubntpr6I4uBiVB2HFShRcx5Jh8h3o5vadqcDL5hplZPZX0Nw
WUFiA7Snd++UIQkpqXJOEa+L9Yh0U5b5f3fCnvhwifW3KBhTI5+e0KH7WgPH3fgCHsYqo9gE/imQ
reE6G7V698VJip9Z2Hm3rl3PlajxlWNdR57BbjmsKJVVLQ9SHucg6jnBNHTuKs67bzGvtr2TWt9y
zR9RGnWuQ4X/wvE7nsZG/8UD4bpqlHS6UDgJ4KtY9Z1TIfBRXms2/I5j6ccbdXBflCmwLlW7U+8G
X9knETemmPiZdxqi2LWBcKOOvJKh3AmV+ySr81M+5tEdFUDOKUcd15/sZ2qlxwNa4BednXh3SeYc
nTB9bCjFvDQFNV66qjnb2Cjtl1h3vxtdMd227MHvNNt/lN0ui96dMnQCmVMDpmvwQlmrtF8Mu3Sv
azAaK6dKnRfEMb2NGD3ELObJGocv0IqGpymyePMGSbGW/fngaMjXW+I42I71PJRXctZu1L31OPKT
IsVGLNUdxpcRco51a9jWlQu33lMWlyvZ3/bU0tgKaaZ+NlMKgJXSTGmzYpda5BgIwzbUFkE0wZbw
liQjv7z3JkntB2ORSokcA4iXDV6pjZLsBxuinelQfx6Wqb4dBG9ooDIUmb1bFD1BknConi1++LUd
uC9G+NN3/fErfG0DmdayPMjuaqSsUIAFRTboQzfW5+5WDctDWcIHR+WpRYrDzvw7eMj1jUFt5NEY
s+hOdNyawm8B39bZ18F1JvQjeutizHUF9cip/6qhDTuPD3lobESh/9GR3arYGr5WbaANK1ZRT/2J
OcMHSydS992QU0M1N5ESTu4akW3kYD+DDs3G/4cDjO3xpldMyl28OiO9jmg9XzC1vacE9OZJpLxL
0KtJ9rJ5Hjg3c1fVDonP+3B2OPefm/LMC1lEpu8znUflnI6wTdYuDfwEkQPr4Xywi/wuikckU9S+
RuX+rYuqmM9dIM7iq5FAP/TQhrhMHO17LkT6EHRNeYB9ytp3oUERdt09x0Gc/ah783vAWvZhiNTy
EE+mth2RdbtCWbe8TmRSM+qc17yFyK8PQ+2km/p0H+v2gzH3s+T1NrZvBJeNpo/PGdpbI2Lzr0EN
28KIAvTOms2GFKaiqTef4NUc0LJ0R+r05v5seM1ZXd6dLyfdR0SXlstB8KXewxK3XI5kvUcwog8u
u1+Xk/PM110w7z6klgRZnGlrszq7tNO4uS2nkddugFRYmkzbUMnKV5+QMTCM6M3CFZA0ys9jzNT/
YiGwiOc5aovIp0USyy/r8IuwYtCOKrS6stlXRviFXf4D5Tl8mr9bBBUOsu/dQtrHowNOs+WdLQfl
YfCcD3NEjbiJI73fFUFHebRwm/tqFhukgGiCnqQY9l1Gpdg6KtVZmma8lSZeRvW59JDGsu/sIZvE
k64zpQ+IcrtWX38T4fiFmtfkx28nvNbTH0Om/mFIGve/hv6LTTvP89vM79eKK9TPgR48VXM6XqRw
7GexDodZHaXq/tzWigT2ebXaFxNFAzCWFJtaj0iqxHm5gQUIzZc5YOBp+dtoJ1MuZPY3qh12t9DS
fhyVxjKC8O4vW+fZi5I44tg/aROYVGLM2lrXp/xKbRRFXQWuqx6V3lDtfW1MKgxuFslbagxY5yhI
7Oj5/YgG11z3ml+mfZVdl25gAPq1xHOvFE/AbP2fsCV+dvJF8+bEMxMu40AJ65bVIfvqyhFAPyND
39pQj7zUVZ5Qjt4Q3zMD8YV39aXs17UwI53r6dt2dIYXVAoSlnhwrRZGM6CsZbih90LpA1SZVVXe
5kpj32ZN8Bf0RtUrVcEBGVR1uEABgzs+5Qq58qJQgXGRKGSFZLf0nhrtzTvUvR9n7zr3hgtrH1Kh
RqjMMq7byK5hsW6ugzgxly4fbvXlrNBZ15ngx/fSVg5Iu64lZTV7nfvLWudmRZyZlC3LjzuRmep1
aw3T2hzr7AeUixqciN/MwNI3qVJ3V54aaddFThlXO9nZj168UpRFWJjbZmcE5UmGhqx87G5tszot
caOEotW5Jcei31rBr5a0/Be/cfLgBI6C4Voh80v4qDcfk7wfYTd3Ua0Ic2sP7t28rMw0RNHatHax
FlR35BKcNRjw6blLYeIKa/+v3IeKAILmgB0SBBrgJb5771OGbvk2pWi7j1Nm2WDtzKip7hSWlutm
PMq/FqBfuAvhV97Jf6wj2bA0ZTxMNt1mqHbSmHX8m3Ejg2fvzU++FEBMD7F+YcN/dWUlfXIFDYW+
aewsWPujSfXe+4AcPfcpoTby4czDbuBqVKZWs2IrM5xt0Ii4e7tnbcWlArhoLgDE8osP4Dtfk5v2
9/KJmXN3Xs+jPnBx2Fb8KFpXrCQmASWTS9W1r/MkqSztG7xM3SE2rRAs0GQa6zyxCNIWg3vhO+Zr
VwzejZgPXpV5N13q8ZUEpb79NMDvFxp/Cl3TzH2zfZ9Dep77P82Rqu6w0qnn3msz4iizqXIVvr2V
LWPuArNNwWMftG8DZGXnfV5zlUxBc+O1xIOE3Xfs8uvmRva18xm76hHGC5SJiL4UT214KddzVI55
O4fY3h568unVR/1gXs+Niv6xG+tzNzsdtBx9W339Z7ec5Le5jaKIV4HiGaCXIJqUEgp9yP5oKJUS
uVHdeJ78+jWtwux28CzzQYF8VHbHUT3nUUHGSKGFPzjxD7fgumvia2Ks7+CkMW+KpFrJVgvi6W6M
wLZA0dGQmWzYymSRdzQsvz1ZqWtscrv2XyCgOIaJb/9F2cBjWEXW0yfTQEOuk/z4CFUfJYudavm3
FdSP+oyccqpuaWkzhku2gMxTEUVLrKix609V7oqT6Ex/S5QA0j3dqa3L3PT9bYVwPRrxRUDMXJSf
Y3bUA2u7UdjQaMzBvA+hPsW0SYY3wqi+T6DV6z5211pflqekDhEaAom/5qkQfk9sEPxjrj1Gldof
KggN98R90hc4v7fSwNZ86CNHpTihooDAtme9ebaacW3otvo4eLa6EpXDY97K27sygeEasq36L/Lm
8dDbf5ExNAADIadQJlZ2GONeP0jTejYFQiFNNdE3X7uJmGHbXcs3RNeLajeS0N/LZmBSdmn60VNa
TM5xsih6DISoXh2NdRxPcELovKe+zO7a/BpqwSLufMtw/uRedv4mHTSbgGsTfi+8dFc6VvACUWy6
N6sCdsywtx8NUKLSoBpBNORJk5DACrg1tMBeuyiJfFfVeKe2ebh4WgHxgiKJ7MfAU052PBzdwSR2
7triC8+bJY0gW3kJ9Gt+Lr635GNRtkrGZKsCEHEfW7vI7+4M39JuJGJnbo1Woi+tWBHLmAT3zK3z
2O9+4S9LOctsaVcse3tPXcWtS2RoXm4qVmveTe7L8ozsg9zdyEG50oT+wbzjE/+wznw3kH1jY5l3
LkRd81TS5TxD1in64W23mVBjdxq9gQhakETfwUcdLO6YZ8dxxV6pouAQZE7/VBOakgbm2CHnFyXT
9cDT8lQ2xIQnY1w8gWK+eQq7DA72UOXboaiVndwEEaEiOhlk5UEHVBaui4gYoWx7oU9b7QCRyHY6
y5K6SXc0Bi+5oYLfhIFO2FviMNnDwKP+qKYQQOjxkJE0mZKHcl1qk9OsUTROmUI4R2m6ePquvZWm
I8R2Hz1Byl/5unNPLu1Cn5cckYFaTN2W4k7pNZToTKoFeyB/z3+w0KCJXU05OaE9lRtpt7H1KD10
jZKvzEoIUPSCaC4VVjm4jMxeicnO+avIVqVzkyK+YnmVVwMsHnJU3oUyjVUkYrhWHWg+MxRgq6Rm
KVcS3U9hWrpQUq98DapLKnuaFy/QqkvLQmZPdutTm5K/j+0b6e1k/QdvYnBv3sZ4GUdILE+Zkd3a
sapewKjBLTA/JCGXpyAYGCAd8jmJHEVIqA/Kn6Vt1Zz+OLfP/mUVFhd20Ncb8qliCxVTeDF2lvoq
D7I5GDHFyXNf54Z3jjDiLxnqP8jqoPEeilx7jUnTrWUfe+X4i+bGfBv0/+uUsJGLrXR9nzJS1WQf
Be5VpYz1/eCPayfSrAd5oIJma46VdSdb8VD+HUBhidA0Bl0yquueSMcBrXr7IRFjvEMJAbz93LTb
trkIKTVeZiu9pj+NvvJNDsorwQS4NvOakvN/XgX6QOVKTvvpKh3cYqt2slR4B/pmm3ll/qANTXdV
5N7flB5zXzfVZVP2gErmHwDUFNAZEp5cbnLPIBYPj1Kz/DzePe2uYX+Lp9Gr8bXZVLdNpuuPvjle
aC5R5jKChnButeACzy1BFunc6ubW/+Qn53y3lH5QE+8iyjmOsaMFW+Li0cOQBuF6oB7stfM9NITD
4SeohXVuTNSlNeQqCCSFP8nQf7XZBr2q6OSAwhw16r2nbBtRVHUDUsLb+4TFji2SpkeYErV9Agjv
Rkf9aLnKmCVvV/EG5xmOmuUqvT/O+iLAWuRVxNh8zZ3YfhqHv1FxgkCMxeFGfvwpKIdTEYC2Wj5+
u5jlbeFCmD9/8nxA5QY/vpRN6Wp3nb6RzXfXt88fVyVv0p3lQS3upY24J/t8Q4hmfIFPaNwHwZTv
AhKDL2C/fqB+VNwi8vhmNXdT4TvBt8eX/G4Vz1b6b1ZR7kOEp4zcCnMAEoqEH9KKFapyC6EecAZK
J+acu9wpF86cfnH4JGUfjBbBTVejvPSelWdtqq6N1nZ5CbMPLws/uHmfQ5ops8WnORrmkDtz6uDX
WWuaN+SzvK0rogkGOMu/g/uE0DBJN9YJsAjJvmVgFEelHMaTPvBBa2z7bzTQxGenaRDFJdsqyprn
ieRBTt7A8raRXrKPkL8Ppjlpl8nlQJyNx7zwhlPR29EV+paPtelDBsQ+TlPd+D6ri+TeFo2GynPk
rmSfPBACDSAoDawdCZbkXvb5wI0qJYEld+5CIKC7iVCiPTvlOkTVMJ78YyKYARPW+1BV5rASnKIy
avfyTImdZjkL5r4oqATMCb9G/9XuPAuUQ/9hvn+1k9egBCjfFEmqXuhetLbjsr7t2ggBdgETqRcW
5Uo2JRDcUw0Y9PqM7MtsIg+/e/UekXC9qEu4tUGOG0HUr97WGs0IOegmGuLuZzEGYlXmYwsiBFL+
0qtaLiXEtZWUzSYFRvSaGNFJ2iYFAThY018RRa43JPp4NbqiuWwrQdGTbzVfIIQgVQdj4c+DPJ5n
F00Z7MPRai71zhbXTd2RuEXx5/fZCzOcCTxGkydjHF+JyYRQ5NfN6jog96serT7bqOwYdDQiBSpl
rTtpI++votZffEWDM6OynBjCtFUVB9pyjxZVi/KdPXOUMKU0d3wAqqiYkE4PI+zllOXI5u7t53ER
tNVwU6HLsoHZV99EOsDFWocva5Xf2YiZ3qpm6rkra044m31ibEDqOO6qaqijHtT4b8NWiLFavbfP
zH64jezRWfck/l7MKIGDiZJyk82lodb6X1ExFCvQiNVjh8rl1g4c4yTdtdz4h7vmExWd3XXcu97+
FllFfTtLeV15JpLK8qUim87clO8D2YS6723UbN3xahn1e+MRNt/xSo6ejeVoPb+fko4cu6gp3Is7
4mbzyqdyhnwlyN7d5Do5oV41X2Q/9b0kEPsgvCjm9ZJn3yZkVV+SuobQW4U+8OwdVNV004OlOnsP
SnBdaDoBPC/NKBrnL6tTHttLc35xfmjKv9tI30bl/6zPTX1GGsu/+4Pxu685j6LUciSV6d5KBzn7
2T+1IXSSH8PZf9LgfGrjjvcgHLqwLJb5rmyJFg8sgW/HRM1u5UDvgjVCIfsk++Wh5HdBmDF7s+0q
U7l5C6S0CAfkY/MEifxzUUBc0lBy509Z/Yq687gJqtw4pVThHCOlcM6mhg4dCsqgFy1wy1eRd1dT
4Fmrf4nOZbyJPoTvRNxq16lWnMN30qAfJ30D+XR3JQ1kfE+uxonvfQoAVgU0o6bXHqeadIY6b1hE
qF3rnqM9lqi2H2z4pPdtZaRsAu0tzL7hd1dznXWeWeWpJ75+U5csQOSG5Q+eQ0lZoBsQgM4GHUWl
0qVWcxDq3lPT+jLO1Jqa7KnfUjTrPHisBIkZUFdoxZQgZoH5N/iAW9agDYFWMoqRIhTI0GGs1kCa
fHZH+AMhCWQ+8sKonol1xDPQIfsapenb2bkv+EOftAsaRzmi+OCtwOCiD6EH4iBv8zgEaDSM2XNC
ddBRF2W03P5Donar1lCda4OqrHvFdb5I+1aFBXPwof6VP54U9yRPP7pPptuc6ixo1poW/tVXtX4d
lIb61GazHrFbfeli1XgYEW6R3X5guZBvxY+yNcFScIzq1l0GRYg6SK+DKlimGPN+a4xpt5dNjQUW
CZDOuJTNTvF/nC8XFO22n8T/cDmA4S5JpQqYtfW1bERwQIlDIFym+PfCEcG9NXNhAdcqwYgujdii
0LkDzLWdBo/QI3hwN/bG+2omzHK60QBJXZbbQQ7+0zPNwOFIW7v3q5k1I98ocevsRZF6V5GROnsl
6L2rvPLt5QzkvrMf59E/2mWQDqBsChao82aNVu8m9kQBtprcESo4RbatetZIVacH+4QA/awgjFEL
GV8xKNfSLcxj7yYbzDc32TzPJ/2ByMYrLYH5T37gEM8EG6/OxYX89MrKqVad62entEu0p9Adjr6Z
qXeK0MYnsXyhgTqJO6FAQzLfElHuxieUQeplcHSa9qJzimj5tqMubHawlXS7T1eTzTE0//erxaeQ
6pXHAcnTW3eKTnK7KltNnJ0AQVGKOY9NdbKM2V0kPlnOfnLf+275u995bLY0JrtY6X5YncBZ56ew
QC7N7jXryW7y4AJcZ7Mpy2KOSoI7HCuIfuSoo+v5uu2M8OjOxk0ZPgunMm7kYJx+14a2fDQ7q7pP
YiAscsJ5fpR36pV0UZoeVBaiWxs5OpQaAdLWLigE5XKNb+csy7rwqJkeSuEFilZx6UDKwONJaTpu
xklBjVdExaEuoUIdtdi/ByVVQ+6DiWeQNdWBngxVoW90NYxOZjopV2PfGRtHG8Ovv88WqHXwhbhK
fnA9ozxAQODds+yvV2Kcif4cRAumY+WYLsIFhfYQWqWxUnzduJRNN/GzrZ5MBEznUbM3wYbHib5W
Yk17SOKwP2lJ/E0O+gaFNvr0XQ7JnpSigeZ96ki0xkrAo79M7c9Tx0SPd2HCXB6FHIehaVFgm69E
LcTejhWNtNnU9PH3RIcc29G6V/TBwjX64+FD0zjBNh3d6obiVW1viag8JokXHDNYkPbE8YObCtb/
rQsf05c2isHSRln4GgbVV7Xqop+6w5N2mPeZRVGtQ3sQP8syeNGcvHvVEt5ag5ZHy1UAZ1Q3oEz1
5SpDClBSXoWwb3CDMHW/qbxX1QnGr271XPlV/BoXeXowQZ7swF2OXxvxVBlZQjZcSZbucu6evCfD
NuMP3dJ68D5bv3e/z52p3jqFIGwb2k7xZITitpmpG6MkTJE35Z6BTgf+ExtZIqp3yv+PhRH5yQqF
Nv/eUpToInK6aC9QbL18g2t0ST1Qb6M7J8pyMtatDQi0MXDBRTXOSQ7IM9nndeI2z9L6Qvabs1cD
LGNaEbh7850ynfbZubOdn4OqVIdLhKdRpJwPDkFxY5VE9QAM2M32gB1R2nF1Fcq9AvlmPbEG7i4e
+Bsl0LzrS6p5MDhPMIzdADEo1wxLysvlAJCHZB1nXse21w1OA7y563Io1I1syoM/D8gzr+2gA4wA
zhHFjj/ayGEHxNspNsY3a2k3UPm3McMogTJ3nkfayDN5ANKxd6luvBhiVzuazqih4q3FwebzqWyr
oxpvyAUU67M5yBujWn0wD9ToyWxcVN1MAUeBtFRGXoAkNtFcmS8hD3+c4tPwMgXE9bx4h+jjZaVh
ZSFxnMWhtVNU1A1Hn/03NWEA3qO5Tt9771T6kM5+Vk4XCOYslkjHNTfBbCitzwMfpjh3SkMTmOyx
ExSnFcl49PQhUdby9HxwYK65BFYse1CzIJdwtoWwDI72SkcSZRmn2u7tVPpRKRP0qrUpDVKiMje0
wLgloluCvDtlJsCPlFl5lNSRHJBnclQ2P5mcB6SdPHg535k/Z6F6u0Mda6wpR9K945KZhAbzurb6
GD7Q2Ftlc/OcpJRNOYp0k7uMSvTG2c5tyngnR88DVej2UMyZ1b6eyxJ4Zp4m3wuPsiBBdslyhTYp
TwKs3t7KSjgy+GKuysDQEBg10+1cdvocUlakaR3siW14m7iTBQ5Jy7bSlEXjm+nUGc7zaBoIUfv9
unUE0jt9mVZwcqoyDK+GRv1Uxp69C80YnqCKR66wTvIhJ7tRxPV3kC21e9tBk1blIUm6iqD4Ro+B
qXRTKDzAJXl2CavSrbTpqXfw0D5vL1WKC6gtwE9zep4B4aSkYLQ6ayM7nbb3r+VZ0gptPbB/2ERJ
ug+aGB4fO9WuDDGqV2Pqvh2ySZ8QFp3bPUoypVU7F38cPfvNdmqmOhfnrg+zSGf113ywMGDnJMk6
yadiIyLj2Ezg6NfkLp1tXyTuZqnlJ5j/ZIEdg3CGgE7Q+e7J083jOeRzdpB9LeVcm1r1bFAboqDI
pxG+g04ciPe/KfDS97GXPC4JnlQFrjA3K1+d+RnmZqNF/6E5G0uIXGOq4RGdqh/5TBnIFlhBdRTe
Y4n+Q5I7vmh1LWPvxCiawO0X1IblmMQIEhH5sz1CfTch1TCgA0vbDleqPnzTFShhZerlvVXN6cC5
Zc5j7y1pKREV81jOyuv6vSXHzpZRoVNlJDELfsQGvI509AuNVqBvZH6XN7sFn45ju8XXuB7yDfIQ
7XU7ZcFRmiKOKR6pZAHbR7KbSuGdOVnpRhci4uadgFnMB3mGlBXw9DCId58GZBO9lxmZMVuDWaee
UomHdBVGv8xNM3DWIMjyjZs1+hascPoG1YrrUd8aM7vK8qSAxmWXDX55kadg3+ziebSt+spkebBG
UYrwdZdFm4rSwgW3hFWq5eUzwF9qYMB5ELCox32XNxEbcruJYV6KgFsNttGuF9CbcJx+Zbu1fiEh
bX6Thnd5+8OwRu5baawFfTv/tc29POSV0q+UAchKFg7l2oAG4fC7l9k5NtUAv7wkfK6bLyO9/u0y
op3adUnN6RqMUnGiCp2YXkyFk9823qFV0uDg1VF/n5WC4rEo4BuCEB9Ngh9Fk7+ZGnDiHNwejLRb
5O5e09kjtxDWUTzR2mlxVSsVBB+Dv7zD22ZsCYOasbgcKmsLNVPH27Y0i6sFOQDCOV9Rw8dWTh40
JVoHdWvvKkP/1TcP2PG31hn1a82q37pVMFKHsZ4KKml/M83+wxyDp9bsZHvS/DIzDnUhlVCaOHqx
Wd44Q6ZX30M2GbAGo/uNCv28AJNLrSBw87UZmvU26iMKseVqbbRU+wix+we7ZXUm/aSLkYz1dlnC
yc5+YNVEnRsaOXb2t8pXcBmJmeWlDZO/J3Sj35rzqONm9eUgKWHejRNp/N60Z0Yho5pWb8v/hELH
reh6kEOWpk7r0PeirXy1hclYGhvZacNy0uoZ1AXGvW8b/rFFs+KIfqxTr2TbNQobFCdKtcfldArM
cU8pyX3Yg89eSXs5LM3lQeSU09pWpmw+P7uToXkO+k7dyyf5MlqWMW8Jwp6EbeZxth5HduDGMTOs
6ai0XrlrkPd6sNEDWEGnGf3UUGUQof8TUtCIeHAnHkl7U0Nu8x4FEaMeqUj56KTFuXQq2/b1bSWe
Wu4P4WbHok/H6yX7Q6XQoW59RGklRvN9VCaCwlrND0BPihW0sJeNyYftkOA+saJ2H0qiqKQCqnCB
4MkmBBUfm1kbfGxWFC8t6D1pnGgg4BzFf5F11ucK6m4a11VWwlAzF2ef+4M8G7emo1CD+16dDTr2
rRzbseCzc8c3rxrlmzVcDhNEcvx6/NED1pBANQLPv7OCiqw7op10MuZf0/knVYWsFpCA1TZyYDEu
Dee6K9o/+46j8TNvqQMcQwOGS5faWq0rVci/I6hY574OfbJ9ovKzlk054Ke2uJlgpZgNzqbSnT26
CikqIjCrwcnyPRzg8bqqa3i6WeEc46Z4zdPC/NsZtyzblJ9W3wSoC4/tE9sTGB6Q+roGpEWFR2kP
PLuoW3YrBX7gydaeZ2/J/ULljvQ2VVT1pLeZFHiX2bi2gZEcvXDYBKSc7wI2og/1VBFctRLjQjZz
K2qofwYbIZvaZMXXZQz+ZraVhwgy0ykD7GHpcb64V52rL+6sDZt9LKaR7VF2QIjG3duj9XzeDcmN
z7KBkjsfK3DcPSKAz+fN0NKvx0+uNdfAKkPZWJtkDPvrKHWrNWWFC/YksGL71prQop5XKn9ouda2
Hkbqzb1m3Elo33lhHWZ2dkia7K9P/XL5nFgh8igMnhfT8mx52MyeFnzOcjKdFBIKlK620yctuel+
LOzyb42AMihotlitIslKGegc/peRf5kDqLv2tquV4njud2uh7M+254HZNmaOdU7Yd3mdUnvRs6G2
V8ubOPVMgrFUnREUAZ0u35OOwr6mUiKULeYX8CcPtdN9FLAlr2GS28NG5VWxVlwTubn5FTLkirHO
DPGxCQ61uVhWULOxHJUIGcGiYPFNCqNY6wqvAYB3PAPDINSu0gr8VTH2h6UlB5CeZ3gxeh9XRzMn
3y+qY11o6i3Vvk+tXxnPpaaqvJuBCwSdaTx7SC+vCxhoj3LUNactaiTFQ9cF2tkpchr1UKc6gOoa
tsK3nKbp84xQJiM4yUNht2zI1aDfpBUf8HnAbcNwMTn3QVIBlkqLsq0zCGCiC5K1rTqIcoBrw7uS
FNcdWj7XvMzezgqWB8toOlnFtTRxAZBoKzlioK+903KUHJXaVHgeV9pDWc1ljWCfeV8Y2gN0iN6m
96DjlqO6SIHYKShny1E7b/0rPdR/ykGqlCC9zxzE52fPebZM8w88//pb2XWee7HPa28TKGm4l6Ok
/uuDa0/UYc6uYQ/I1gguMv025Gkpb15eb+QtnaRC/4TPYy875a1K7kccVZ7I03ynyy55ONvCQEJC
NOgbcZznk6NL39lGdspJm8Tuj203h8XJmcUBCl4QKocbuV3tosHftmLs1hAaougQW9Vbu1Me4c5x
AYaaNVWWYX23daqZCVSe7yULaPM+tvK6PjoNkZGAVq7aQd+QxKV8hv9g+U+h30pWY+wph0z+9RZk
vZeeOr7CKMU/Iy2D0KA21y/ZrA0dPBnnmqFJoy5vHOvD8pxqHajkHC9sDtJGouw+9clao/53O9mn
17BauuUrKpvtlVkO6XNdP+lBPb642jhcGnYXUxJsji8+QbH1P60AsaubxkJ4Td6h8kaUB9Gmzg7V
baJT8r4837uBadjLyKeb+uwXVHa/knc2DAjNbqkJciK9Xql96V0j+EEV9gxw8XoUiHp4Hw4SFQPp
x8HLjOBBmtU6axHZv5jxcNqmcJbsickZeTYsKF/r/Uz2NZB0nDCQCGA5djaVfY1DAiAoP8wwCuJA
K2n7yzuwrPyAXv1jOvMqApR9O3SS2T5/72zCVtnEpnBJrRBCWklL6XO2sWEYX8ENrxKvjkXUXxgp
AFE1QS6tYw1nKcF0CKYAPnRgv4Sgxq9ob6gA0hvjHv74dK0USnFvJ4mz68KoPmZEqa7Kgvz2aOgd
YtnQw7Bdar9DrrOTCcwyLC/VSChfpXsV1uV9WBFQmciiL+6R7YNPzav61HfpqUz65pYiSJXlnht+
pxr9UYnN+sFEsffC7NNm15ip+jolM+ARA7tEbVNLUlS2wuSPnn1ulBee59c7Hb0CeF8c7YDElL+F
2CS9yuABu6IU3982UW49mP9H2XdtO44ryf5Kr3q+PEOAftb0eRDlzfamul64yuymJ+jd199AUr2p
rerTNfPCRQAJUBIpEMiMjLAhiIEYifO27Znw3kRRYr6vDRP4udRbIQobH0FtB5Tnxy5pDOwET8tm
0bWqc5t0xZ95oOFRz0SwzjIk2VGuTVSCFLhj1kNWK5MVZeQkI1ipFKXA/QMG61h6VvtcP1MUv744
p3oByai8PfaxjxdtVp10kTR3hPqFBvwpSsz6jlgF30vUFjQKwjdt1FibZhhsd7RAuoIwGrg2BiNz
iZElBu3FY6W7mtbFJSxCb6EbhrrzJWcL2ZoFy6auehopD0Jdl2LFdQisU2YGZWtQesZcnFM25rpM
RUpFwg9kCpJY+BDmXmXdPHSl4+9oAWMUcJmXVnaYkr38CILCNZbTnR8OC03Xiv00iyr8s1JG8YHm
zfeqGOiowzS3ZrUxWeQ8Du/Pe2cQSiBXIH2rvPpgBGFGJ9pfJ+9N7yf/G5vO6Pxn2zZG5bsZgGHU
Q0Iv4dfSZnwYnDY/0f4HXMbpjpW5g7TPv2hrkrJ/GPSoOFGVzEuzc5afbAa40cIfsJrXowyiOvJ1
8jfFEsjgI7179CwH42if3UeKjas3Q3KgGw4lMb5xBryi6J4GkPC6L1p7uv1UNXegR8KQHcyugYYZ
Ej6Watc4y9lBTE5jgH3A/Q+9nrmezshnTGfSoldBXESl2Us9F/FBfkBM+2xBwzpN7RxUODQd11By
3Q0gTL0OkFEJfTRZjmS5YSbKTZ6cy1mpwokR1HxFHLSk+kG8s3Ox6tpgyYwOvMJyJp0bepo05zL3
hXkAj4u7BtkFghm2WnWrBFRYK6JxnA9E48jU9NwaWYkbq735hxZlOyhOhZ/rRAGuh43pvjCUEqnP
IBzRJDj83aLS9GTdiQph5UA7ZljZHOrc2hHVdSQ5sIkN+73eSeJoHTj5q+3XEbZbmg1CdcDAMyWO
duBFcVxaAoOh6LJ1Nqbl80VRiYdN0oYM6gLihwn9OiymtOFBTZ0bmp6cHNlRbSrSNU1i0mq003S2
oqmOrIB7O1s1SfnDlmOpQzTSWNQ5HCt1Q1bk4pNjgRZQbGpVAzJBE8FjhQXPErgHBFzhsn30zN65
i+PIzToD6fUAE7dLIw3ZulNYf5pe54E3+Ac/Rkj8GPGh2EDKzz6q4GF0Lds0T17XI9PQywVk1JAQ
4kkaRL2oXrI2CLed4iGQ0IjmVRjWhgyop6p35okp1mXPDKKsqQl/pHBG1c38AZwCfZwfk5YrhxzB
mbXexePT4Kf5AvsD/obdad95byqym/B2QJZ1CcaGqU9hKcrB7/B6qAZnfHKMMF8AG1xuwMIQ7lKQ
SUasGV69TKs2RZ7EyG4L8xeWRkf6jDZUEwDFTvSb2st1ZJZjZ6WADfTbe0+l8qoN05xoa6dMvPg2
vLu1VT6mDK8qZ+TYcDHAuBnTQfv+F/LSs1NlBZ44/ezLH8XwagrADQl6icf5uoMDlgTpCtp7kd8q
j9jNdcqjEhnpvakW2AyBLBIrV+TLwB23gHDZ8DlB0Hdp1E62M6STV5ppGqgf/RJpNUkOQlkLKThu
BQXdvWeBTlGCLtq+Mx/fS70sjaJZEDyD2t5LpogvLAvTvrCktnfLj/1AcOatbVB9gCBrn0Ii6gFr
Hf0RbmlkkKnCkORfxqNTG84OmSjmgop0kPZ4WT5ohob3JIh/XAXZGttGZ80dZoN1D3cT2DKRlARP
SDcV00TTwVUcfwUxt/FIFoDK7Z2BV7dUiiVTc9Xa3TqWUgMWAMNkr7ZgmNQNLXE9qZsoeJO/qpBB
pKB6LRUaLThyHrpE47tS6je+WwjEU+57H4IU9P/HhvVtiAJ9cqLB4TCVaOYQtTaVaFr5aPleorZ3
y//Qr1d6DySl6dYJoWOOoP83YnHwU5D3qhVyUKM67A45fu9lJpdzkXqbB47xJfPwP8EuyQe1BToq
nQeeEbRDRfayo6op4JHp4UwHD6x+EOBSRCZXB7lfOR+WIFNBxqHuTQ4Dag1lkVzQc5F+j7mvqt7E
4FK/G4aX0gKDlCvGQt9pAHNfwLh7X+XLEZ8JhFV/wbjLovgCVYH+wCQCPIGUoxyDCnSgcfyurhZz
HxpHqFCUhRZgpTwmmOW/yRQibcjN50iE5WbgubEFv0L1CLiwzOtApjIzAY9htvGcxhZ0Kcf+0oKS
nRtPeVD01rgeA0RBwYLL10+aL7XGFs9RDGbJshpf6UfTYvg+O5290q9SqakOrWX2WvpJCR1PgCGD
UXhbHeGfVSCTCSwnbxZgeipvqqTjT2o6rKk+BffphVnYpyBXbkQCb6LVu5ww8kNq7zsTskHyJ6Sq
DjlaK544YMGXFtRQS4S+Ew1AXMs6OiDBHsJGxj0V0r/GmftcjROmubKEarak815E8OS/xiJHvNaO
/gTTcf4KAXJjq0s3PRW91quWpjmI3Vgz8Qpn8ldJJ3ZraKn9AhoVqn0fgcYbU1Pf9kGrLamRCTC3
idFbs8R/64q8A2sh2Ma2GoqkGFAnafKXd2vK+Yrhn//cW7lrWnb1hfEgWdV5xQ+DEXa3iFOAx0DS
c4gIHp64rCcLRdNCBJzDbgUeL/sxceJ70LINXzo+QtkJeiMH8NJe1AeWflkPkqH7TG7zEiThgQE0
6A56mmkuz+APvIINmCO3QJ3rI8dLggrmw7zS8znImwwvvdUs0Dle+B9CYS+6yionjwo5TwoQIqzI
jjwUM+xY2pqItG+7nv+IqkFBKDiPRbbCuz5AOFAy1rVFXu6wMrq5yIqdF5bUWlnNjdk4X8IgBv8B
OJMIgQ0IUAGWOxRpd6X1UGumVsJYU6vaDudWUxpf9aVWAlRTXyqGegx1Dx4hzWLQyiMdAhA0QrxZ
N0K3ckA3QJV5FFTHsmnAxD9bpsiBAWtQDUENQBqE4UPSImYFg6a9PBVBwjDX68ny0iHpVYLvhtzW
ABXqllhvGDc1LYZlMePjZZFa4YDGUlm2hg4CESkzglVtDPe+b/RbpS9YtUeqMIImencPQb9h29gd
YERjMnRb4PbuZr8DeRPIr2CUibFIxypeza2zk8IB9vfshaDm2VopfGcBYpD2Qe+DPc1FoI7qEdyC
iq9uQM6yFtCe8/3cfHWCaLII1QjAKSX2VwVgnYveGMqjWtiIBMcIgoRetGuVCBekBlBhZfYO0aud
5vNolzqdFKMI0icjUcOjb7XFpkPgdFM3WfOlXdFfoNTEuRbysQmSdEf91HaSoQEsYEfaU/eymAuk
k1NCLtCKl8W5lbbc1JeMqTi3Ut+BJz/0eiu6qBfgAImaTcsD6F5TeeCiBye6ZEvyNf5j9u9aGeK5
cA/lIyR0fLwhIUvd3XimWLJKuIPOlRfwwA0rBQxOx6KpxAlRCHPZ5yn/bBeQLZIp214TPSVdfmla
yqA0mUJxvVyUidmDQFTS12DyWSDlDW9BB9HaZdIC8TOVfYu9en1pHRqEWh4SbMjvnA65smTcgmYa
YlMIpl93tmOQOOB515d2Xb90QVQduyLInjxm1iuEXkC84ajIyVV0JLeaVoUgEVqF1jaPItopLZzm
bmtCXc8acFvmroOSnbuKIETMTHZNG6gcBrVQF0aAhVUliRC6vQbPzu1cocmmYaoVRgIIGP549W2w
IzvqkwVmtgFEt132wE2MXVZ8gSh9toR8bnPTEMRiyPP1KNEY8B0BWgqIhQxfkClQiNkSKMB6MoUq
Ohj7B+dbKLc34Pyw4Y/mu17ufZjuh48RwmLuiGSeDVmAf8W5abNxV1Qtv801Pw2Wndmtu2pgCyAB
tB3BzqvQYqDYDl4LCS2nKhZwthgdj++o7t2CGgsp40wW8xiWFvOjY3kvk4UcaL6KP4BgQI++xEVr
Ie6VDLsyBXUYndXvZ3PrfPYf7aqi0bYQ6tWLbzyuQDdPAlhjoCxUYPQ3k14WIBgKFvqpsjHIS64P
ybmdzHPk4i7L1soXlNIEWll4BpG1sJnyl8Cr6xxaDQLuWpvd5ZTwNLSduRiwkdycc55UzzUdRDOy
Oh9WsTLqiwsw5HRKMcLr9jGuQbfpBAbiRpXiBgKpXoVeRY8WY89NHsJ9aneKq5pGeGwNPXoc4/6Z
eDeu7KHx8Iz14vClCYI/q57tsjG1vsb2vSHlQx0VcONUZGD9jpkKnrgKdPSCWV/7DixmANOSgR+X
2z7ulGNggm15GOIDc0DkV5o98vzzrBN4WDS+qeoeUsny4DepeRMOjr0tuvArVUGizbhBnA37dYgI
8BFgEpCtY0efeUh1U0G8SWfgYepvWqx1PAZW9awxDGPZp46+i/XqfjabbfE8qUuNd5LfvQEXXWBC
aJOFQP7UvgNPqz7eKCm0bgqwfzwHtoM8ljbJvxtVs1JzsCovuA5u09TsvzVGOoADMeJPEVBoqzYR
8c3VSOFgnEcqsgA8g3+NhL12+jIEAe2pD42Auoik5rhwuVM5ipvqECX4dyPLGU7GEIQkWiYGUBQi
gJ8O4htYk5DIXhvWbedV5i5r1XTjQOvtEQQ5EJeVyU8GGDGvbBHeMHcc1LCiLh5CD25apuUnMP2o
DyzSi0NeRX+Ciok9CHkwPNBeJ40RbckiscLmPixewT0/gri16tW1ZanguZO2ZCFH1N5H5NjnHQJF
/Dl1mEejDsxUdmbMtKMYR1cdGNxbvEOiAQcAC/gfTAxGy/ldawzn1kST8r0AjK1pZqBW2XcqyayX
uT8288FjDJjT3ZWFU/80xnyFub9e8XIFKuUKHCVQk7fBOwvxseEGbOLe/TBkzo0dghAHwJDIteEt
3g2G0yyolTowTCer2hxAs2yOSIXUPKxlq1BPAHKUfaCitNG43v/tgFacNLssgzo4DYioww84C/Ud
QJKI1OC6lO0yp7xoYwQN8dAw3KuG0nHwjjD03VwfVMU0xpR343eqhZ18bqzyUjVcqkyw6/3023/9
+3++9//tv4k7kQy+yH7LmvROhFld/f6Jqdqn3xBxkfW7H79/Mk3dBO8NVBI0buiG7eg22r9/fQgz
X5r/v5p5CBHZyLBrNB2Akrxb2wilPmF7WdzAv9osCumVafU4XoEzHZSvsijNfPBy7WMFihwPMXxS
2yLhAvNFIIBXLcWN2YGVF9iCcU3F2IfPAxuAN2gOVQ9l1R+hKKKfqJSDFPZo697TkHnpvWI9GVUO
dq6gF1vDzMzF5NfFNCC2PivNBbcrhEOp3cYvUkZIWuhYCFLnHGFo4bADz7Vo7akGtiqm0SxtO4J3
WL5P1SwFv2hy18XYMq0UnRUI+w/xGroz/VOghcpKQxwbhLjjD4sb/Rco1jVuyQdEnrK+XKfC+XOM
1TpcY9TS6Z4pWYK3vQo+Gls/JqB2ffCM5GvsS+IA0wKpkgpZ6EjR7F2fdMPnHtxSbZOBUb5cBoi5
31dGh7QlyccTFt5XS7rgBg/qGUGswxXIKnPL6rhdZ1gl7CLozqxiUleHqiwHccVr2BrZLvY9HcEn
ZGJ0kQZFMD64iegxL5Nsr0Bo+QheNhc3CJoPhmJ//tVDpFs/PUUgTMdDpJtM09SfniLw6caYMJiy
g4i3s5tWSNCM2WeV/eCMRZRC3eVPqOkBNSD3k/ogZJpDM9yaWZDdXjUoRXRuaKDsMQUgr3pcNVCP
EYDR66Ei8E3ceqDpcqsG7MNjp5fHzmBsa4XD0QzC6mjLQyF9QQsqX5ySYWWMSAhGNzoESYHF44Sz
7SLQ/8vnHWGbZAO+2nOxTnihLakSAKFzpSr/E8CBATdBLaBqKxZUOZnzKLxLAQV3Ab1tMSmBupUO
ofTvQynLXs0NrIakQOzgvZfAa32I/VEcgNcUBypCMi5ALrxsuWiuwoOfYpE010fvFlRHA9BQTO38
8wBWqe09w2q2QxvbhyABIAgRRPuQ5YG/VqwoXlAdtXbShM6ujOcindEAplXftiXoyqnqP3ZlVo5/
1shbNwMt3n6oUrYHfARAgouyrKTixQFIorNNJ5uHuQ+VZ8tpyI9D5KBeGUykigRp9S3lSL9oKj8D
t7I8FVdl/KnPlXRWg5HlQGe+ovOtMMMt9Zj7UiP0nqrVUIHgK4DmOpfMQkAzOdqwKJuC39Ty0CgK
mw62MzxD+aDaUZUP8aSN5advbW91h1oe1DwOobFUDucynXHNClcGB76BbKhuMsTWGc8uVdBBA44T
TyMNkmpxf6Ba0asg06nr7fUlZpOpy0X7/JFyvPvWSWy/0ViFA7AxuCejYRffsGpM3iQFbI14wp9J
DTJnVQDv16rI/ctSsOamqrKwB95ACV78URpaHyE7CPkSgD8sACyGGosdLbLyvoRyU7jwC+Qe85qh
H1IkxFAMwA7ycl2xvP8zCcNd7RTtm1fURxY1zQ945u4yv2O3wlaada0Cs7tITM7302knBBRTK+jb
4wmS1VMFyBA/nHIbqAeXDKiJRrC1EVuqJCyWVEet1ADyRfBw9MUuB/cSDyHH+lrrFeDZ4NZx27DC
brGw7eZoNWl79ApI0yyrEI91x4NdFUGC/QH8hN4GzKUPEWI+cFm/W9MZcplXSfSH2fXFi6+V4x6S
goVLxVRriy3zoEdCxQa5vGt1yIo1FfFJgCpt83xLRVDPF9AtwnKWiqMG11XZ9Eh8ATPcc54x1xoe
SItMJeWyTGYcC3AfURFQLuMGDvo9zwIQ840KXEl1izUYtWJpbh5U03mjEh1CK/0+gEftSOJlJjLg
duYApR6d+jNW7UQNvVayrR3mrPUCCalTUR/FI6AvmVb3D1QT934AiHUcr2k0eyhA2urry7yW+pk+
smhciEgLMC1Bcw0+UXEC38Tj1DrWfQEeL2R1UiuSXZs9KL/qxfxdq8S+b3L/rijyYWci4+cpM6HV
5jWOtk54GT0B74ONVdACTySLcSHjQzX4UvOmcvtWgxOwHOsDWJnCpwSAibWIg3RFI+WhKU5VEP5B
PafRmmQ5QHHhnkoKOJpcrgX5zijaVZF71YvDk23ZFf6LEqb+nqdxtqrkEsAG/LNR8fHiyEa+UGcg
8AfMoR8jic8Dkh6kK4n+qsbxfWFZDUjVm+rRGyu5kdBeq8gc9v/YqdPH9jYcatBhq92zLiFNJu2E
kMbUn6jsx1q7HW3Q2MsN1GQiGzkv77sazDi9MT7RZ40FMBZBIpQDZA3EI+SppnqB9OAK3JiVZm58
BwTVXW3AR54HWOPZKBrCALV50QKAqRQd6O218pSy6HwAVFPsuzTc6kjWBRJRNiD0U57w859NksLC
W9X0d3M9YMPZ2nO0egMeq2SptKK97VKwexRNMm6jPA/vCjtzXBNEbOBb8G/BhJb9qWNFBih0+M3q
7AAueFU8OFmfbKJIU/d1FrYnAVIMkJnFyjOEiSEeI3uFPZJbS/ON6UayACVL/pzlvF95oH47pqkf
HzSzBgNQzAz8hxNEcm28hReAINyYoII+YFOIzeag+dZeTaG5p3bgqgI4GXTkUhSrGBu2UO2h23ta
bp1UO4tA86c0L2XG1b0FqKEbqUb7koBef5Ny/GuGrmpf0qQaV2z08OFlax04wE3YabFNAKDQfcCw
u1wdDjzusvvR95DJLQPKI8u/IpG7eYxE7eyCSoOIDjPZF7V/pEh00NfnjgHoCf6uo2JJOkeVtztT
7g0TtYOvOx+BfZVbzbHiEFVqwxtqLKXTiSxyLB+24Aetl0FjQKUZFMRu0BnZTZ04w93YA5gFSCRc
JhmY8akh8jqkE4TYVuFvEix1LUXumIye4u2XHkDJj0WPLE567onjAkEg7qkq7etgyWUHKmrMSA51
AfAM2SqVhQCUjG+DNQVyYCs/Z9WD8PLPktEIGVXJfOIHZQ8y1bpdExap1rCjVvXwZvJtsai6f6+y
yJ9lxPaFRcbYLRZuX3RQIeMWKxYw1MYAPj7fWZl6xz4bTbEhpw/S2H+ysAPQcvSKoi80zffv4fGf
rkGlHgnpGSCn9EnAKeLfI2mNauiTlvlouiVIHmZ3M0GMM2h47OERX1E9VbV+D7fwXJ5NeAVJBgfx
wKp6VSJox9BZ6OTnM6rrIH190Xplp0QR39YOEe73dd3tzaJGwhlUDGMkO3rxsZT6fXVdBLsmhW//
Yz01XtVRkRo0BVKx+qSKEHSNfZzx9eUY1MvWhwLInI86ce2WrXcqgaum3226qbaqgWhJ59M9pgZQ
x2luKesmN+Vcnn9igITONpNrk2xYbByQqJ25pENIh0R+p7n4d3VD5Szisuv3s4ThlZkKNatt53kO
FHD0RyHa6NRKCnpDE+XO0B3zgpY+h0UeGeDYkOSeZBFqzVbi1sG/fWTyhYL8OhObVjjGCNOujJhD
my5wdoR4R+kITtTmQUc850F28uTrZuxS62872a3+ZHR273Yp68QGfnzAvI0IaGkqF5UaLrp+SG5Z
DcgVJCAUqLMAaK9L+Q7O+a0zsuI5MROXqgNktx3TMYfmjbSKGyhJUSd66ZWhOXWC2hDfxvkAzxW4
JCDYblcbT1I5t5LUmc5Y7FZmgT3lezXeG9YGGLweydAwnRvEoOlQeEfc76rhwxhcHX1MLSJZR0Vt
a0C2gAfZbDqgmeFzvbWShm+aADgGChOlHbssUqsyxNaSokZAdP/UWjRt5Z5zB4oyqlYU2QQZaBm6
QJ5lLibt3ki/09zQxj47WYiN4K1Vpkuv5/73f2i3hsz/npxovpn7q0ZSn9o0TZeX7eDbCKFNV7DT
VXtz+I/9Gz+RzFvdM2It+q3Xq/iNA65tqKjWvnFLZyVuWBUo6mmu10HaCPne4XYokT+/INtiNCHr
4zHmllELBqV50KAGAXVHlh8HnAzfBwPvzdHOxd4HRvlZbaoMaEKcWaw7nznvZ1etSeTYk52ONPKN
mRTqIgFH0Q0CV3AElbxbIoUce5xUCcYbfmdh6WctyYK9WyCVEBYAuAYLS3EG7KXO9zWxkMEkHQXQ
WLa3lgAdm3QgZIjCGAsrV6x/riMfQwVuMyBtmv0U5EIaK7RN2Z4CXPPh52qKlLGqm611324OqVMd
yLdpVym0lhrO3YlASBn7b0FUjDvoXGB7wHgrTrYdr6biVRcqkuuTznyhTn1D39C2fWqZi9KOglPS
41XVYmP9GWpH4F1rwEVH3jZos4Hkk5dAZcAskmZUT2ZVpftrU+H2rqnHaseU5GZeq9LSdV6/vlvM
q9zZguoqOYaN9cdcP52Jrj/RGURY8jWytnrXVBu//aPGwoYQYkbRQ/PYyxCWkCAy4XTF7QBF7yHO
QUxlWeOXaKzMIzWavICC1AgsP+HPCmkLAPleGyE34zqwrQp+tg0iOA5pXE1iz7Q0LW5Dg++pJ1X9
jX1U6cAfOVgkwS98kU9wHa+noD2rYr5oS1BUUZEOMwCAigpv7//Z3cgN88rbaHGdwd3IVLyHmGPa
OtovfNZ2qxg+nFbZth+tdt1bBttFht6AixW+RcGGdRSw/kXiOndQ2b2o97E2fyH7AnScsz3Viwi5
mVmj6G5TI7Ocm4X+Ksq6QGQKFyisVnvVmA58th8/9CUELGM1PCiFg/Q/I4v2UNKAho4sXnXyWwjw
xWqyMWoL6TmZwLq1rSyE1QL/zgd8yUVqpfVHGvBDIeGghhB75AuIL5BFRWAvDEGPieDKtqpVC4gA
dAplJyUO7akTz71VX9T6Dj5akEZWkQJ5K8d7ziH4pEo69K5LjU3Mk3oNxsvij0F+IKa2j/qo2Se7
bI0FmVF3Ta/O3ePGn7rXyHCYuqcNFvM2CGQ2fYAtyNLvTOOG51AYgUsy/1x75UMqeu8NcKwVHNjO
V24rKVTqyvE+rnR9E1Zc3xlKa9wEfVeDWQppnZWqBCsLUPYlVLq8JRb+Mi1p8JBOLpDdJJCtNcRZ
dgdPIUOcXHhLENqnd0igSu8qaAke04CB5SrPPAQK4uGuS4CfToR1M9V1mVa6npeA30VHK5nkYKbc
GSMU5xxDQT9kv/d3lgHUBGgmbqa6weCrShjKDwuwhi6FqxNEVRGdOHDo/1VTAVQRQIv1kAEWc+Jh
xKu9SGxznfUFXFRUCXWSaqmYBlapoxMec8ZtNzUycWyHGu7x1nqhWEPTWrYbmmp2JIQJbF8d+cEc
LYB8eacfqJR47XDn6R50HwvHwgZfWtDnzyzzEGrqjS9/hbneG6OL7lTvIeZz0T2ub+LinrYyBsiw
IHErfIQysBUafB5sCiDYlp1EqdZciDtfMdfTFklazB2orlTscwfc1RQI5AB05ROjQKOX/hYiZOWR
Djm53OeyJf3wGRTFlp2vM3duGKTzfS6WYGnZqmNxI+BeOiLffEuPAx1q+WCErS8ltWNnjRQ7PDzv
dvTETHX4Tz3Do7X1C3tF0ypNiQDTRNDQBHMgTY6j42SbUhnLaVoukmS401JrRY3UoYaPc1E5mf6L
DjQ3+3qHqDaI8Q7Ul0YfS7iz6AMAM9zfMYxOJaTw1Ot/njWZyn+aNRHhA1+RpsL7rWPe/DhrWjqw
ag7EGLfDlC1YhqxdVJJJR5PulFIr8jXyFuBteK+js0Ivbh34F1P5MDPbWdddme3NZsQmb6qjB1y2
QPIRPHAsDE7U0ObD10AVJqQG26Sowo1VaQISl7HzhJRZ7TjmdTgVISFm3bGg3FKjCu3IJwnCSq30
iWpqB5ssZVRvqYRPXi+QMsIOVARRfbhs6+TcG860Ys2rWEXiHK6UOQiF+mrfu1RMPORQDFl3vnAn
LxzX1XRhsqjBLzRm2XRhM3JO9fuFsXGpQb8wInkNr1KoFQCu6lcXOip9AFzm3EDaKmQyN8x1pQQc
je89dDWHJkUITH7pFoEJiApJMXu8cSk7dJJhvqok2iOqowOYy87Wc10h7/MvHibL+OlhsizNwGvY
YobDf3qYgINFtMzS7E2ROBzpnKX/wDAx8DLTnt9LRqaC3l/hUxsCx93RKOw3cLA5t2LE/x0e963J
hHNrwHchl+lZueqRxbmkSjqAAQbNQfnMUrXaz/UM2Vtz/7keL8LzGFnlq9BsBNdfg3elzxdNrqX1
qg/hudX8eJ/aZtu5ZiGeCXKrDEjJqvpwN+FxPdueig62MgsOddQtLcfp0LWa51aI2WBtMPratJSP
gtA4FfyxoairXeT6jSkPQq89aDMC20F9Q2aPwF5AeFdGufMCHkAdXK5YqUgIJofv8afyOAh9l0sR
mxYJMhvQfo0LmhGv5kZet4A41p3RIOEyDCcbMryYbVU5n1JHM1ZfUotbm5IhLNkHTFuVuQZaGLy5
/VMOCOGJWnhqaauaAJ+FAs48J3a8ta970LT11eScIaAH8XWxlq1VpEZPoA5d9Gb+KvzRfBgzHemY
PbNc0eTDF1kfhZn50IqyOHaW+GxWDuhGuhOUeTzQF0EIqE+7bONHhv3KoCSJJODwG9RRkcE/Ot3J
YmAv1MDv5gKOGH4bveaipyq0c08PyRJk0Dg6gjFFvM9TsAq2UggIKXzlPcT0WpBXgSVQl3dmriul
HQkGkfFsVxy0SgRHCGjFRyTsxUfhd+fDXGfURXbwzCdqm6tn0/S9E9WNqvdC/9b/+oDyqAj18V3k
Qxkih+2q+O9T+B0RIvFn/T+y27vZx07/3ryJm69IaLw2+tAHQ58vvfxaf/1QWIFTpB7um7dyeHir
QN/9FxRFWv5vG397o1EAMXn7/dN30WS1HM0PRfbp3CSRKxZeX+9IFzn8uU1+/t8/rcu37Hvw26YJ
v2Zfr7u9Aa32+yfFYP8ymW6plqObFmYzHduI7m1q0v9lqhwbD8vCu5JTU4Zle/D7J+NfFhwghqoi
O02D085in36rRCOb+L8YUx3NcSzHMKSXyfr01/c/Q3Gmu/L30Bz5Op6BOQaAFMzUkEFrWA4zVcO+
el0PVQs2BjhdF+A5d60wW6nilNoPWfErDNBH7AYuZBomRx6Xpauqwx3tCgFUsEgdGg2p2VC0XgNe
/Q3x3K8sAWbJVlvXDO0fF3fi/EU/YI7k9mz+ZrZm4ifiWIiouomfyVSdjwuRomYNNHIBxISLcFg1
UEJf+/ECQVd94T0qkDZb9FAmXFvLf77ux1cWLouMF27philXBobNrr6nHhmh5HdC4KSvN0JV4SCt
NoM//dk+/Ncuv92vrnL15Xo4/BRwwlqLJgQJUvyjH9SlGWjuP3+Xjw/HT9+Fqx9/QpNlWPlC12GR
N9FdY1r7WMtC5C+2y7GOvV9cjMnRPtww/HKmqutMw67bYToe+cv9topca6XQemsR7PxtvoZY2LJb
aq5YV9v/69fiqimfe5sZmolH4+pCpQ/aYQa1E4Bd3pAlf4yTdA/PFqLCUBT7v1/LMWzVMEzTZvz6
J/TtFHQBAl8qtG98s1yLPlqzBlwZjf+LK7GPK295tzg2jmBCBrgQSyUun5kLfwUD+wF8bAOC4ct+
2T81z/W2d6FK9Kgusk20+efvJR+wjzeLM1VXDYZFvspxyz5eLIqUxDJiRLki3CxtG2+0jb7m219d
5ufn/ONlrqanjAnk6dgjcKzKXZ7ea/zeam7/+ZtoH2cm+t0+fBXZfvG7ebEKVF2Er1Kt2NpYA9tx
g5TAW7bEgnIZroBTOaovoJ/ZlrfeMnbrFXOhonpqjumufRF/BKvEdPm22WauuQU0YBv94o/xq5/6
akZRPcSi7VbiNDf+ttooKzDK7cpf3lG8N/75ll7NKeBBC2tNwW8NitUVckzAGeBXC74qNuMazLz6
IliW23arbfKb1h1dqNEs0x3AKfsetGH5Il7bv/ji9Oe4fsjwn3FseOI4t689cGGqIfEaSsML71Ss
sp0Grfml7iZLfwUwz9rYW6f0yV7rBx+zuL/+5YT0Nz88JAMYw4sWb26DHpyLBwO8xXpUl0hU7txu
1T3w+/hhBAG2GyxD1771FsbXYulsokO8TE6/uun0nrj67ppqM93G2sDh+Ed/fCrLykhaJfCgc79r
d/FeU6FjuKjW/gph67W198EFsEjcYJODy3Dxq5fY331zw+K2xiwsDLglp5qLbw7HTR1EOjxkiNoh
xyNfDoO20IDG+//UfdeSpbiW9qv8L8AJQBJCt9ht01e6GyKzDN57nn4+cs6ZzqSTTUxHzMV/1RFV
1bCRtJaktT7TpLj2sNQE8Oigw8Hlcigq5O9LkHx+7/z3n96rqCnGosGIE7ikcx+09BzNuQB6Xbq0
02pgXmAn1sFEs4XLRF8OVlRFV7qkbCS3b7Yi9cvvmM8Wn36HNxCtDiA5j/ayAnPP0JnC5D4oIZID
3ALokydfj0EAwKrobzaGYJ7XxbzrVKVUxXbBMMSLeQeq0tMFR2N1XnTaY3rb7eK9dGheocuyEV/K
N9n1y7sW06wFnKP/jHehX7evwQg+RNa8vDRDe452qRXZ2Xlraf3tWIbm6OfvW0xxisvjANaiMGSo
9IfgldWvl0dQ/WbxfnnDYvLQMy7h9YqvSrA1qQfQBazBke3MUm3FKH8D/v5aHJ8yo9wrrnetmPQU
W/51A06uu5szyeWfQ/9+rPn6wYudMqC10GKCn1Pa1FXN6dSaoxndUBMigqYwr9Mr+la7xAp36SFy
JJvZko2b9TPQKiZ6bQYkSs/aDkAgtzFDJ7pjJkyxt/bZ7yLvy6AtNlq9pSWUAz+Wgo5fyXfeHnK2
hmIqduNuL71vVx5lMpY505msL/YaUMqDrJtXns7uC7jlZsmjTNONExEuM38LJibDJUfVuYL2iSYW
WyeqR1zUUOsw0GMmv3HRycB8QeMj4rp8Hsau/J2MXicZgNBT1FjVMjhqiVw5gCuqx74OvUOugPMc
tA1MC2gmO4OA9wX0Sds/uMHr+6YcmEuq2rdIPcCKB5aSPxstKPdB2kLyHDJd9jCOvDd66AVZQ90F
b900pjfw+pTh8ycYhBg8cUN16G/RrEmApQZMt5nKXDZDsIr2nGrk6KtydQJCHOmoTWCPmFbaz1Jq
oSPGJuIEpJmdAhPFha4fFLeDPj8SSGQ7qeajqRAI6ab0ZbLPhiF+ICTPDqGQ+Dv1YvIiGomcapJN
V31WBec8bpjZBfp7hlaQDd0ieS+xYjTxtOB26hXpleiebwJlN+7SKaK7OhTiGHZts29anKGHRmFI
lbWqAZwEKJjJmZpcZR3TzpkfjFcAtqVuLenl3s+hjKipvmqi4yWbcPmadqXWK07pZz6sdyM0xXLG
HsD0ENMuzlPyHAew2OuCSgcqWWrgjqu0zUlHS4kaOui3ByZwh5TgcunQKhofhVSXe90jiT2Inh8C
rc73Ul50wN9KdNcA3AZ1EbBTjSxq2c+WyzEctOHXewBIrR7MJI3Lax2WaZiIRpL3AWeDBSlpYF2i
CgbkqZ+d2m7STqAQN5mZB/4EBnSQ3jeij6A0WLQ2wNz6fUOrAl3zQrkFgggYDRhlPaAH7l95TEx2
oEMy1ojUYSh2adGFKogLzD928yVyr5bTeMWTdIBW8NQ8oz6WWHKYyI4mErizpi1OXClBI3FUCnRr
a6h8eJ3mBXAp6fX3mFTDTVQM4hDyLLNzmuVOGOg4qMNI+bWGQORjDKezE4XjB/CFUgTJNg0sapB0
JgdmoJUtjSzQnd6jGVCbAYd2l1prtANpmocPpFUUGHC1TZkYWe5z2QDKBsaSKDn+0HnKrkSvpj+8
GDKAPSQIYCjaSwe1Du4gCUl3Vatw/ZZwKYjMMSUtNYBoHWBREbVSeY7rAMXQpoohRBMmNLnWJ2W8
bTo1OWBzKX+lcgDg0KhlU7eL4oxOmMMgG0wPAOcbr8qyxxDeFr8b4MB/6OiKZYYXQ1RSrbz8x1Sh
/WFCzQIY736qAEOG30thJkNZjebY1LNQ+5T3Rtz2kG2ELkp8DcELpXEguyMLWMsRPbYqsB/2CRG1
KSgwFVgBsunBcXi02gQQBJXCewkmWN7jxDx+Bs0xMLyodjlkca22z+pX3g3Kc1BLiRFrfYyfn2uH
Kgv/cFxwhOZXPyVdhHCWJO0hrntmd33emmFdaDZ8rKC0mOulvG+9AfaMkAe81plKwS4rtD0ebBcp
mp5KEVO3pV1uaVipmhjlKwlqVmYfNtq1qCBjGITy9ZTG6DtQ6GqDtWPkWvOCZPLmTWDQTHVV7tHV
iAzd15idpRjmADAAVvuw2oqqFCAZaHaydm4FdGpxo8ReZ0l+r+LniLs4pyWSG2dnHQqRpaFWBY6L
acPAtIrTorZVAkefcC6LD8G1XOa/pxEENpXFt1UY35eh/gTThfBQt3VgJCBoHng6+WiDAQ0mQY3B
hD4HPGXhQyOF6PbkLDtMerybfOWN4DJ+loUOre7c62Apk4QOzGXSE3Y4Dq/SQIWBE1yCpQyOTZKX
xEYjwshUp7LZxZ58DdUr360hRXVEFGgMJeU2hKh5EMJRSS8bow44vWn8HlVir91TRZIPFZXHa6mA
UZ0dejCcQkvlNErRW4g1aua0bp6DrMXFSs/bq7IeJjMMKkBmtXgvk/4qC4Zhn/BGMqOxac1B84AT
8iHC0Y/sccboGEUVpqYCASYrTUpmJZoSWyxrYwDRG9mmZam6VFY82LfWv/M84K9Clpsb6nWFO9AY
SvYtm/ZTCE0HXsSORpvUTjrV/9NpEaY1HXLtCoa2d0mrPED86KcfyLdZLqF0XkHqgGjTdTSb/KFN
Hhvl2P+UATPu8hhb99T1yNugnygUAi7QMxjZS1qDCG0J0o0Q/dflWw6+/I6WcHj0gungh211LEIg
SdHhB0hV5wk8OzwsIkqZRevK/wX2uuZC0QEXHmiJ+Ii3SHiDgfN3cZfkctMbEGpEAT0rKCD3wxQS
kJoYi91SYPNxNaWDlSWYwYlVt0N3l06dD9UXSjoHGa9vHBZKRMCXhgMelI3Zn6CeMKGl3vkwkxxx
4q613uZBM+ECXPnDe06hY2P7pZZhAfK6eUshknoX4w0vVarptzPXXwLiUtX7u2ygIFzDKXs69HKi
+Qd5ElXugtwXQjRCaOSh08fqEcVouMYpgeRB7he8CA+kkjCjCO9UcXjsa4eB5wTFhqiTfmagVJVG
RApw3uD06Rs0VGo3j2DSBzZZDOZCDDkxa0CtuTWGjlLIR0W+H7mBDPvHgvHA9SJBTo3Uab6p5T0M
y1EVYwA+NAmFg4FUpjuZT/lLV5aBAxdhls1wFHBh4kmkBgdSB14bdeI/V6QABLFsSRsBAOzzMwJV
/gUgd3oD4p7yKnWC/qn8PHRbEXs/GrgL3feQv4AKbgi1pQLN4WOQJlFmK0nQvurqMD7SUmcOZERi
iNbLiYJfksG2Qwu5G41Zdqh6PdFNyZNDAYVOgX2xT5K7sqfFL+LV9GkaM0DKcqjQGUHdVpBxhE7V
WSq95DBJDYqXUtuGR030BeBOWnWCHK6wUfaWDiFLkgLgY95ZOK9pVs6V+HkUUbPvYMlo4pHtb7Ua
NMjaQHsOdH5qlR3Y6Cqq1XsclWor4FkNRHQAo1Ko0ZtEn4ZfPUitJx1O9ifwPoERb4WUWajVUkPS
YJ0uDV3+EOtNf2pLoTvQqg4PVJo61FihqRDLerGLQEqwM92P9pgZ5b2jHPbvETqctzKMnfdK2EzH
dJY7hqKtBx9mXnngf9AK6nRqajIo99xqfRPeRGnp+6CexyhXSBPukxNTz0M8gSdC5ehWScvp1peG
8TBGtbdrgoE84C6dvvoJQTb1vPFYNnFrgWguIMYjU1uD1oDFGBi8KTgX5qAoHiSl4TBrDPkEBS0J
KvMG0PE6rK/THpZyNOtBLCelOJNOtDBpKaEHPcUs2RFf1h7SAY5s0EqY3rWoi89Dryq54cFP55B2
lQYN1CyUbn2F9FAzrvzTGCagidXjcJ2zqIJ5OU3eYGjfvMAkmuBIh645VUalNXGApo6HQ8uVkrb+
nYAMJUxI4LMMD8ZpP461oprJmJETnMsUaMyq+fRHAT/kBmiRHLtKJZsCEAV0zSOCOks1uTCEGq8i
qdfuL98O/1Zz01BfEYgMnau4psiL235FCMX0zqQC8Y4qlFGiw+13T9AGcrU4/e/awv9Bh+66+J3d
N9Xv3835rfj/oU2H++OFNt1bEidv2a//t6/n/9RfOnX4P//TqeP/0nSuoeLGiSIIYfirf3fqNOVf
FL0cNl9WtX//1b87dRKT/yVgC8R1zgSfm1y46/67VScx9V+ADoL3rnIZ/wiU5f9Nr075WhuSsKA5
1dHxW1xjMwrB7EaeHTenDp6HJVzrcKh+T7r0RzOC4avIMy9z4lYvkifC5QCCGeNWTezrXfqvl89L
+FMtLAB9FOikQXMbRzYBuDMjiBFbjYHTv10cCpdsVMC+Np3+es+iAkGZX6uiKHTXB5EIEhATxK5L
vtNb59Pc3/x3KW29dfbX8xd1mEqBJAYJI+EqDI3rt5j9SruNn/61tvXXoxcVpyFT+DRI0FfGKZBm
mJPD5Z+89tx5Sj4NfTuBuo2Uq7v1eCsBRSyyjQqJ8jX//PWLF5W/vMhlfyxj3KXlXHG7EgQ2sOv3
FFtjGQW50WaveaU+gRGAsohfOe2gv0Zh/Rok+niYWPY40AxmYahG6FD22iiZKWtLYJENlZhAkp5C
AbU1WxtSwwxNF93SLApupuHv/Qd0G+zCRf338vh+tMb+Krr+NQxz7e7TACeBzxsIn8Y7eESfhhr0
mkA8TDEcACPsrgP9M6qdQ7wSOv2A9DSsMFJSmGEsgSuCmzCYQFdeDJgMDIRP4J1dSYS9sYC/hIMa
G0pH7qVatqYg2bExPl/+zStjpCwqZ6QLmYeqBNYEkLxVXDtErjrTG7vfoPicLr9DWVl4yyZ2VUEl
ZBQZd+sDPQin/dE9jS+wDXVHC35f78mZPFx+0/yrv5mAj/X5aQKGZpB67uFrqNvsk+vQhXDjTj4G
G8lr7TsWOWWSwwkaAmDO8PEYFpkhe9JGBK09eZFNpGrMWIpyl8tICaq4FF+JHP7Cl0dl7eHzn38a
lTLswd2e9dpl+lBXe1yDLz93bbQX+YRXtIFHdcBd6gVXRO3uYN58nRQwbSD8uYn1F0KyHz2uUJdf
tyjD/k94fXSsP31H7hehhyskilWl1bWmbENP7zY1O27ywAxvYEZmaneX3zWP+3cLaZE6ICsDyZ68
FyhvzThzSyu5Vapvlx++FnOLNAFsTyv8QRWQaIZAGESEbyVWH0ih7YbI34q5lU1+iVdRWp3mcgWc
3AjxGD0bhQGPgXufaldVXP5JlD41ZBbIAC1UbplHR5JuvHll6OTF6QKKf/I0TDq8u0t4cO/htN3F
GytgZSHL8/bzaQH4MquT0AMtoIO0YPOnCX5dnpC1nUJeBHbVSoMCcoRw+8PcnIYC/xkEtNicXECx
HyojtsCG9662OmYfKKVvlpe8CPd4VECHBO7ZHUNYaHrNtR8MI6r66hlDBwEweg+5wl3u1UCXytxs
E3bXh/QGx8YJaGx0NipZQjlJe0Rp91h6cFojgXfuQ+UJPFLQFICdHfXhbkgpijvcTpXyWW2CH6gd
HBoaw1+rhhp5fUx8qQf+RjrCthOmhukOyg2wkC2nM0mGDVzEymKXF8lHjZKpQuFJuDrOYUEG2tME
n5Sbgjxdnrt57r8bykUSUlMfRm9zTs7AUx9QMQuYaoaSb/jea1CFG4t6beUtDjhq1raBqFPP7cfr
MoKTZPHj8s9f9Ij/J6ktr2yzIBSt5Im5wzDBxZzpb+Ci3KE8DDa/3MLjaoBt5WDxrngFWX1j0BYg
n7/eukhBbEApqwk63a0saNIDA9HtmF1b1ElsqAK5G9/2/dwoYnG4qCNoKIZjz12JyonR4qClUfrW
ex2MAdVnBtMHCJgWFGCm+mlKoXnYBKNbe+lzXlS7CucQknQHCFc+J3IWmJd/1PczCV34rzmkHcXY
edBLcmG8YvS9Znc8cC4/emUuIUX49dlKBHl+zR+EO0Wnhv6CFKQJvKgOAe9YP1X1n6kI4Yh7u/G2
tdFdJK0IMlV6Fw5Y+XrihE13X7cdDK2kZ1SwHZZkz0TkRuUrJgwcrRRSQH4D5R79z+D7LoqTViLR
V5bzjRPM93GuiEVKo7hUUkwhd31vulK6zpTaEdad0yEdlf3GF8/R9vdYV3D9/ZL/4eegA50ZIP87
WWdwZ9oJ09+TP75ZmdtN5QVm5j/Bgbv719egSRpU2CA1dAajWyEXx8EjZ4kyqKhET0UnXjrGc9DI
QJAaJjEYLClgedewez9C8yQIJwcCx7oZ1Ay363DYQ7ctsy8PwdrqXeShXtJ81MpCZAtYbhhF1u5h
IrxxnJtn6rvRXZx5tClVBtHhesjUR0VzK9485NzfynNrc7fIONSDYIZIVebWdmeBE2elbrGjBmAI
wAPkx8vDs/IJSxxAU5doCsiV5yoqhIRaqI3Hbi9vfMLKCtcXmUMZpChsvFx3MZ9Orb6EKAPCjcSb
8o3UtPaCRfrwO8KaSEUIqfFBJvdpmTqTssvD1r08OmvPn//80/EJuio4OqC85GrkRRaBQToAO2lo
ZS19vvyGtfGf//zTG5QwnNK6JsztWeNUXD946DlI4UaKWblHKksAH/rFFYeUL+6RNj2kdylQJY0R
78uT5KoADIr91gFtbaQWGaBKKMwUxXzQVE9hsBNtZFTCTtKNC8BKFOuLKBawhgDAAt9RDrva/5VE
4cYKWhv/RQhLSAiUA2PoqsUxKdBZiV6KeuMgt3L9UvRFBGe0rEI2UeGKHbv2XOi6m5pVo6BjqU7n
9rutIF4ZfL44NegSnCPgtKi5Wq1bCjTTqq5xU+UG2LzLq3TtS/gikusciIBxlMAP7q1in9oD6Jim
fhrMzqYOaOw7erfxprVvWYQ0lfTUaxJFoCBBHCg17YV2W02A/dZW/NCY4BBze4xMhcCgbWMNrEXJ
zDn5HIRQAC28HsImbrQnDjrB14El37AzjIMOgHwBXIprxcbnzfHwzZbxQbj7FO/MC8G9SmA5Ozjz
MZIcQ+AYf+jWYM55PertLWDZSsTwxc4PubuI8gRV4w4W4rNKEtDEl79hbYYWoe7n6HRlPTiBhL0P
RLEzULIgBWRU0bAxIStByRfRXil9wz0PpxbeB0YNI3gPBa90tC7//rWRWYQ8a5O6ZX7G0BOGF5Tm
ss10u/bkZbz7HlSddI25MA0TFKOCM/zl37xy/YCxy9clqnCaquiHa0jkikOsyMFF4J0aiqk5obO5
PFc+QFuEuUTCWO117EaFAsveMrH08n7jA1YWvraIa1nuk74WKKn1pnfLFaPagw5kQ9UNdP/GBjTp
mOTO5XfNj/wmxrRFOMNZgHtF0OpuC0QThaoZKeCmrjwQ+VUDEfvyS9aShrbYuX3RtF2SYv0EKJb7
wOyrB9UObQiIZYBvYZMNdtDH2Sp3rhRcwDD5ugAGhk6E1OCm1Fh+5va2bLdgInAgVaWzDyj8QTVk
A1eUjRBcWwnzNH7KU4KGVAzz4VOVoTcRG8QLNpbySvrQFsHNSlliZYQew9gAGiAfpOQ5j+4UurFV
reQObRHdUpBA1QOSM67ew75SlA+TF+zC0t9dnva1cVmEOGwUJI8FOOyD62OkJbTXio3LxNoMz93P
z0PO0gyyzqMm3MxXnnwBqZFpvFFVOhsgaiZO6k+sr0E9qLLh0Hvc9ASUQ4v6V6AzQ4mAWy6g0uJ3
sEm6/KkrI8kWySAgHpAGAiuu9Z4opGs6SKPlMd9oo6w9fZEP4LWXA7YtcbfQamDnGkhU5UGwKzvq
Xv75K1ngQ13m0wou0bAFuo6jIO1BMkVx8/zNa1trqGAboz5ffsfqnC2SQKhXMWBmaJ8UHjVRMz4O
efyjmnV1Uo8C1Qw4Gol2QYkLbo49zCt1w+uzYwx/EZ43vwE5iWBqySP78u9ZWZ1skSTgkSdSOcWF
C97VUND9SbuNdLA2W4t0AM9soNEmVXfj+g6nQNaCmT7+00FcZIQokWsgPBFTtd3bM+OrAY7kxdvH
wL/DsEIxc0vay8JSN1IEmSPqmw2CLXKE3E2SJvFRuFgQD7Xe5SZEJ6CkFxCgotozoSKCvZX3wpTh
l8aYA0PRGJbBDU488iOpCmsakzP3VEvhISgxRfHip/p7MKnnJJIhLgSjRYZ6WZP0O+YD4ZvLv7JR
+cGAnzE1KMYDTdqbLc0gH6xbFEal3KPXfugfCzDhYdcGtkQfXUNZf+OSv7YsFklLRicfrEUg5b3x
IQHpdpQb6/KCW1kXdJGzBoCJuy70dVciP3LIjmdWVG71yNeevcg/6eQ1GaBJwCN08AGGAQRMMG0J
SN/LP30lP3xo3X/KDzkrBBwldO4mBepN7R6iMnYT7gbo/EBv9ObyS1Y2O7o4iiTYNmXg9rk7qbCQ
QofE5wMA+qBTknbjO+bh+GYx03n4Pn2HmmeBH6eQeFUiqDxiNqCzpuBypISw8xjOKfSSzS4P/9lS
msn0n99GtchvA1A6sb3a/fAMRbuN3WbthEsXKSaCTeXUBB/lLvCuUGDXbqBwjAK7uvPMaWM+1tbU
ItV4DSKeMyTINHwac/hJE8APN75g7dmLrNLi6Oy12cjcrNxP3nWmFYY6bcTZCgIJVh5fx52lZTlW
JEbqNTowlcKDZDYG6l5W7LD95bW6tpl9pMtPKwlVd6FMRQGUk6k4mAEnKQ6BbsB5jhqtJYONlqiO
z1xxI200idbqCktRAnCBqAoSgOfKt6NZgWYJ/6Qn9b6zFTs4AOb+cvnTVqaGLA4boCsoIzQKmOvz
1KkkYqu99tPLpbfLj1+rf5NFmDcQBZl8JCu3crzzzBEuz9WRcGN66qB2IG75GUR6G1US9CEV5/JL
V1ILWcT9mLcRbzS08RoZ1hSDoWTDqeteCNsCVa1OziLW4WsXynmJ9dCAj1z8at3YxY3zAG1bM7WA
AtpIKWuRTxaR79etPtZlBFQEtJAMdpqOoTmYUwn+XWxl5laZR50D8ZtMSRbBH1TwA8wmruE9+qG7
Ie/eIdsDE3HfoaxODsFdeqOeBpvgreAkaFfl7vJMra2+RWKocYz2gdHVXSToYwJNTKIl5ymqN+J2
7fGL1MDVodSUEtWrPE0g2xyERq6ET7EsNnLmykL7oHt+SgspsFX5NKIIHgF4GDGge9sfjDgq8sLl
8VkLnyW80vOiriihAOh6Wrvvg8kNmbyHllhsxB3u11H/oGSRHfbJXTOG11pSpyaU3XEDysFPkcBM
gGQ6zMKS8p6pyFCFujFx80L/ZsF8EPY/fTkEFCF/KEoN1ts3JWQEiyDa2CtWNm11kTB08L2g8Ih7
Q9oHVxEH31Mkbuh6/J3oj0NrXx7Ytd+/SBGAkBUSYLHChUk01JihfJjoVN74hLWHL7LDoBRyVkLZ
zoXJNFycXwKycXFbWc/qIh2oAYEvSDJxUM/um/ER8q+OGhYbD19bzIscUHhJGSdgOoGuc1vxO9hV
psFbm2xcatemdRHp8NvoCgW0SbeqVGzPUDbRa4LyHHfA84QcKLHhU7IRNWtfsgh7ylW0RKiMo6Xy
m5ATqhIWDw8gRP6jtbOEOY4JdNNUKLDOVV5YOUPZ7P7yg9e2lY8s8CmqYL461JMEuFNfmOUjaNhm
flZvElh9gZPuZLa0Bxns8rtW1ugS3YgMokI6JfDcAtaKAIfcTblfbzx7bdv6OEZ9+g657YacJ9ge
Z0SI+tafu11n6kb6Uh22W+trX7AIYZ5zr0LREiABeKLrV6O0semurJ6PquanH1+Xox/Dk4u7qGXZ
DTxKK9+G3Wu59fy1302+nlf73iszmNcjiOEupAV2BYeWfzaniwhGMzMKQJUBEiz9nUEcDjDZjYy2
ujIX4VtDyDwF3WA+ABeVRZzW9SxUWBOcRiCDZAWvW82ZtdFfxK6AQyNsQoGegy2nAfM7A900kv3K
N/sFK8O/xDJKoSp4CEVit5WmGJAaUBMbuEVenoG10vcSsCirQZixuRvbWLI5WbWZXPuvqGSgVEPM
8h7Vky0Rh7UgWwIYad8XYR2gwCAfVDMwASGeLz4j0oT2lLjtxszP5YpvNvolmhGVrdFPIPj3cTKc
z7nEldCO4xsntLXZWARx4AnoCRRUd0PlgbPdoG0Jda5slUuoYEp5yKCo57leFlqa8B49NTDBAN/Y
ztYOZh+ukp+yBCilSSgpaMSR+/l6BpsEKynsEvo/Ala0gKKAlbjT7DQxkhJreGM21oZrEeFRGhIf
rHjmNuEbza69amPvX3vuMrwl1ndyUwNQA7LmTB5P28G+HBJrC2gR0JkvWMlUXM9niajMaXYQQXC2
JaK+/+U4sn3Npug6BHpJUCzXcbCP3ht1K5LnIf37wgcne/FgzZehCfhRdKFoX0H+xNQCA/Ntyzvd
3CIZrCRWKIJ8fU0OAWVF7fGaOPkoX5RuAyVtENiNfE+g2AUgarG1er7PrRBk+/ouSYao79Sgw67V
IXxE3uU4BViBg5G1Bdxbm41FOOMwLfkJdHtcH7LmEswJoKJxeRl9H88zW+1LdQ0t0qLvoJXgDtVO
Tm5IfaqKu8uP/v5oCv3Kr4+Om5E3tBs1N1GAkZ4opKUKyZ5Szcxq4hskj95ImhPr8tsgEYznfrey
FkEMH9goGr3Mc9WgvJai9qalIdg7eYvGRCcfIUD0UMZQ8+IiLw3CYWpF+vpZ67o/OVRcTELQ+tei
6lWToydJaKdcVW1JE/fd6ENmujrRMjp2QWqAKIyWQV4cgaK8CTQwhGppgDZVN92Lhs+o7g5cU6U/
qEQ5pxk3aSacfGoOapc+yknhJBmEDoMRxabWDyF6UZ60oU0MDYJXU0uutQDc9SJ+0NLMDXt1HxZg
uU61eE9b2RHpsINt+1PO4ytd1t9Iq9tEijsDssXW1KuGgCMYGOEKKoGe3deoB7Y9f82q2IUwBHQ8
rD5W4eZaHLOqqU25Tu8FrrCGTrxDPRBIrXrE5gU5VCK7F14Tm1AaMFmb3XE1ux2z6t4bi18om3aA
Teqy3fv6aBRd/JbT4NigLmxkTaw6qSze/W6y47zNDYD8ZKOGRBPuJ907B0cjROmlZuTRh2IEZOQr
Iy9gXhFD+Qx2jnVaP1Z1ZLKqP4esgtiekt4xpd01LQyXYamVGorfg+6d/khkXzEAaD2PgNgWBVR/
qJBkkIjrGy3rofscwHaE9iHkbKTWyKQemnVFD5RHUNgAZFi0H57qrhpQcdSuctGe2KjdhLkWWV4Z
7eJqOmawuVO7/leTN/Yo9w6BEibpABqGGudrFea40g0vY9H9LAS0mKMKjUU6oljgte+xmifYs1q4
11PPzlOQm+vUv0b38X2Swnda506UD4/NENtyKR/IOHaGVg5neKC+1r23BxvoWqSVo9SQzdCBTrFC
yHMaGQgCfR9ZA4Ogc50me96AlxAWwT20/AILwFhLhKMBO6xXaJpBEBqw7HRMbmnlZQD3YwGDE3+C
CRs0dmQXfHIZeGewzfWB7f1o+iHk0NYLvcecVLc6SfdRATGFiVUwcm/kzCAso05KpcRU+m4Hh4kj
gfgCUPEUqoj5Uc7ZCV/x0FTkpJR8L9T8h9INtymjsQXvvhPI/dczi2pQxz/VqGw1V1aOiLJY7LV6
AWfqes74RWJme+gquHRfvdPCEOdZV6v57Vv81+Vcs5aOF3tvpHVFwjIgnVh7bBPJUGGacPnJa/vW
Eh2b9VpWiQKoRpjSQoEycNQbgIir6uPkM+7id3lzwOY8/E2+XGJlOSkGKM7jSqDcA/D2AY7xXfTy
B1N1citzt0ruK1uMvtiKW00gXuYd3ye3cQNzVGgLbeAd1x692HmTWCqCppyJKxBKSjziiG7cCdFu
ACRWdhR9se1WDYqE2Hl1V5TVqWx+QNnJ5F0Gr50IwlESTqHVDsaEu8tzP4/Hd/Mxr7ZPR1+9yhud
+/PRuhqNuH/xgteEHNohMBrvz+VXrByvYdnw9R2qnyXwIsU7ajt56Jx8p91VVneSnqJ7xTPbF+A8
LB/iPmjy6Pbld64cA5ZA2rCFJ5auwGM2HLSznqqmVAFdWReloaftjzqhUJfc4lusrYdFDhAd0QJl
AqFuFgfjPys4tEjKVmln5Zi3xNYG3eyQUvWeO2iRo5dQ2CiJC0uUO95vyRWvJbElrrZoq4B0cggO
kymbya9scqg97eCmYWUg58BweTLy6623rYzWEmLLsqyPvSjx3AgAMh0daCkrJIN5UehcnvqVFc0X
kT+UhAMXNeEFoIIoSXru+RAZchIf+6h3moL4G6fYlUu7vMTTBhJ0r2JeSy67Z8/+TtmluLOzwByt
mXWy1c9ZyftLKC1scsO2l2XPFTkOmPe82/+zcVpEfj7NJaYKaAbVm04JFMoqLRxwWsB5s+NwQgw3
dpeVfMaX0a+G1NNIIuHO2Oyh+7bvHbxzt7We1oZncQDP41DIdYDHR/5V6x/69OHy8KxkkFkY/3Ni
HLOhV6Uw9nHYiE5l7l23qmTAexl0wgZC1+m4Twa+sWTXvmGxtTdNkRYKDJrd0v8dZmaXblyGFgKs
/yEsoYnz9SN0WlA1wabhVhA5M1MGCYaWPKuadoIu3fVYZg+qkPYA87g0BuNYa7LGqrX8GlXTGspW
xQnn5i2ShrrylUvULZmyUtBY9dws70BfTNACq69pIf2JJWJ603iMaHnnwac0kDMHurmVmVBAfidp
euLw2BiH3DeasimMPM9MDm1zFQBtyHLB8irkyjOALU9t1j1IW/iplUz1dyhvURBOlbmqzi3Sao4c
ZFdKqG3svGvDMWf8TzsvPNTjTAjMTZ399tsHvsWFXtkxloDdyvMVmkrCc+PRjos7DLLd9mC9in8G
W5eXEN1wZtY2nQ9rg/Tlvzh7s+ZIcS5a+xcRIWa4BTKTnOz0PNwQLleVADGISYB+/beo88UJv7RJ
4jj6ptsdAYmkrWFr7WeJaKtD/GuIP9ejbqnNZ5OFqFRAw5Cd3oFRBq1VS8FfdNbExUsPn00V0C+W
mlARZmbUehYbfEJvkjXl91Kzz+YLp3aa1Ma+fCfFS5FsIoigNEj6U0l215tmabzMJonCYKWi94WC
nUAWjoMaoODx7vqjF377XJILTlFiNQ2WAltUEn49Fo6tGRTeUj3DkXytCnbhA+ZCW9LArNSpY8jn
xu4AI5zEw8Q1eNc/YaFvzdmqLyWOR50AMGXisyn5a2XHXq8/XX/4UvtMf/8SqqU0k4mWTcMqUj2C
VACqTpAKBqvT3Fx/w1LbTJ/15Q21ZfB07DtlR5K7Hi/gQxZcf/LSb5/e+OXJ/ZAoaGZEFLiwHtOr
KhiZhHsU4MGVZOXK4Fx6yyxuraQbByo5DS2dC6+PJuAptHpGkx3ikayV5CztuMxZBGum7thRXGOx
h2HyRvMZ9qnJH8PrA/Wj3nUrM/PSWJqFcq1oDTysuAK1cwOvNUgaTUl3ObHHHw7WWSg7WY2KCr1V
dshmeU6XBZGBSorRWNmYLgymuVrV4kkcg2pMw9F6qQF1qB+uD6WFnZwxbZW+DCU7xsLdtHYcsgZk
laaHGa3qdaBIehMxFFZaiqSozLdW9MsLVfNkLl0trBKQRM0FqAdG70oxhDYpNo3q/O4kPNHtV3i7
HBLp+oWlrATLNFt8cxqe61jtFDTmLivjsGhT5KM6L8PHwUHNi8XtoK004+J3zYIdGVmloB26X+oV
Eo7FK/zAAHZsz5lT70SWPjSwa/f6LrqTyEhe77uFMT0XtPZ2Urt5g0Xb1GsQaWvPkInXZK/Xn760
0ZyrWqE1HOEyVmFPcMuekVa2Xy2/8tsw+wsmZ3Wq9uW22FU/utQH2/1/x2FSoZxAMIOGORLf1QB6
MGjrkVcU9ytfoy8Mg9kEMLp5lZTT1xg7OW4noeNkxYG5Xz2w31DrbdcuyJcidTYRVHED2DbDqpWO
lRcZnxY2ate/YWFC/o/Ilei6G7fIuUjKfT0FkhsgD+eiYlty/QVLc/Fc02ox5oqyU2k4vKpbvo0u
2FN5zivgAz4N1m6sF4btXNE62nENL6gu2hlj2FsXIVE/sL3+Af9EaN8E+1zNyvJES1qcmXZqBtPD
suF3MXP2Q+UWgdSijZIZIdZ8qJuZsm8b8jui9DFv0z96PpDAbJXbKCqNoMXZFoo57CZjgNH8qoUH
q0vFhkDK1/b6b9ccusDRnZOVWRt1KNfMB6ZJ97tfP5tEGkPBzYyJPIpZvLvGrWPD6E+BT1f0SCG2
qGp3JdgWhqg+/f3LpJ+BMNx0k7gu0c5GCrjGsLaaLz15ir4vT2adJZReKChPiTBEk/iSND+rjiNz
CWziDgRrE8VRk5InR0/9SkCoBpXFyg7hn7Lqu9afzRBO7Ngyhh3EDpiPoBCuF5nN0aj1LUn/xrK9
wd32O4ykfRDaT7kuNzIDlDg3j8zCDa0FlUpyiWO2uT6Sl4JkNov0uTDSvpm+FlB/JDld1I9XDG70
OrYuP3rFXBw7NoMVxxr6Km2GLSjVwKyBEKrnuA26/oKFlXeujY3zfuj1AaDIQftd5i8Mt9i0eCtR
o75af7XQTHOZq9YnuQLvABfq9fYVG0jc63Fc2cRb129xVQZPz40W/L8a9f3f3Mtc+wq/CJvCukyB
slC/zYrojlNjNzbFj4SL5B9q8kv0ENLlWUsGJO7Z3xaalIqtTOwLu7x/6ZsvD24yZmlNh7RH5A73
4GRfJNwaqQ7jALtUPUU13jUy7GDE/rPRO9fBliKxRAaAH6DuWgB7c9RBsXfmVtXKyFrKO2na/84z
USPSagDWeudmPQzFGIK2zQ64gH5tHeNR1sm9qxWnCKxxH0R8BkA2VrSkwUG4c+4GeL/D/CINUKGF
dbTRD0Xal34n1dgD3h61juwYp5UMXFLtYAS4Ikn69+O+mWD+ifu/9ILQOWB5qE3d2VaodrBkGzeO
XwcAqW7LnbuZCJnupoSY8UGNocacQEfrJQRLNzZzN0HclupxMYLowT/Ftj1NIIziCHSapnvyTvrG
VhxKbOncPa49Qam4PgUsXUPOtbhDraWMNRjS7lQ3D7O/M4P/mbnpArnJtzRYWx0WqowAxf7fEZED
DIdEU4SaWbqZ7iDrX8Od5eWPymFdy7Qw28w1uRTofGbrKPkBaTsbP3M7LNjKwWhh6Z8rch0NdamW
gcnYqbQBvP7q3cR/1Jo8AEK0b81yn7druMiFRfrfhv/LOIwijU54I2wz2Luj/h2rlYTBUvPMthWN
ppRIqDP0NXx1FEXfpqoRRPBzuD6Wlh4/21v0ZFRpAYb+bhzGneHCilVaxzpd27cvbX7//f1Ls5QC
+IvUhOJ64lRA3iNbjx+nPAT15Z/MWBeGLn3IbKNBtBJCFpXjRXDn+EekMR4zbGWCEQWWuGlqd9lO
1YPVTdnCueHfmfXLh/WVkGY8ECSixvcobbHEN54Dl42fEY5g0fu/oQcjIVM0BVaXeFL5GPEvxMna
JmVhrM71umnU90oUj9BiNfdSACDBirWpaenR07blS7O0jdIpnTNdwmn+tGmgG/oEY1fy0AIMBKer
wA3WjVanQfrN3D+X6SqukzoaBHLgLU50oBxblOLF3vyTSGzdyxq0eKEQksxho9WAYsuM4qZUYeOJ
uc1LJVG9VyYBtccmzFBN61FCdkCP6VvVsltkQbKLoYwadgH5p9LAmsd1fZgL/v5R0M5lvqPeIunm
YmyAkO2pZh9U9sGIypV9wFIXzqaEjkMQ1WVo1UKalVdKJYREZEUSshA1ZLbFgCVSr5tViz1McZN2
ewtpmwo+TKswkYVZYM4CjRIunUriGCxL/S6n7k1uMD/J18puFzbfZHaA0JjjaHGE2TI2s1+9MtAA
HtobKA4eZJJCmLx6Uvm2nYD9nEW/Tqy4zCnCKC3erOSc0wQwvtdcrEFXvm0nPH+2sKuZA1QeHRWU
Y5i3VSvCpE7+1v3aDuXbIYTHz2YBGNAZShIhYEQbGt0+ch+vD/ylZpn+/mV2qTurJ8qIZhHFbefW
ng1SZJ7d9sOaJHypXaa/f3mBWgPpyXKMz7Y58Po2lntXXRn6344dtMnUVl8ebTdZr4oeAFzJ3UCy
+4lLG6fI/pEbrf3zs/aZha4ii0RiLxztnAFaESNnvd8U6aMVy1cYRrjBz94yC2L4aVm5ZeDi1GbA
n+4BvwjTYd+tklqWRs9sKVfsTBMOiF+7PklPVm5ou1QZq+3PfvwshFEeCpeOCLfJcVHsumTc60r3
3PfJUw129I9eMVcJ5nDW0VMmkayEh+VQnw0dl2DkHDkrn7DQPnNpII0yE5YDSgQVxLmFVJP/JIMF
ru8satOmRz63MxBd5VsGXBlcWVaWlIWwcmZxy1WddCzCiOlQMTvWkU/ct7wcfjYe50JAKnPD6GCP
hPzk1pT3TIUBy3gooPa93p9Lv37qhy+R24+diLjElUA0VhvmdmeNxaHp/nBEzlV/hhRgATMIaExW
jp6WOhAXWdUbcyDPtaqVNvr+zIjOnQXtYAJXnfbIskw2xhOYrPQnz27Lg+ZlR4MfATXwmlnsQg9Z
yk46EFVkBzuFRMe6aPzhej8sjftZ6IrMcQjRcxpKXkAbAz94Hq/kKRcePVf25Q5JARFPcS1TvaXl
b1u+/ugn/0fEx7g72iWGpsjTLeFiZ/XJyqMX1pO5fI86IO2UZHThO1JsTXICgM4TuuGJ/MaN7q//
/KV3zOJ2MiG2WNzS0M5GPwEkv2cTEPuRp/ZGNS/XX/L99hrM79mi2wxDWeiDg5v3s3itT+ZW+1M+
WZfxrQvKffRaSLgH0ICvkWWW+nr6+5dwtl1UBCk0QTjDJjjpiAR1blwDYy09fLYCA9TfcM4wkJwc
5dePY/x2vZGmFv/PUQdtNAvfrq4dxWzRE2n0S7fgAqtSz2pg2J01P1tV5jq+CmV9JuohaNgmpi8V
c9Oqa4qcpR8/C1xYkMLTF6ZqYQZlAHXKF4banEzjgc2KNV3LQsPPFXxuy5JSVSDfEJ1y2/Bsz8xo
c73tv7/EUN25IC+LUpbDSzIOG1COFNc421lxcStzDyWNnySg+WrNxmxxazH2L7mgD0kKQFmpbTOd
7DUz90xhb7NsVVC70J5zwZ2OjJkYCzAMc/FhGJXXFJ1HbOyIfyQAwwdPL/4SIlYN/dHQTsIOgbIs
E8XPsdKcgUBbpWVOB41vxvNcfMfzpNQNE0qqdqvc8kt5AONNHo0eV+F8o/qmD2tm4vFzlHtdqO+v
d+TCQj4X5EXMHQYzQ7vF+rOpfajt/eiuxOfS8JvFvcYdqy0diM6s4alSYckt12TN36vO0Rmz0Af7
uBtsotNwWrlHbdfvxIs4qO8Tahlle9kAzOfawW2phWbLN+w+7L530fFGeTGS0O3fO/v9Z40/mwQa
VSTQVWAS4FA2i0dpIZO5MnUtDKa5LK8iHZxoHQwm0irHnsMKVoepdwtAu5nnJ6jan7RUW/mMf6n9
b0buXJ0Hk5SEjA5EKZ0fGHcjAIU1rhUO0z+TrN3efZh+9DruUaNxv1bStLAOz0V7tcYbFTYwmEBR
6cjVdJu6qL6um13Teb+vd8/SMJvzMWGmoxBeYwSLbfUx2QvQjfOGVabe9EHrdwBV3uQ/O2iYswVf
Ty1Nlgz1AHq3q1vqxSi0vP4VC+N3DryskBYTKaTSqJzTPA2Q0kExAj3mf3/2+FmU28yxhlSZopyc
x1TzO8gbJ9nC9acvDeNZoBs6rFzqanq681JbGxRLPvAhSBIktAFI7km70kgLc9Ucd1nablG66aRB
wu7HGyTxUcT6wxaaRbmVGFbJCnwDqhlCvRtORut6pSNXar4WfvpcsadJvePxMP10ZFmJ4Qa0S1cG
5cLQmYv2GBK8uK+f1rzulWQSJk63TF1r8oUAniv0HCngdJpBthqJj7o6aAUNRNH6egRwPgqKr4+f
aXX+Zmaai/LKSgFFlyOsIvNhhLl2agiPorLWdofd9TcstdEscFFOymlhoHdNBSKm5LOon+FWfP3Z
31eIw5pm6vMvmw5HbamEoT10/rgqEhfyXATI5/9iZyNQzgQ2hOoZ5UIXSjx3db2b8qnfNdksoHPb
7QU85LDeZeVbLqsXVnd/Ipoe8sxhHhbC17gTx0ZZU6Asjd9ZiEujzDI2hV7XMiipDNTHrHE/lyZw
Y7Z2MwNoDpJgAA9b3IL57K46Q2v2/2+nGscrzvbj9a5a+opZkNeRUdqDhdGMHNqxtepd6VQrV7YL
j57L8eqqTEzD0mgohmFnmNZxdJPN9V/9vZwUpkTTvPt1gEUw4CgiyCF1o7I3NJePnBsDmBDm76xt
FVABxtveqq2tUJWDwZufTYlzaV6b1QlrCXIAJr1k472F/W705/onLUT8XJmnSNPlUY6kTtPbj0UL
moCjbDMVbt55spK2XkoczbmSBs3gD9fiuNxsxs2QbOxfaey5m3YjN7EVmLiUXo3Gpc6f/v6lg4ZB
ZFmENRzoWh7Go3UrknhlXC3MXHOmpNZauZSgAuzsIgWQ+R5m6p5tvVzvhu91EhhZs7CGR0KkpAPY
4ul+ohJVIPH/HxprfFgr1P1eOYx3zMJb51HhotZ/6ge4afrJpsfFnD9xWHOIsZx7Eupv6uX6By11
xCzAXd2FcK+xkQuIaOikBly6rJUlRP037r+Zc+cSOV3GQsWJOg4NHp1Mnt1qKnsas+wG8Negx+qY
IjNv1YVxjB3xmZFqy8zufhyte80sYyAi8JNw7tb7eoP81H2X0A1XurvexmYs0tzbKB1Vz4nloa0Y
cqrDMe7SbUyrXQ4PQi82bYpaXXFkLQgEdZltI63nAXfa2G+iIkwN9iBoBpSFUF9huke9vK/7IHOH
m6RLQsNGzQ/AYCCD8L73WqaPgeriXs6Ba3EgQOT1IrsQkP0pga5Hx9oEgYkMVeO3rjkGXVveJKjz
9ExSvhLF+VBU50/bjDedEm8gTuy9jpXvcZKdqavAUccYDszlx6Yz7rsqejFHKr04LwFOMapPqsMN
r9PqUOH9MR+rfZsm1raC/r6rJQSobpX6EeRuhBe3vBmeaNMe2MBQJV+6t/qIbYgNI0a75BtcGp2z
CjblJTgScVLVuM+ufwPs3O8ihz2odLgZVOusMhwJZXKuiuYu4+UTTF5Lr6jIRc/YH+JC9yT0qYk7
lDxYLN/wytjTjtPAUfKLURqnsrM2TRIj9Nr01tCUO1QulB7uR+60sd9CkrDVeHevjPJZgF1Khxg2
P07JgzRteNCo5o1Z25vG7F+GrH6A5j/1DIXvmOSgr/8wSTAXVzl6Fpc1gfWA5UI/MrbipmhimPIY
a6fVhUl7LqoScJBViYkJdYjOojC8DNJpCgIVDJvW5uyF+J1rqnimpqIUmO2mlIF87M4qoGw4zwX5
vrywzhvDNSDb0sdMf/8yZVtZbhaVhkKQvCp9O7+LWmDAosZXEv1nu9q5sGrEjfskQUPmkyUHbveH
sXfeUWkGbcWwMn8vLA7/dlRfPkJXSthjQhOzq7nAPftbNRQ+0desU5aePttjgrXPdFokEIYDxd4/
ZvaRys/r8/TSojCXV9WxqVgDso04tOc3Ezqz+4DGKUx8tq8TP/XEufDXckPfa7lU99/q96WZwOns
4KML0qLF/cm9LAqE7f1DM2/KoP6zphlbGLxzhbNDeheSfcSHHI4gbnhjIn82lObCZl5FvQZ7BxTf
NaCa2a25xzL0ksAWTY7xmlp/obvncuayskonK7BOg1FkxQeanoY1Nf1Sy0yv/NIB5iDVXK0LrJza
m1JcjB+JAFV3rmTmsTQyx0TBKbd+Ww0JXBb7rmWutPpSg8zGf1ZwlggVm1QHRswCGK9c2TegFF0P
ARvf/t1uYrb1soRruI6DTX2EczSNFV/QE0Srm2wkvl2svGTp6PAflfFg6FJqOLeBBLqfcPv6vXoA
FO+4VsO31EizHZdianbWTokNt0iDMi832sQkbqO76620dMf2H7liG2dNqgMwne7ZfZ957X7C7GK/
YXgOCFPQRUPpHbDbH64Lc/mi0adNW6W4ncyQ069RHyg6VKAd6ZpQZyEU5hJGPdaHvs3wfFuFHUGM
bXD0szzQnDAqVRG3aYPDrZr1QS3BtLQq3+7XEBYLHT3XLFpcrYnd4YxT2B/S8GU5eA1fud9YWIzn
OkV3dC3cj+MOTCvhXGO5vj0YN2ncv+bZWjXF0ium/vgyBRnJQJPWhDiw7NtdyX65DVwM1F/SWUti
LbXPbLbQuExGamH27zPzUpTJDUnsbWOpryuBsJBknSsQNdpppa0ife+G9m3x2EKj2uyGEByi4tgF
um8/G6EWjsdst7puTj/9mylqLkpUmDMmFQdjqe8a4Wu47g5cDrvEsffykYRNkZOAGuV7mivvapXf
V5nYZthje6O9JhlaWrvnykVg/8DQJxC2sedJ/oETqp/A4ehEABMbw7H2rzfv973nzHWLTUpQKIi7
6TBNIPEeYccOdVu2NolNc/p/G9KZqxYzXrVFpiA5ZOzM0puKLRJfPWT3sK6FL8Raf30/xJ25eFGr
htrIJ8iM1MSvxnZ+j1hxB158GsoaAPX72cuZM0mtQlGZVmNJtMceO2fLlzhhXO+B79dDZ+4iTt2E
cPiL0bBzyatuW8hiSrIlhbkvsuaUEG3lPUs9PZsIGHZowgVnK4wy5zC0+n0LOwaXuSsauqUWmk0D
JvYLmTBIEoKPHFVhk6/F//fB6Liz/ULK0qiGf/u0kouAX/K70md+vx021Lde1utxFwLOmQMPB5bW
USxyVMgnHkDPYbVzAnaqn8k/5tXaWF3qhdm2wWhaaoyT4LNo7IBY2wF40ZKsqfkXOmEuZNTB7Iso
Sq1DZXC93gF/c82sYKl55hrGUWmh/ehxFa+rAKsXQCmOuge2ejBs8gAWTPbKkriQvnTmosYiYbYT
ET3B7TnxtyyUYRR8jltAisJVw5qldppmki+LYjs2Fjg/NQ3rINO84QTbok06enB6e/g/86v6tlr0
sNDjc7EjvMJcy+0wB9p6u7F0+6C1/KGRa/uqBa0Lds7/+y1Wb8cUSZUkdM4EiG97K/f1rTy2YRVY
t9qrcpB/4oO9X7sKXvqcWZwLGLUUioUFA8bqJwIqat1kobW6ZCw9fhbtA+1qhYCKEcaG6mvWUxn9
HfM1qPHSw2cZ2bLTZZX3cDfn2u/ajby0fzfdtcj+V5/6zWL3H6Bh2kRQ+A00LGsPxFQf8+BOP2WX
hHrjs514xrNVe5qvByhzxARWfCAXp1aJZ23LLd+t1b4sLIZzYWRVplZcVSryfuJFG1DEr0HwhHv7
H8lmnLk+Uu85xbUfCip0G2TlD7j5XF8FFyJyLo40yIALPW5iE1+pv82xPcVJubIyme6/WPuma+Y8
wyZ1dCrqGAzihOqBnZrPcc5ACVEFKOZlOBb8YnbOu+yNezXqai9KU+orWa95wqhfbMW6LWz1lPIu
dJXY9hWCyq6U9R9W4t7UuaYcC4O8cy4JyMfug6Kw2KOaEXRD96fgfFMb1buVlUebGw9No50kjVtP
dWG3bdXZK03VF4Wm2o5XuF9MM2RQCjo8TFrRgwJOc1Wa90J9KUs2enWiHGmPdHJWWY9x1e41ozzr
TeWPPbV81+UQGbawMHGSu6puQmS7j53RfpaFZgbwmUJl17BPO5WjrK+s/VSn1CuIpoZjbD4Ctr3L
HHlTaXAzAqSeyNH1xgq4ViT0tmp8w5g1eqbZ37IOWBdqpTwoSY4EfXbH9eqS585byeD6GcXnjo7H
XDEusB87GNq4Axj31onczEskVKIDN7ddyqHjdI0ByKkh1ElR+I6VHEanO2oJ6X2nrN5r0h/aaHyr
6vRJUPJLkvzSmUI/urgl94kmPpAd/0A6lu0GgzxGozwVI+Dd3Yg6KALBraf0OPMbVefp2iS5S4Gv
TzQWikRT/bSwXDhFdkeiF5tetxsv6Z1zptcooCesuGOpZgd2bbyrgyZhbJa+cwewpFzPfU7jU8X6
v9FAfJfoO5WPG9cpfKjaMXjthypWb6kiNL8y87BqyDPt7APPGgr/Jopr6/JJr0GBdpTikxUKCYgE
biDnyo2asYe8jEG7iOEooqXihjqOX3TKE+faQYj+JarkLjfL19HR/2gSysXKvotc5ZeVm+4WBcHJ
Jmno3tXbB1bYj1Fl/DKr+OhadeypsgkiUTyISqDiu1DPHbJIuOFg21xFdbiC4pNUKkdoZF4GBUVA
FsC1BuovdpqrQSmVW6DNVzuBs+SAC5YkIkEzlpFf50pYpBh5UcafUKR0HLTiryD03LTN+yCANmdW
fxHCkH5VW3vcf8I9U7Wx9HYq8CPiXiYWVi6Nf4KWDuzNWL/pRndvyjyIEnbpIcyTdn8ZOlC4IagF
dxwgLrBTdllpxbA1EkCyJ3e5PfzKdPWolOlNxIAAUnqC6w0nf0b9O4DbrXswzPQgh+Jvotovqcnh
dEKL92aE35pTSubhf/+KrOEWRPNT3OXwyOuo6SUmO9LCvtM7sYHr7BF0f9h0c3aONPtRuiXQY7l5
EF29zUFg2A6oOGgVets5TaAmde8RIqogK4fPXu9CzifyA/tUx6gKZFqV2zbNDb8drM+ywd2gqHV/
zPN7t5GvYIb8LuoE/G3zM+2tD9dqbzlUnT6A6r0/OCNQkTn3xyx9TnL6NHTxB8mQKOIW3wmtezda
+ay51d5Q9cIrFUDGC/mWKKnhc8sFYjKHZbvFwioft0mubnjX7xqlB0+2iioP9MbKg5XBo1sLVMYb
9S6hUCQMI/D4Kt9XKn8cCMM0hLFmiP4EcsBBy/QwIung9UOhB2baPJlV9FeLu5PN21PXA3JpaMld
VCsbKPwyP26MsBqL215Ldr2AsMlKXRd0evQlOKGjxlFWIYb0aFLtxuoYKjna5Nyp9QfqMqOtSdWQ
Fo4RcKsIh4aeRjeD1D3nsSe4/iuJWuE5kSp9VQcynijvXI2dQJjtJuUxLiW1+pVa2StRexa6rZlu
8qL6MzYgbg7OiwGOepvKG13Vbyoz2Q0tCx0mwRHN6Fuc1ee0n5wLsuw+Meq/OuQoslVPhFgXmfML
6+OnvEPrkFq/K+x+IxSaB2YmN8JJnywpwtblO83gd1QbNvBOfpURxzSvKJsoyU68TXIwsuCVw5Dn
i/LqiJ+ANWGALrmrMZcpg41/o8l5rLsPnNkf+ip9JhHxUyuLvNGCRHtI6+dIVqXHXdS6RpVqg2ZA
zikDD0jV2CsO5dtGB2lUkXWYF/GOxtm5cNm+TeRr4VDwiNQbyfTdQKPPrrLPkBQcjEQP+qI18Z4Y
zqvJkxqLG7hhHzK93NUxuTPTMvPgzXbPc6vxbcfIvKKG82QNXKRaVa3ftOaGFs1rXFYwD0mTMG3i
0c/hBFEOrY8amAr6p/bMFPMwVOkNDCxvhGoFber+jgwHiGsNtdWJ5TwyPg1SAS8wwHbuhaW6Xi70
X26cXOrGTLxU0SsvdqLcRznHPUH3wq37NLTw9YZKehMT+tBZxh2NtRAe46ZXQti1qQu+wfc9sNrR
94aBA/gA4NAIF7iNbqeKV5M8wdVwD8OEUZDAVrAqYp1rM+tRWPYrhxtEkkY3tWu2XmEYIe6qTy7W
JtfpTE/rYjIZNuzVQoMqtD0YNjmzqfWjKCyEDWm6+8mE/Mvb+KYakejV3ALwpowGvei3lowOEVV8
lPL9imwNI7HBTiCPah/quhc1VlvPzbNdSfSbXIwNpEqm4ulGz3xI3p9qYj1bDYIbl+VdkMWfXJF+
3ogbkh7h4a4hxxW9K5Z+lNb416bVg8Gd5xyYB0Dw+gHF0KkvLfMyoljIs3GbS5xm2IGrea6NOsCC
6tvIjCILyDw5GOdUiSAzcX/DXGPwurI7KFod+yYZTlqOa8BuWmxGAaQTd+lm1KtQG9NAzas8lIg3
YhV3tel02Ou0mFfiQ2IMQdx0aVC72n1rcxK0EXGPNlZFL0GqLkgytEfNxGfZwtOormGUQYv0DmRm
vKePt3ljnK1o6DzViG6AfbrQKEI1Q3zi2nBSevNPWvI72C3vW8fyiaNiVi5g5JVX7p0lkjNJzXfa
pDcscs5FzvdkrDGJVZXfW4Zf1hIDMUr7vQNKW5FJnI0LMEwInqZ1ZyEREW1GysDsTKh99BwyBlTp
aTX2Hl2WvbiaeBJa3PoSq5I/JsapcSWMKHC14PU8+lAAL/WrYjA8HpUh68xfeYWJumAX13SPJbew
DyrJqYjoc8zc3APD+c4QxWNvaZ+p7Ty7oDe5kZODy2RB/NOlh8LqPtskzX2s73eYiD5gMXFTNzzy
c27tbWlveCJBY5dOFbT1eGj6fl+a9ZF2xcYE/bLSoldugkpcG89dAyKeSuxQ0+sXy2ywpSzlQWkx
26X1GzKoKdYZ9zSQKMw1o0PIG6NPZbLRm2iblPKZF90NajnPMS/MIO/pX8vI3vWS/krq5mwoPfIK
uVD9KhrvBTYEIBsR2PG62mdMcSnO2KaIBN84SR20uLdrBNyOS4VWgelolhe7zlNas4NQsPWGisVr
qbodzCioe9XxRqWC1URT7tTGCu1qxE6iy7dyGFHnHr9AWX2Ezc2r09JPte1f2yi7xMK8lV3eguox
vLXEOFBHh44kanA/rB8bYflOXt6CHHXkRL+DuO9R4yWSJCOAzyNv3wlL9rnb179YP6Ye0EZBxHOY
33Wp6pOR5L4zlBBjZOJWlJMgQxmOTlf5AtqLLRJHqdfT6JCC8FM7/AIHt9JHCVC7rTN2HtRh22Mm
8CSt4ZYT638KW9spafWU5tnBIPmD1vU3QjQProM9v9DottEi8BI1uMuxRENBbftaU3oEFhurR6+i
dBJCMY37ZdOcy6Z4Q/35LcQcZ9Iok4HrKab2iXLtHCnkXlL9VhXlAU4ehdfmfJdErg5WbX0qaLHB
Bavu53CxoUN3Z/bqu+1i1sqjD7PWArCiT7FGP0cFSiG4b/+GEC6o2qT32CDeaJaNm3ogIlDKJPKL
Pr3QHH4nveoZjASxiSN0Jhy2b5r6PrX0g2VGz/HIyM5tNFhYmNm7BtsgT0JriZ+AnC1+2LZyFWzu
ov+PoitZklMHgl9EBAiExJWt1+nu2T1zIWZ5wyIkEGLV17/sgx12hMPTCypVZWZl9rfGl/aARHSY
/TR7d+pNPG/yfWbFyyYphidUO3StB2dV2AgKu31p21dY8Z4aHO9YV1jkkWxs0zoI3peuerHb5iOd
CJOMFebHU9uYuM0E2TOGxthjkDEhD4cnsvFx3L3oohaDoD09vAy+9zj39ResPS685gdqp8scro8M
zas/nVq3/iVM5GxU183vIRTgSdXSMywsOswsQ5hqi8R10sCyOkJrwGbzYJoQC7XNhYXq0lYG+Y2e
uSkDk77ZeO+q1DZDTNtRyeE0qZXFvg2+HY5oH5TerwjQYbPQFkNCh9Cj4q9s19zj7oOCT0Y86ugs
Wj4mVFWYqRDWiy44yrYiuCCqU8UyHFBJiypxnOIh6NBer62W2eA0JyEDi5XEdkgn6e6YniGkGeWl
R3bYHG6JJc6DXMMri47dIAp8G/Sx9Lw/roc5Xg1KruOKEyV0j6fxMmnvv9lr9l23HdQso5iU/gMb
zT5AblIyT8WD32+pM1o/8Se8UmfqnuoBhjPc7/NmWA9OHUDY5EbHUDS/opg/dO3/c5CtklsCDMe6
45VXNKmD9kiol1QhydcAwUgDUn/bKI1a9to367XBi6uVn/G5ChJyv4Kss/44svznR80resvT5LVv
3iZeIwPxKoseRkMOMBqRMTfA0Cr7JhxMGrqpn0LX7pwA02tdO0/uHPyb6+JFrDJvOzwrDis+Arte
PUGzYh3ehkZeN4tfZoQWb7jBZDyv0LRNk7la0x8xkSeNkTe7MhUDF+7xGYiXOejCG20dRGtNI9yG
V8fEpBe5U/o6Q2JylOJD/ESm8W0V9G9A2Zdcfw0bVVCQBz90WjKKZPEMg8wrWd2fTZdfTVj8Yqu7
wd2BLLXxviNiC+erH5cxdYqIx8Kb/patqxIYKkv4j3VpMQTI8uJ8Xxg0YGEjBqSaeWeu20s1ObC5
3tgdoOFJqHmRFP3wssLyEB3k42CGMzFDeXK3domXpUS4kolQ1bz6iGHhoRwx6yu/ePG4c944cp8L
K9ETDtsZcQRZVFcH3w/hfTytO7XyrB7c/8bF1Yntvfe6mh7Lrn11wFcDHZgvnDqYRccsmjDRST8Z
KwATDGpUEmwnzscxKVRjUp8CNllHOyeKhA/s3rH3U/VS4ujE3tLg4yLAA/plO/t03EuxppEXeukS
qY+xw9gGz1ESgwoK04CwD3R42D7WyHPhvyMlB13N2bj6pxVSldj4Joq90d3RtZuBOHXZQPu8r6IT
QsqiGAR+bl0N56Tm1NMZcd/bDI2XxCgD4EtG4XOg1osRXgOlJJqplj8Q3y9z1eFmGDDMLqP7gjQF
nD+neO1piAPMVOITUSYVD49+4AwII/X/k1F7ggoFXTArDqtEG1ht/Rlj7Y92cX+pSD5NxPsTofyZ
2Pqyhu7FNdNLN5SPhDIbY447u5FBrfZeGgS5VczLOgH7uaUYvzAYe0l0F2Tq4QBPUigoZ/odhTxr
2uhUICb9Dp5+LoVCDWn9Z96sP4FL3kWodnYKEoYgesagIxX1S3EPlJvkmvoufykw1Po4sckM6bVZ
x7xvnd9lZBoPEffRdfbPvVsgnKu4VivzUzcYIN9V4ZOQXdqa6aJUdFYzvUzoM6NuLnNKMU8XUj72
tMCN3ex8NUO0t9Z4hd3Ng7dE0vbtr6Djjgzs3cfdWAv7W4ifURdPNQOiCDvoG5GFgMtpPSaICHvq
7oNbXfn7DV59Gqc8xpzcJKOg78Hanrk3PDfe+hRp/rQCQOOLzf0NuyNoLa5VsZymunujS5QP3rRz
ofsu+iCbVHUaGX0cJ/fdFORDB95Ot/boDRtGeWwpZ1VvH1xA2OhQPrndrg0fco6IqbLe9n6J3rdo
M92XQ2I0OTNHfAPRePBJ8QLA5IGp0cfgWv74oftV+8ORe/OGdUf+RhxU+HX2X3XoZmpW7wWFzb8n
xpdwcl+JaP76Hv78SvDcceyNj+pUokWOfYyIsvYupUbUtHTJJyIaUHPaHLu0V68o6phwjIXUl2+m
NsdSY8aKap3TtcFbad5nqR6ZbbFKYdscxnKwnw+D93Vov7qWHMKqyL3VHJFumRWtqWKXQ+Tqaoza
ZQ4f5jYGDPgwcnVQmv3XMfmv2oDue9V+diqAYuWVMpzrRpwIQuTk/ZK9T2hl+egsiP8j/Ixr40UX
5bWV7rcfdZcIodnRNB3qonvVAhlEnIok9MIjG8inmQjmLaArblQdRuDUnSUCSXR9Mox2imnX/4xS
7ogY3rqV3KoS1RYJFXRps2qyKXYgrn6AvL0VIS7YMQAKijJYRsODx6MbetnjqmCmxhfv2wX6JAGg
uZhii4q8lFuXeSC1CeseNg6pgSmf+m5OrVbf0+C/aRntO1m4uU/sFwiGVzGHR2CsH5vQKQu6k6GY
YpB1Ui3BlTbTr+tW/5QX7Cu2HeHScGgdA1i4BlhZ7YoG+EfR7I3f3nsy9T7hzkG57pLZ8KSFJ2+M
Pi9fzPzeREKjD1R4k2gZqdMcSt6iTSyQ4BgSZ28iks/o+qLIe7T19BKV3cVbB7ThEI87lF5xrB/K
YHnt2jmGAaabwqr4P1jTbMmKoDZFHWCU/kvdtDwxtE914QxJPzqvuop0Ajj/IKvmzVMYugrgW8XW
JpNuz6Z602Wx70R376GQTdrvEU0OR8dyTfvOPfWqzaMWoALuLWjdUjh+ngBUv6JljjvB08aje6ur
bHJZKrcpXwr/xQJ1UrP4Q9+airY7hsBaLP6SLBNcm3FzPhBvzIGuXu++JnTrU78NRujn6OPSFftZ
uvnQWPRe3s46C3zraXnpaJHD4QrPU3AbC4lLZU2UQCOz8p+FR8cxkB9QiGcLLzOmacYBXKFBHg5c
uA8BZ59sCp4a33nXHZxF3S7T4YIoG5W6pN0PbQT/PD/aragHcaFGfIdI12Qz/yTlmPTEOXSt3CGb
dte05huG1A+zi1zEbhxOGErnrF/GC9aSvvrFnlyjDxukqvGs5aUr1G2k7BxFuoJAn++XqNtbtf5J
aXadQw5DT396NiL3jp3bGpnGBUIztyb4JzReBYyXkQ6D/i3opoMHZzHW1C8qGq9NB0QSLWKxudep
DlPigeWVxSvDQxJ16kSgR5wdgRpr6a0nQVKS+VwMBdxQzQXomwby6h7LJcp83/XRMat9Sbvj5E3/
jNo+V4UWhGyIdAxHJ460t3cZPcOfCqAjgDhilh3sT27ICfnh4hVoR9443WsrcaGN3ZbMDgp4aY/T
ADKidmAf5miQESHiUD31qijG4X5woWqvj5WnEsPQ9U8RueNlddpIt0967PpQMe+lXDIsZe30aucD
R68nt/obYY4VolbRjo3ExqYM4NZMcV3QQAEQBbrgRq+c18/d+CsdDLJ9kaK1OcMgGzRFWV9WOuzI
CGUgcDJeo5hP0AgCb0ycntep4uzJM/q9CrtvT+m/mpBdq4wLvJK8R35zLMY1mVQEpVSR+kz8uSiQ
rda3jRWnCJskQosnhSikppt2E7MD2qHqe8IXnk0OOzB47GAM5nh0FyR99hQmX8Ou6vVPPbWHyRj8
JjD2hsGUBcF6qSrnIGrnGEqyq9AP8Gq6YiXlJ+QqVaw8dYXJkNm0C5s/E7Z15rYIhYyovAyC/0OC
586NUEN5eRVifdNt+NxNQOmlKwAjDvy5CcZkLkKazBgYcEdrtATst4AqN40a/z0MGE96b0mDUvh4
I+OczAH2szGsjWF5IlJewpUdTElUDMDyQ89LnRFnPVivfZWOd2zokC8ElZ5s7+3qXD0X0AmDxjcW
HFGpjS4f2VYNcRsJeS/qJ9sNV6bN91YGn3SLzmXoYS6usWi0IlcvWJc69iPEqCrOn+rZ7Itx2hMw
nLRjf7SqHseetnHEZnaeveoEW454KFABsJZWFU2ZRoQBm6DAVmYX6w+GmQuMGZ7k4iPsUPcP6FpN
HHXkuVgRLCHG4teMLYi2SoOxMUumWrCk1AGcz8kDJ4FMpDN+zsj9jb3aIuqXqqetdn5Wz0DXHVzC
Cs55mOpQRPXT2K0HI5ddE1HMAzXiMrrwYgObLQDGlgrVM2oPc+ScKzUGadVXOBtFmLclHG9oyfb9
4l7JNB5wTh4t9gWNvx2I2c6THrrcNyuPa79XmUXx3CL15kT1l0Gjqjf05s2SAbF6CZbpxxTTvSmu
8oaXY2yioI57RYDss6fWE9eGjTGp1jDZqvmPkwE9Kb5Aud4dDUA6ZnzFUmpggGSZ8rEexIvrj3nV
tsh8d5/hPYaNqA6fL6nII6152nnkWy3fHenUYSjCk+OXmOT8NUc13rey+emLFc87hbt8iG8E5NvO
GzSBL2Pkp73jxxKXBNic1F9BC0wLnIY2K/CCVBMedD0efBD3vj/hs6rWk4N9qdztQMVyTr9KEe2Q
k/RtQwuDaKf5dTRsoQda5YVeDrSopiRw1aMMbY5RaIvdbj2WeHmjWedruyCyNrLY3qKZWJynTWz5
oOZza/tUkfoB5e6J6xKab9SQ3spjGc1i73P7t6w608uST6G5+cBEfLv+Z9G4xqGrM1oFEs0YyKdx
RIR6+Umi4sFKvHVXBvniqhCwvolHE+HjIm+8cucHBnf8WEzA7TUrLlUDkweNra52U/zBUNj9qgUd
jbdQL1dtdy49lQXj9GY5TboaQb8GLVQdteFxdqtkWbffhRRr0rpAhrHT3mZhjUsw6B+mYr1GPcYH
bKL+NwRhulbebmvv/el94ap76oKuSVYxhnEjV2ROkvFpaicdh4zrJNiap82Dq6Dx8VwxYoMskNVj
az0ET/j02s3hwensuQ+23MF/pnsEHxtnu5KlQdWOAICFk3oV4OKHwD9hS63GOtd6RjNwY4PeRXJO
TTk2iQfma23ROBGO0dQ4/p5onNZGYRMEfOLd7dvnbuqU5DBP5c0M+p0022sVzOBY4cECSNrfBxEi
MIp5JwE1FaKuM9TzT7IKGJ/JIA6xA5YI5p6rMahiZ4CHYbXh1mTQFCxU76zi/7HVvDmwFU9CCrB9
GrGIN5PiodIRqAKnUEm3iafR9qe+bPedWj2sDSqL4g/gyIYOkuqKGGZEB1sNBxC18bjMv0232Wxr
ilPBoalT4oTTdp6HKqWAm3DioKF3wj0Iw3Qe6s+1dQ5Yhs5LgWgilNe0QlXOrF++ABm/jRuGgc01
F/TJfep6GEIAmr1sNZnilbuAUQ1iBXnkJ07p/Egh03Fih1GEe91MWVj2kNoMe7PikjHBAaKPDwRs
P3UjMIowih7rSV8jpnPjVa9AS/8k8LlkXuGl4xfMzbRC7hCl860BCQDBxnCjXfCvB7KwSbvvFpaS
PvzilXDwjPpPYiSvxJvHpAQzE/vIUh08R6RBY962ujgCu/yaeYiMaXBOyAKXe1iQnaducZLQnX5k
V5pU6App5c68G2bDcGc8L051mzyVNxYcq9QPoUNT8KinpouC38bfTrMBmRP0/+Zx+gvwrfsj+Hxh
kV8SORdL6iyg87UP9Lnh3cV1+scVxWyjkJ0jUv7abshfjWbwaBtUKOHYP7j8qUWEI9Lt8wChAplc
p/rBLvbcDOFnJ4du10Zbk7XKO4Ll2DNP04RHlZ9Mvn73t+YX0RDwj1YG61puLqPyNFP+D8IU5FvK
EdzSuMZbt1b72kdohKO6XPJiS8IKT+3QQMAxVthDxX0NxM8BRlsz+ox9PDwfMsq8yLl5paH7hnOR
RpMSyQpFDyJ9rRMvDZztmM0pKLukmjgB2Ij1VJjbiCzwyHKUPLTZKqsCE4n8dFx2mnz3sdxkGa8r
ezbbnPll8J+GhVBsdXGCn0hG9XRcsB9WUfC+gNbiyiH7pvJ/Qy0efDUcKzFhWc/N3NDHkqtIhl6P
zxifQFiN6BOWUmYe+kxBxi8RDNjHnLt9FFQflFdvi5kOZEDTss4NvpuOwgXbffT7Mg82lc+Ef27V
cnQmdR4YUIr7ei13vduqtsSb7YBZrwSYRjq8AIJY8MX/7nBPBoXaRYVGBgzaDn/72lCzTPthcecj
+gcLqgNvjlC9frYGHSTyB9LSTOD6sJ0+Bbm+U/ZsBsrUzs4eaPYVcXHgskFAt5g/Rpea1FbBp1gt
/HRBjQO7PkNvgtfO+48oLEE5mJDvq06lYIZQcwAFNw75N5vuiRQzSzQzacWKKbGzz2LtTbGcLDoe
v0F2SUVYBoW/G0N99OWV0Q6P3m6YlqMnWnTOW0rr4mw946XAf9OCuJcgwhZrHTx1jvRStqHiR0GR
i2m8p8TzD0nGfx2uTgCCH9xCk9OLc2iXl4qtv8SGN87BqJbDlA5ucFtM3aV9IB5H5V1pRxMInVGY
gUUhqVYv7BTx9UrJ/DnbJadQdZT98oLgmtuqWxA3ZFuxnIXk9IoUYCG7DI3XA/WVmxQgz5JhrrLV
84DxVhrStFkkARme3FUcS9/J7y6HpSPPWjVPzOE3Blof+9F9l0iJP5mN3khlf0NAZNJi7hxQWlpT
HMJlWdOOgVuv70RM1TZbEg0tOK5uAEpTYwPbb8Ak1IofbXBXs8FAKgrghkMX81zM+rPo2RGY6L5s
OvB2GBk8dqJzU6ejp90Dcitgxmdu/RIeawQANfCnBMc7vS7aP/nCNmk5s+cyXBGOteKHTQ1oKuQI
p2zyHhw7/VhHHBYB/me7My3hyD4XkFMcN2zcBf2xrJHxtsl9wPs2nv3uERP2re2nZ9boHWPLdcJG
NhRwOCVjmHqbexND8cjRBCJkJa9818Re1e9JtXgH1xWZU3e7mnt7hU3k/+jmXfwBbwsfFu7Tp64D
2y+iYddzcS44OsbF6fNVvpWwy2UQgJfh9h0yC1E7bcCCWzZAD6F0rBWBfi+A8rDrvidu5X5yjX1G
cS1Tcf9K55LuQ4Gdc29Fc+VD05w2Pa5bg+OcraTpAYvhkAS+D+EipBcSv01Mt8lKuxQAxyPUjn8G
BMDGIdeRkR8mdAk+CjFfFrWh4LWfhQu7sqDhB8gnMc+5XQJyz4fSre0StZX/Bab2spm5RbLR9qsR
Dtu7FqKArcZ0CaUiZTSLCoCj2ySinGpMQHNbZm5NnmGkfPYGuSdAxsIAAWTgFE+NapPOQbI9+EcI
L7+iqQc47u7QN7mpb3nMeiripRM0bdQKupFDWuRCvDFni2v21NR/VFZoeApwpBJgpC+bB68KHgJk
D9dNlTmO8+gT+gBg7Rx5ETrC4Bl6vwvA7ly5s9zXvIBX4KIgV+G3psO+OlP8Y7iHZfEeM3NR+2Xq
bBDReD1uU7w2DAdLnfauwTDj9EMikKVlmyXRE5aTpDvsqV0gjYg8IDmY2cJ2jOtxA14xUWBSjri0
0GsxJn/RZkxZGfbXkPUFmo4Gb2wZDkiCE7CdLvp4C3qdwOr6Min3tbGiwVWFFOFwCr6J1S+endAw
hVjvFRZkcGkywgoYnTnoZzwO8tiUJ38OiwSuDX5mF6NiS4dHHbjPUdPD1ToCGhdwAOf2CvOjBErB
PXRuae2Pqd6cAJLEIgt7ccRjuKaaXJt7McasO0Ncue6I8s3BnRTI4/mDyOogIXpwwfsRv/6VHnTP
gwsmxFDwW/g0e+1kUK0ctfCglx1wZ2mSTxHPZRV8w73Rxi2z+0EAKWtCQBDuBPYeBgUSHbysz3pi
aHFQyTdIAm9L7f6FYD1Tpvuf2gJgjEh0b+PYcahwBvCA4Ksbp+MwRt+Dz/8KuAUYG4p0wp5Vzig4
SsWnzHW85zJaztToB8ekGqNl4tqgkvFao3dQLtpa5MiiKBQN+1IhuwbzBqRaxqKRz6Z27lWGYCEd
huFVMzi4m+fDZqpz05IHP/TlBdjMPwydIm4wj3hjgwxG1yQ9cpQGMexDDmiUI/aRVj8A1Gd05tAX
yrE7uIAWiUaBwKyjwfBUWd9AhxuVHn4GwYbuJkBQdZ9ytF7C5v4zcoaXcEU6C4fWt+327WZy0iLU
YAsgCKnLf163ItROKwbiVu+6iO7GcH1wmJ3jiHSprWsQTUV/diju1WWb33A7k2xtKCS6w83oCWC2
HBMv6t9K30dUByDK0oi7mmJCvPX62obOpSnWG5Qdu8mnu7u5BfIx3gKDdRe/iw7NALkXHvozaFp2
lhpCAN8iW9jdACzN21nZDtZe/GyNPXYGd0yD1RNSKABs0G6DI59ufsX0M+SMKnZX6HscD5HamOfX
xG4FSlSly0OoWJNMrT/vsEvef87FuO2qhl8qVr4E7nJl9R11F/gwfKpyEUL9G1hrYG8JHnhh/ZG6
kwXuFD0bus6pLIfjCO7FWZtrvQ646ur5VvRqztpgOEOCE09Uvk3U+wVXQA4gzwD86Id6CCjmB3Kr
wb0kTgBxXUF+64D/har/8Yz/Mfvu8+yhvcLIRFPRB6Dtwz9RThIiYu2BHw8AodtLzcsDndkvalMI
JLw6TrTJabHgQ9vqlIQKHaOZAETPYYkf3cDggYNjaCC6qQ2kL3AE1cb7pArwredD39Y5QAatIOdp
do5y6zborLrcUrHfgvmgEeK6b5XYEw/XJ3xL84baXHTqCM+Zp7AswTrRj3KpfoqZf7SlwToQZSe5
wGsALtwYecf31bROzCBCAT+KgKU2yFcg4us0p02A5EB8wHEPXUPcAcbATbj3AD6p0H+Y5Qwpi/g1
cBKmkcHm0ZYtJDwKtj3XPNpXUYFOSrMPtGsHJF/1iQGZtdZwJuEiTB06BC+R57yAyPrPhbKY3w1d
2wKy8wDY3WSnZKjCBfDmLNEwij6BgQheSgVIqg6LF6j9IPvoijIlpvrZrJOAtTqpTcHUzAcO1xcF
GMrSOxcbO9XSnaFXABAhGTu1Q69SJt0l7VcUS0GYk5Tgrp6ZPwRp6S4h1K/GRbfb1ukKb78cS/5N
zIfiw6PRjRJ7nmv3Wc4KHZS5NbW5DVu098TqQ03mOLGrKvBnd1mZ8p9L0Jxa8v+GSiOrpergxKT+
C239OAb9O8H3XBJy8jHIgeZvn3gYgU5ujh2VP6Yjrwv6QTxiYbZy+ggq7BL1/pO03h5nAXsFW5OT
heTQAh/M7H2jNbkWvD2Cn/rtIDdwl6081c0aoEa3PIfRjgNLoAkpPsOWdoX35EXwifHQItYOpr72
Lgls75OVL/W1UeIg76F+NaWZswK660TL4sbc6ZvC/LcQDVVH2JgEOEeKCQT1p0S/A/7ZE9tl7Yu9
I9zXasVYofAowrPr2Zn762C3WzmMKPELtk5Xcq7V9urWok563wHSOQ6wWUF2WlLU9sDcNS9l+OLq
Hmp0/64hBtLqucVzOPDHbcSRbnwDVB3dbKczZwb+UVdt7PAa0TKAR1Eulp0N0So199lUAODNFhEC
1+7Q6YXYjfM674uBCcg8jz6H3L+wFT8CGso3A2BiwTcM4dhjtZZfguHmC50QmkK4UWx+KHYjHGQp
fDxSdxRoeRSUMBVoXMdksCcv4ajUXBYbvY9YgC/oCG1Zif0SiBvWxs1KJzwEApTQwH8hPYDi3TbD
Sa91m0b3IJzQrXfhBPahkmDOdRH3ZYGu6S5ANnOdQdDS3Tl9qOvguXewi1heLBrPtAa88K8DNTJ0
5ruLNPSmo3b3UfhfRKiNwZjRjBj/uXLkQ1MFr8Sxl7B0Xh0BlbuKsJvPB/9UaiXu2pI3TkeJ8USG
ieSYsHuX0JiZFWnMFQreJBfw746K+erhcurUpyRLgUNcA0wbsM6D1jHWEMycVIFuECfiX7jNz3Te
HkMN7a6MqhuBKDTG3sBFQTKS6Na8+Mj5S4c6aFLtlOeg6qIce01I5pFy6rCF42cMsOHEw7juhhZy
62Zf4Q2rpQe6A5+K0rPeY+U4PxYVYAw2cyN14efOajmUwcNfVxmcjgJNiaN9qEaC8AtE4cfaL5BB
at6CLazCpIDuLZdof3sKmp5Ve6wGXUtwQ7Uu8qjHHO6vj/Xm/cCrOHOHsUvNVHyuEBZBGy9e7Wp2
wLgAAgBOgUqjW2I9T9e+7VhWc7iNEwj5L3CbquCtKoH2aTTTQMdFyZ8xjF0oiW6ua15VCxKhdtjN
X5tdYOGTWkR5VEaP1YQH1nqp7rudU2GTqXbPkYK8c6gObYWNzJkdcX0fdCOeNjS7yObIemVtQkl/
ELCaHJVGV8rjEP8KwB04ZYl2qR39fES0bEoYS8PJZIVP8NxVwaGdqkvTe/u+Bmvfq/oF611PEE8C
l2JLyrFrAFFO/d3DSyjhU/jMac9jZwMF2dNxiZHmCPew9jL18At0JT4Ajvwqik0QuXKoVB30V/1R
zOpgoVjWQ4GNfr9+c1vzUdfesY+gGmUQMS6BOM1LcED5W1II2fd8wxqDYpcARRZUMoO9feuc67DN
daNzdyhOAiY4cIZwoU+pbz7UXmjz/glorAPAGMm4uM2OtNzNFuQ1pZtX5a3sofMCo5VEbPqqPH6T
tIH2ip2dDddSNTQ7FPDfsYLzJKsRxtrepTLOibXIYZqXA9YNodAbJeAiF8NVlBkI0h24VR68sP9k
y2Rj9J+4IZl8bbE9FM7iAxqIfVRHj74qgIANGFyQIAeJJwi9dtsNClPKaA8QDDzySHyTFYWAsOW9
7Gsks1UEPSYWZUI4PRYURt+NVh1Onkm4Vz/NpvzDulNqi/GEf4pFNKn2Cm+98IFpM/E8TM0MeGB5
YcHaJe1cL5n2os+efNLZwQuovESy8bZSLHaDttI+nNPc+WxhFYd6g6YtxHupyzz0xv1iql3nhf9K
R0CGIv/N5daCD1tzX42wBsUbY6H3iNC051W6b87CjkIiGpxFxQsRRYIH5hhEHth/bJwhET0Z2wUT
AoGOM1j+QQWw9yo75eE2ngMzXCSQ+tg1EPhM5uxh2WHq/ufsTHpbR7Yt/V9qXATYBzmoifrWkuXe
E8L28WGwD/YM/vr69EavLl7eC9Qkgcw88JElKmLvtb+1dvVkBmwAUQEAP9EQnB9sZoL4sSvjZnDd
QsDtwdGfwAm/0FgpyjWFKyOSow7kLfGxT1vBysxJEXOgkSJ4+7rsRyZLY7aYAJyLEgZTJLjomHOZ
ZGosDdt3FrJuBOzreByqPmGSDy1BPDDD7izcjejYwK/bssTEjCirbXNYpqlY0n4l69Jos5XugBXH
KGOPbpGBD6juUGv1xf9/nab0oa5oFOG2VoU1RQs0kXWY8smT0E0lTkh6MItzpoLdwCjGThq+SLAv
yNkyNPduP9kUJ8FjILsNlN8hBVmNZKt4cPSBy5tZvv9L2+qvAogIUg4EAlXnrk2Z4Fyi6m9TTEBj
WTzSkjsL9OUVi0lWTus9yUGsQiPYlX53lK7JJVxcnMBdYxZfF433U2Yx9E6qHxhk7jvf/Eyj+JE6
jmVlEbmX9rgy49jZsiyHuPcipZ2yNhV20IET/0nYcG/h2DHaSPkiYEUsVkMn36NJI2y4466zxpuT
pQdka7GQUXRAxnsnH6Raz1Fg7BGsoZWLlILTuPW6eImN5NiY4ROt3NpMjScImKfKooNh5yx/k6rc
XdvYa6NwnrCLfTVYRHpn2FUpQyEx24vRKIBac7JmdPtgVPXeEy5VVVngxCjmo2hdGiiooWWo+ouX
tVc/nZhlux+THlA9Y8BqmkpzIpgEbYgpqP9C7uipQDYwB0j8Mt/XcczMksu5yq/aiuyFk/cgcgZQ
qHLHZmUBFViR7hZRZj34dYDY6uQQdUNEK8aqWdy0tBlIqs3ofAErrv06+tBd+TsLvTSa9sh2zZfU
DC5qyNmj5G8Hss9VTwvAlf7GdmWeWNt5a4yazxehG8/TAvvNqivYVwLkj0llmoy1UbWbZOTmcAa5
12HHU1OylmVuN1NFHIQxzsss9J5MjRiiZzKg7ahzyFQ143VWJhfdqI1hzoxVil/JmvikzU7ImIc8
Dt9m2zn7dbUO224/Ek/JlpRiA1bAaxLjYvLkl2+01tbo0XihBluGrl2RPg8NXyAzAgvz+kfS15e9
bfLERWdfJGzHY/pKg9Xn01Yp/3Oq/F0F0+xY7beau9e2lbt6vlcR5F1RFjCZcWllq9R5TxzrGkKI
KRlcdcrTXFvtNvariVW49SoxmAsNdKxGId+ArL7VqMhPEanDAHRehI4omNqBbST3pKiW667yQGOz
0YPxlHfXboeHBllojgRniBf/zrV5dpzsaOTeknEijij0WTxSdDx5tjc8GtR5PKjU3tQe4YMg9QsG
GXtZ+zddcQjO7OMubCoIM9GLusfZ2nTuyc5BSlysyS3geK/65wTjCnafdMFvsm/iYes1+YtOgQoF
y2ksmvml5Q/LcFQPSdrcNZ6uoV2qH6yxuliB3ptdyiU5zXdzJIamWi2DFLeP2wyrqPYOWe6ufAqD
LkASd8LXvBwGnJ8AJH1CDilr+Q6Yfc5dVD7noxVuKgWIfvc46f5Wju7Wsvy1IrzAbo0Xb7KBbxnB
wur4+zJsaBaT4FCaHd4p+5SG+YsgPHERNu6mCgJn094xVakecda9BqXxYZruJ64S4Jnuoxr1lxkj
z5G4fLDI+YZwc7e5X+K7ETZbM8q4hyw3Q1xlxJMp70MhBqMWfxm8325Ufw89fERsIF8NDt392Mhj
Q4bnelTGMRrrY6dKOuCUriz+00fp2jaLvSXlr44RXnX6oA1vXo5t96RgjdMieKPjXFdl+jdgxuxZ
M06QYmnn1i1L/E+nz2nktQfckR8hUplciMOUj84yt403h+9Qy+tcTHH+ZvQ4RPxAn+qohSZRm6F2
14TQXVmvurdHBOE2Z7Jr1H/rwjxqIf6UBahxNbIzUkXAtbHDKLWzL44pICri99HCRDSkUCeJICjS
Vw8jE7YkdUGGavs3cFHnlK0oMGgLUPxB/0iZMbN26brhPrBrGmD9qMZobTRoOXFSfBPOurRDuIHB
o7/OxWMWRPBtQ7KR2HCXppVSC1RdzroJ4xI72VpimaKx81Ykh2PeA7XFoeHZGPF7uETsiFVUnNqa
RoArEx3DxliXJpitY3xTTFfsfeQSSB20wU+eUPtwcH0ZPQapvMMDn93QTpGO+pup3IM99Q/CNh7K
HLhYWlc/c9bKsw+ogIeRBnUp0ZSXrSsvrehPXTF+siqUGRUoBO6ndWN7F9vg7oyqq5yYUvRteYvM
5A2nKHHPysN0wkyvx5fWOvbGNZ3PpoDIsEh7Vff5oWFtic8E0QtwMTWNvxR50C65Fi8t5ujGGx+8
Mtm1rfVqJ+psjx4xvlSfXZEwVkCDFVX1MkjMQ5Pf5lSRzEwbz33Qo1rrkWy6ymAhDBGCy8rHWhxn
6xZzWBnDaKXirZfGJrbHk1/yqQ6yUsssy2uMJmo3BQjIYQ981AwcGG4ETVVtTbs+RihpWDWHRdHI
beHY5qIr1YfX2BthxpugAG8ZAz6yqsz/jg0u5GTeiT7CzYmfnr8Fl5af+uvQdFdWznTQiocdQMLS
8OpVSeDwYmRFc5cJd4F741Rr/atC8U4PUcAcdN+GpjYYMizcMEmpbu6+5HZeYqBaIYssQShxRucg
e1YnNn6bfaGvLpUbcQor+yYaSuYh9K6Z20MDWcMuMPKDNMMRHXDaGDLkPXQ/qbN26Zh/zblJfi3L
IA2Mzct75TXF2dG1mJLV7c4ceAQHH09SR2ElQMsXmWEtZ2y695tOLIx6ek+zwVw6QYXtweZhzuV+
NlPCIZA2ZeVsS7e52sa49btyS8P82sTdsQog3rLUeTFr9q+yynQ1+ez3EeJ14FJiEd3BrHLkhGRn
VuoJOWdPR3hhVrSN6vgZYyp+WcXAEjhGVxm2Yh1cyyHd1zYzD5mxEqCIvEXYUjdGMRTV7GGV8axz
FfuUq8MhBOcwgKqZI7FvemheR1FvdWStzda+VUK/1X39neb6ZLZmsy6G4RxiD5tSx15bnfveBOUa
hyixAImmvpXR3g6tZyC56f5L/SnM4jXtxK5wqKWjwdySu5dtHJnjOe7afgMyToMcwtD6A8aFNuMf
w+zQzxkEYSy1A80Ydm9wFQnGcbIrQC78xHqMDB9ffAZZNN/NB+azViWPWuf8Ick6XHg2D958/054
Un/UpL17JfezaUc/eogwFThcm7VfQFSKdDg0VnwxPJaUJEn9WNwtcD3eSZuxEfcQ/hXlVVu3MQ++
hLoILOvZLEkiuCeW0hANY/XVMPhcVHo8mkmFl8Qtjvj032zPZ2Td5dsm4keqAFlpjDZ17mYr6ss/
NN3cRjim0GvHeY3nzdmn1ZTty87CqB/1w1sygiYFxBPTxafgN9rZaaZ14UB14Su1SzRxdHPIdCqw
CDW33U0fyEvqi9Xchi9CO7chqIneHtyfwidiDnH1WHcMBNvmvZ6DV9kMJksmw4X0+7eMdcOLrgP+
I5kjZyUY0QVXxtfLslZgJV20YCnR52hoLBeOekvqHkExj/nJ+V6yG52+ERE3qcKXOpW/ngHU23Bh
s3oNyNR5pu64dmX5Zhv1jfh6b10S12E6JKqUU8sSKAogu9MfPtuhs5gjpcB4uWBK9Kwy8lUt7b+p
hrXSozs9pUbxzJ+/CbxglSfXQ4JRgKMtZPUkFfL4nvf+oZ+Zs0Gv74Wjzv9l6LcsosyN6TvtjYOO
gVur8tsIhYGy49yqeOILm6/mHvMgAO4Kx5ELyezu29Gnk0ngJTrvy66cn6yuc4Z6+oseiqyGLtuL
xCS8IvjMGE8vUhm/gPleot7768zeN6GGLwSLfGQQSDk1qtXDvdGhM0d68JLxSzWMTsyOFiRv0o3v
45jBvUrcSX5tGfwoO32ysvk7UvapyDDv2sXKLu0POrTvwDBOth1gH0jfogaOJMi/CrTqu3n8tTUJ
VplL8ZLSiszY94N5pgwb8VpO9c1z2wPbTq4GyHQ9ECkkNDg3IfyCZPHJGFH5yEExCyINGiVeLMNe
+Wmy0bl3Lhz/Jx/6N8cb/ZV2nE8DhMVAh+V2Vg8xppV2nN9br1+1E94ubUCqeGaH24RhwUychMy6
NbvtFrgJYHlEsYvzO/KXsuDDaJsn16HdKCv7UCc5I6fc/k6EwOMqHXc15FgVshbIHN2AmQ7wfYzH
qqSlTVzwSQD3RZ2hC43GI46etQ3ZAq1+6Ou6XHVixKPZeRdT+wvg0fexabHy0lp1VfeOFP4eTvKo
7TLZCJ+LwfEJWWtcbLLtxU9Q85KrF9qPLoaXdIZDhAo3Ju9cGfPOw5qI//TYmSOYBvkkKVQGYnw3
fXidfh5S+egruU5De9/Xw09YDpemJFltxius/F3uUE74ojY3U8qgR6V7YVQfarZuuXJ/W9t6Rrn5
CoG2Jg/FDUzguzGihlYmsuFdsNTRrP12SXAq0EwZYNVXEaujJJggNKe9YSfZIiiZE/oGMn7cGji3
8OQ2XJt9wNsmISp7i9vSayFpMxLZ2iCChB+BGonm2FYICWRh5Augt4yDPHrh0WyWdtBkSIrRRRPC
YbGkrK8xS1tEqBYkSKyZrzCsIfmLjiGkc+66y5y7B9Or37QEdAFbAP7O9tksiYdxPmxFI2p1nJFl
8pbm9B8y7T6QsT9sjaRmli+mY13KSFwGz/pWoOmWnut1q4ptJyZmYPLRCengYjDuSQaHoZxfgIH+
Dhr1FgKki4NvsxKnPu73d2mUoJp9P+NH6Uy9CdD+YA4aFs34XOyKxJCFKDJmdWXwIGT/7ET5eTKT
mxn3r0zBN05ifpV9uckJsll30fyTmdnO7+mAvJQgDM9KLmFars2uexLK2ITVSJBB+2sJTOcyFGrh
NMVfiwtVesgdVu3iHRS7ufdecgJDvFEsbcvYRYN7wDKy4Yu8YvPql4+0VVgIgow3PrqaOCxtsUTB
9L0XQeBVR5QwdtzuzevLb2lXpJKk1WftdFiEEhYcBE2B5K3mP9VkPhs4vzpe446xxB0d8i5FL/XK
xiVspiJ/mNPgueuz10QGeEzi+mb0qF4ppUTc1bcmh0YM1R/fcS4Z8R8ZzAKP1bydh+oIekygkGDk
Bt3iyiwmkyfde7kclnWdZSuzl/swlRPf2Do+TG3F7KLvX3rXe/MLlCz27y57M8RuLeKMMU72h/p8
69dcfHY9PodJyzqG1nyn0nV4xPIlf2yJIYbefAKbaGKe7l5CJkct8orAZ7zwy4TiLT00kVjLygUo
lwYQv/fYy+I7b0Bk0BJvBiuNQI3Aq2J2RjtW3SG2TumyaIr64MBsHoj4IXoppYo2aFXXWTNsezSW
yqqhMSVo7sw4e6z7Z1DTozAAxboiejUlzmFynrwpAJVBws2iLF9RzcvNWMCG+bMSYCvYrtoJcH+a
NhoVH8DD2cOoPI0Yx5KR+I50Lk++Y7+YI0BRH7R/hgYXz6Qulje+W2X34uLwEo1YMuu8VJ75IXq9
k765zWML04f1bpBQZ+fVxbemc1q6eJ7yn3HO5KkYs5iH3Xjt7R4374jXbn4ShtrleW/zjgG64kX5
7VyxztPueWKAptL40AsaSr/4iEJgzloWnxnwPWvYgve2sA8lJx19AB+xW7y5CZRfEHPmBpbzkmjz
lLodKiXhlkeewGTbOBHlM/mfgypOUyiadQDKSvjCSpvyrEqCFwJBr2gl9QnP2jatQDLHULyYwXQd
jfBNjP5nMNbJZkyGvc+Iys3UVnnpO2M/bolC3eaqujpB9kfEfLpzg5E0LE+9HSI7YAPoUkWUS0kV
Ly1Cf3I1QrUUW7/In8U04xl2nYXO9b7T1nc3xg8O0yKIIbfjC8jXwUZpHproBhOxI+5iN7jYyMby
WGCKWJg+6+MyFx0hZzGKmNXP4Jj7INSrYrRe56Y7+z5VvFsUMwxB+CcIiwddYcMzWSIwy/Qp9PKr
Pd3poZB61LZ+y8HaWXM53imvi9nlt+m/iGgUexhkcItnXFL8aTorOo33MNef+j4kdIoXx0iTpTDq
bcKQvLAwhhMzihMnosrpTfh3l5G+ff97m5ZvvQQ94tk1+uBA/7zm7dqUc0wAiYHhidUnsBxCXSas
VYuIecAyQ0XJpHMlnuiFgu51dMxv07h3bgN73vM0fc0K4IZBcySnT7jBL6x4884tS2ro5+jikZAm
lGH/7Lrlb+AVX7VLgILtWHvW69wozIN1oKtLPcLIG75ehR6e8aGzvnFeXpKOInxQNRk+2ECWRspc
vhkfJiJ3URkganMPSLQOvidGfSOZhDTv6YRwF3xGbrmv6N2VkVy8KWSvSrDJlfkddsmjeaeIx2Cl
5vtgWlhQYrX9VIh8PbvBcYbkNjg15tI8o4LtbHf6GolEMHV6GmT46WcBZMvwWOXshHLrqlv1cESu
S+pAex/cMkLAO5LsDBwyTJAv2o4Bv7z2liEnYxGOT3UXvxRzaz8U2Z29nMzmnMz1g5GWzSZk4Bdg
Bbxoy3+k0uY+5KQtM6ZquWnTbEUYGnT0gTGx2g92PSwsCoWXWonLFBcMkVX/UODu49SYXzuZiJXl
wsdmSvzN2Z3gGNOfkJUzRSGeCRrnwBvGU8DZ3xKZzrYZ9NSAoMsBejOqiExgKVhOQVSPkO1w9ttG
qVXUJeugIKFDg7O4nH1zapNydb9vInsV294u9Ix9Z2GbRwk55Zl7Et4H3n1CTcho12m6be1yZcft
pxfP7NHJd7FOHnQhzsiBG1n8MVV5qNvpyrfhqZHDxqrSx5Axc+HEB8uP98OIp2+mXaKbcE5Ykx4m
RhErg5DBTVYXz+6YPzsoXEFifGV2yIDNd69zrG9+hzW5z4P03CYR/vJsrQaQujpybl0+k5w2GIqV
aICYQdc/Fhmf3OAgonvW+BhUiG6uaNRTk7vpRo+E2OTNcXSLbYUTnONCHw1YlsXQUgREw7Lx8SSR
sxzAvbk2rFpgHzrtRuvZhI3qp3kZO7g9cIXepJnfhii8VZ5Y5qSplU31azJ5WDSp+TYOCZmJxAfW
Qj02uJ0H8hI5AuU1p8VdZG3yYhqcnDQ/d2xzJ115HohfZwpln3TDq5lxY5p5tGmn+hwPeKangIC2
fHoIPb47KJ8LgNdtH47nqhiX0gn4cnLO2bbxx28sWNKY04kN0Cp7JDDoWHa4gOnHqgJjJpOOFgKu
NtKdHXPqeYG7LzqxDGRMCo2YORMhP4xsm3b1q+cT8244AZ5T7zIFrDUEebpFRb8L8vHKb7LVCkBw
rh1iNNNdg8qTcFZaTGWwrTDXiAjG1yQpjPDBaWg+sjq43toWL9Zv2w2lEIoATdlYX7gJH11pbo05
qYAgWQARzvaqpWKBwzjVRPyECVmGkYt3jiTKGtmzDgeoJ7k1reDZiLoVlnTyB7jzMVAFj03eXhMp
KiIPxw+eyBctu507tse2TtZRbbyptH8uOFqatnsdIuaVvdbxGrIOA41nvRkEcS3RcAyGdG2482te
tOvD5UEuJmjMYZgzV1DTnvnnxKOFz4kCc+vkIXKn/RM44oUQ0atpwI3ZeucFxadTtgeOpC0t7zaY
CPbnCe2t4atNhrXI/FcSbz7KuxJop8lpbO+ybDYSukCeHOOIhXLUA2DXH7Il+bs0jGZb68/Ujvas
h3mPw+o3N+bP2sOI6PHcr3wz/c7vRU1XAE8YTdAskxjsmtB6ZKPiPqZkAVYSi2OaDyfe1leDUVNk
Cfw6gUWox/1QSXDY1Q9O7L3albfBTXSI3XpT2uZa+/OJwSGmsnQTAvLORHpl7LVdSCvZFMm8sZpA
E+gpEaoDsufs9ZyPr1OKmbrtt0REX0fPO1bdBAUWNC0iR3LuERRGamFM4/bZAJNbNuW8hld41MLb
I09/jqrYMMrb3lEN+j9m6eN3YeRnNftPjWcyGRIEzfX5NXKt53zwz1r5qOvmq5iav7M/PipLf0KO
b0bPPql+3EnEschjFqvS5hCW07uDC9aKuNZg1ZGJmpvRxWcwp2w1geJGFpRsIa4WIqbOSTlC375o
9rsZeADn3jzfNaRUNDe48304Fsw3NWAUK9OIHnGI8wqSM6H0IDj1eUrFGaWwWpIh+ZvFyUVRX1EL
fNCw8XW5ZD4hoXGyDrP0hOiP6EMe7jROfy3tXq2wIdvBcZ+wud2EVVDDlbvWZjVdOj7NmEuWfeZO
wGbZY6aafS1gUImSOQexBebqgzunDO15OT/eXD6V1fAAgUqToZv9AC1NmJ5YeHGC6ys0rEWWZX+I
fiD2Lqz/NIFx1YN4CrvZ5NNmAsiSusUcZERrEBiUNc+9I7YOSRFEhm0C+368CMtaJwKBoIsJRiBM
wSHlBFcBvHE/5FQVgbtMx5AgUzxleREvyR5YOqm7Q8OLL4EHnWPk5Tsy2Qnb5iVmTDiJegkQCOwX
U63lIgFVBlVcl6ld3oh2PUhwMyfCktPGxIaWQRgviWMCEp7u4723mF94xfzwWzfBpW2D22zTw7od
ThxHbvycNKFqOtU4cdUMaDpEDdmolkO+R5NfySB/mqOEylRKyEq8GCOZfgz97Kvr1x8WUwni3igO
OqwqCrglSevXxglpMywF6BuzJDZi+jun76UHxdxHuCCZfchhr8TAr1/GX3woX6Wnv8JCMj20L0k5
0tVCQ5s5++ZU95PNdMOivarZO9YVA/YqEG/WHLLWmE9PavOHlT3gemYSrsgCDVbkTm6qpsPCMtNG
Rbn00GbLp5HZ6WrIir+D8Cn57y0ZD0+I3d59nYYEeSF18b2H1R9dg9+2mVyJMQZrDw6WHR7I8wUn
Cc9MCC+eQwLWzBjBbtUpiYulwDCyF+5wFGSFM79CRQk9310TXor53HkuZyAkgedsThivhrdmDN7a
UqK7oA4pQkUUknJotC61lNgJZzy3oc/5V+IrD8FDWiFvQ236u9g0iYXCSFNq6G2194gPPI718NcN
4C05Zkh0HO/Yv5qeE+DosJOfLh3HiiAAfayyJFqYyMEkuELucgRlRrSeTDKmM0npoAuiF+/6Y53E
/Uo5/ryYGsd40CL/jk3xnhRBv/Lm8LuAGMRX/uC3au0InDRI6aHBgx2QMBg1KNVsUZRk1pes1THM
zyFxtgFZW7b0mnUeEEyWRuEREWjdVuY7AVB7j4Dhqpw3qsBkNwzBYpb9fmzJXfSwb2tNDWBE9r4z
5MGZ8lWvCRiVrrcmvgoxSgAHdJ/dVOGMNXL+oyI7heYvNnu97Cd5sFxqddNutu3g/Vrg9TUMuUSu
7dheyWvYFSY0nKwefcs4ZwX3rCCpye+vJdEhvazIm0rBPHP/VpH51JHLdA/mrjsGJaXqiPNs9i36
uWwIGbGDlZVGJ57VfdJlBWNupC3XNLhMUAh9bX6amC2Xga3lwojbhJVJ8shWKx6rgpJtSk+uSksY
Qrl2KgT2vgmIz/VfC11uaxGyJ6397bWxmZLusSqGZ6tzDnieXgk2+0oturgMdCvLPM4RYuihp/jG
1sFD1LMOsG4a+G/nwsLJZV65/bIO9EsDttBGd/hruETORJEQ3x3URF7kXbEfB7VT2PdhQ5iQxe2H
DIqnnLiQIneOPsayhTLVyjD1kbyFJ9UrdqJm7qOQOTsr532S2c9AT/doKfEd1sanjKmRpxKst+24
yUp764zTWsWYcsAQz7ZyaFuTL8VSKXTC4ToWFskWubtL6+zaWUzqrdr+nNL6MSTaF221XdKO7dLG
Qf9lAJyEyVvT5DcIkn07kSKJaFrOilvJcAhMqKZbZafPgWut+9bv0Ky7B6PzbqGDGTrAVGk3Q8E0
S76w5PSBchXJtwneKmTjFYgi6OT0bCXWMkKYDB1QP/bQHztNKW2N+TK+A1ZB1Z2Lvn7zBhrdkum2
zSFeiF97CsH53fASGMGm8+vvOXfol+BJB7Fx23kPTIiRXW9k5R9Gp15JO1zSm65DpaulP2d0Q7b+
slrucDCAdXr3/7AH9H5gqs9EyYJRozqTTyvpcbE4T4NBpRH+qYzhp5z89w4YbNl67YYs2b+uKA9t
kK3tWLFrVE9/lByxy2PIZm55gvY65sI9mpn8hVk6qTK9ipYYQNV5C6yYO+w7FWiq6aFBzAfdF6u4
tPCKRkuklxW92SvLPh60ZO3KmIrvuB4+xliuyxYCXRZrJnU7kn2bnpzlvCRLQtwjqj38lskekJmT
f95pFd70PS8LoBP+ms49nyHxm2n6jCMmfd3sXiPNV4W6/of2nrxlnLJFkmxUGUBQ63JhtPnVuDfF
RnhnZqp8Bf3/llXZxcIbsYg72sXYbigFgvivIEoQdtH+BATdt3P+GFEdO8GdqWWBgWf+wZ226Bx1
KtAhS04kGzLEQwOSKl1CNVGuG6OB6UIRD41dPey34aDPiWRRQxyIhZn41xjCdeHPNdcZT78xezto
+scxLd6L+07ZGZ/8svW9jdLRIcnMdMW/oML26kveifqovOMWHolhSV+ycFVknOeTzeVfPfSVsdOc
54p0uzhqDl7Us5s4XQ+NvZ+jeDM7qNJT5X/1UXzM5n7YeOl4dA2QG4v8Lpr/16khgi4j7CHXUBIy
Ko5WHX2ldchSBei1eHCvUzdxrbHFo5DmSz/1H2Vsb5qEjMpSABNZIBpYe7+oGruNEUk+F7XzWzfZ
WFnzaYzZanRIt2eUhd8ugCi907X+sG61etdJT063bz1XHfV07/xNS+eXjJYnxuAgsYFVo2Tg7s8E
s1MSRXaFbxN1PD7baXqwI+9NJQ2GhILjnOyPQzhPIB2BzDdpCmvLONVeehkJVVFISIZznoV6jiIT
OMb2cecyOVuguu1LGT/nQbi3HXHTBd/CvMqueRc/Tf20Z5LSLUVhPMeCvP4io0Jl5JDGT/aA2TSR
M9O96Yc4KoOusayXzLXhB6TaZK39eTdO96F/n+6OazdSP00NJsaZuKjb8K0lT2Qy+3tA8rjLcXKQ
cMkAiyoYuQUGpTIvc9h8tDnsVWSan0VBo9BNCMW5dVUq3KmoQynxrd+GzTSrSvNWpFRz2L6+G9d9
I5OduOA28pZ+0LwzmUb/9UIwsSJ7RZzwOWCmp7zGEehLpBBRF08ZKAkjKjBc2nGWls3rpGLCJoIE
z2mqhpVFpOIm5Fn3R1441kBmvXKnmVOsAu7tZdtL56C75Bne4lW67QlJhP7a11cUnQcKgRhXbP3Q
9mgGceJ9ZSnJjs1A6ndknto2/HER91jMRYaJiRkxj9H9gfsnvnkN2YwsBpQDl2vlu19pXKOZJXjf
DQ2PPEsCaMIQnBelNbGIp2vDsyNETt6Y/xYOHWElvvnOqb8Ky/anaLW/NhUqdMokgdCSG9GMatFZ
NFtQsPdQSfmHQF8QIAP0oTHGUze5wc/g+R/SZ97vTxhjmsYgWs+i1JypUuv30owfqBeZ8Y/uY5ZT
II9R+lS0hGKAmrwH9qQ3Ita7e+RMGo0f2gfUZPrAog+Seod6Q1jz69jXL2XtHUcy821z+mrNGQaD
2g1g8KfzeDXKcE9FUeAfa2/dkHwPLuwO6ZodQUE0U7ndn70WuV/K7JBbBUVTJw/NcKef8BhwQdO0
mwhb6VXr7KfB7f3vl7/8086a+76en69bUsbt//lf1v8OaraijSCnO5/vhvcXg/+i5VKP5td///P/
Ye+P+JcVSZFVQF+rNMVVoE9TDCEYBo+Zntb/fz/+X1YiaT+hAnBkuut7DXRiMTWu2ZFurf79j/+n
1Tj/shIJkD8NwcKTnWZ9Gwlvw5YladV/eOv/6a35l5VInaxml/AwuYt86+K73bnCB5cGyX9YHv9P
r/1f1p0R0ZEz1e3kzhqWU/6bcyn9+zflH163H/6/j4wSU5DUYS+Ra9Ozaqy9MoadHaj/sLnwf146
Gfj3//7fnsiSNRkts0+58xicTTlTUuuLSP0FWSMLshwS+R/WHv3XKub/YTORf98K+N/+IlizvhUR
+wqDkZn+nE4HktqoX0ZC4JNInCe7++FA/vq/nJ3HbuNas0afiABzmCpQlCzHtt22J0RH5pz59HfR
d+LDXxSBnpxBA0c0N3fVDvXV+rjzYjkd0xs/W/NFWvCiNvWZC1pacb1YIavFWa/fjbt4B4ZmuqJ5
or8dldme9LUVHsJ65V0X5oI+fcovrxrWodgo07rathAyuva1AERxfTYsudPp0zO//HZqwKnr04Ku
7r1kBzfRXj9Wb/pGtcuDtxv/zftKn8W5Zpi1NHQqgQhaoErek7UokRYSoD4Lcbr7wgb+nOfU1GJh
8mw9B6zhrgXduwEcvOlf6Su0K+f6aC04TuqzmOcyvSuloPE4wUQs9D5Cnpqtz3RT/E3g7ur6U5Yi
dBb6iCjaSALp73BmkrMPul3SZs0jcPqNC1GjzaLfEmp9aIgTp7XZzh6SQ2UXR90RdmtmbgtDpM3i
v+woiSlFhT3O8AFCAIxNvos76JiheajTNXtzaSEktFn0Z1qvY9mFqlIxUXJalQK9AZ+hoZZ/DKqA
8Zh2gnx8gEnlhAb3CG0H/jlDQRBN93tUrQ7Xv9XS684ygdSKjcANT+hoovST8tEpKgAuh2HwwErJ
VYPWjbvrT1qYFdosCXQK0h2UkqHjerWTsE1VES9YabP/t5+f5QHM0woxpivdEZXhIOJ+KVQBLX/q
ypxe+l6zDOByYxlWOKLTiV1tfWDPXfGPvzzLAKhoVTmhu9kJRuXMfdMTLIx/HPJZuBeuoXNAJhAV
/0YUgkOAFGAQhJXUuzQkszA38QMswUd7TgflfXKqS1Y2bdI0qBeCXJ0FeVEmFpsTTDot4SMt41NW
/DWK702E4trNHnvhNfJSmEjANCH/cWHWxiuTaPHJs+gfjFyVYcp6DmZMx/I37QE7Wmxh12+EQ3mg
fKQ8XJ+uS0uwOksAYqiXAo3xoWN+QMP3n+VttcUWZIfpEZVOaettyy0Yh5XN3lK+UWdxrlKNHYsx
9vFWbXfqFp2Ak/8srZ36jURzsI4U21vp32a0Oot0GluVUJbCyBHT+mwVWHhwEXJ92BbSlTqL8lq2
XBk2dOT0RXevD6kTUpgG+uioRvGgGNLaDFyY2+os3PUep8UuBlQFH9E8cEu7kTaT+3ACL/AUvqq2
DPx5JUqX9gDqLAO0Erfalml6iDh97gNc862vzGOjTCjFtv475HQhsybtuf1BS53Q+SVlH5FXOq4R
v7Vp/ziMKPUFa+3vWVhj1VnaGII0ymljhs4ZkD8bWitctE6G6B8j4FoAGGKakkzltmvcmzb516Vd
neWTxNQywagU6ud0DxVVdhtTMTSKGvmcxOaugjLO/cMGis99gr7g+oT6fKkLuUaZ5ZpMMMU2GgQM
gbv+EFXDrVtWVKvg2VX0q3a5SUOt+NNro+fOzP5GmtmDcBxvUgVTLMn8oKp58Ez/RnO9dy6b7wVZ
3SIKMNC3eCdZouSjENe1MHBHr9xBLniDl+AgSdABIfU24Fvk5+bBB8jaeD1Nt/QzCeiugupvk/fo
C2iit4IdyIBDXkR31196KRsoszRXwukYc1X1SXOSrWLOHuZ7bBm4oOm3yjbbeTZuGX1qX3/cFPeX
hniW6sZOofFchiQTwxtJUDqNMldn+lrOnsLk0s/PUluZeWbFbI2JVXHLms+1hw1x7kBv1Udgr+0L
l15iltSQnxhZng+wcWCp10gt1Rjno5VD59KPz9Ka2lpB3tbYk0a4PNbdKzeqFZjC68O/dNJUZsnM
KkNhpLsNoyPD+hGN3j5w+1/KKL3RX4csB5+tM+kUuayowfwKwh91mK5dYUxhdOnjzHJb2gR8fAS3
jpcF1ibztJ+jhcjAgMOEikfaxjX1xj6VJYCsYfevbzzLYJKCc5uhhrEjOOoJe5F7qocneRPt1s8J
S59slq3GXiqNXqNEoVONaWjuMZXKrqJ05RWmSLwwbvIsLTXA4EHfZXRd6eZDVmbvafM997SH3qvf
S/ONjqGVFXVhpZNnqcDoRN+UTbCjNBft0G2edcNds19eeIdZ3AOfx+8eO1hHMPQTxrl2Dl03kqTj
yrye5u+lMZoFPvV5ZRC7iD/9xbsbd9Wm+mPdVe/Cy2BjrOtI9T8uiPIs9tHUALLKGKO4039XClyl
In2qikdMyA709N8oKo5waGgAuzsr7zbN1EvvNssItJZJilHwbso9/dvs14AnPgw2HRs35v76MxZm
sDxLC5GI7BdAKhdQ3j1nhEEkFxCH1398Ie7lWdzXndFkUPAZsrw5wcKtkT4mEM16DTrSXUOFS0Rq
fv1ZS7Eyi/aGEoZbJpgTuzn8c/dBNB80LtFK4XsFfVNeydFLgTILeHfKT9AY3UOKq9um70lnlr42
XAvfQpqFewZiQ8EHnQU5TO8EA3akzvW9oawc1ZbONdIsyiHhxdJYmFz2vjR781QdaPADDw/odGtu
ELeCojpc/xhLewtpFvXolDDz7WJ2s/fDFlS3jYgJWX2+b/faNv0Y/wTfjOfrz1oatVkCGIkS3UN+
CVohdRAooW1y74B5rsX99CdfCMLPs9uXu8U+xaU875WAnYUcnZK7n3ax9W35d/LWb41T8ds6lYdw
ZdwWAuZzOL88yw+tmqMswyaeNFtxgkO9n04Zaz+/9CqzYJc0WL30AwdOVhR4Tsb5U69LaN/iiU/b
3I7NsDbVlj7KLPKL1pJg5vMi5S6XN8Nfza4O5i6C3nTCifpbuZF3/t5Y+UTTl770hWahPwit2Yod
TetidKrEN6n4mSigEJuVzLIYN7OgLxMo1v2QgBB/BRIab/xtsId+vK3N7bjnjnznrizDS08SZxnA
A8EsiwHmDUiG/zZ3xXY6bsI1HTao9XaoHdYeNH2HC0MmzlIBMO+Gwgx1H+V+tOV9cXCf9c34+Trg
aFe+y8JsFmdJIGBtcUtw7k5BEw4N1gISg+iXpxW/2jqnRA4k2KnxA7qeBxYmtzjLA0mnxqDqyANq
JnzovgV5tPhpSMB0M7ks2KnH9vUHLcxtcfr3L0E6Vr0q+UMAEA7cst49K3ScGeXL9R9Xpkl16cuo
//116IvUpj0GLRkzAAO+/1Pz+59uOuS2WWjyth2TH3WQd7SOombMEhQLShVq9Er3O8To9DDrIdZh
rU7vT41lIRYr+0gNo72h0n4Wx92bCn6aRihx38bSj8k07hEvr0lsggmg0oFHoJl8QnDt2tWVbemi
S5xlniQ0elpd2Tw1p2av2NENQt6n+qZm6alfQwcwBwKptcm9kA/EWfIJQ8USUphQTvoWveZHdQ/S
fGv90G6lQ7PTqQkBQd6vPW1pNsyST5OPWJYCzzu4wW/O7PABy3D10LYUprPMA989jtD/TyU6IGP7
2PZugWuc2AA6UMxWAufyGxjWLOnIXulVdcW3KegWKOLXJldg+6/VgS5/DMOaZZoiCczO1RSqTSMC
aTOVbhRD5XCJoSWK4OtBs3B5ZlizTFPDyijwnBEO5gesHKh0HDXsqYFFinfIz2hB1w66nR9wejTW
VoXL3waJ/n8DNdGRgVZ1goAHrPcJduUpu6X7cwueqLv/18XNsGbZxh1Nj5aoFGGZ8rudGmN8ErV/
zILn62N3ed9sWLN848dVO9aIQA5Vpx80tLBhSMO+bMdhu8MqBTreyoAtTbNZCvB9SlqePE0ztG+G
6uRTo657vP4W0uW0aVjTV/qSlDvL9bkplD3HvS2J+N6hC/lV3ogbY+UJS+M0i/PA4/Tn6SpHJLAR
E67+pdDau0/jmmHA56k3MNfRBfN95YWWptcs9D2hKSyxq92DelD/Ti8EGOVv8ZYds51wLJWVjzLF
+P+uNoY5/fuXYTPdPhtkgUkcJhgjmxqCA/pca1occ6RtfopOJssdQ0a+ef29pml16YGzdGC2XiRW
PTetmqafJMxSRwzVr//05znm0m/PskBUKjWNtRwBaxtw4wHi3pQ06a3bIlpP3sYT7tXWYZI1wIdc
CZ+Fk45hztJA7VtN6XUcqtI3aucA+3kgivwXtdz3W4lrVAGXiJXBW7jEM8xZMsgbCdd2zjcHy7rN
OVVBncRm+9xzqApsd78yjgtTz5ylhLzk++OAKRxoifoQNBC7Jg43ou8h29XAuPrqo+rGv4Gs7Joo
3epGeiyG+Mf1py9NkFmaiDJwq/TO0bUHIyRGMyt/+7cfnt72y1QXRyFJRIsfbvx+5/XfXJy0rv/y
UhDNUoNUWVGqBjFBdAwcydGPgy3taSFwrv/80ojMMgGAjyprNfbqvkaGqcBCr+4vLu+ZDWMW/pgW
R3nntUgxH5FHTjXB5pZ2ljv3ODwgRUJ0ygX64Oh37fv1d1lQ6hjGLP4NPBU8F4/Ow6TUoTPiAOWq
PrV73QZ7522i7//4nFkuCOUhdeXJP1g91Mfmw7cpOoBntf+/oko34fXnLHwbYxb9QomnIX0xnqP3
0X5AwZkZf67/8sJZ0DBmsR7pVh2N+Kk78MmfxNdpCSDYb6MHZY/j7+rheWnvNFdH5nqgKyoyICcG
mMDSGTwK2xidOv3Y+LW81ofOUY7yB/5Ex+tvtjRmswiv4xRCYp2GDj0luw4mdC6+/dsvz0I87mN4
E5CPHFHC2ED+W0crW+SlxGvMQlzTTOxH+oz6/w7MyR7Y9o13Fm0aEg6Cff2PX3zGLM5djpSplKIu
mUpY4j7eucf6RIOs7dnZv6WSuWxSgkwRZwXxLsnYvqUW/eLeyh584avOJZOyT0cC2BnfEbGY33Ag
uvVpcF4JM1le+vlZPA90qk52OgIugsrjZAWJApReeY6N9K23t1gkOJmO+aKi3uo48QVjfCgKl+J4
0+0ruPF46dzBBEzpTMI3tCuo7ga0CCMeyyI7kpsD9d+dG5UwdMpdEPgHRXT785CoaD/T8EcDEc3o
gCvEKPHFMXjAyjvdlE38q7Vc2sOBq9M2AEK1MW+lDnVQoA57byzvQqU8dMawK8rBAKjXlxtFgDbX
VRW+3MX3sWp+GDh5y1J/06SAegO4hLSgj9swig6CYJw1s32KogAyaXwjqukjfaa24E1dbhOLDfGG
VFZvAnilSSCQScabpODna4Uo5f2uxZ8v6h9Ngfb1wqsf86R57wuFZkzPxaDTYFyGkm6SWlZxlYke
ogzlehsqGFPWvb7Bvg9sUJwIWxjW+KwbIJ1pC/xWms2DCuFMFpVnoc9vI9eknKjs/bzBlES0PlQL
kJiaYdI7xL8+G23gtXiyt6Uybodi9ow23xYnkKM6nGkYxput5A9GMUJpXxZ/BS3Od7KlwR/1xnSn
yRE9UOqvNqnwWqwFuyr9YDeoI/gfVdoMBTgSUJv3VE/xsO8hd9fKPRzjGwhJN10cvhaFcd/pvdPi
2qtE6T5PSpDEwU1cW++a3r4LtftdGpofVStg4xCiJoojJAcjRLXKah/TavwoI+M28ApHKdsbrkvO
1Zi8uCADa+qkG8Oson1pUj5tkuxNq427RgU+jB8rbNb0AetQmFPRHyMv/rYjWA0YyrIan6AnfUT6
ZMKiub+8EvBuLZUbOKyTs4FH06rvvUVhGEGKpKM0S/p8N/bNvhq7yTuxeScthTs/E201GV+sOPgd
ahN4gG6cIHyMYWt3QvKUFOZLJxRH+mJcbCZrCKVFgWGaQRfS2JgbEApQEQOB9grIL9sQp+Cz4Av3
iUCLR4el/CnNizcMEG/TsduHUDFGgGeeKtiyljxJkvcWKn2E6yL/3QwebTRaD3+Ia4sJbZy9Z0Xt
+H52MuLK2EGsaHit1nLkKFvbFk8r4oV9/1zI7OkyfRBdBtmwl+4Vt39MQu2cZeNhJTFPi/ml35+t
xKMcFn5pJiGXpTpYwI127x70bWgL29SRHmuN3V5+UJPNWpae9kKXnjflwC871RS7PdpRuAIUUmVr
lM9Tn2ldUpttbUxnMIA+X3+xz9r/pQfNV2LLHMxBR+bewaCjO86ysHgs7sIB9qyc3Ov4Yu8BsT65
qv9MQ2W861p5l1bZOWCh3QVF9VBIoUF4utZGCGsPrkzrTvSG8IyU4F11feDz/khG88BUt3V6tFDu
bgDDtfxnQO1S606Ibe+pUVLo9MiJsi4VaHWH/Xb9HRfGci5Dg5bbJqnbBk5ZpDem321Dn+5wyNu1
cs7zP0BZrj9nYX2aa9LEIpBLHVseR2yeyux71v/+t9+dfSKpEXuzC9gFyq28Ldoz3JL99V9e2vjN
FWdWikUywPTA8Xrr2E7HIbzqErqfIeso4wd57dgKui0P+dZo8GzX8RRwY/w2B59291EpqbSlZ/rM
8pVvtRRns+0bzWNqa5R64Axaso3SbyYsLN9488qVQF7KE/NNXAgsLvCR2Ruyv3fb1q5yOp0F89+m
gD7bv3lGNyRBxlTz++LY+kAnfKNeK28vnDHnknfBdGNLVd3AaY36Fgq2nfoK7vKG+tsjhrdebH1Y
Xg7Xr3u6Pj0WPsZcAm/6dM16MrPDlQF7uL1y5+YWJocuzqV9/HD9IQvRORfAAx91+4qGMifQh18m
fSf4Iz5bJbsAmHS7kY5RhZvP689aeqHp379k1RgEnZlYqDnb2toJKYzyDmqwfq82wb/NX222TrDh
oGtZ5YYhM8HJUPLCqG3jJe9F9f36KyzdcGnzlSFKJSH1aXyo9t4TfrVv/Tk61T/hX9vBQ3tqdtxG
H2NWI2XlrLZ0Xtdm+UejQbnH9Bx9yEu9cw/sl2/Lm3wfPoGKWC17L02DWeAbnUzvccUp2q/No1/B
ga3k7+WYnaBt7iw5/6Nb3bfrQ7iQA7RZDohGCcVQroZOqtU3Qu6DefLuyXsrSXXp52c5QIbyV9K8
xQfKf4kdiKfvXfx4/S9fqKEZc0G84dX50NMKi9Ux2hMs6B4KjCCVSH9w8WnwQvPR0ACUZx2l1T++
1u6t3jsMo7XDrPm3JfsrZ+GFOFKnj/gljoKCY02rudRaMMCy8h2u3ZvRO7pA6q+/6NJSavz3AY0v
5iBDWfIC6Rls/BCLK/G5uOLNUoAXlambKQFCgdQPbcPyvhWxhJGrGJi23/rlth6x0NPNao/99EEV
ww9WpLMq4QhVCeFRpQcv7wp/2xniynSc3unCDmyusnb9sJBciTp4XE7sB7k+a5y3Nmlovo+99aaN
/vP1QV2YmHNddSVKfW6MA5ZFqbftAbYW/ksc/fynH5/Lp5VE8DKjZOVjGdq22jGSXilTr301ZWFC
zIXKHHtUtaEOSitZWuy0oYZT57X49WA8uymUcKe3ymkcg7s2HCq+kHITF8a3rB1xTyoPwFeOquJZ
27wshsnyl/9b1bEQG+3EwFF5gK47wv6NVaC1vinBInV/45qnbYa8AeRKr20omT/iTrY2HhJs5Nmx
barKh2i5A73shROAuahC5ZUa1GOa5vE2Dyy71YwfdVY85B2mQmEIasMHpNY06W8K/N90HbR7pr5x
H3MvZL6KQZGB91gT/qwF87EzQV9bGmR2KJXlRhTTp1FOnNjFkSwbDrBMzpkFe2gwsUNWpPcmVkGK
4l3ot9WfOqFJ1ROzXw2us6463lYJBpeSCrMnbUa6aXyuB/Do2MhmoG4FsX4N/PC76XW/CAaa+vP+
TcAwdSeZRr+FLPLUow8GY4bVMLSICa0JO8UAi14GkP4zQ4Ud45oAK60XzzM/itrFcAfQZTPSwVBi
AaV/D0Lj3qsgwNRxu5dr8acUuMesFWU8w+EstMaTqcZ7w4N4anjj7xTqYSPWO88X7TDudayTh2+V
pTwHQfKStTyVIki+1ULBNgwoHJF1l8pJZluFgvGL7p/Bjd0ISf0jrsJTWpUYXYUNjh/go+lVqrbX
J/1S5UeZZZO+r120jRTnW1tGrkWbkK3clY508B35xngPt9FKBCzN/ymmv2TcYejFtlQ4D6YSLUEy
1wgrLQALm8rPgPvyw6oqQqmJcgFUa7oBqBTkHz5wzMi6x0Wwa34nOOuuDNZCopvLz1PVVXU/hJ7c
S5vqtT2W98UBPvRTexq3XAmdhA/hkKDMVtYOE59SwwupVZH/O2qxq6XD0HHNLJ4Un1syJ7tTaa8a
b/yd/1OPt1Z6sP5i1EExcE0LsrCPUWabCxXQn5uFPjaOneEdvRAzUwDBk+FjeOfqnjKRvb9Fib+y
UC7k9E8J0ZfPV2apqkv8tlNl+lOSQ8/MjGdpMO2VbzaN1IURnMvPU0sZ9N6YpEivdP7Y5I6tchAe
P0soqy0VS5X7ufZcTyOpVSIOGuqhuEvt5NDYUz2zXq2fLW2c5NmGwsPHD4MAygI452BbA2bjWd43
B2+PZ6Lt/R7/ct+5ruFcKtzIs7ygJJacjAXN6KW6Ryhsu0fvXNMLdOh2TLdH5vj79Q+0kBfminQ3
hSGoaGyUkqq7K6rgu1FZK1NrKbl93sN/mVu4r5NyMhThrd3Km/xducEIyUOupZ2wtCTBCQ//JhM0
5hL0tMVqTC41dmVSoBwD0MsbVfNZAOn+3BiCf+saZTnxzoD6d/Hu+th9DtKFya3MJkVWQzcKRVov
0wS4VRbWZwC6IZ3eFCaxmdyovfKcZd6Dahnwtljj5LbAX67HFyH7Jhf1oXUlB+rMTszAxrnZ0zCG
r4On/vFSJEgqcAXslto/aofpQWxVK1d2C3MZde5/s5rUhkVXT+0UE9rITsptvEOst+sHulOBGO/6
P/EedcPKKF2eYfpcxi2pYg3xErWGEHoY+WjKPijFl+tf4HL2wq/wv2/isldhSaAhLOplgMqnxvwj
Jx/Xf3vp2DrvPBDcVI/TkRjED/KYPHKdtE1fpW24mdK9/LTylMuvYMizfB/XeS1qySgcolfjbTzb
lFx21ta4lbbVmYt4lMH/9iHQ2/x3sMS09+VR5GohFLV3qUzOerJ2e740VvO2g6ISVWMMeYv2TT/1
x9FRnoTbjrlE6fdmbWlUFsZqPnGNsYspdBVMJdCNu7g1n6NKO7lSXz5iZUqVDSffR9eAXU+roA3K
lFaRyZBZtoKzAfnN6zpncI0I2TrVophiTElzhNrneM0pcJIElOaSIW2KTuxPpe4NOz/SwJKCTjKV
6NQJzUPQaT8VvUwAeFRvUp3d6n1wr2fCEQ7X2qZw+vQX0so8YtRINTvKlL4DHj37g308NzJiGXIq
KoGrwYraDkW7HRLaxMC+qZhj6+Wwdlmz9PBZSFFqKvU8tqZWhUlcAepc2ai7ZqeiF8Uj/fqs/7yc
u/SK0xf+sjRoRZh0qYi8ln6C9yqL3rOeI0+VY2FYv4Es/6Zkyo7LvCNtf9/KAK93qbLh771ECti9
LBTfPC19xhndxM5DehzUnJpbBDepNU1bw9kS/w68PMWq+zOW1gGNpbhz6UjcVJViQiKFtJikOq3R
9S+tEZ8bP34WOu1PEgDqwJgQDm7VhxNNn+vqkZWj7xLxQ5HhM1loQeHv05wrqT9yoccLOTj7avJz
gnI1rnpTS/5ZSNyXToRellfviioauNsJZ8lsb4G/OytDeHGS6MZs7YGX2os8ko2VDmgw+1P2rs3J
+fqPL+TsuSTFiwW9SXNmoFpA6hYqW5LWmtQvx7A+l6R4DcXQSmMjNYFrlRi4JTAq319ZbJZ+fXqh
L/MKLiV0dEqejjXeZBNdVPzZU6m5PioL+Uc3lP/+emyqQ2xYXP4rSXgXRdZhNMdn3eynatcuGQbA
48P3sQal16v09vmBDBsvL3d6ET+avXivmd6PMcnfwzi+7SLjJu3LgygHNkyWb0IfnyO5dFTNxcEb
Ay8I95RoMbO/SSWT0i88T4D09VbUJQqIwy5TsJSVZfHgDRjWXX/Dy8NnzHuHSjnnSiOiWbSpTHQF
IHKhgsdStpZcFk4Dn9vdL5+nwNhtjCdIUQRJbpI52sFBPHrHaaWI7LV+xMXVaHr8l8doAsogVdN8
h8sXcdhOT8oOyh2WvumPgSVpTc+7tMP9lOF8eVCe6Rxv8gr2xktrI9Zw/C2WkHvXgbzBgyZB5UpE
Lh1xPv/9y6MGtBI17oWBE8YFrqSaToWTYlpYj+62yGBkpoL5rY5xxaravCFFFSuJZmG7aMwbipQ8
a2kaqVl1m7TdNjk2y5p20nWwhEHwUHMMzmMFsZdROJhpF/tOT14NoaWnxIfE7mG7I2lP1+fn0rlo
3nOkNVmv+D57mIk3MO7Ke99Otr+anffOYO/Wvuu01l1YncRZbs0awUVgw1OsHNfJ75HJvlVGc2C9
rrzGtOW69IDZIqsnpeL1OQ9Aln9OxfGmgEMjWuOD7pvbVMmfA6M496jnsQdb6aFemqvzlqPEGuCD
YXNIO116FrfjWQJEEhyEjxFSQ0QlZm2fOY3SpZeb5eBu8LIur9hBhK66TXLtBgb3Vo/g6ZubIZV/
r4zh0mPmyVgRVKQ2TMtWEEAZJ/JxSKSbQDXfm1SgtS4vdRZww45V/W1sSmnfUbEJYcpzIWqghSqw
Gs5xdHW7h7qSVuq3l2/D9M8Y+hKlQqg0uojXqaPnwS7PsB7pCkrEj9BvUetUtqkHG3OtmrP0sNlA
N1ioKKZsEZgZ90J9YthulZxHX7vxC+O2GEgKRoEEU85X8vcn5OfSp50lVgnf64iVKHB6kT2SKrgR
NQADP8KifLXCQNz2fvZt6KuHJMIlWPEfG8CtciXUGzzmftaF/qRH6bs41jdDZh0bqfymWQid3ASK
Sd/3u0pJb4NEvTMxhciSALf4MS9BrsbetpEremQMkd153RzkuH1Oa3pBM+qxG8/QXspKv00M6yDI
1JIaLBBx7kL1mmG4oPTYr6kWHgZq+oKR6y4wSkxWTGOlAr2YlWZnOLXSjabNKan2dnvW9U39zdu3
G+WgnbztMK0Ca6G1cDkozo5wrVhD4CZ3OLGgHlAhVBsrGR9NvWgAC5P161R1mqRcy/yX05Q+7+pK
g1w1SoWLgtpt933BSUDO8WQw+s0AaqrC19OtxkMoYhJF3roe15dzrz7v9TIqXMKiWudkkD7q+kvj
/vXUH5oVrfz8FBv/O4P1eZeXZQp6UtUD8Liofo8NaS8k5dv1v3zpp2dJPfF0QTAbA4yZlOM48yEB
Jb7+y5dTnT7v30q4IGhNjJ8cVS8+vJyqxti9ZKZ053XpC94l/0ZE1ed9XEPYCRn2gBT45L9yGNEo
IOzkzF95i8/LgEtjr/BNviTHrFNdOZqk1RiVAMMSNVvcT2A0Yz/km2qXvxp/x7/snPRN8sB94cE/
XB++pSk1y1qjZPRykE2bBryDXM3kHnDcRo15bvOXf3vCLAHIgqyr+LuwryXT9Fb7p4FV7ZvpLhO0
x+uPWJB269Ys9nHgMDulpXlMQJko9T6AVbfktFpaT/KQ2GHq4zYo/RQr/UcA9atU1q6Ipc9q1IUP
N+/wwucMt/eAPDDq7je3bu+EQbFOUpixy9XkmxQKwKbWTREfFVxHM0t6wwly4EKxzO80LT9gbPFQ
cwW4Cat0Mo8ZnhTL2MgJYHaxGBPH0BNsEAYtxOILdlbcmRDDxuxQBB0s8Kx97Dnc1q2fbvGd3lYj
jqtB0N7EVr6PKIZalNJ9w9pC2YdzqmbUMe9wWMSZKLgxjOI500fMgmLvjPlMqT2ZPcJgqHkY6kVF
Tge+8tDgJJgkcGv0EKcYfD9cX35Lc21alH4ORnJKfPqAR6neuJkGhlgPdho90T0oGs3TTnSJO64A
VxOXa/x8Q22n6PWT7CsHffB+48zwsxr9fWXF1aaMGK+mbR1DpKscZfLZyFunQam56QpVwaJYv5Vc
79GPmzurM75jK/hcuDCHvOEoVoIJMarex01x4xXWoYeTj+n732b0D5og3sdN970TR1q06cGMcJ7p
mCVlbh4TsXmh+xSjp/gPpeIDFgonTX7Dj9NO8E2kHezYp8itMwNdmMWRUi7ORkunkJXSCjsJkxvk
2QoevJiAZ7Hi4PNmj9UvHaBwWx8U+rtyuYDv3ucY2Kh7TACfVUuyMyu8kzPxJYyUb9fDYCHJzvvK
oN63qell3F1Tqh7190BbWewuH311c5acihZnXLFpcYrwhrc2CHdK4D9QnV/JQQulRN2cJaEIFxW2
IDmKlDx5M3OA77hJH7UyPJo4z2PetNUK8aBJP8zWt1vL2rfdi0BLgNAWB7xXd6VOEUMMVqq2n9rV
SyE9y1i6lOadgT+T0yfaYTCNFxdIP3Zmpm2moX+ke2BvJLiP4K2ayCFEJBykq1GE4odeINaUV6FC
k0C/ybfRwOFG1V6aKHzv3AQBCvY34JTeu2jY51l4I8DXb2gDrmTE3aNlaRvcq/fJqJ0pqf0oS5+t
Kv6oGGZBScFOw8U6c1CHTYnHgT3ijRNqTOPMSg6GFdyDf3iSc/VFHKqVKbWwPJizxNrrg6pjSceX
KfsXzTt36jmAYyvjjPRPc3beIachKx96t0XT17q2UAm/ZUtcqeUs/O3zVjgpbEVMPiYsvY7JGmlA
rn9banKieWL7T3+8OW1FvyzaqTAOkpr2037Mg1Qh7r1qrSNnKeSm7c6Xn7Y6aRRcA/UGbkMbt6E5
OZA3Qvb3+h++cODV5121+GUhMbeQ/KiHEl5Utgmc0cF+79Z4HP9Wx/aQv6xBcT6rNZfCaXrFL68i
mizDLn0Mjl8UaCkLfzLpw3V2iLNbrDX2VeXuIGgcacajW3H0N1UuPuVVVaPx9H93ZXljGZx0mmCI
9p1iCidd4/AcA/DFL/mh7+WV+bKQPucXcF2fC0VTZ0jMfXlDj1MZqSvzZGl/8nkZ92UIfKXJG1zE
fZghyR8tkH9IffIHRfuNNUFDTD15bBo2LoHx2gh0hXajtXYqWnq0McutFrtKoZIQGUAdETCx9c9y
H75WkfeCi+brSOxthMR07dKl6Q5HX6zan65PsoXxnPf0iZKvdl6H260lch4OP3p5JWd8YucvzChj
lpUSXakCwewjp0JvtMcK5RSYJnLGllUvuk+r7nvhYTbfKD5HY+EGc5FffuMVuEdWGffqQr+NXfkJ
fOFHnBQ3vag+aW4lbXQ9vdWlrN63gnIn05Zmq41+X6rcLhtmEGyaanzh2hpXwf4xcJPfrsKNRdCy
PYFWh3EBMkMN3SOBa+dam2IhZZxjX9laEnvAJlRGZGO+Z7sqduN+6H9UXcWOcKClzGoexcq1A0xW
qlF70YTymHrmM3vVc4DbWJa7721dfze0Udn1avU9i4VbSbE2GKRMtsEERiAGv/rO+rdPN+9jjI3K
0JuQ2nHAicDE5cjqV9b6hUkxb2M0Jjo53IXIKS2F9RLSSrtWnvvUm1yYFnOzB0CBnprnSA6qITmF
Vfm7USx5U+QN/2nDcy3KIw7vEWLCWMu2UK3e4jTIDv0IXtYYsmOaK+dBro+tNT5monS0EvjjRTy5
72Ff9X+cXVdzpDi7/kWqAoEIt0DnbmePx75RjWfGIEQQOfz68+Arf6xpTs3NVq1rlyZIr97whLCz
D3lV/tZY+wJX1HEyUkOGN2zr2Ayu75iFE2tOtHJqoktzGgEg7/VK7Z1Vd1HWbfXC/bcQN/eIcDSt
qSWBNQEc6XYwGT9GY729fu8LDbe5RUSUlombZ7CdT6rsNMKljzC0wQwL/oCkIYc+IV2AGc8ubNxq
c/0nl17XLC2FN1bPMLiP9qFOfVtkfjnCiTp6HoqX6z+wtFhnsVMy2Zl6BY1tKN5h7Oy32ho8ZuF4
t2YpZt/CY7xLJQw1lPyBjPqcZdGxrsqVCLl0+VmAjGw+mqAKglUQjfY+dd2blJqwc191NFh4M3O6
DCxtaKcKnJU8/QBs20valTbqwnzKmvNiIhnpaOkw9FnA9EytDgzbzIU3cXLMBDmnivu13RzoQG+c
GD6dDqTo6tBaKXSWHmuWdYHmG6LKRsrYO5hLS34etVUrmoVvwqZV/CUHUL0OQriCQDD4XuYxhdxA
E28wsI8+LA8SvZCByPf87xB619fu0s9Nf//yc11VjHEBsOSeYpZcw69eKB2F+RqJYGHyZc2pMnbN
GRRzc1h4lICTYWJpBOHGfqh1H6x3D/JW4D3HR/6wBnBZep7ZZkc/ux4KCqKMxocXBbZAzc07JvuV
FG3py8+2ek71Omt7XB7s7NtSH55gnPd6/UtMi+ebY2lOiYnR/Alha4yJq/mQ9iUYksobSLKFpbVp
r/zGQpvdYrMdr/oSYHukXHv22AYIwtsogNkJwL9Qp4Ow4dqodeErzDkybpEmAird0ObTzsTYxtom
H1ZyjqVLz4opIobBdCAAvLfk0TQf++GWa+/Xv8DSpWfbWk8HuPZhZrLnLgTeWuKpAaAdrKHrl3e/
/8Bz24eqE4lVFcAJS/21zC5DmPjwi0NX1atAH8yyDYv/XP+lpWx+TrfV2xHmmFNZ2PndpnjItnIn
z5D8ul0XyVx6WdMO+RI4IgQNazBKZFFwQ0hG+2AQdYQ1WrDyCAvbYe760Ltca1yU5PvOsc6y17Ys
hzYOzyk8ovvi1hgK4EBZ7SdJfekdqL2hHVn7Tqg9GRHdkkFsKGQkGrM5G63+fP2mlp55tvsrIcBa
KzAtTFERU9CiwCvNOmttc06X+SYCzFlI+ehmMRM40yYghBFEW/407sqN7hvQN7Eq7/pDLKRDcwqS
cG03AqkJsozDoxn+HWEsOdp3SbtKyJh24jePMachcdU32YAc7tMFzAhiLD5QSrvOm5rTYQDP997v
N/k2u5gNfIuPyZo2+MIGmxOUjFhFEIVDByE3h5Ol69sCPPlugK3qkG9TPQ9wOpyMQaxkyQsrdA5d
TqJJsDHFNCE3noa0h9CGs28ZBDRhsN2unc9LLZj/0FvaTI7DJNwID/NjeJq0aCFL4bn3DsR7/z+q
twtH2ydi68uGBsa4JpRiwxkl3dkxp95I7JXIunTtWbColJm6o4EvA/7jr8RUdynrV5bz0kefHfgp
j1jomlhtAj7S3ZaJ54J8cOfiyHOkHmWzhrdc2DZzHosMRWXyDt3eyac4ju2t65QHEv3U1ji+C8Fl
zlphWt2IygCeE1MaFNLqbMAIlnYrtn8LpEtrzlIZYtcwNDbg8kEfwPUaHvJHjrmhOKNy9Bkyy+Qe
9KM1ANnC08xJKwIFctFQG8c0jS59rQdjyx/stFoBiSzl/3O6CjMsO846iLSPt5jl7kHvAE/do481
JMwwe1oLlgsLd85ZaaTGM2ZiU2Tw0q6zH7T9t0Ryzk5xdasT7XT/lXwZ4aPs2Gt2dku3PH2RL/u4
q81Y6CEGqWH2UfYPprW7fm4sfdHZHnatghGhcMdt1O8ZT7zGBCB3FQCydPnZPpYQNzTGqUoHr5H9
nAT8eIDxiOk5HjlmN1BWDDJ/vPu3Z5lO4C/vyBQq7l049O5FHR+US3eQRX7T27WT4ZMz880R+Nnj
/nL9bBCR1Frwz1Vh3Bu9HQaE6T7wfg+ZNRIvLiDB2yJaidp4rLNsN8BZbZvG1k0/VvlGkVqB99ny
vW2qj05oF6119l0pU8+g9L3NOSzPZbaF3caaZsLS25/VBWAgQtHIhrY6q4sDpu87rbgwcrj+thcS
gjmzIdWjAlbNyJmyUjwJ+IpjCOaHLn+UAhbUps7OrR7+48b6TIm/vHoax30/6JBpjHUKIbCiK6HT
u2bd9kn0+ObDziGkwP6lBothnFgH3UYPki390IPKz3f0edI5roLmzH+mr+W98smBrCQaS8FuDh8V
aQTWOBT19tZb/2kYF26MEGIT5ra4DYM1gf2FwPEfYGjfgvcxpZ8EeIN2ckJ3C4DKrq+BBc0Maw4I
RasSHjQGtoRO45Ms4WbtREGW568cZmmwwt6lSKQFH6GXMOYXM+LcU6zb5IqUoCVUd1as+ehrQ+nf
DU9SYhZ1/cYWFudcr76FYLEmW8xcFIGngCXal7KAV/mQHbWGjYERZ1tRtZvrP7aQRMwBpC5hoWZF
0zwNMkI1ZPCc/FZVdzU85a//wFLlp82itD4klJb2p3phtxkDy5+EUCfV7frS7Fd+Y2mhzEJ1NrTE
tUd0JRvmaehQBcRjp3YvYGfoW4bPvRrsyn9sJcxV5PPITSCCP43bAI6hQvi8UtCw+jcvUUubdVhb
BuvHMYNeYuPQC1ouO0BNgpX3NL2Pb4LFHGpYiixKIGsQoQpv4ew8+VVA1Hlvelj822wXrXRxv19U
bA4xLAdwam14n8OnpvNdJJBVmtMALjOwB3SHNWDbwnyWzVGFVa9xUaQQrWyyGwgKdO2zkfgd5mo/
JrvMYif9rt451l4fD/gnt7Hqxg311pGb359RbI47lFE4tOUkbWkURZC757oUm2QNYLAwLGRzHXlF
EqeKKKiKQ8yHABLFB55y4UnHaD09IjDkhpQeuE9gzQ16L7Yy77akxsSyQA84i+MPQxH0HEzZezYk
HXwn1wEIyredBkklp8d/XOon24rvhV37qTnepuhSBp2eAQ4wqr92TZlv9lHpyTB/Njv7eUiSkxHn
oMUbfNNGAyZ4XJ2EDcCwnkKsMIEKNPgx/JxnOUBRCRwSe+golar8pWJ0C8ba3XF7uG8zyEXoev5Q
M/VC0qTeGJqWb8y8+9Mqy93VDn9K6uQN6DNoDzeJfQgH6I8hzKKIjSuobeqMjue0BXQrVfmamsJC
QQILuP/NwVIxaLYF4MXe0L0JBYfjVN3KXddA8MPL3o0dvkIAwAR7NZ5WNuT3FTv7D/kI9nB93wG5
GmFKuxk2/SG7Ffc8YHi/fnyj+5MtXffiHvqVPHPh5GbzsXpGHQAzxhIGK8gXgEaA8qJH0P+AMtnF
fV3jlyyMNNl8ht6DQ1MLN4HL6w52AXfgHB476aH8Nbbsne2bC5t+FgIcT+Y2O1bSr333aDynWz4G
AujqR7Lyir8/Tdl85E6wEewxhZmlCrWNVfiDJF4C/m3pBBbxy/j9+pdc+JDzwTPwUjFYppFEqmJ4
NS9Q62wTowqsBKoCfLX38n0AZ/MpdF+MRStTgik0vl4LE6gN0C/4ehb+Hfpe/w/156Vfmh70S9bK
HOBXQseVe3ofPgDdu5v68uSSHqZNsH6YLnyeOQpax6cZjQHZgVXHOx52F4uwoE7sk0PoJB5fgXmk
rZkaLMXr2QZnLZRnCRnAgOT5XW6SV1KF2yZdc7NcuvwsCzF7BrlWuGYiYEcehDohgQiRkWzVcGzp
+vR/P0leEVaYCtfMzvnG2tVPCBHwMEhO8Y8mMOAIXa5in5ZO8FkSAoemiIZIj/cmhNYy+pA0iYeq
ybPZy/X9Mr3y/2YibA58dq2wN8shEftcu6gRiKlmbY8s3Poc12yQLhtthrI9yX7CieXUg6wSKg8W
ervrt77A2mNz9NxYt4qwErOM8Ca9UVvMQ7fWT+RP/lqGufBynNneAxjBcCVsUPagge94UkC6ql1p
Uy1denprX7Z1L1BTj1aFuBz/iZzTIFa6eQtrc25AEee9HLguQTIdNgXZk9r0TVtsrr/xpZue/v7l
ptOsgq6GBc3+iRAGDa0TEWzl0kv3PduzsmsjQ9TYs2PzM+kAoo5ew2QMrt/30lKcbVihHEZTyC9D
V7S7AOMKdL3hMcMGyJ2t/MTSq5ltVKxFYG4nOwOGXCluPky5UuIv3fus/+IYJs+afKLbIoGuHq1W
D8r4B4rwlbpw4cbn+FkzLmVeVkBqUYiN9xBFdO+vv/TFDGc6ar6sFofGWtTqGJqWwbD5FDs4jA8J
TOxoAHestT7s4s/MNqkCiMPCQT81XuBhD++/OOj34W7y4YGH5crnXViec85+mTAawrMNK8hFKlw/
GvDlNLOVsnnpE0w/+uVF2VL1VesA/Cfc8Rx19KSxtbbU0tuZI8L0sJUOl9Dusd6YC/cb45Tuxh2g
muwIAZRVgdCF9zPHhbFEmmVegANKQTSC3Jp7W3Tb6+to6dLTW/vydobcNFQF8aS9nb6NHfc081xC
peP6xRdQKMyaxZ2hsDoVTXb29H7cumXg7CazRXtDw02YomFRfLrRhSvZ6UKvi1mzSJQ5JWsazQAR
YpsdWFCcOj8EegeNQgytYVp6MB9J5Ne/qBdt1jLvxTUwi01Ai5aQPQEVKDuT3+bfwucBqAZB+qe5
+38kqlNA+iaTmKsr9w0f6z7UU+gRP0ERWjc3dXm0jKDKYIPQ7e2WB1H9fP2zfT/aY3P0WJlZEFrt
8ESToU91Ebv0YMDQ5984bRDp/98lp8eNwQ2mpfvekoeYsV0WFjcg2m9FX2+uP8FCWJ8LK3ctdyVk
/gEUy26t6KBXlZfpt1X3+/rll775HCzWFnUvHO7Ge/PSbND42dUn/SY96xvgKoN8RWl2IXD9R09Z
Z7ZLwPnd99VOc25z+uv63S9dd7blM8NwdUmwS4pheHIHdcgifWXDL0STuVwyjE6rsY8RqPouO4U2
2EBd8lCrNXzsUu+CzTY4lGzqaoRiNXgRk9d5Cgu9N9p55b4MvWFLz9EerQu/NgO+JiezFFPm8DCe
mGZim9Do1o78iLY8hQ2lDYXRow5CRvMzvNOB4CKgBmYeWVVS/BTq+ma7z/FijZt1hHaA6xLoRY5+
AwOTLVr1cFgkvVdvon29qy/tDz1CEG2eEEvRrN+sjyQW+K5sDiSLQYAaaFgg0RXme0maJ3haPIW6
CHqteKW2c+GsygNe2GDXGRA4JRumJNjs1LzoBbtNYr3z5DS77Wg0ggZPwg+irBUG2MIqm0swUwOO
EMwBBIqT+D4isoUkvwz9uFwTe1nYIeYs6SkHLYF2LZ6euemF5M5TmTYrM7mle58i1pfzFuInad61
uHdCRp9Hf7PS9txkzY9r8btNP/vl8mDDkYIUWDf644Q3wLhvD+nXZvOpzxqAFVnsqyC7GS9ia4Xe
2gRrAd7I5vYPQroNyOh4qnarw28UWplqj5mE128glnNcl5JZ+jCzfAIiPxji2Boez32OoX9moDV8
PSguPsIstFS1k+gRRT5doUEZ+cjkfBtqOE2A2gAjg7UQNi2hbzb2HGvW26mdmqzHEwAn46TQRnXO
iZl7WVLBfjTcXX+ahX7THGtW0Yi3LnyaIIZUYJyYxwcZRheZMV9l0Z2K5NTyXvmthbN2DjvLKsNW
okAZX8DkCMlQoKZWstUHevd+/WkW9swcX4YevFu6rYVBy2D6kbA2LfsJa53H61dfWFNzONmgUdaV
HRAzfUVusya6ydxh5ThcuvRss3NWlmZYNcm+tP5GxuvY/VtJM4eMkZBTU+l1sgfzFQgHDDDSlZnW
0h1Pf/8SP+JGQbWLoFOfjdI3VOnrayPYpQ02l0AmYzE4dKqVhL6b6oAOQuzvtm/fp6k//uInuV2j
NC6VHXPMWNz2zElJlSBNyG8EXPZ6KFPWiHxQVTuUR1sGJYLSWvW69M5mBcAAgxoZKwezhuJpcB9S
+W/NpjlyTMS1Ae8xJvdwqX1X8M1yW+M8cje4vu6XhhdzqJispC2aDE2yFMVDoUe7pKl2LcLgVi/l
a1eCxgypbT66uj9q/ZtyxxfZcugQsuiX0FXlOfp4Z5oodmJrj3HxSbpQgsqgbmNrsFOLQbBnZR9Q
yFNasFkEDXoo/RTw4s31B1gIpXMoGgZuGU0MAmUkxl8GSz6kvDym0KGTYFGGxfjj+s8sIEHZHIsm
CnvksJWX+/BXU/hTAUswcK/OcH3iHhR5VlVOF0R52RycZkesTKUz5R2OdQq1ECqQbmsHeTN8wM3z
F8wd92ZSg82hN78GfXgEzvZXoaOzb2vwbBMctSBvsxe0hp5zomcTtGNrhpB6jrtdOqYJoLL2DSnL
g9U0v0RhrImNLxwBn8/zJWoAul8548DlvuvfTHpBMuAZLVzUVr7AZ0f4m0NzrsbcATcmOTHhgODq
j06clDtSdrfKwrlJ4mKH8yyFfkcIwZf4vSp6qFvDa6/n9QvaStwTjr0taPSbjmXAEuoEGMO+l5BP
DUwna/y2jk6dBXEOHssHu8nOhqH/5k1ya2gF9TgfRj+CEKYXE1Aia6ftgiEyoKrm6kGeR2ep2VC2
sIYH4Lh2loNpfNyfaB0zAOPlh8VTBus3DZM/mKyE6EP5bVcEg01+2ByjZcsVd5Oeh1dA3wyiGLwL
4tHYD3l/MktxD9PHh6EK/5A6uStj28+bXxmaiVXf/8RsuIaaaHipaHLbom85hAbkXe3Gi7txaxF5
GiGIeMjr8p0x8SeTvPWFXr5Hk09dLNEDI7igk4QXnppgGybsNnPd36Eo/8alBq3GAZKkaUMenIqu
5Fj0sw785kN+brEvC0WldlEL3UT2U3cQAnf5nQQbN1EaPAXtR1eLNK8tQIhSYf6SWSZ8Jqz9OIxw
VayrrQmJH+hl5XdxxJQP4Q8M5Hl+RBvUE1n904T7uF9lvntxYyOwuuimNrUdMcSW6u0PWAhEfgaR
QQ8YfOMcVm61I9aG8VcdTpOGjoRcbIoIZeTYVl4Il0wSmk9xBXw50XBVc1SguhnKDsYmVYHFh1dk
JdBrs9+ytPJ1jOuLwQpGqxWeWYsk0CwGmISmvQ4FpDBSpWuQAGv+mJ0B2/fuQMCmH4fOt1VaeUzY
RzfNb0UHvcqSj8des06jLF9loiIvoyBQN0jZLe2ts6wzG+m9FqrxqDSZwXcz7LzKBS22yPdOWb/p
8Ncsc8tXKcBHkzU7uLK3mZ4c0zF5RtR4Yaw1Nmk3PAkn33AH9YHVKnpgqoa+XNhaWO418Bfil+sW
byoR4cHWj2FK2nMpgE53DN74+WA+w7GxhecIo39cFaoNJo7GubOTFLgt84Q4HG8zS732AyCUVbo1
2nRfcqfbOI26bWJnkxH1I9PT21Bjxb61KGSTFOiDIYKH45hnPYX/RiJTaIVBbm3QjpbZvvdtCnRq
GU2SH+zDyNL2t8F11J2sQ7MvTKXPrUlvp8pgtKFBZoUO8HOHTkHp21UYWIMNJVJAN6wIz2rX6jF3
ioNLUc9XbfNSlPUz0217AwzPPnJEFfARyjsjeoaWsp+KTm2bjt0aBPDPwnYfdQdyMxBBxYgaKm+8
N30dDX+AKopTPMqPSHGEiJ4ECXCddDBPJgabAI8y6K3bfJ9H5XPEK8czB9gz59W7KKudSJx7gWhR
tsmhc8ve4yKDDbH5noA4YuQJnLtbKPnIKPccJm6hTfJMs9BAJEqfHNUJcD0iCLdJJzAaA1Ia4xtp
intaNafYLM6uw2+naSQO7zdm8U2m22dV02cjLX8oc9yYZIRSCQSlj7R0fzYtvSlCbcs7ccCkYRs1
+SZqMfSFKhXAnSLdmA6mGkyyDlqJ+oFq4ObbsmkABZDbRis6T43hUSPxXc1p6imC4FQW+NAIwvdC
CGirQDK55N1935qj56QSbZ3CLDwx6GdF+e+6aLubuoO/uq3+lH1hI16ShwoK0kZhPTGXA9XYyGal
36ZPCdt/o5M5hx2MjssqR+b53nYUrF1cYD1dN0ZgbZ9ixB7fClkfZBYK99FMtB3Fas2LNZvNhSJn
bgMge2hQjDrIzCHeaWLu8XkRMFbmoUsH9Ky4HSOJbSyBBNZCcmOEju7Zkh8o9Ps9Uq1xNJeeYJYH
1xGOGMsGUJ2XcAIfifujUQUF4MleKU4Wqtq5CryRa0OeWxPgTimvl09Yvl4In4k+DASErmFWvL2e
8i1klnPgNAtDaGM4IxAU5a94vFPE15t0U7sIE8bz9Z9YeFmf7cavJ2GpxU2aAbBTtyeAcKU498bK
3S91pz91nL5cm5p9q+CNgaFjCfHmxDWgsivoBiTUoEq635VVnEY33tQUlkJK++2Y9COGOttK0btU
6M2dDUatHjo9xWKDZgw6UPaLfoq2NfqzOI9CP/PXKMeLPzS92y/PmRllPsLQUu4Hf4BjeOXViP9o
cqWHbFP3XhiskWq+H4igpPnfHyLwAbW1CIplTOsOGswaIuVsqiQ7suE3JFNhD43W8FitWX4tFJSf
z/vluTRCR8i+GShfs3BjCagQt2uNoaV29uea+XLtqJWx4B2GChXww9oPteV1kD26frPFQbS1TlqA
bjbsuLzsmW+uL/UlBOtnvP3ymzIecnSJ3HSvSnbWImF6nGJcmmfDcxfrO92FmzVzBxa0eTDKTgQG
fLiDVhDQ7UOYHEBkoLWGP1JatjdAvryg6pEBCB24tf6WjhDdun6jS3tyBgbgjpvbMsfUqCruBH0p
s0AkP69feuGTzpkEeqlTHkP1dZ/So4j+kH8EGM25A/GYWYUqCpwa4UfK9hpd6TAtxZA5bSDOJfJH
A8eR9aZFfgkZcn6IX2zly6eJFauvADWX3st0YH1ZGtpYlY7b4b0k43bInsM1Uv8CYYTNEf88mzqt
04WHfPTbljFYimcveoL1lLTlc4HUzSlsqPY2PzOhJ7D4VQW8120/tvVTKZExO+W9DLWdNJtbSdLA
jBp0xKBffn1BfPai/ptssDlhoI8xpBT1mOyrWr0UuYKR9pD6SQuVyZCbjheqZluQ/AZiUw+91Haq
JJknou442DILNM5/1H0eb5irbkZBj3WX7sIqRpaFv8AgbrxYFQiAEKY8pgm72K3zh+bFPXGdi6vz
Z4fEyC2z9F00EWRYtZWnWthB2qw/LyDs37kGsMUaO6nhDyxbPJWHwfVX9nl+fffKZllMR2E5qKDU
tbeeu2MbxMDbZrf9yzR7zT6iG/gKBBmeyl9FES8M3eckBVBnbZeh94CxRg4IHN7woThkx//HETbd
+nePNAs5IGtygI1oBqqC7Tkfw3MEqKM89D/4e7g6Tfx+k5lzogJx7BLI9SrdizH+Gw0aRKaH8p+a
lOacnRAmBeaxEsyaMLPPmeE+jqY61qJcnWh9n4vBbup/I4QAKKUOE6hGOW8SxhIH6sPI8ZEfODyG
n9JzfghfnX10tA9rHEXTshcKgTknIYlQtTEGBFKL6YyFzqaW6/0p18obLe/P+gD7bGO8txLj4I4Z
Qod5FDwJTMhBJlz+5HY6oCwvwZXAVjQqBQkFfihMd6e3+iYJqzvaAflumbfRiC4N6xGShvLOGiVa
A2j1RkrdjjnEqjUn5l5eky0Ko9CzBRqOpQZQdwQrv5id+sjZVQZE4V3kqNBy3VkamXoJ7Al2bze6
ah4HGNT6qh4ee0Dz0EeA5XcXXeqyvQ2puutodkMtNXgEZbZXWsCmuzQMjKq6afrm6MblPuXxqZb2
b9aDc2LQ8F6M/W0R8jtd6gg1vNm60D/TjULzZJQJD6H0YjrsjilwCeJ+IH6XDHs9h6HYENYPGvpo
p9Icd24zbuEQ9CLCfE9d9Va11sXKzCC08iooeijRKloGBJZJHjXjl8SO9KCQVHottQ4AHwfSLrZp
V6cwSEv+pJFgvowdGzZDqNDMuv6bVs5bSdhrN5Ai6IriItroLa+Kx1o6aG/DcLFTDeifnVfUcDhl
GGLHobGpBApXYY0BXN2ZH+rVgyuso3Sy0CNORNEUG39qXA5bl8cXyTt3aoSUm1ahNGAhCSpeAkFs
mMeOWtQXQ/2e4rF8B7Edb7n6ldfdT5Vrp95xbkXKKp/mEK5TnZv6Q2wO6I5HEFOlluUPLtnWifbG
AJLxCWRr0WLZRqYO+ekahjYm7e8rJv+0hXkLobBTnaevYUpVYJuwX+uFFQZREp16SHOAmLZVhZsG
KrYztLDEYyejyKN9cVdH1bNhpaOXm+yuVPFbYkUnBcfS3ho1vyrqu9aBjHFn9g00+tMnM3Tw31ry
SYCheDFASHuOaPK7HORP2oLYkLemFxtFvmH5+NQnaFcQgB83Oq0eSgdmtZC1f6RCfxSltQsd+lHU
9lOTuycR2s9NiVYIL4Gw4F3zlrfocAi3gvFdZJ9gZgRwKdtLrEAHthI5TXYqB/smLijIn2a9k332
bMYS3hBZAkNXdC1bbYTpTPpLEvKB9P01cvl7Xo4MtlrmwWLMeEYD9qZMy53Vps8VGKZeasMZs5M4
VXjzQDBs9sF3OEJ26GasaxTlvBBBHln+aGQkMDHS8CPHBCmuLN8lVvIWg8Mz9IzlBmBGv9bDDU/I
tsrq15EAms0q/qoKqM2AfuONkm0VcTsvybSboh5Dvy0VyooOz8TJR2xYG8OkB2gTWBivwBUBlh7Y
D/wEY50zkeKOW0bpdxYDB6qSjyD1kkCipE+sxvQ7UeUwO0mUb/VZdwl1vhE6I17qFk+1Crd6re2M
SRdEE0fODc2vyfCEzXGxCdnFpEfdWxi2r8vornKdP1lr3AxOvzey8JcuuYXuRHjpUvVcuPQ0lClc
5Sr7DVj0XRmCBqAz5w7eO1gxfR15dRjdmip9gfL1hrNxExX0QXL7IY7pLVDa6MslPFCFhaQ+zjy7
Hd4g2LrrFH9STfGoJqcis8jhhSOHCprTGMtHNexZFGRRS4O/9iULAJU5NJbYdA6Yul3XbSbZKdI4
l1j0EtKlWeeDQee7Vf+SjFCgdic9m7B5iRL9RJIMzCNVAj3fRex3z4S2pXF669rW+9AJFox1d2qS
9ka07JUkJahKENfFLMCsQt+w9Q9hd4cGyaNHIuBhUGyDY8Y6z+bmRz+q27YuAr1u4CuMni8vuxur
ztIzXDy4n8Za0LnyxgqBkBhgDkFqrIsStwz1KUSRxILkRQtgcvdkuXSDMcAbRL/fc4rRqUVvhmR8
Kqnjj4qf7AagizB6VG7uhxHdD7pEEIjb9xy2YZ0DN1FsfV+jHTTLUWIRA+YeMQI6ZrzUtYLIjX4g
ym9EEv9pCrYpsE4wGtS2JfYsdF13GPsFOiRkKvjklHq8HeSfLKr8PraAOiy6QE9jn0bk3GbZvdOa
v4fJVLrVGhhiG/Cns54tmxYeCftzbELK1BG/iyLZhLX5ENvuu5b9yMHNk5TdJG3js6Y92AOHFdro
Q4v9AIZg0CGoKZ2gKZdAbU6z5UYvRo9jVDJphO+wfv0yZX7amY8lUvrbVIJQatkbI/4Lv/bC46pT
Pm+638oa7roYCVymnUU/haRk8EfS3KNLH+SgSlWVQARkuSeTbAvrc1/CJc+LRw2QBvCCEnsKvfZG
RTDuEcqD4iTI1HynaaQJNLvewljkoSDWzpXNcSDiNze6gNdc83pLP+bwzxz16M4xml3r4iMTaTzZ
sbOtOPWTxnk0Des4FpPGAykxIM+POsGBAu/AzqO2NsKX3bQ2ZQ010ywCq622hd852NA49w3gMHah
wYDQHsN0XzRYCqMLxXNzb/TkDoTUIMcIZHCSoFT9b7dwA0f0aKPdjE7lmf1fmzX3vLqAfLmtUZ9W
euaVDCeNHr7VsH8hFrnTCuPGpO4dJd0bWuxPaQFbKnComeoCdE7R7892JBr2DTGhAEA3JaEiqNL6
mdStP9rjPguTnZGh61jZ0WW0yh815m2jEZtIH4q3Ko7ukwFlDjOL7Qg5wcGm+N/Vi0DQQjwvNsRo
7ltOD2mm8ESYn9WaO01azpbuCo8mmGfYDkRusj+NLv/mTXWOKMFQQnliNM8OjX6qGms/UknQy+6Q
m/GuBPDGUXTb5e1vXSMXW8OUqbFd+IYPtzWmU3YKdXHkPLtasb0w6tOYae9GGeFdGtajMtgv0drQ
paORL01YB9hN+oNyAieIvP6tR/WtkyQPLhr+shWVz/oKmoIVONsxiTd5495oBdkWsXgjvXWEZuJH
nlgdxqf6K4vwsWvqQi2Xe7qd7OSgYU4YgpA6deP7EmwyJFZ5OtxlTG7dxPz5fxyd15KkyBJEvwgz
ZAKvhShdreUL1j2zg9YkkHz9PXUfd2x3pxuSyAh3D/eMrKB5VK+FA83kTtpurrSn3JzDyczhJNDu
6+PBaZomTGR2GXXszjOD0Bm/AebX5B+tHM56tsbYEUVqy/1dN8sz9GtyWLLZ+4KQKAkWaAm3h6FC
TNHXj5rFkyeyfL/6zW3lKuzc8iVvFeqyfjmMi3VxSGfZQTE8sqC0r3CZjmpzPODPj4uuA3k1W/iD
irVP9oSa2Pi2rgZGBUb22jZzDa1Ungvy18O5EcNlccR3kkywf6nzm872adAWM+x83bn3m2lzaIqd
nw3DR7ss+8la/9lT+qs2u4k0suAOurKW06QtY7ia8nEs7L1rGrtscC+ZFK9FS+KNKNX7lNSHpUI5
tWgEEeRiDgntvNqidd/mTdPOqu7kP/64292rXylrQlXp93s3C3uyiIthedVwzq7Ueh2VGZTTeNg2
eajKjpDOKfJUc55rNz01i5HFYpqcCAlgYCbqRc7pNzsX6MLK/MNOEjPmx6DMtPcsekNSENcmXP3s
PxywvNBP2MvXdCF3uV2Kw1TVa8CBPGjeAktCK26WMZfte2mpNhgyOtnKvTBC/9dsOu75RtzlNRPK
ZkazKk6WdQ/y8v+IwjsNtTiWpke2ibCeGk2/icKxd37K/YaP7EWU5v2p7lpHNuQTF595aocc6ms2
pn96y4gwXMayero2lvEx1dU1UzLOXBhbKLgi8OzhRaxlTNk/JLMsdmJy7aiy+xMOBz/+WExR3VnG
7zjwys1MDpHVGLDX4zVV1Wsrk7/KzfC8p3uspjTyjJYRy3weMycqlbUfK/PUtPV/iWVu/MyYSs/z
Fm6YJOvudmum7dljXBtz8d3a423wG4txw14JeG6sYN2aM95WEQlPwbrKgzFw4xjNfEiTDa+jrvpd
Zv/oWeNDrqloWTM7NNTWRcnY38o69QNh9nUwyubVtNkOq+1frePps5t+0pN1PQidWC2rWpb78yCP
0yE7MWnf5izXI2s1u5hqDbshmz5Ei/WqdH2Oy6UNtrp41fT8Kb8vJyUebP5WjdtO1qmMlwEjzxUr
X95rZOspGp0tedjS5XNI8wfLTedIrstrMrvNnvpx2fpm+ZpK+5Gcgurc5JK02FUMu3Tq7okG7XYw
p43ZJs9gJjzsBR0RqpokDT/vdwjmgrpl4sIVxIiXxrCCeVNPk71eS9edMYoANkTTX3FJ4h5YrvTh
3rLDwRsPkZHGoE0FZm0NkQ1Ql9Giz+FgLY9p43mPJJ+9Nf+f47zvatDydx2EM+pd7TT2fZxqaCR7
DSs7sf2lXXtdRreMh40A4rR+Wep8nzUw+Bi5Hte1/FeW/YOaaW/I2pKef00zCGHR8eS6Dc04Tk32
NOxVWl5KOwl56ufGmo4ITPeQ6yhMjMcWl7xUR59mJwQ+OvZLp7Izldh8GFbKv+MyWpJr2/o8FRet
q8CCOi9OGYi0r+VBbRBpOHmZFqEhb3dJlrwTlnKysrI7jdJE4pP7a5y0y++85ZHlVwH+43+gkDUy
QJkoPYnPDRqJrmsvqeXGppa/ZJr3pG3mvuYvTloyoCz7Qtjz3krsQ5Zi0sjs8pF08oeilh9HPXOe
GF+zq8ma+slYFvEMSBjqFRpNw1MTUWUogm2M0GsldvosvXBYyR5HGTANSM3XxY6KNnnAQeWgbP/S
Cecffk2HjO+vkxjHlGusFd4f8muf8mk+4nX2zx9MP8KxLc6r+mlb2qd81dLrMjlIU9oWtJIZb6l9
bwvUKB8SL0Uu2pceU6vtE/vi/DWW2g5NWx1yyOzQrsyzX9XeXs7C2su8dA/rmmFKY60vW6Gu3VpG
MOPPWj7eLSon6zBMeIl4WX6sDT3Ctdl97Xw4hMJfZeQtjEzeNh0nJX7sbRsDzUYAIYsqqr3sIVfe
uSwkueLTNu7yqtmXmFb3SXvc0mm/bdnDald/lkG+b8tyVHb+t0JcqEom/tTCCKKjL+ns210crwZS
mwfrr1XnR2dMz7a0w1IVGkDOVLCzo86as/7qrv7EQf+c3OSlKF08E+/IR2m0UYlC1+rdNlrm+dgh
0CiRYSibJpjIDxE2xKsHXVcnzJ99sdMMbqrCvKJnGDKyhP1HrySCvWte6rEZWT3sviqEoo5cMWtW
X8LNbnY7HgxnRj3q9xVheIj6Uy/Ma8qH7yhgVFc719qEYc64/W7uMO9qpDZoYGLNGGLmmMfSTXZb
1xyzNb9xnx00Yb2nVvqSrCYjoPjbi9KFHJs+3Yk9HLe+uq4RN7YKS8pN4BjsXOIWKbkKQGCqp8HS
bjW55eHq1Ed9yGKG6v+UlUe2mZ3RDQRJl+6TMX1qfFsLpdd+zzjJQ8ztNcM4O251zvviw9f61zXd
zZr+qeXJs0NGfU8ng7o7aO18g5hWsTTyTx1jysacHpUqyFf0kWCXbr3rV2dfpGrPTmikI/HyZvEP
tzC+Y+qG3utX6XqfY90X8T12pRFEBEz2dOg1cppsMRAQ7zIGkmOUDkRELT7RAkNl9MhaqjGoeo9p
YCxwrPd6zAat8kO3eNykgCNokrw3wzHIsxy1b08aoRTdrdAUNl2eK/kuveFgCjIA2SovbytG8afV
LuYd/IlH5I78QaBWgXnYUd9qO510doqBCNtyeabZJe8AL5OIiJy4r7XjMA8xDfi+M7PbJpgfu6x6
19ZenevROftz+jNv09VjE2JXdCB7vV+xQkdy1G7RljOBKhc1N6RRbx1wgLFG+gZnOPWmu8sqz0Id
YpNkvjnQv2BKjEfGj4V0az8N5JET1XNAw3U2LJbJPe3o9s2JyQbWsTgxk71B9tWBLIznlORP2rnm
OGfNt6drPhCGFjelHzL3P8g1uRkI7IJt6pvAnMWGpK38LD0iOiZlH0Zdm9jM8a54tOyLUd+e7M1/
RLXUHIWGdGDMkaLMvXWWFKpLV2z/lrKtuQkRoPGYmc4MtDbVnF36qvpJ2vZzWvwHd7FC10X0SsdS
qvpFpObXmhVv0ucR21uTEQOT9JEveBd4oFJzp72sgEOHtX3jzZ5au6ki2XCLTq1bxJZsiZErE3Uc
V6NHAubTjpdlHoh5anf6Mm9B041Pfjte5yw98cN9LLaSd5yX+IxU+/KrQu28hKvGMYa/E+o01Eq+
Gy+VccrX8VzK8ntV9SGt07C/D2pT3eyYvxlXmH0Tg1ti1PFoxQ4MpCdadflH6t7V6NKjXPzLZhcX
raBfmuu+2+lq/RFGeZSTHuZbcqp7cGpvQsA4FC0BGskG2tfd8i079eXwXljUO37A+xgtgZeGyyS5
OTXl2TvNXa4NSLnZKvYx2+q2jdOfecVFxABl7Ajy6PBm9r2XqgH6cbMtmlJ2ntz5OuZ//dKImqE4
EwOyz0fOgw9dIqdgk0zC7ftq+MCo+k2ndW84IUPfB5Ulj6P/aeaPlk6iUyZ2Wo4QIkVTNaTH2flj
pi5rERB9H5X/mlnksGpVxBy998ejQAyyllbgEXWtmep5pYihOF4F/2/Mbk1vjBtg2bT2gtxBNQre
m09+bIGVmE3o9H7cQljMxEEOHoh3SgQ2Fb4owtIxiB0Rv10uRSiVuzfFjTwgxtFIS6ur1IBey/Ev
Pq4B41+Fbbv9Nyt6ygumaZr9s7qg6e78p/aTYDZ+t/aNRu4nM7dwoQgJFh/NTtdDBC2/s4XI3l/f
YSF2VfXQOvkPaxoHbcl2yurDoaJEOOvL6qw3W4kj8PRXmqkWabix12x+MrPD0Mgyd+1ArorDkr/K
mxdv9V6dXB2UXH/yEs1xrh2MVECdT8FSGrtiHj5b3wzAdxFiAsyJ9Sdj0bhIvomfP1qTvBq2+bMW
/ps9XkTzvFhXQLJ4XL2PTG84qm51kTznvm/NoB/aF/T2gTmZ71yXj7IW+63Uf3tVv1kzWGfl/NfQ
+FGFlm8XBWTbbbs5lddCy4Fe2pDZ8MHMnSehz5w81OwwFdhmEHlbT1uYAsMVVMmmNqLO/CRBZucY
EzGwMLPCO82m9ixbLRRj8zx21b5Zf7QaXnC0eHIHQ/3KkY+XY0iBiGrMRPKm+J0FuCYLghOXms1n
Yb0bebLDOyrmjuGmB/CnUtdk/oZrbR8rAn4nU73Ce8WV8A8TX3c7uuHdU19jL37SPg3erL/IoCgK
vFFTnpC8tpoW1gz4ueyPhqX2E3QOKCnv63fELKzp37PWiqq8/pcgzgK/D+5WpRbyUvqWs8+EMovj
sswxYiBd05+ntHmyU+4JUnb4hsvOO1c4SCvlHxuyaIF8PaCD/KmDgOgGFViWdsx17xGx6m6Ylp2W
dHrQrdVfPvNzmY2n3viHzVckK9g6kgrlar63pEwWqxtWmVzDaWtJOlxwHTXyh2EWz0JO3zjOrwGI
7+dkG08pWlOMOMunboIo89qD2DYRGoNqorFHQUwY3c5MSO7rjZ8VwXa+Vqz8ps/NQGHOnP3oale1
qTzoLSBkavvRnP40xfC3d+GJzDDvFmgqcwlUntDEip2qQKoQGSnGB9p8To9X/VdoSwzih0PWr2kI
wrUfZLqyf3pR+Xfj/Zevn27igWbLXW/f2sIO5JI9tfVbisig4F3iGrdLN2Pn2TXHTg9KSxzURggu
SYWj/2VhP5M349XnnmeBmV9oPS2Nc0uyP67JJp+rn2V94BYHk+QasbOHbvmwzKjckld9deNJ7IXo
KPJI43S7DpbxOV0ulkpei7r6o5J07xkd7fd00caGwG5N/iY6ma/calWJie/4ttl8XvYfusPABjH2
kuERT3t+RhQTy6c3NLtR/pq6CFIC08dVBSJpg3GwT1UDvDWNtwUJA20qAFC6gNx+ys2mg7P4vxWs
5pphxRpL6j8n4jEpkLHebcgKJ0LA8MBQoXVPNqsoiw1JbWyBjwjDU4FtXJuRUSlrIpPMvlaiVZ1i
yz9504qZo/hvxcCnx316Lad70NNutM2Yy5hUQGef1CqoBpiG/ubmH2jGDrVXRaiD4wlXNZknt8ZS
J2tOd7rz5Wz9R8Ul7v4/kpgVTeewmgmj+5OVGucu7Q+l0I6lg3Nwelsmnc/9ZyteTdxzK1GGhkbs
mVueM4P42awOHLDmtMTOLh0CrtwXCkzce9jdCDOeQVi9Vl381GfOojGdYDj67Nziyjaz5QH+cnS3
aV9PYFsF704xp6wR0EAovOla158uLwLHjEIhaJZhadWUvcctdR6bgnfojoHYPua0JEHsX5Mxo3YZ
Ca96OJdPC8gIJN9uHe6B1F94h3HxP6/VP7M+bcablzXxZNhBLzEya49179wktqFoOejA/uFWihD3
KaWpabpiZzkvDgXbvY8Lm8+x9/eLlp43qdPEfeKMEFbtFPfLFBE5hHPgL6j+fhmmK38czdINtAUs
ujOvKidkMbVolRSM1dpgCAQoIz5t9NaQGTASkARbaFjppTdpk6zkdXW9vQKOtPA/cijeJt104z6o
7N2w/5X8gyC5fRDGp2ugUJ+b4wS87APtiNmPykaEBfs1cFm8CRgetmfEnsWxaKjnuMeVq5Nu2FNk
iu7b7MmKbN4N6mvvzqfBS3EAeq+4/P2VomARFVTv5MB3WYIu9P5/05ocZnP+Ao5nadvhtr47FHZn
c/W+7XF5tUbtmQVmxjnWqOCbil3eUz+29ttXDIhNjmulxe3L7ZaBGVcpdGPaULyIuJTlTz2u/a7M
S76g1tiVNnmyyjqlkBUDJPbmrWc8Sam8cyzoiUCydj5kkFXMh0qREAr5sHr+cfP1GMW8FvR6/YUl
q02XkVhRO4OBp95v7zGNpJ/b0P7kBMa2qRxDT18Peam/yQLbwIp9FVccWHuRThVmo33qlBvZmfZI
RsMX/os7sNk4HbZzVY97sx1vpqs+6nqMB2TOvfR3sMwcowpW1Sn26eb9CLMOXae/K5uyHTmLoSlJ
fy2Gh7ZBXp7OL+xk/DL86vus9/bgxEHpVzenHHu+mimPWJ1H6lS9loQODLYXyQI4C1cikepXAMF4
mHBWXPyIJNtj1sqjXfaBN+av7Jw85p59G4rm1+2zv4vvvwhLfhVpvb93aUXfUgDN/YSF29Z40Tbb
oWSJgcTa/pkx5NHz3KdiZNmZ0zTm6Rx7A6kEOSjoqNoHLpUXk0ahQVpOIHGwmVbs8c/uJGh0n3y7
fZOsghQNqVwGeGvOjTzbe2HMZ1HaYWs4XFn2S9O777O9xB1ytd7pDoKOXq1WKKu2DFbTOlb3Y4jL
/6ynAZsVgcNiQ6rhjlnfz1rrKILuP/Xxn5P9bdB+eDrKOHsJ2FjphRfVYAIL5lm7akQ50OiBqNkY
c34Gvbt1WjPFWKQ5u8W/A0bL56TLn8WHsmqHL9vVCBjymHqEk/WntU5ggC2Hu8m+svuRRhA6oZip
dY4cYhM7KnKXidDW+UWQwMwPlTZgdGAa76XOdoj0rTtTyAhMjRrHF8NNUDfwLZ1E43wjNpEPesWB
1htAWa6nHokKayDsNo2tdnZsdnSUQ9IFnumpo9poLJFOEOKNI8z9gGfS/+sbJmRG7QjOLoKIbBRO
3CfZL/qDk2QQVryDcE7XeF314TKzvOObRpx4dR7Yjlp2uIwiOzYsKO9ieBx61lBE/kIcC4cepwo6
XJDtLs1lOFNu94lvgWqRzhNCIgW+mXhhadbjg2P69uc8qwNP822e6PxM+LCV9faotqsAawNEPQn9
CWR+D3dlHlXXChR28q3cbGdHcPF+8Cq0G4YR8DisnW2pILXsczdamAAMG6Aglzrcsrhuyv1nARVR
akIHCeAyyq/V2OJVL/Z2ib+EDaPXGGfP5lmMbry29lkr3YtR6sd0S0UwmOaf3lg/lQLoH7TYm829
jgkSjVN/1HDC2Y0wbj2W/dZIfzDk89FuTcW7VhgCoIvwEhdapWeoysN0BkByDeO367yHai5fS3eg
CV3YU0xjUZgwXk5krC5XIwg4HNrzNCsNlHci9888tmRZuxKorehgFqoNlGac2yXQE4elQK1sEWHo
1m0xwSBNC/nR6HoMl7q5d8FZGPvqf6PDxV0k1rjr9cSN81rYAeGVkCT9m0i9PVngLjx5+ji7bhGN
tXkzFpiSfj5kU1Zw7ZaHrtqCtV+esp4NoglOEto15CIJck8/kWHwZqb2E7sD33MyuW+OYGdRle6+
Y1tsFcIJwaJW2mIqEwtDN7cnIVzCuOFDRpzd1PXsdA5gwPRy85SOgbJFgH77GTu3aFsXHgBK5cF2
ALDBR8yEVafZMVPs3Qc2nwqHc2g7X166xYUmIH7krV7zKcRAMBCT3LNxusHzJn1YV+aTaunChKO+
eIn5bm4r92+veWdTTegQwPdT9lKaMUpq7ofR7v5jjggniSaeZSLlo8VrtuPQdDfB5limvOwqZhE3
mveyttbvZpq3ol/3/PZh1RvvXltfUy+TlEClPxbzUoauJ6G+SCbFf3w8OxXJK072WRjZQy+S75Jm
alr1N7NmGW6k0U+tv0hoidoErJlzhbYO99Wa9Om6nnaeWr7sBLZUL9Sz6LyLlQ43gXRF0ElKQPBh
ul9brbw2w/zIItaDo490+mtUr9Nudcdz74iTGOqd402A3E6omfXVcIdw6+WhzKqzHLqrl5uHqRlO
xmCHWwaRonnTS7m1r+OoAVYn3/qykdG5Mkn4qvhoFsLxVu2zq53HYuEsNLZ/cPk9Ex/9/Wp9bH6y
T7bmozTSuN/+QdPHRWftO6vbe4gPKFlHw8HrRC0Xs1DB4pMdksyMhkLtB31+2XJxxK75XAzFl6kv
V4CaPcljGeNCg1tORm/UbkRoWnGv9Oc51Z/IfL806fSKbs/emdr6MDFKuDBfZar952YswcmUQNRF
3RISv6sSlxtlF7vNTT4aXb3WLvORP1kXrzde2gLOuSTV09WwoNOFfV1c7SUvbD/otYX2H6Mxv5se
TGN5ReV3S43yrMvkaBj6ceyHp0VOpwyJ0k4My3+yLAF1ak8y45WvKnMnrMlABjOq35R4d9xEfum1
hia9aP+xf4z3/6ad1Og9D4X1bylY9oSbfUepsHet8rtLhBeIvrkYhhUl2XQ1MOeMrHn8ay72q08N
4tbbSrjY8rXtJKTgYs1Hn6X2pRExFthWYDr1aVG4TG/a8kUTHhimoJBMOKrU1XkanKuqe4QZLToW
rVjec/JHy9k7J1v/nIOU6fJiCAWZAxMl+/3YvPvzF3y9YQ1k2F5FRvuSJufZZV94KAO11Hy9yXHJ
6cs69+hqXuQX6pQVzaFwB+Q1DQLrXOMP2IFd0siszWChwVDdFvRgGJpxu1+/Zc0kMF71zT5XOKHd
tR8rCiRTbm+TKVkCai+m5z3rtjgNmY+UZgi8Api/4GzaHLAJg6DAZS5IyNkN6rp57laxR5sFHz1E
GNOd11T7VFUWaxVNVscaiT9d2Sh8NfTlSdRiJmdl+tsv+ecqkhfGCRLDthED7qkMx0YiqBLU3BYx
wEC4iZYicF3oorY7mZugUjGz7EFvceo2s4m7US/fgD8ZFjApCE0zfVAl94RuvdvN+MernUsPkDHD
ewZjtqSh01nPLUavmOSLQ5dx71rrZYVWAnX1drmE2QBnfZDTHLYmND1taiDcJEqdLiZ77KolWbrP
wXE7c3nLdXVwx6kNDKv7rOfhKUmLWHjzybeGn0qIP0REO3t5b2s86JJug7DJ7ZVi71iPadKYOzu9
34cz8sK52h50gu52JkgA+9rTmy+02+gC3pnDdU0gtCqr/2wMQeeWjyfHmw/CIVpzE3+SO43WOXoR
ZO76mMptDvoFeWOimTH2yfc2jC0CP7NUaIysLNmJ++un9qu1YoS28R7GnTFKhlBtb00AB4MLgdTk
+4KOWGf+IEXlTjovP6DyOeSnH9iacTXyGUi+19f8lJarAPqt8n1H739wHeMBnvfH2jrggEwP7bw6
5RPcelZPaKORaZVZGev5G4aYQdKv8VCoJ3+8K2YG5Txbfr9f0+3N0luEjdnGoV/fYYPOXcfJVf5l
VgI0noG01NOX2RtPmttALetMywZAV+6lv/V9d7KZ7xt1SbRZK+9frJ8ZC6ZpTodgVUyr65SHJUgv
jqV8gxZe2SaXV66zZL5hFlDW3n9q1U896kv6Yx+pH3+jJS99btBDDy3BoxNRz2USWZmBcnisABnw
gdemj86rxl3is4+sNf2jUdkMT4m/1+2JRXu3iXS9joXedUFB6rRpraGyCkbFUnvX0ruJSzsSZVIT
RocJcf1n7LOHcgNudVPx3Br+PhPuazp2ezoedIvyqg3T3nTKPFRVx9zOYavM+TCo+jZqy5shjQey
n5782XhYRM6tsb45vTpYmf+oGN9gBG9VAoLouV2oW000OCkufEOoMzyMeDn0zrDTB5Z8kasaIwI7
Ns41Q+5JhA6AKz6rEjuFrbzfVhFZuadV0+Nlsh4FmWBOKuKkqI+dnC4OrhUOdloMlMh5+ch/qyQ7
2bZ8HrHyHxdvCKbFewDQO5szinKvNGCyR751u5/jOllQMA83Np2b0O3cvyQZX4eOW7gr+xIWX/23
iepYZ4UWg1u+LT3pHk4mPq2Vsgvu7CZFEuh3cNH35KOdWXok3dFhqkSi1Db6Z3W/4qlnT1k33srB
KlA4S2Qu5BGANkJQlHO7wgsyLNTN9tF2xdGBetFbPPJV0+4Xdmx2ptRO9jjdbLtlYRl6y+z2Wlr/
yS3tMx/47+8Se5EDvJfUYy05Kt+llVwVJ3peo7z3H9oOPJYvKejN0UB9pV8Wy/hPtjlr1LbZAAiM
f3OoozIfr1VR/xYu7JTeejdttvbOHdeQVvrqmPlTleUuake7imaR7GunQ/lWkccL/kyLEFKGw8Zh
q6mRR9akLrLtPryKV1PYlzG140KJP3at/bdCvktKJ6gzfD+fzkIRmPBXyarie9Gza03hR1HzajOI
R/x9f8p5uzCmHRjBQsOfnk0SIZ1S7hfH5iIfY5cff1MseSOc9xUCEds9SqqDM6INmDLUUzJFabS+
3+00rbw7Cq94JEyeXX4VLwUssfThZxJI2BGxJ01uLh+cbTu6xfZkNmpv9CJere3GvjhG/GmcCj1E
6Qr4PoF1plm92zzvWHgyqkosSN0KwafsTymb7UbbHbZEPOlCnQ0hftGZAOHmRRkm9bIHZzr4SX2h
igImFwY4rlPRqqrtVk3ZxRLVydTHl8Wja9z6MWhcQHe1eefBz5NAgmWfEEfeEZwZmU2/XrQE4xLP
0lBI37UhAxbedYZs29tctctYD9AXM87ymnUD63vWrGPtQUZMOLtN6I/p26KyQ3A8zbGWW+9LbgUi
067OInAMRI4y1imXWl+zPelBzmnKRAJZ402xNvkajGv7PZRLLPz5UrEBtrObEuCHf9tHWlvaI/SL
jvG6Wv/d1QydBuHj9N9FWp4m2wnWMb+Wyj3NLJOPxvSZbMOzVPlea4y9WyAaJBTdGevvKcFpqZsl
gYBoqdARkSe0mxW5Nev2Wqt0z0kXaGOoMahnkWcA1RJLKQXk/3A2PNQMztu2IpYplin0++bBKnMf
0MU46Y08paK6zQaeY4Azi6Ox1rHucjJZAsPf4tGdzN2SpLRA5s8IGtaZao8sMlrguMLNRj0zovaT
tR5mTfXMr1vDxfHQhO791BAYpa89EKZ3KPmwmuHdGOoHOMM5FPr2ziQedwl27iC7Y9O8iHo9Zio5
rw5oarIeZ+/OGztXNjlu3eRfxr7drfeZ13CiYS0+NmUefKM/D7mH+ANlnOijFP5vzstbNf4dHUAt
yb4xV01fU6CHqOqTCwnVYaOle8CKMHXX2LhHnhT3KmbwpWeCNc1GNkgSXfyHayZgV4va6h6egjx7
tayg9bRb1c9MIug8LKSiSp9PAA3c+ygPsgU3mCz0+oF+uGfG68PeWnglrxX0U+9VgaPzx7PH1aWO
JGWHPts+830mYq8m99OPfEiYNYZ9W37XZf7r1/7D2npyl8okGKCzhOW8Ss/9cfr0P3ssIGtTcnO6
aOs7vLOMI8tP2FbUR6dCxaq9oq36lZV+qZwltnLzMtVQWkb15i7gZJKWpRHtWU+Xtz7nDmnN8kx+
W8SWU9BQU5LtP92rn1SOO0+jnrPaZWFAvVYdjEwyvG6GitD5wBbjbrHQJFXkcXRzfqxnbtyeLSvf
P6TLdh7W4Tin5mtSf+XAsL2l/lsxgHfMhMkSozSpqnjy8bpIyp7foOl3lavtK6d68JBk9gDIVe3u
VT7HxbRGlWY8DMP/ODuP5raVbov+IlQhhylBMFMSlSxrgpJkCzmnBn79W/BIH68pvvLU9xYpAujG
6XP2XptlAN2GHrq9UtPps7UNXG1Om3tMyVFSIO2jSCDjnPuYE3bmECCSIwZqEDG23UZL6qPEeGLg
LDSPr0u1f6xyy+srC+zTh5+WuywcNlGavjQFuljZclypfUvKWVMg8zYlJCdlL1GdNYgxWiaNW9P4
DYPYrUf8X6iM2e4XmRouR4cuS5/+nAzrCBdkSevOE8OIYnGecUYfgUrvVGjYHBj+V119J4fq2jbM
lVwZ24RLDlGH8yNqWqaaIWPZqrMP9aw47sDpFKXxqM0T+8ppuOHGvjbNu1KTcUgna6uyj5L0G6n5
wqLC8Fv7PWhhvErNXstswmti9hiOETnWIZhM6A0Xml6eYkWcEM8v1Jytvf0wmAfFRTstlISMyhQM
piKetPFhCOxoYQ2Qrn1p3FtF7Zl+8DqN442wU45s1HE8nFY/LJSahv/IoaM0F3FNK3moKQZKF6nk
Kk6VpdAnjH7FSlLDg1MKNkCESonveFEn0S9Ot3kDK5Yks2oY7jJyiMLC33XZuA75JYNt0i82GemW
6h4ocgBbqtjXRmZRehV83rSSx9mlQF92gasIuYpzm8Rg1Ky4Wg2hSbfb2He0HJqio5/e5MjrmxUi
+NcpB1sBWX3DK91adJKF0HBEIxLE9DRjbhAUmin+GTvyKypPk4Zb6vhbohKJgUx+5vZn0ykbun0v
ZpJsW1X5gYB6GTmMgZX+xinQ0nLCR4jyHFbNNu2rfRppd5VT9ji28uVkRacmFjU+hdQbkZW0Wv0U
8ZajT4OdSrR3TOu8sJZ2wYiTTw+9tvuhiJHZdbhspGag4aB/Nsq4NHLqvSndpchHYQfshlT9IUbr
eUr8xaDxY+TEs1khlKw0jJg568Upbeyd7QhXw1FJOY4eA3kAd34fyvFdWrdenvASFTT+OaTfDFm2
0kW1Da1gqwaMAa0qPqAuc7N0uJ/qlp5HtitUrEd9tYV9u4k7xc2V6FiUVKB65+9MRfLiRu3cMuiY
zwWMxPAYDXnFtVTM9zpQHp2WaZrpPAZa+DaGGSOdaFVTWFiaggzUWlmT2Eo4CFVL2uZ40VQmRy08
GNpZDMtaxtu1Sv6wlZ/gBy3MQmxivXb1QcOBSeZUQmvX7t6axIb1QScxFayuhF2NM2BlRK588kuE
G6Lji4pt1ZLLnEJQM2RmBkRQTZwLhL5vbOzxfqEfKrM5KVa35/x2MCx/PcFj0HV0jQmjpTxbxzRD
Iwl4o9TfWoLxcdTzBWCwbARPqrULG7DFISswVBdZxP9r6MxbcLAN6XFikFXZE3IdJK65NqyqUvZK
p0SkUuY3rO1dlVWZpybhj1FTsdxEGzlv0Nxr9yOaO5RA4r7W6QwGpeR1dr43wpG5ptm7Y1/c2m2Y
3aJf2iZAJcLKXEtVeYey7wY7w6cUN29VrOcsn5HZZ1YdYjm50SXbWGd1dvTN5CHXqk+1wdtkZPtO
1Y9IoyiawvGuHtUdNmCLp7NYOlp0L/n1dqwURB7GsKdiWJam9Zso5wKFXE6HmfojQxizKKbmSUrs
XTZ2LygEw0UTkNZej9FNKo9uLzHEoOH4GMmKMo+AX2i5rTBpb+vJPGZj79HW57Vr+OiXOQWoRfBW
xHAAjZgsLRmlMb4hnWZsg0ylxCindNJnjw7HUkS6TCbjd1dJhyyN37tee1Kb8EnFebGQqgYTDqqU
qE1Aa5VWvso7/LVxWNwlVXCL8kFsMl351JLxdynJj2qvwGcv3jMcEdIwvjZpdDcp9mqi88edpOud
F8sEwe4iMSykkDjqpAGNGxlEx37A/mxy9leSVTBU93nKYbwoxudgaG4Qscj0vsJn8EFPFL0QzdgY
jS7E10nPP+zQ8hRiF5XKuhUqk8z5KNpaO2suhRX1uZuaJf2Lx5xOiErlWyYYJCX1efT1ad/PptpS
RkEaDPdV22Kg0h7Zn4JFiId5rpE1edoYCUIBWaWTn8oIq9hMJN88aJPt0nZdOh1Mr3HUXK0ZaYmH
boDAS2a4kCn1xPAPUVL/Cg2+P8DMXkp5uuqwLZLgFq+NTj6GPvu343e3fajup2z2IYScA0oTibEp
o5Hs7iUhPB+tjV5ST072hFB/LDhzF3f5fMgZASnydIxu58jMTJzhYfKbxzBW3IZmj1daaDDJv1ta
I0qjeshYFMrakIxsGeNSWlSj2AgphoiZ3sp9uUZvHn8oQfHBwA6UmJqdMFZz/AlQk4wbszE3BN9Z
217W3xGqN0ycGHP1ZblCCXJvqfmvdkSCKNO4EANESRZRM6mrODCcZS3BFrCMmN24YE0WvOpANDN/
0iPp1E1vxsDQM0t59XZS8lAX2UM4kMrrtE9T3XkSI8E+QJ5l9GxaSD2mQPIU9BocOpMXx2fYYXbx
nRP3TDjH+odua2+9oZCGOW6wlZ6U2HSLQfNic+CnOPeYHD7E0B1ThwO+XAxbo7eeECy85zyTKHOQ
20/li6pp+7ovNrnMvpA6WL91/1g0Og42jPNWXT8nqXnoUlRddqKRqpZI7xYNtIb6hyWPvjdRw/tB
5VVjZ8WNCCdYqP3zWPZ7gHrLMTFxg2lvk9Z5eQRuTQZIp1nIP5qALpudssO1xk2V076RHIY9pdUf
ppQ2TFCfCoSKZN039PkyxnD2jejpiMwSK/LegIA0DZVhVn62ZFovEtN/joLoTR8TnK/9Omd+uWhq
Okyp0A6UERh+S2dfSQ6qMad/qaTWXgymlC7sJNrhOCa1N688tO1P5qDdqlBDDEQSTZmvfdnfArgl
PNkJDYYZVL0EUJiMQAwGmm4SdPs2tB/G0nzL5eyXpevMYvV85GGezWE6jALQIKdxEp9+Kh40W0rv
JGXAuyzN0gfGz0OgImlvNE9KGMhZ1mhxzq1Td5rqhJdzRlhjV6DMJ+iqqB9HYh1D9rRF0tZ0MEEi
SsaqUHPTbUqkXQD4dmXJS1Svab42I8iCKaVXpGm3sYkvqVXfQE6uo1Gn64SKuSsQX2Q6gzcnr+jy
dNi8UaHhFmrA22kEC89qIIoJ6i9FPDaGvGtNGtJ2/VvR5AcGlsgD43atNHPPniIF0yLywpgtXreq
O82ubso4+Cji8glUA3hDNABLbEViNQYRrioNnemUFg888/jdaa2WcsVUZ9Jea6FDfqVJMMUMkPyE
QDS/fJQjpJGphLAlDLUDLtyQAfGs7bHGX6KvQSu28XvW4nu2G9wJelm/9nlvskUP77yBIJN2sgYu
P1nb5FkxOKiXbWgNNNyc1wwV7MJQ1T0e5ae+rBimcp2NkVZ+x68D3viSkDVrlxbGN995bQQ8eQzi
iqXiVYkFB7jylo1xFwvnoPUSQmjDi8PhjnYVvNxGfEZ+8ZxG/odomg+8DmIZdMN91/XJRtMCJJWI
f6uu2mth65KMfB/raJ0LnORmZD0bvrlvMOrl2XOVjT8ndbzDLNIs9VJhC7cCzojYEstIZkAxMKfr
b1JHP2AOxOyQJysJz2SUq/Rckmaf+elHwpEsi+xyOQkUkMz8TuWQbrj63bJNugF5G3GxGpb3hp0T
zkZ8aOz2JRkIewiLbG8QaZPZ0iEpjZWVaAenpUmoKlhlBGtb7chRtw2CvRH53yTUWIwkNrlf4VrL
NpbUYpAS7D8gRgentN24wFA4dMUOVTfnF+s3x6JjK0mY52gjDNF+oLHYROiVEmffF/nGyVvktONK
jnVaQqpgchEwNpb28VzsJXr8GrDiHNkBlTLUh5LXE3x2doqJ8dOQis+CVFKUq5Ub6trkZjnW/jx+
1q1Ycs0cWfpsIm6DAr9mXFJzwpnEJp550xCcQo5sbWLuLctGBOkYbDL94OpWuG4aVC+p6tzXZb8U
gpNmNoMOuP0PVpwBL27t1cA8Ft1TlC2GIGHcZe4YZZGZE4UPfZbnrgjs50FAkVbFNo6HZV20z0Ef
rlJseps0jewbXcmX+CPXtBXddKLOMzTVXOeyjTpwqg9GLe1t8kec0sRS0BkLPUSsKZB4LoKG124n
028feW+Y3e3QSju7G179iD9qstBCOfIDnLGDGKM7q7LeJ972fIBJoWC8xXW1sw3/aRDKja6By1Cp
eWyO5SJtVrGPuL1jBK9XsqeW+X3LgWkarAcGB4jC/UdmPKdYyulOR8fOr1BZZqc4KveZwXRJzm8N
J73rkuxBzOMtAmZXFKo3ohz9hYoICJvtXrcZCvbzK7mByOXgdAG3d4wbei010eHYcVdKWt4FYUfN
FW6cGKGcoip3mI8f5VTGE8VGj9577Wh0uUAX5BjyxvUkj3u9cg4ylGXcbrgFcnAcKbPdwKf0GGwE
omMTNSRI9K+mw9UXSf3pZ9mh0+u1KALhqQpiPKe1s0XBxM+tp3ob8I73olKvV0rEDlLGHlDbjtGq
OYiNPEkpE1XuPXsX2yyWLcgrduyMW6aEOMmZIY4Or7jJAvQCZ5meRIiZQvI5/YtPewpuuo5GhG6L
lWY0D61fpK4dWEt5buW2Ei7/EiUTZTlSUOlFEurvOoaQZUEGcIc+u1OjNLln/ExzMtfXXYjo0a7p
7XCC0xeRSSs+1nlgm1zB3l2sAxHv7DK7q5n9yLa5mV/iOmjXtqUtlJMBFBaeRZ8mtlCs6LozH6Th
EHRTSV6wX3+YEy9DNFTMBZGgygGrLdRPvi7/SAPOa8ZovaDj2almt9Jz+cmxsx2HDk4f1YilY9aq
d0LeQ6KM3UTuIQNKxe8UXU7RJDFPA5wVWlm0ErvVaPcEDQ+8YDVBo1hKTwOzWBtAJqO7CWh5hf0v
iPKXXq3lddbFP30RvOVYv5a1Ge1SER7kwXjAmnSn6wiRU4T6kYg/DcNcWBgaXD0JbktKGzdOolPG
bqxP8ckKQGIU9U6N08dyosTPKtrKE06zvDc8Ay8l7p9DPTGWVZv6NUYBr3XQcQITxbEmBdR5csuD
R3kYmcOrmttiaXOIhqwTcIySTHgsczdPRD2UtuTEe/pnITUv4YQcPag9KcOJ1la/e/pdikWhErdo
R/kY+rHKQRE5DRKZZjf0bAR6wE3qEKAUKFwM/R4Vx4Nej4gjQ09TaDBqTl0hzh4/UoHSu6AtIFLt
2HP465X6OJoyRAod70IALiAvcQ/XYPo9vUL4i/SNvzT4IYpS8FKZzK3tV3S5TGYo+Rjetj2asTFX
b+V2fq9lmI5qJ3hmUzz5SF9MpmWuLWGozEF8y03ICMrvetcSTIq6PEQMi17f0wFTLSnZQVXoMnVl
/4TM/t7u9Btg8Lt2KGOXUR2y3ulZsqYfmMO3IsVGlicY45Gnaw5qviF7BCOneWU10f+R3xIVs3Mb
78a6gRedHPo03UiT8UtgUS51E0ER3I0ej1uEd8ti3JjYDXYZKgPKA1TBjfZUBvFtpuSrqRlffa1/
BJf8LvTsI+Z1EDrtLw68a6enLwErydhYiFflxsAGmjx20bSr69QjAhbtO8nzVsujh+czCDd0bGYX
JSNwdAHGSGepj/1jXKsEWdIJwpUfLFIj7NbdUCPyKgbiiY3lGHU/gPnBV4YW7mmRNpe3KGQpXT0F
kdiUYMUocSMuwkTEKL+sl0n0zPWc4GWokgOHg3Vu+KQ3FidSHNdF43zInBYWqhWvKdtQ4E7tpo7T
B7kkPTI0md3o3DQ7m26dshILpYMcYmbxK33uHaro21rnAWGCu4sIjBgHsXMYXC9MtbmpwUzXgeNS
6W1s7EUd2dhT2NYbzRLxwhLFvA5+9KrygqprHek4KRVTuIohoJnkryiKdk2N13Hq7zvZtB8AjNwV
g3grjPQ4Sh85rBTc/Z9xFTwzH3ye+S7t1L8MTf3LLGE8aowXZCo5RHopOnQbABS7xqLqAX+rWfHQ
I92vKrEUHGwtI9skhSIvajozkAhuYwQnEzN9HXM7DjZ0j/W47/ouYayn4kBvHk1dhWlo3zRGia1V
W5vwtDgdZa+WpfFyi39aUZ1eIeDO9Mj/UvX087jlLPT9xjHJXWnMZjeACqraxgud6BclzOc/wQh1
Z4btfSFXsvkVTTcq6UZ80EdsdqPbvIUEjYfLfjGdktAL34RHxPfqWlyuculXncEV1UBUqmZY+WZK
3foge8MayXNyNLfhs3RU3PEgnpJbQhDur/zCv7MJdecMtwj7X08TCO2gYv019oq1SSOPFO5wk6xs
awHR+/svukDXdc640UBlGuEnhESGKfJ5GZVqASVkYaQVQp0GbauxkhtsJ1OCLun7r7wQbqw7Z9xF
XxZaMakk6IhVcK97wa5Z9c//n3Djv5Mw9fN85qhr2mEUSo6MYl/jHCufhXrl6b6Ac/xPMDPDIQpQ
Od5oIxYz4J13KtXm9xfmwjNmn9EWx1j4vRTa+SbK9uW+BBnQH399/9EXQI72/JVfFgwt2zwrC66I
LIn7ITNsWllsSTkjNiiFjWFeQe1euvLzv3/5Htsq9Do3+B6tp4S0wKoAdxJXnlXl0qefLXutjzJ4
czO21dM48LrNmpDDBbdhB6pxaf3OT9HKvvKUXvquswWfJUgLwhEMZdo8ptW6SxnQITr4/nZc2k7s
s+WtqhlYTYtbLZ/GXX2YltmOCM5dcGyBYiF6WWievAFocY2uf+mxPVvmJmgQcn6NfCNe0CEUn/W2
WaMjHX/Rv51c4F0kN2o/v/9xl67c2fJOQzNonaRPN6Xt7GrVYMoNySxWlt9/vHIBEHoe66yC/ghk
3Un+bI1UwaveWgyrycVYsMOH8P23qBd+hTVz8L88yY7e57Lgd2zUYFgnTeHljgXkHMsW4YwEyRRQ
EKY4OgltIA+NsjmPnX1jqeuxZQJq0nrqTfQhY7fPROfOEy2c47gJdXIaDc4WVKlG8Sjl/lOPj+9f
r83ZFsIcDqcpQ+MNnvFgk68SQivxuTAThxstXdkD/yR+/uUVfx4Z3atYcMZpIBJoqm46X0S0MlMo
mlIfenVD4wUwHybygf4Fgw6HxJIADCCWwHVhF7vWyX/GhbErDArFJJNBMKQJ4RQ1KmyIpggrp59R
MYAkyu4M3XivWqa/QUnAji62yUTPqhBH1dQd5CIFHAVMxpEENEQUH4lT7n2GzdYYHeQi+SWN9VL4
3biaLEw3ugbOUHjIO59K3PyyGh9Re3gmcutu1J6MBqt8ViHu8JWrK/3SYzT/+5fHKHCqeBg0Kd/4
+snofinFuuz7K8/ohfeFdbYdNklCf4sybzNZ9CuqzlOaO6WaZUzO+vtVcGHbsM42wR45YjgpTr5B
333QVG0dGdOV/VWZt7q/PUTnWyA6HBxfUbHBPIYrOVoXPRFaZhhuYmk6ojyCD56vlNI4Tp1AAcxe
6ZTv3/+ui3vI2X4ooU3TTTUsNshbVBXC32hpHM0B3Zijgc2j8wyTXkQFSbPtuwcZUOOVb770QJzv
jkjdVIlHDw05joe6MA4STF6hR+h5J3MfjvEWCOzJ6oGIy/pTYwGqnVLYrrnpu2GCk1afTt//LRf+
FHOuCb88mwjv62Di+LLxOY32RbwCzQM2wLmyTSgXnh7zbDPiXF7aVgoG3lj0y/EZU46HAXJv3wIg
IAQ8/W1du6iXvumsvNEcLS9I1co37XLwKk9ZGYdgB1/zFiqjK8hb/ddzwHkafG1EMyKwjTfq6+Ax
OseamLgMapbzeaP/3T8Hbr0OVldjNi6sEnP+xV/ukW/5fhmrZAz0K/bzZfxgME7btp7ikXD/G4HR
94/CpQVhnq301Bb01VNo63RbwjXpA+jiAFgKOm99BYEm614Mw2Gkl57CSfyEmxlc++pLN2/+6V9+
YtKreT7lerppX+h1PofunOJeeumzvBqX/5+Iv0tfdLboZTPTmL/xG7vyrpZ/6u2VSOSLF+9sTZta
SI+iA4A4x1Sny2IdrY21voKssquuZEJc2OvPY+F1s5WlXJtZ9ZGKNeNZaTIPoY0aDlduw4WLcx4M
D/+cOXmIXHzU5aVSap86Pd5//OyzjUBJodWZPhtBwmIJadGYZXnlDXVpkzHOl77kpxVD2WSDYI/d
Onrz1+SqbOVf1AeBSggy6rBldaWOvnQXzt7mIqwD2utkm9b4aVMcoRUQz1F9QuJ+5bV46TbM//5l
MVRR2GUFMtWNKXkBEgEDQsP3S/xPfPhfXrjG2RKP1dwXockd1pJyM6bjD19Lnq2kpoFedM++XTSU
RES81akjbmUBf0tVGRJVJeqLwologXZgU9QQWkGNKqNhdrbMBG7HvJ4pkppzp0GRFwlxATiJ6Y4z
8yl6jwH4r95vNomC8mAK97leqRRBiUlmmXr0Z/fXIHtSDYa9d2zavsRn9EN2TCvjZ5zq454WPMIA
uzjSX4bkjfcsxr1Ik6vfDSJ5lzt1pZnDlUiFS3f4bDMyylqobZnlGzv+MY4Y7x/SFq0xUPzv78LF
5/VsE8pFWDRTSWOHAbSXeQUjlUX4o1k5vKmYgSOCw/Vy7csuvOGNs43JoWlNtCG9OHmt0x/7qaxU
t3HjJTaCG8bDmlu7uHiX3/+0eTX/5fk6j633w8FBs0s5Olp7Gq6V/aNMHqf4WCn9lW+48HPOs+dH
pzKYOREFNei7RkOIYe+xA1y7WPM6+Nvff7ZLGSZJrfn8ao/kdbolKhm3O+5GnvaFugrcZJmvMRh/
f60uPGb62a41Nn5RajnXSiFF0nSAxAHiNJplNHSr77/h0t0426ocPLqZNtjZpmzm0xLD/TlNIIin
rYnrltbxtWBR5dI3ne0ruhDwMcEibmD/FHBhstce0ErYqL+60ISXj7YqxRXKHC1puk1b4H6N8lPV
weAJw2Id9qpLd3FtQOb7/qdf2EN19X/30L6yA1UvuLhpl90Ew+hmanQlBe/SR5+t3mJofD+fo6R6
6PmGvHFQS33/R/9Jfv7b43e2VvMQS3RX89FiFd8N9/kWnlDIKZrlGt6qW+se8+dWX5Wew2F+3MT7
bFWulZ/2O2TXdfXubK/VuBdawueZ8oEBC6/W+UPS+JCFj4r0OA2HYvrMpUNjrSX1x/c/+MKl/E+w
/Kjrip/JjLgKINOy79ljfSVx8dLZ8jxWvjRVvbZbfoK+1laNOzwFmPuiQ7W195ij4iu37MJ2pJ0t
YiNqGk0TnDqShDIDlmLLQDXJrsXBX9gjzoPmE3jRvSzjNiZ58Zjb/oY54FpBcj4M0d2/3YP53nyp
Nga5VfGTEw4rpw85jUF1+vi3Dz7bExw5KW1by9NNH97L4S7Xr/QWLz00Z0sbiDJ6iXlpdyTARrdS
du2JuXQvzxa2IWziaSfupajKh04vn1sl/bBnv0OpoHVXi6PlW7+sZjhUWv/TyfRH1dGcZYMtIJ2p
EaDonr+/dBcf3rONgMkF9A2ditZ+0tf1tltLHuPkaKuuMkpZ59eVr7nweP3Zh77ce+xSRSZPVJr9
ynqB+cDw1tWjpXIv3GGpLmrXv7dMb3jPrtTOyoX363lkfA+kJBYJxUiMX249LRsXyY+9JGgYhwlZ
7rAN3O9/24Wn5Dw0PvXt0cBhk24qMYtPIcUP2+8/+dJFm//9y0WzS1lr5QDHtRHaW1PuHmWEykiW
0HHa5bXj5IUX6p+W9JcvSToFfWzXQpo7dp61Yva3Dbxo3YP/WAjXZjYQYu5exEf52jfOj9Zf3j3n
Ge/Uu6MktUwBgznKoRybJel9jw1Fv4KDNMF+NkXlU5IX+7Bw/m1UdJ65K9QqxFjHqKgP9UWIQpKI
r0UY/f63G3W2Udihn4mx5bycZzjNk4+hrTh1brXi6fvPv7BfqGf7RQn+EBa/mUO3ahcaNmFGjugH
wyuvlkubwJ9oxS/PANifvBQBAxtHhk0dUDdl7U3RNoeeiBsIv8pDNVlrvLLM9IHMpY50l0AEufb1
F9bqeQhvqJDCHU1MP8JtdqMtpw1nIEJkFfdPHXw9RfbCSj1P4nXAIleQcEhbPRoAhpG07zjrwRRa
Op5zhF7X+Yt63fxbE+VPBfvlogJNs2tTNuKNgmFcStw8vB3yE2m5V/adCwv3z7Tvy+cLK4zyruGh
UCaSfsSvCXlSpt/b5U+YGMt/evD+zEa/fIeEswzlLQ+Gpdyp8j4z7/XySkVmzg/vX7aBP2fWL58N
SyTq1Y6SrEeGup1M2/cys3hqR0LymEXTCDyV5vgEUDXyWgmmoVPd9iNtogA+GzDyhKNsow1oJ23w
6D45Dn77BsQEWjDB4hxAPAgwy1wBoFcZPcsFg5ws1jVxb53UYY4xN1kw4LdxvLJsoB1GmykQh0Ae
1nbdbYpOeglU7O92DE4WRCfUW4m9qs+S3/jnnkt4va7ZEIJAzQ/0YqmEMl5gkwOIxvOVZF4Kihsk
UfkaJpRVOcE2hbktNfIfCw2/c/o61vKVJXTpyZ5X1pdrWdiKYyky92kiYR4R1b7C+Pf9I3DpTfpn
0/jy2cBjETKrTI+HE17bdb4KV+V+vBNutf1TIhz+8XvONrk6kO1EVhFl26XLKw5C5ip7EnDpuoW/
CNz0lD9p1wauf7aWvz18Z2WPnehiqiKTzjpFT74MdnG76FbTIlyq0G1dBFMcwTFOmYXXr8aNce2L
L+zk8tkUpI17vRp0H7GIIi+16QMItmtEn99fwksffjZFVoNoiBuM4TDqnxPjvcZi7l97R2gXlut5
TDB4GVRwmk3jHMsQlagL5nE5IIq1FDhDIy5EK3Nx32FiWHEeWugkluEoAZS9b8HV1eEeht3Shkaq
gFeJ1L0+ZKeexoCBtKUIDC9qy4dYssh1mnbplN71sG67dttwLv3+8lxYJPJZORXrWhYDgEs3k1kg
JY6w2z/+2yfPN+TLElFaX62q+RAb2kEDpRNjBTFV6+8//MI+fx4fDCZJk6G7c7w0YzerZVer38HR
xOa7MV75ivkK/GU1nIf5pgWQtDHAl8H9dEeY70LejBDoBMFN//Yj1P+9QqLTm9EcWyoMe1qHBtJc
8ybP76LGR/P5+v13XNqp5LMdJPYVHYy5kaA3R3oJXKkgzUvT12HTycs2taxfdjdWm7KqSR0VJdph
ta+OfVOCXohN0HMO5Nvv/5Z5yf3tip7tL2IoEnMcmDeXgYYYI8yP5Cccex1opu7g8powFBn1lcOO
9veKWjuP/c0Li5TomLdMuLVPOZzal/xXACq39fTPOlind7qLUfsHfM+35DAXVjPMnmMFThCcbTcV
OkYPJMGSKNErT9Sfc9Z/L4B2nhaMqNSwDVxSm7y1tY0djj9x4no6fgVfAuZEnxvhRjK8MpC7B2V5
MxNC+8Rw4zY4BGnLM6KsY7hD6OIJoii1aGk6EYhLuI4UqKANUPLyDt0IgA6YNpYS7N6uKjHjY5X/
/h7+fTvVnHlBflnVHXmiphVYCQzcTdjdyRgbre7KXvT3Ra2d5w4XIW6IHvjbBjejAKAmLVtLgm0S
ockurnzHpb//bFfCIoTpKZon7kN4AwJ0JXXZLVTof7w88zb75fK0wLf7OpiHxb68c3AI6IgI60y5
//7q/323Zqj+vx/vS9VgjHZRoIGVPEv6KVvxlcL8z7HmL8/muT4RU3VNFC7HtRDU8QIkKMaTOnuv
ZHTtaPBvCYbqYXkMSymhBnGyk5qi8KExBiuSkq104gcrUE6D3+3qadyTkoEDIul/pGl6NQz771uy
Zp5tmLYc5vR9KBSUD+elu5nVxg5ps4tuWVIMJUt5mSyZil9rw154Hv8U6V9uplnpdkEmSrEZ6o9w
PIxkpahQDBmxLHpLurIpXril5tmm6I8mXVcjnvfnWwdqPDln//Ss/Gde7dtmi5+K8lf/XRovyrUG
jP5nXPmXR+VcGV37mtymeY5pGH5vHforldDAWldPzUAzzmg0GB2o/GX6SgRln6D0Av5qzX5N7pa8
ncD4LXxTDpZlPJ/c0dseJgMVW2dNlJb9a6Z1Drq2+i4cWqhihatOxp3UWre8GHEI6nntKmbw21a1
564mSdkwXiLHuJ+s6r4y43dJDLAAO8IDuiB46uike6o9Pcki/7RrdaCl36w6HBrYffWtExLWxkHl
KZF6NIOx80auzLYtJWxqnLmsliALfQBm4jwEHPcIKNWJozbuq7gvlkbqLFU7spe4Cm8dRVEXUg8c
kx9yQx7Vlvrnhw5pwDOdzF71SbrF6YO/BN77utJmaEOvAwS2xQ+78Bmpara+IF27WHYt+vmmEo1L
rsdLTyCJH4Q7pyGkNA4fJBW/RwD+1Rx+iqk9RpIgB2b6lQ/VU1iBZVJhGBIr/BaO6ZPImPdLaSEj
lo+2Ihi7JcAb+Ogdcj8QeUYMsT/OlG5pZ/NxvCtOklY8jg1DDqbGnaVsMlvx5DagQS3f9tJA3HdO
gF0d5WQSqLvMJtBQHahndfFoZcQ3YHP7KQZFgYw+1KTE2fedD1UyGNP5ijOBLiMkgVmxHyImk3IN
JMHSOEkSnZPDyGqmXab2MFUni6ArspRanfZhYoMjGiPygdq70BmOZjqdhNnexYb5g3Qe8lMUsKPA
oHw8sYNR38dt926Y2knP20+p8hmWK92rOgH3SX3lrpF8Tx1Vda1hY1iVVbQitgTvvtwfYfkfW6WW
Fg0z8fm06sr1jLzogqdWx9lRW/mbUUcrPP13XW6edJJlKWu0ZRgQ9ZeTZx2TllgqULjjDn5O1dJL
kUgdwAkjqeI2qdkYU3Rv5ABu8gI6LlXgfRcRG54NCewa5d7xLcMlR2pdxjlY0eKDQSVLCdMjgUH8
l6qMlyi8NTpe8d4wql9GZL8RHhq6Zd38NopSITKxZFPsQqzhGRBHG/4gF0ByKYqAjMbBrmvbnRaD
vCiJ3ayi6kXpgYYI+xPu0Y1UJYxshvD/ODuv5bqxbMv+yo18R11403GzHgAcz0NvJL0gKImC9x5f
3wOs6m4liuDpyJeMlEjBbqy991prznFfSdm10UuGbaC3AX53C9fqPuH7d0S8yFBe5cfO1Hc9QFoE
d7gIzW6/AsIXN1CbxB5lbGet2bIKX1ysPE+K2B/HhIbbPtJdCxsdt/KzL/hvpY7Shl+yOojdqTYy
OiAqt6+yoyGQeQ3NK8sMd600wLbU0drGvVNJ0zn36oewU+ceX8S1U7OL8NHPrInGXrX5mdTZQ+nX
NKQE2uM0lPvJAu03qfEjSBO6JabkRajyr5o3PLdtTK98hZMN/SX4xpn3GUOy8GlwH9LkEePCPR/M
F62q9lMwfTU6cx6RdJ3J2W0QG28D2nu7lIydIiGzmiOK5CfO0GLQnQjTG3zHaT+J1ikq/J9oRa9H
wAJO1g/XcS9gJ2rNFuwTutX+QZ+aU6hBqMKKOnSqSr5XOxSsvVmQe7HwK6kG1EktJveFVNUbwZyu
hkBxCXkn1W8PeZE9jWO97eV31C4+W0Fx03nZ164wYOEEPxUVCxlJiX5lDf/jaf3RMlC7ylh2+7kr
6/2tXjdfGxyZqVwDsJGb61bE5xY4tRcldDTHNRLyBjclA4Gnh8O9y0b22S+nc9SQMMQVEpQaJjAI
mjcF5vv22GY/6c361VjwQ+EVia5soWbBagCcSzQ7UFXTM0JRycZHFShVPL5YrYfxe4mVuxwojR3O
L7H0/NkT8FmucdrFQAHlGbgM0OTdqZJH0MMDfhltsgujNoZMzlOqheyqmPDp1UaQchZWvsGmE2Em
m51LNoqOaPVKq+Nbo0/fNLl+ZaYZGLvqlafrVynuUVYeHsVaesMy9CAWI+3M2MpWsJ1NoXv0B0xp
q9A6JO34Gujs9JkAt6M1nUuojRtoC3CriniXStjsSRUMKkLNd401bVB5yGBhc/gx5AcCBy3Eu2jC
R1ksfkhy9YDYft/6yjGMgx7MX8tkgVlapm5JN2BgkBabYEIzKeE3gS1X5taM/Ao2QdfFdgdVxR2y
7KuoiKdipp5gP+s7vZZ9iceYYrZXnRssey+kW1cWL0vtEtQuqZJpa9pXQLuz4iFuL6yjV7LvylKh
JLSa0HjzkZWbUjyIz/HR2pSS2/0Kf6pX6YN1YZG0IgNRlkKloZY8wRrLnJwXcaOcHH/PlOew+A2c
7nX6RfLbnveAl/Y4c07rg7XTUr1kjHkTCR2iFlwan0Yt31W1/Br47RdfqDK3y03mEe21o8Xr81Xg
2oM0lxs2LZJrqS7ARd01V+pm2qsH+Ua405x4C933QiZjZRyYi11Vk3oAt5gbYLspL0gBHhGDXxhi
K2t+cz7lb4vwrJy8QAALuWdVcLYyY+fBm7I80ZFCYfc3n9FiWyVXighZBdPflCn0UGzDO/gWYKGQ
5jwjSr5WLjb5rj2oxQ4GMIRRWKrMlsLxr/PX4Ura07r8YzoaO9GNNtn5Up/k/OQ/GmeLtI8i4uoE
awbxVLyV/eJpaoPriEa3z5/Yys7IXGxaagNKakjFYY9L8HnwByeP8JPExHmEgBRd2mmsyBSVpc7I
akRc2Jpmflo9ejNSJod+K+xUdFmf38fK4FpKjKRBArFpiGx6YXfa2TCc9Fx8NmTm/ES+MLrWzrH4
AKkYWmpZkxIgV7zNkoYyiPkttsw3TxJ+fn4bax/5Ug5E6/3UVFWV761er2wB1IPd47Dgdh21IFwK
XZ21paPmEjL+GWpZqntPbO56haLQ55fwcW5PMRYRQMXKp1BFxlvL5C/7dwrTI97oFnMOm4aN5F94
Yysf0FJxoxlotUWDmrVUfymaVyW6kC4052/9gw9mKbRJ0rSwKkmO96i3vtIBmzh1xj4t1a8GTYYo
rpLEpkEF/CKtIHHe3IGPZQUjQTWmI2Ez094NFZiKbnyNFXw3BL88aaP/ICC7k8XqIZPK1wI3b1Az
qh2X2PqMeXw9YsvjI5BV8bCyzQ4Lch9/laH4YsLZGyf9mFUlNhZacJay8CpNq3sxwsBnLFhnqtpG
zL1DWEVwCFQuU8C9LbtKarxTasXcgzbZFpqB+6WRHFvy5XZVi1fWKN2CMXypQ/EKJup+AvWT6BAy
PKU4G0l+rMijJ94Av60BxwdA01Keq7w9Fpm2VUxcFJsq38ZyPgMC+xPWU8Zm1PrzIEuPmSDfduZs
6Ku8jmr5TSvyOxF0VaH/TBPF/XykrcSeZZt8pbQd4MM43sP4cPVceGq9Ptp1dfPsVfEPlM2XhvTK
UNMWH66nq4lmRZRGMKy9rwUk7dNw+/k9rETnZcu8KPu+pxc0ggs+aAZcdFosaHzzx+dHX7vwxbdI
5huPj4i+IiHZFuT7NXLDnx957dnPZ/xtMobzEIVCLid7q9mNwYNVxqcWsERGdTKM/p7uVzEWc2SI
j20bKUT9Qn2O0rsAxrd6Mce8GioXE2Nqpk2KlytCJbQuynau3AKLhI63S7fj90ty35VlnrGYIE1y
86bG9nAfHfx9vYt387yFXmj3+XtYqeooS+EYltOxarXcBZayww+wc9vINQ8VnTyOcEe+Zn9J9bI2
B+uL+qk1pUIzNkq2T9ux2aYhLgst3LCh+CoY7KmjDO53eTua9Ofn+LRcmE5WBtpSuNaSifPKkXWS
0WNfr0QzbDbQMOCtXNPsr8FIbS48ybUzzdP270N6gMCgCshDoxbz1lr5Vg7tjW/Fv4pUPHW+j71b
9N0PI+il5A3z4Bo0ymOdpE96KT43lXjbVD6WNLC7L1zQPEQ+mIiW+jZBzdkpSrSwkP36VsmgN3Lv
rMpasKPsg1GfWcwOLsotXjVfsVrafn7alZixVLlZwJ5R5tb5XiX31LUtsPkLN7TyKSx1bez2w5zy
Xr4vI+0Y5V8TYJgFu+/UReDt0Ha8ZTVxIT6txdV5cv/tZUoKLkl0s9M+k1Q/CzmjWY7Eggro+vOn
tLKWe5dj/3b8MK4sOdIw9JZ96TYY8J9WxvsosZCQmO7np3hvvPrg/WuLADUa4KK6mNBBV6gNutj1
N2x96UGPHbIej+Sn7GzHlL+/FG/fmzI/OuMiWIGoVlPVwg1E3eH2TIMJ9wfE5lXBEwGb+42xmRyJ
LLI9PLGIyF1cWN3pNjvLdnHGcuzCu1sZgUvxSutTV3w3FTAKeHH5Jqkv1XHep9UPbnCpWpGxICO5
gya/q+pdCBvRl3TcmukxTpppn0U9LkcVJpNUj4TgATIC1Bcs2CfBLQbUIR1unxGWUzkpVxTwmYPJ
7gbLNX/T1eKLJKPqqOXuPqG64KYWrh7RhAdwTyHN7nP4klhY0+Lh20CAHMFEX6mMWBALWONH4Ojg
e2gd1edQ3kXgzVoVn3FvKpxiTFzsw48inK1hLE8lDsNCHr4YuMpasXoqFIjEibTr4KEFIHsEwQM9
gGV8jm3RhbG4Mt7VOWj+Nt4xU9NBD8yekLsxv55w5aU10LxlGyHtTDxSt9Wrvq2cy33Da9PzUpYT
qpiJe4Mw6wbGDbvxm8n23OaIENadUW+Xov7aYFsskRqfVhe1IMjONFlH2uoOKV7QN2zLH6UN3HuS
u4dLWbK1pzhfxG9PsfcK+gXjgaJwLb1oHRZ4beedxkzZDmN/IWysTGPqIvL1Kf02Q0FvRaX8jNWX
FncpKdt1YC+M9EIz2tptLNZlHY5esBjwnACf0YudYyWS02ga+dlLS/uVqUJdhD7ZCsNCjDA7EDs8
ka3mGsFzboe1cgCGt5fMcnDkcbrXjKjbXhjhK/tWdRH7pCEywWDH+f45uGJipXVxFrArboTXmy1K
dufgU8omCFKsnTmXljcrw28p8JlG09IMnTbYHqx4NJEE7C+M7LUjL5ZrGQJAiDcJjhTVUbV+6gTy
C09q5fUvFT2SqOuqQkp732z7jTz3zqAfiFz/3G+BJr0rGQX3UsheiwNLZY+KihGzH3oRuy3tbk75
RuFroAVxFkz238tL53mvWX8wNSwlPklqaWWSsLwVIl65LN9nDdWXPJfPWCC7dauezSJ6DAfc7LEl
dnJFVe22lzZRYtJVE85Yhf0M2qiVL4JSnyyNwoJQnz1wGomk4lzcKicvwk1QplnGBzY31LtJoSZn
hvELrOxd4EHTkkhq2ImYHX1p3Bqqcjf5c9NOM1LJGqHgRWw+B9PDVrHfqZ1BCaLOKTBo3k3cZVvd
T7+Wg3GeYLPGVFTiOLxuo/5nLWGB7anqF2DZb2me/yq18RA3lCBSHTQJ1gVVAa7IHO/7wj9IM7gS
5mcJV0I27bEOSifsZUpOTIFjYIFLwo83xHdfFslSp+kbpMhbmq1PkyTi7Npd6716X3vpLpsd+1rN
fGyS4a1TjFNgxThsp/xlOQJn169na+CgFlTXAlBXSFNr5wFU9c9HqjLHvI/e6SLedqmBV5xPxFAD
1kxteYbm+CjG2m0c5i/mDCkCgsGSffglCZPqjEqKZb50VwTGXgevNirC6JSzoZAVCRsTGUYvTi4p
l10upuamNPrIbUSYCV3SbyNM2WqzOjQJTrJdAZXWSuorNQctGUZPZSp/yWVaoD+/s5Ug/37Dv00k
Y+EL9DxOqPhrk4o0Wmyl0+/83nsCNHsyB3m4MJu8f2YfPcJFrB86nDX9TEj2Ml7JJbnRSB4e4jS7
8XGfl8tyT2MkXnVXeQYqBuzQaFLTtXaxbtm510wwvgSghybYzrNuGlCwpqMuV9dRMG39AZAHFgrS
kJ4MyFgazINM9neMHthO6TFIun0nYDvcs+go6h2qLze21At3thbFFlMMvIckkQusbPouoSRqtMCA
lLdQng5z1/3nr2ntHIs5Rc6broCPx5Z58rZZRb2uEL8bRXHskO98foqVjc5SOpbkgYhXNf2vgurZ
kvpTA1kFF+fvHXwxh5SiGSqSRuyFxWTtJQmqgS6xfrWyIb+Qxl27/sXCUo4LpU1qTtHQXRJ76gb/
U6PX/pZGGOfrvy64OrH0JnXWdtMB4WYxxmT6hUejrsyvS2UYlspeQCdtvm90sOHWnaieSbw6FJjJ
DgOXHUs4AhUk2PR+0uFpYtMgJliUxsGxyQ7y9DSAbPMF1tFghADTGoAeGiPZ5tJNnD+p3VNCa6wq
aPu0G+AwACRVyd1irR2a23B6DjqIFpiMTmN07FP8L5XQqfPD0BcAccDmJMUOs3q3tC5uR+cP44NI
sBSmRSUk2lKhfghY3Gkes226a7fxbXG8vOhfCWvyHMd/C2t9jRJy8hBqqN5Q09QS3BZSslV1kZ2F
2jwPDaCNz0f2Wt5MXsQ1AWpTVojcDbNNE9r/KvaGDo5/1p3izH6ll7azK/Z1ylKflo1e3wsWaA3/
l39dXbGHpAziwoVBXi6yrSd9uqEKUDxPz+EVCrPX8BEdOVfwN7cdSwGbGcqlST9avg/z8Cz72jf6
obEOr86KgZH55w907S6XMrU66HzNHPgeVKjkmZyda6l60DT5VqF1EkZKMFcdhrNeWCmcvfi5bmeI
gLzJpnKT58Km1sdb5tv9LLQGDCKCxKvxCtfxMk98bxY+gMNWqvxn5KsvlRJEF+aBle94KXvTw6Ao
g4KKGc3TGw9CydhP958/k5Xwv9S4sfyoOtzwc541nTi9mNu5TI8Vs6SQ0e7z+UlWAuh7P8Nv34wn
yXU3DFy/qUKXxhQ69V8NSBmfH31t+b3UuJV4+gVqmCbvlVcSEhvh3tgMuBim28yRvn5+lrV3MP/9
b/dQTFPa1hL9tZGyqbBRwj/6QpheiSjvn/9vR87EUIcKx2eeNxb+OQ1wrRhqZlHf+LG3q6HG/r07
kP96B12nj3nJG8YNmlU6sKIZfPH5odduYbFQSen5y4HszSVddduIP5v8OS0jUkZHq3/8/BRrY2ix
TrE6LzREvq29ol7p3l7qnzLz+fNDr3wDS0lXNJmNhZ8R+XvBgqES7iqh/xmE9NfIJX2Mn5/kveT3
wdwkLhYqSTto04hP7F6t6DzvVGcagn3f01RsGYc+LxNbY1+V1pkrj95xqG7SU2ihm9SOUq7mGxNq
ilf0rjh4KhCyEgv1RME8fYZXCOFOpzsnzyJsbQWJ9i7x2yQKP7tGwWqzPU/6SD5egIkdRME5yJqb
WpF3ieqzHAPlmMUCer2sAKoqXtWgRyB9aLKLMfnOGLRzWfZ7oR+2XV+DVTGS2asfeZSauoMV30OF
ubIG9mH0Jc6s6dYGKHFoIOl2fVm67O4vbZVWRsBSv5ZLk1fCMGf8hhbeMNid422vpZeEfWujYP77
3z7DSptgpam0iYDQdQQYAlX7XJJmS0v/wjp47Qzzjf12hgHv18E3Qpxup5OPBz5kAATzu8TIdp+P
sbXN5FJpJg2CF/bpkO89EyMwbeif2pZhLAr5tikquh6N11RvX6fWv8pVuOpa9gTK7tpQmn1plD/K
SnNEXXUDJfsVi7y4bgLo24ePnd8Dgqxv1Z59toRrrlhPJ72lCZ0afIsfUU8KoNDzo1H9mhoRfof1
9vktrb30xXILypbI2IPMXmLVOrepu1p44XWsHXoRD31qdEbTsBqolRoiurIxqx7Wt3zhg3/3D/ro
g18ERd03hwT7/xlXVu86tbouJM2Nq+Boih3fan8SxMBVM8uuoTYhKoW7NTgdIBw2n6MdZXTH6534
xYQXeB1IpdN72tZrIdJrDHsNTE8Tec9KiaOVJZf3QEoUhP4w0I0peq7n9TYfI86IkffDU3TQj/2u
C0jY+BNUreRsgJCnR/Qm8skcRU1nVzKN5yLQgM9f3NqsLC4CtjAJgZhHJeX3fbuZ68psPPbTUcE8
+vJqXHrP6P3nU5aXyjl56LJUS3uGfJfRe6yRgSqNMLdFuj3tUaxOYHu+1HTfe8AS7CnHoyuHypJ4
PYCVJvnRpRiOy5V16ACKT7DW4bzV8OXl7aQhOlf8EdCZl0IWj7/GQruhzZj6hwETAzPa740pkCPw
nyWDfueiKkUQu3j9NzFNmFIUOE1SlW7SC7+03nwFsEyKTRQPciYzOfrjtdID8a1SMF+TVuFtBfXO
TqvgURiUe5aqL3hIP8B/O6vxeErL+kqu/a9+XjyYVnRSNGRViaTdQqagyQajAuQ4wbU6mi9CBlRN
miDN36qBO10rEx7TnTp+j5R6o2bTjk3nBv5RZYetuk0K4D9Gu9MDBW/lPDpNWr4Nk+4WbhnB3vKO
hU7lpqDnXwlQArzjmPxdn3QORsw8SePJIlcQJ+Gb1Fs/cjqNzFK9kQyls62BGxgCZPWVcA8e1AG+
41IUvsp1CkQCEntYoomYHtu8feuNiqemvKkYFonjeCoGfedRaWpV2BRinf6AjvxgNtI5GoqbHCiu
2MYHdaRrrPDLL00DcaTRnyOpIDQ11ziJSRhrk+sJPZQDGjaVhn/SA+8oBWAsdb93+2TadkO7mcyh
IY369xr15KVyUqqkTmAiyfdpzWjUK7CYedRNEJtTwNKQ7z7/wt53tR8N/Xk19tt8YhiqJos+FYhM
Bd+GmEW8ZaOwY3PjgBbajtXgqMnoGiledM3kGmW4GdXXSN8O6cGIThJ2E36MbUxNWGWrHN+BPFfr
1BWb7uXzS1zZwsr/oZJMgHq1U05bkjvXrUISjmfvUdlJjmyrL5p/DC+d6b3k/NHTWMyujZqRLKtU
dpBtl25iNTgls4ckHcrPkhmf+ip5jDvW1XX8pIckMxJd72z4Xzg8jMphlBgkmZIndltbG7MVbiI6
tWzKLbgPieIPpHUAu5LAt1sP2Hsr5SKBuNwI8KEEWhRZzSlQqgP1AfDHqZAgbkidt6Hc9HUarOse
CQzmnM3GkFVIf9GxK4frhOx2qA+3mlU+mSIJbU1Uv1VwtcJeCTZlaPD9COTo4WBy6JHkqef7dmiS
5w1q0Vaj+iC22lawEBNapgo3vn/JwGSpGgQiQStGe8yC22T0fom1+MWvyxvakW+GGl2XJYxP2ZDy
6+ZTr8suj+tBEoCOW9YZ5ZrdNxoJ8Cp6yDxjX/FbDgCOn5WJcmPMv/UaYiHN1A7C0NzFStA70TBc
KzIih0Dp3gS9OzZdhVt7T0flmKVn+FHYN0Xa3dDSlNdkhNzabAwHcQ5ghqFlJRltUfs0Ds1y30U1
3IXFeGN63iNx9bnwpsbuy7y7GiDn2EIiPHlDNR0kJDmNXB/lRjjoYxXbU0cLtCXvzZQkszK4lg/8
udG3ZhHA6YSV0Ff4BsqPcqmSyB/hslYPwAd+eWN7jdHvpm7LY68b4SYyqmkDWuPNayLZbZS2cgIB
uFHsZXYkQe9KrQaskvCsiziX1rLbDo3bxSwa+yK2bDXrmUaG4jqSJvFCnvbjcqO81Bj0nckaK8L6
JjoMV/Gx2c+VLFolLxz+4+2tvJQWVFarx1rEJrSqvV9lAsBM7LwLx/543SsvZQTWoPUkW8Z8T6Ks
0b6FU7DX/F9J3V1Y9q7oIuSlbEDtY/p5md8hLvJdxE19hh131iv0WUbxnZaktyQVrpnF9pncPkii
tBmQdYZFApap2daG6nb1dGHBunKzS9ZQLWkWsDx22Z1+H3TXraRRgpPtXnq6EFLn5elHcW6xIlbT
CnO/OaTOtV8MBDfmV3/H975DUvZ0qXfo47WxvFTNWoYghopfgE6xLHJi+Ltl3/UhvrA2XBlsSyUO
lOxu1BIGRAWQEmj6lamV9xcez8qxl9JwQe5EbxR5PPUmegSot5H7R9Ot3dGdea22mIPidS61Nq58
lEspiSWO4Ksm+Anqzt8rqCOY2Wan9QsDe+3w8z3+NsHD2YnaSeMtvB/+1Ow1Dh8dLx1+9btZDKVA
9aeOeYJWoy0G7k6yHaheD+xXbHKBrg8U2s63dICbm89fzsqoWmJs1E6PtEAnydtNlS1lgSvopp1j
mPj3Dr/YcLXst1JFlsn+56Krqack2fmmd2HMrl37YjtT50rkNwFba9m7taSnrrm36gsm0iuHXipH
BknMkrEjBxsIsZtU3Z1ZqPeS2Gw/fyzvudwPIsZSOBJO+EMWsU9yX2Gln0RYZQ1JYvt+elUPwiYS
qWFU6GGs+W8rY/w+hvgoRWSJ0vKuw7IUJZ7V7nyVsnqN897nlzXnvT66KuOvg7vy2U1B8GTwoUaQ
e3OLsxKOJ17HxpVI3Rf4ulX1hXaglaiw1JwIAmvvwWBxaLBK08NT1V6INyvhfikl6RQ/Uk2Jwokw
xTclcEV7VnqnobhXPDG9sNJfiQNLHclo1G1XyhP58xF4jlYbd1NQPGk9knkpfsnkDlllflSr5Onz
VyOtPa5FYMjzISjVhFyY9oB6eiMO9gxZ6BxU2+VhOAd3iXPR53Nt9Mt/HQd6aSRaPMuzeqfdeEfx
KaZx6mt24r9f5u620AVg1+cXPuPVW1sEiXRIxSqpQGXOnt1isQWQIUw2EkpH3VY7Jd8GsY2V6YXT
rd3cImpIpjcAp0YegOrdjqIC1be0k/PhwrBW5qv+4CNattareeDH5twaqIt3mOs7WmScJsPb1HJ8
DUL8zlIMu6N/AYZwLrVO3D9E0aNXf/H7m1FoHDHstrnZ7pWp3MUViuIp2oJBnlv+9oF8F/i/Klws
cqFwOy+lnU1nLYNGKtQuhKYVIxd52bA/daWWATWdZ+t5f1juhhMvxD8qFEJ2/S7czOrWLLFFN90S
II3bKdp8PsZXhviyaR9FtGj6CmsQv4khHsNXHy/telc+V32OFb9N2wY6MqwAaFGeqmgjieZzLdCT
jKSeLng2R60t+kPqqFB9LoTStRPOo++3E3IjUU7Kg71BemeImLlhD2/ku8i80ymWJI+jcmGmWtvP
LzvvaYPSizicl/I38eu85IEKMNnKt3FLveBETelSsWrlw1k24vejkmDNyHYnpPgdyE4ywpcthgsB
dSVqL715CoO0YRpiCjNkpqNhNVGSCa3DdGvp3oXs8jyNffRlLuJMgBBYn2rqVTWWAsEDtkpYmd2X
4MuG9hLRa+0hLaJL14iWmEYelcPuVcoOhUDD7oXPYyV9Ky8deSQ50epOoKmqB2jBKvfcRE3jTq25
C5JpX6bWUTC1qzpSkEzexJLwpTKSh/dP879/DP/Lf8tv//WU6n/+D3/+kRdjhVdTs/jjP2+Kt+yh
qd7emvNr8T/zP/2/v/rXf/jPc/ijymu8GZa/9Zd/xPH/fX73tXn9yx82WRM24137Vo33b3WbNO8n
4Ern3/z//eF/vb0f5XEs3v7840feZnCy79/8MM/++PePDj///EMyGQ7//fvx//3D69eUf/cAfznj
//7jn7y91s2ffwia8g/LUGXdMnXdUhVlfjn9279+ZP4DRSmbTAynDIuEGz/K8qoJ/vxD/4coiVjL
mZKpyqIqicy0dd7OP5L+QT2I36ffX9QMmZza/7m2v7yl//fW/itr09sc84z6zz+4kr+MeU2XDMki
hSBrBhcoKsZi7PuyXOmRxNp+0Msot4uiaLd9reu1rUFUKm0z871DHineXTwV1d2YG8VOzRSRXjuh
bBxTSsjvCn1LD3Nn+vhxiwbicxnXuTouddb1gXyAbt3eaED4SHslndsP0P5KBY1onEzGdzgf/nM5
Rd1X1Wusw5Ra/rXZyM0h9zzSYVaMzjUZ49Msqt7WZhlsE9qaKZCymjunEpqfMiymMxZmvZubsnkX
4XJAgt3SqMEYdQbE3aSKZ7RtcTRwIf0mM7pDB5Y78PC4Netd6Vv9TUQeFttyVRQcyWqH+wDfjY0f
prKDUSHg+aEFdN4nau0qg6fTpF4nVwoU9tbOys54Ccy+3ZiZ2p/GIZAKV0yxE2CZXFMuGDVEIINu
4PgwND+zsOWRDaX5GOqSeurEnP7FUhQsN8qHape1eCHZfliFjhpIwVMkT03pUsbtOmcSUsNwEoRl
382uI4+FL1YgbVtdj4uDXxvo8DtxTEqngbsV36keRs9242tjulH9xktxu1fKjVZOLHdb0cgf6CQZ
dkWddj+kJKJLV9YTJwuNbNNHXucqaa442ST1SGLVaodiXrzBZXkEgJ75Tm0oipuMReOAY6BrTFT8
uzYKQty4Mv8lq5L6wJkwNvKV6TlpNfV72LVCDLu70DdjXPcnsVC1c5Cq5SaIMpHn7Csvigpu3urL
3o7gmDuiBT0evx/JBGk+4AEEx+pYZlLvZoqf7pO+9CVb7gBRBpZonbWsF+8xbqeo1Pkj/NtcGFII
iuYkHBsjprQSC3TYRvg1OfAbzWu0Oekul33QisNoOaWEvVGW5NMpoHf7WKdx9q0qvfJXP2DQFQjD
CIdUmu6syCcF3yu1k8uRchY7tXemLg4xUtLJ++I6G942JWJuQ8b9UTVVPPcN/FnSrAxMu06HbCOH
zcQTiOJDBrf7TpGaGFLTVOS2kAvJTmhE5VsCWWuTtxRn8kYMj20KwS8xm/4qUFL9wc9h8cQkSCmg
WQJ6LkMab60WPbeKP80VlK/hJ12pkzOwpdqkzTTc1DFzT+NP04E8sbEvIpbYtj7UgkNWtzmobZR8
SRTcHceemotuKUlhi03un+p+tDZ6GtdXVDOLmyywjFMlyLVmQ3dKj4Jh+GdNLauXwBATjzR9Np6m
VldfSj0rf8rZkNwLmVUfqmSYHmoSxN8jxBFbKzKhnytsVZ249bCsyWEXyY2h7yRc0q90MZH2o9Un
vONe0kj/eeNzq6Q0VsMXGZ9DSRwfPGGIbgJckgIbeWWr2pYlSt8krUtvq9CkwaX3jbMXhP2wKYQW
Jc5QJ/4XIcu93E21mK8CEaThClKnZS59EICHsR250UBh4XRjqVhIUbBDLqInPotqodN9gocan0Z1
AhgvCojrI9+PdpKsasGmby06Ecohyg91XYtffV9sbkK5jW8ITrSqC/5kbCMrQBkfKwXxTlHx2zbi
0pC3ZuzrxyJOJco+dULFWdSNq1qKw69N21DGy7V+L3qib24DlPOmbXhC9Tx2mfooqFJZuSBsaE5V
Zapnx9EKRrx9FazEqiEohAc/KQph2+mJdVdiFnKHeYD5VazbEIegAUjABnsHulr9ibJfL8r5UxsC
/GkjlNlO0cRV7cg0+E2ujGyt+DE0asSXMok41+b60FYPqWwJW6+r7kSdnis/LdOvspq2mJ9aZfGA
u6KuI+nVkAhQ7wweiz4UXvMBfJEYo8ibzIRxPOIbUFhIZQt1w5T5qrbCfe/Fpd3VgffSZZIC9LFW
io2Y6fKBK6necrGPT2EQtKdg8F4zGukxAuMip9tRj3dNJEUnyp+48wnKtR/p50AQTlMDMGCM/IQ6
UhEKha0LDZJRK70XGsHb5lHzKpe6tcnUEVuqSHhGhvtVaiGnW1MUUa2rpW3GCNrS9dnfCVlc7Qfi
+30qT/KJTp57nBFoPZMo9klp7ttaEevbSClwxZiySBKdrJSF61YVxh3DJ7gucpOAl7JFZHObV+XO
myzMMqVp7G+pgn7Tk8pzdHLnm8SSwq1c1MVeGAXypCVkXBGn7iJV1Z3uV/2uQqlzPVGG3Q+VjJuN
GuAyHE791ssLtjO6ydfrd8GVJRnJnh3pFFMeUg5NPGzzqdonw+DWQ/o8qd4Zr3vQwmF8pTMwhgE6
YRInV9okPSljcpbz/uwzE9xLI4bsHJj0fBQ3V5Ey7r22Pid5NxwCK8CLgIb8Ubtq22DfjcZ5FPAi
LjGZUs1W34Zmc/Lj/Nqo9OAkhXONj6n6f7N3Jk1yG8uW/i+9bsiAQGDaJhI51MwaWCQ3MI6Y5xm/
vj9Qt++tRNWrfNTb9KJlMkpmEukVgRg8jp9zfCsYvKdE0IecItkWtbJHURVcDrZ/F4r6VxYOd4WM
j7b0p02vjZOb4m4VZOWVEdR7aSfal6ydlG1Cl4uNzJTS1QOmehOpeS0+yiKlkJCnYlyYN1FPctFq
2XMftWruQV1Kpn0qKjTaDWR+PEhHVd1HKQICdveMdaCRz/rIRaaFkWtgNAmS5GRzd4iUtryMbB17
LCMxDdVtmhFFRd1p6sNkW3m8t+hnWh6lVuba1pzK9KmPNYzz03RsHqfUrnaSQ92btaprN4rEsAB1
IrUe7MFKa2f5tX+Y6OAIDhIl/lNSa3gYYOSbPmM9V+auUvjOdVI0lIRYgIXnZPQ91nTo47o9hj+d
fEiDTW+r2lU/FsXHhAP8Lox9Gp2UMm3uoRUrN0MZ+cXGcCbjwohb3Hdyp7ziCo+v0rwwbgffjD7F
caH/msLGPnTZ4u5f6/2vOsfkcZMKu9nZcGqPhW03ydaybeeuXlwZZakFT6XudEcnhX7AHVtoXobx
611iFflFXnUYrlIUnq+In36uxazAac7MyHSFpkdAjyn5W+nMR6ErzqPfBvEHvS/rh0pT5++6bfSm
22bNcPQDJ9vXRajfN4ER5m5kTLijDXNc3YnEGMpdrQ5xvi2atrgupG4/BLRIwSBu0HPLHcYufghm
x6FxSWUPO/CB/EYjofhqD5YT7JJE9y/rOtU+htWI94Jq9F/gsSjqzlbL4smK/OqoJGZo0GVYhHdq
h7H6Z83QOKxHmRmHrpgnrO9LW7m1CnX26HrnG9hDNyW0e5U6YWqntzXpYElfBljJO9uaJtdE1qkE
02NqJckurJzkqk+d7pkrK7rWzFHcVIGJPssUtniM+hzcNxvaGysNa+RlbWfeBLYlf9LzUfHdKlPC
m4I9BqI/ymOrpJUKPU+0WzqaBzTdbvzrqtDyr2Vf0jWmDBplkwgdsVKpN9vQjEkO67oqvSgdnBsn
N8LnodZrLOe4Wg4Bz9DLOcgmXHpI7x591TZxXhSwqio/IY0t5++OMWmunfvqnVPY9UORR/BuVAXB
In5GvzDbay7KcdamrV914UXs6MOxCwzHVcoivyIb6X6WZYUXTZ2N41WO7PoY0Uf60AZpf0VuYOLu
XKT5pq3s+SjbevhpZEX/qSwt5PTZYBgonAbtrnfkmGyEiUPDJEkC9G5othlmh9OmbPXxIGSoX5jo
eo75hNmtHurpTpOK6QnpYKWTRLyTAoNkz8lKzaN3VX+ojKj71vbFvGVJ0yaxScSlbRbJZ6eKJA6C
dX/XY3oRuDKWyTGNUGJkEXVck9Pbm3wjQl/ht5dtPqsXcSlzDnokGfToaPDmHIZPeTVEx34MtEMd
zhhIZEN4J6PR2CtNRAJl2PXt1Af9kWmc+KlLfg6lQ2zfz9XXjNTyccxbZ1vHkdPQIsDKblqw6qem
saKPs6HM94PZYxSsFh2yLGm3NyquW/QgMdPjOCf1Dj/1Fp6AYV6oQQeTzepJF5SQSzEq7CtNU6gC
2EotrnQ/kuj8HcOhNejUhvuqnRcCE3aVzyzc8muQWdQPNLMPH+dGma7akq9m5niiFqqA2FgO4icH
cuGGdHP/0aj2eKvpRutfSR6VNOSaynulq5SLxGjmrS7r/K7k2XMo6rn1RkVYezOZhgq5+5I5T5Kc
KqqFJ/XKONbShwamzdbD7MzU/1+8/f/1vn75nj5Fd2xcem0dvartSEeleG4u//0FuldEaW4rJo3a
s7L6gt+R0xi7sJjOQLCnOKiNX5kqpAUEIG0onnCHTqPojZ7OQ4CBcWqkXj3XWD/+PY4/gnP+S5Dm
BNh5F/T5fxDOEYvy/7+Gc57qLui+Ti/RnN+/4z9ojmoZSKgtWwhhcoa/RHMkEL1j6argt/Aw/Tea
Q8+Iv1TbkMt/NNG4aovK5V9wjqIbf6k6HEngH8dS4cX/EaCzagFgSv4U/tJMkCZrQZZW5SCeSgNQ
RKJ7i6xKR0ldXCsuHcZc6tH8qqFypiXB0gQuRZFufxjw2ci+xW5zoW+s4zmR0iloy9pU+UsIZkyX
qjTX5meZ7FodNpbuRYb90NjjJsCpbK5rt7DPuMCcliZ/RxISdTt7DhWQveaWTiokiKhi3FZuNduE
LOWuHBRaGwQAVr6akid0onUxGjtnYnG6G/8VGTCOYQoHZG6FoDVh2Q682HVPlHG17dXysY6xo36x
Ct84WFY2Sa+jsPBeniy+Nda1k6StBwFqY07fVMj0k35tlLcNhh9aR1Jat6hRzlQPTg+012FXy4nU
KeUD8wHbdsItXL+qIXvFnXmmKPb2HJoSIpoKEPqbJP/y3DTbXspBEZ4isbpFeKpVT2o369WZIsIp
wv/3cAzeQ7oqDdV8bW/VF81UOgxn6uMYkplUYM4LWvLtAS+yRzoqK3fgUeHj+1/v1TbgXjB0QwO4
lRjjrYfXVGkWa0NQezUdt82WtJEdgBAjD3/8USBOpQU1lhpYl2pgGbBai0Vcq2XY1q1XlKkb9pco
eb1+3kO6ez/Oalm8irNajUqV66MNHuglyO18eaPQUASXje37UVbTtkSRKkA4eauhq5q1oh2UA+9e
ThCYmFqxzYti68v7Au+MFKfzfxBJN/BhMByNt8IqkhObtq0CoXuZpsC4gLAZKQcj+eggqH0/kjzB
25d7QwVpdzjt6bIhDLnKENJUy1o/6XtPamILyIpMfDgzmFXF73cMh1lzNG4U1vlvTeWL3ZSXMBt7
0D+vmTbK9xAzjaG/nqetvjd33UO0ldW+Pad715al9Z/i2eugy8d8EXTsItAZhaDz90WFGm9Jvb5j
r0NjU/3u/Tl8Y12cjG/1tXj3G4odqaMXzQd7PBTTJzJ/YX14P8rrNS5g8lpc28hDpWOu9lJWpVXV
V8HsVXCrfLCD0L9JqAn+z6KsdpKuDZNmwkz2iir8FLJkNlVofRcYgZ4JtF54jlyKRVKyJkxuyfWi
KHj1t/APdC+opo3WpBthnbmCVzwN01qF0FdjoSdEEalmjQhD22i7ZhNtxoPhgVYsPd6q3QG/inP0
tBVR6lXMtc9OKGRlRmVueeb1vFM/iotxm3mRx1PhgXe2a+7My9xDfe29/9mYslfrXZDvCw1tBAqe
V2IWX2/jMozj2VPq0IgXiy1Lpz1IhJd7kqp+/DTkFq5mAQqXi2Asym+ywRrfy6gRVfda2fjQX7VS
67B2HRpBDwvZWBQhqslzkt70BntKjzLBnGtjBIrT7iwtU9uLupETT6ecLQBR1eYFWVLzAAMaERQM
Rvmo97V1UbSZ3M51hwI5mbpPUTyjF2oT1Qwu0RDZ3dfGtq3Ewy2Wt5bShfddCAJXiUn5FvcYc2AD
qXxqAEiQGNdh8LVxWu0hhV9t3PCUzvyDbPBML2Vr3iS1/UMZLCjodE+Yn6qhu++C3puB7NHPUYCb
tko4uXHY00jVCUbax5tyvojMIfpStrXzxCMNS3pryLwORHJvDW1hunVPj5ztKBWIEtHy6x4qA177
TZU13VNeD1UL1bGqCmergNF/BCnw/VtRdXW3peAq3RQbjud6DGqgY3i9QBjgNfFXiawudYs+HoMN
kLp/7MxW/RCxXcCbDYs5SOfyS6Lm1ReRSuNB0EXyLh50e6eQXF7mZs/3gs9u/LKyUUfXGcv2MhnL
Zqvh37ZVCye80ycytCEE3VL0wcA2V5g8cE3jQOf1gv4KQV7uS8qOzWaMQ46VSp3JR7JWvYqnEsuF
GhusDkvlQ5z0nNgz1i9QS50fQT7mN4GS5r/KMsPA1xkzONKD6iJ3712ex83W6CawHSvHE7qzgQo6
mhkgV9P1Q6U03bYq+3A3gWZcwSLWvCaeBt2Vk2rvnKmbLitc7LcNsIkrg0nZ1FNS7FVtTh9x6YyP
iLDiLbB0fWXNAkVnGA+mAligkA9mAKaZpQt3FkFfbsiHi58zyBfdRNR49MJIiymT9j3tMUarC7ZJ
TjX4ro/qYJCun2npdWYMPm2Koug2GU1xOek9mLZh5jdJ2Skfqkhz3LDzDaQg2WSNHnXUFI9m3egw
uahLeugErYeLosZKasunWA+ae4OcghqdEHQ11OwUsX/jb1k3ynMagH6Vqj8cOnXUKvCeprkA7ep+
1HFNtLzJ7zq9Hm9klCa/uNK7qywS08cMvRRQbZveO32ocb8hBr8k5XP2Zq7KXUQ9J3ILKl57Kzdp
nsEH/yxlJfZZEIYXSVELnEYp3TVb4ed8Dk6LY0ozBteaquYyracY2J1mGOjcjAPH2ujJpJ+33Zz5
ezs06OII++5anwL7OFZlvqulHXoYTPu3aWoFbl+K9LumzePV6HfTocyV+ofT9uFlUTuDq1Ncv2sa
Wj6kQyuPsk5w2zMjG+S8NOWxB3Tam5PQb3IrEm5NP5LjKEX4Ye7B5SnU2mBLpfol6ErbG5RkvCmM
CefqXkVJUtd5f6HLSF5GZgKQPeo0EVV11rE+KlTLMlvNUZHoWDurYXVrNzMStkLtPduZ5uvSLofr
OaEsv9Emo93riHyuElbZpRisbD/qiTwOwNvPU6oCMQNJBrcRpuew22w7vWiaABy6M4rnUsm1Q1cP
Gh4P4Zxel3GTHRI/wfyDxJtzLaE6+rWpRPvNrEyLjosjTWM562omhUv4uZHSuMz62tzMejPtgEED
zxST8OaBmS7UDoCYu/p6mMzqsY208KEtQQg3FPPbK1/pRy/zsVZJWYmPVovZaR/P+oVvlDofgqZG
YUi7m7iss+uxbrubvKqSOydpjY8xx/0dFi/iMi3Za9M0l9tpsjmiTc6rpAv8C91Kcno1DfSumYJu
3PiF41wtlkC7QY/NYwdfBwtbBcZES9E20lvagFZx6cpcCx5lw/NbgxEd6Fq9zUWVIbgJ5F0seFFC
vbAvMpV2fnVtpF/JeRGTc2gfp2rWrrq2RBmn5J18bCuMAsZZ8a+0RZ2UZhFlJGe0jrqMOyybcKQA
BdBAOhPxeaqDlJai4aRvJIYYm8nwxSW183FPDVxCPxDFXupddajsybxNu4jsYFZMnwaSWvfcT0V2
9GnquKtwAU5VHScvJ1Ovh2z6lnRqfVSrAm1PX45452oicpO2Ug5BKIdDFBT6LfIn5XYUurkLaX6+
pd+Wecv7TH2IhC/3CVwWtx3xGszCEWmd5qMaQ8LktgNS+TwRJuY3Qvlhpkp50yTFcOtAJXqS2gAp
G7XgHgXYANxLTxQaMzn7KcW9SoliibG5pJF3hDVQiTHasYXA6hlTSBGUerQbS6M9GkLvdw1KrBYX
dSrIyty2H6iLJOE2HLPlhsXmY1OUMniqwqXVU51Fs+YOpZMciyatmeR4zLkYBhu/3rm1cZtqu3vF
irPbhH4Znyu6OB9sUTs3WZuqH7N8LOnZbHTLEpjRjZLUFE9giB0OBFHr4CdXB3j762jp/V6mj1Qk
Kc2bNeSWTTYVpnqIg6nCzdIp5K8mtfUBTQ6t5Tyngpq5pW2ZzLxqmkS7cTrVrt2YDCB0Ey3D8S63
zLlH7qg3P4do1rstxRL7WTUQPLuDGVR3alAUFwUlgruMZg+za/gRPIoM2etXOrUE9p76lgmuUmi9
tnO0PiepURN714Rz/aPFlP4n5mnJttZShw7jVmA8NkndXZBfSHpiVZg3NIEe4mOCRm+bAaBhfisw
ww9gm7RHIHTaAdW6acbcN0ZOraWlzQ2XRRdytteK9dEKKigvYZvX2Mf6xkWtYH6IMWsVPE6hgF7h
QNmZ6YZAy5qtKVRtZ+UD7dp8KnDlYdD1YET1bUWcBlAXMdhd+nIJs3duUtI4KDR1Qo+yymFnup3T
BI/I3hSe7aVMbLfO1XzwaMAZfQjoR3bUs7mg+bZ06A4W4RxNL8TRtwJ2l4MudmoqXF75Laq5L8Km
Cty5KNXc7U1lhrSv2tl1bbc+ZgGtcOClkIbyifsxDzylsOXnkvwl41gccn8z1VxqJEllVtLWTaEQ
rFr4E3TkiyZklmLMNvSwyh8buvwismzjwLg06zJS3URYdety6aS7SeIFQHJZKt9l1xST1wtLHCYl
41bopni4I7XLsSmMkFPikxtb3UZpZ5L5kNruEE32Tqdb0o0YDOXCSdXkqUqF+amfKTpgd9rQpEpZ
yFUOy/QSgMy6hcRTZogRtMaretPcqyUV5IJS1uCWouku8qIxaIiMSGIfBXNmeFo9qhZ96ChwbPO6
yMddk9vOjS4dw5sUTW1djDzHn1pFYZJOBgOvaHDM6Xq2cRnbGAZq0UOizlVNvJpDhQKPizfJ2O+C
wFYsSu86n4fGb7MCT0rpP6e8E5x7Djps1SZ2TbXDdJx1L+nJPmysIuo5EoTVX6itoqKBzqk/YhMZ
bPXWGDZD0rDNoFJ0MS0h7OZjTBakbESRBg/oY9uR/6Py97wCP+RWlR11YUYHLYgqN6Sz1naqYlpK
aHSIE3Mf0yrMyHdakhoPDieBspli0T4nTpt/mxMtPjSaTdetqct2orDSZ6lF8n6G89HiQKApVXdU
phGfPtUpnN6jfhtdW4gTb9MSVsEmJM1oWYUmqs8iHbWP1NNw5DMEDT2WxUUTCJoguIHlD89zasS3
SqZWN3DfEJ5TeL52Gooc247Npx3M0Wo5SmTc33O/0BJNb0LUqkatfffpjg33UCmq+7CDuP+/rWnW
lvTK8qxsindlO9vHEhUscvbqnFRg/aamCEDSYjs28C8koFd2q1EuUqrC9Ker5pAOKNkVTMV/1WJO
mLUva0pr6Jf88iTK+okriymiryAvzdTsrkJpPBqN+Y1l9aCF/tfOzm+lklK/LMPHIjjXXOb1Kxfw
A1TWtDQGyr+eojp93fuW2ebCK+KQtFVUtzKPL/NQ3RaZwr052wc5tmce16+ABFpsWoYuLNwAhclW
W0EvxRgk1ZjBv4xsd/GEbTbas+J+nxykH7o7Xivbc1/yt5/YKXylW4gZLQMurDSc3z1JX8BXMESo
wXe+oG4yeDNu1MU+GjflQ3TBo2E7bCnSu/k++R7d+jfijMvTb3e494Iv6+xFcE3XUYnT19z7W5uI
tO863Pp7/SrdmdviKjyIAxAGrWgpzH7QvXJ/bvgwjVfgHaOHpWzzNzWMdd1yrsqmzaigePGxPi7t
kMaL5igOfyZRXTDCJQzEWwn2bgPtno6ziqJ66swADAo3bGFtkJKq3blSyWt0kCA2qIzKylFB7k6D
KLTwxLE61KG8XltYIFlx5Yr8S9sN2/cxoDdw1pNIxorTP/cRXi9L1YKM8n6R9/pbyBLfzU3wud1T
aD/XFWu9GeGP2xT1JNkC2cCrLs2hXtRcAnwlMkqvbLMt7Roz5Wno6dfXfg/KM9twpfRZsDViwAPT
NMeizexvyPfFsrQDVZ07K9M9FVRtgZGDi+p6uMa0zZUb5YP9mG7sjc6iHJ4FueSP96d3OVpebopV
9LV7Y6Er+AnpORW9YBoPY2n41wBxmjs1dOZ8P9RKObGM1NB+10xtnTGzeFZrJgl0cgzAUfsaU+ZL
YGXAcvt7wKb/b3hPvx7ZSbS1FBmaLvlMoBhew7PICy7beEe7E8dzruHc4h95rz3RiXA7f/7jUZq2
RpHNoJphL7D26Sgb3oOdcBglNVjcr41L+xh/pH2MO238m3MW5K8HeRJsvQ3TZAzKBNaaVyrXYWdu
2uZjIb7+HtH/pyn8L0CjFx93UbWcqE4+/sx/zt3PlPn6W8SyKFV+/57/S1Rw/rJVw1DB+mEDCBRr
/yYqWPpfS/YK885ADqJxovybqKAZf3HRC9WBPcD1qy0NLf7FU1D/onpKbZE6CLQTHajf/hPhyenq
YAUaNn/IYnujUnBj/50uxS6Tveja3nBbv8ieo8ppr4a6HH5YVhgdXszMG6XzZVX/5xwhFLUOU5LG
MBxBhX4VKggM2NuhD81hTvE9b5dX43gzGdl1JRMcpe32+H7A5Q9cBYQZAtnDlpLTRF1VwmKyz8z3
oTGFY+t/UpIggAzX9/X+T8Polg1hRMIzkoxwdZlOxpg6gcP71qTyuonH6SGssnPa29PLFN6GRSLm
sFoW8gZqpOU7vrgCAtXMVKwK0buApEOh3DpF4XbmRxgI749mvSDWgVaTJrNsHBSrlq5moHlvvg4p
woQpOFMEe2s4CKqojxtomij0ng7HwqbKbBfQWTenTU2PFfnFbsJdkHz689Fwi7BhYBkshIbTOH2p
DR3vJInjsqNLzKvs4XNFhaDzkLfPX94Ptkof//5IKLgEhWVLtdGwn0ajPhmRuqfB1n4SCDKu/Kcv
847WMrvEDX+Vvyyvd+Ob1vPEDtf9beqeMwI+zUuW+JCbsM9RTfQIDvN6Gh+tYBOgTNLdptSrD0Fp
3NDjCtxWdcdKTm6rJNQ65vHMdbbeZktUQyU3ZolKVV0zfiiXTYVejTRu0HPPn5U70Z67MV8vSkJg
Q2HC0GWIv804Xqx+oGNzKHt6ncR5VHtTLI91iXdw3jdnKtpvBVoSYpVDUQcAXK3LPi9nGyar4UYW
vg8WBO6BbtxG+xCGeXZmp73eAzzn7IXQoMsls1utFlH1TYM8AA8qETa3nYHHRDRZ4Z0C5dbFRLU/
c/6ei7eqCue2VUpQVskkOiHQizR2kRFs+zY6NLEQZzS8b0ZzYNGZPB4Z4WomUQxQwRxnaDZLbabL
UAgaB6XDR8+qHt7fd29+tBehlh/lxeoQRVd2o25xADsB/QawqMRtE9g4tD101+mP96O9tdzNF9G4
0F9G4/U2xygnF8RkxpQd8v19NxnV7v0ob40J0h71TrBxQ/6Wi74YkwFZPpUFW7mIhGp67VC2mmeV
w/C9trrp5z8IBlfSQj8FP3DtZG6OvV2JcpLgk1mHuUH8K8BT13Ui6NjvR1rnAMtZAQXRWXIO4IT1
WyJUGtA46Jsu9Wm8cx1aPOuZ/DYYOnrHLvhcDOcwjOVzvEwC/o5oQ8UiXVpinn6uvLccuxMxjnBK
+g3J1tYWSuwVsxFukGThGRpBwYAvBppfGmcygzc/ouTEgpcgAG+W2XjxEdtWUI32TZASNXTDxjhq
WnCR2vaZSX1rqy2+hY5mOyw/sQqTTpV0xmDg0MqBL0W7VzGpmalc2vfvf71zgZb758V4VD324zy0
qVW35rXMs8tRifqNP/ee5uTe+7HeuMtMrlBBhutwQhqrTS1HIy1ITqWrZj+m7FnHExSDMoro7SdM
9KL2zMH/xq4+CbcaGsbtRVPxs7izo7jZOH3Fb+Icxej14ncE4CQ5v7mkccbyM7yYvraGtoD1rO5q
nZ+Fl0bqo3srYD5Fm6HqbErodu83O3NIo6/vT+arD8cMLnQjzi1L8mpYRS6HUC27TthuXNnBLkXZ
4ULekq6DAGZnI04+8/FeLfwlHjcaWxkkT12fXsiSgl5PSe/SSOzYXJfUJKlSnMNh3ghDwiHV5Ro1
oCWujmJMlYOyUnK00VTcC5cHSBa5Vm1oP7U2pITx/iSuGjaSXtkLDfLf4ewVzNRMOdQfBL9ueIUi
aqM8awd/m+q3/lVXAohqLuTIaxnuRkqF0DbOLZ83R6tJtA2LRYC9dgIbinosZwBTtzGDDxS9YZQk
ATWXIvgjEvDvcfLWECTnwjEAYVfjrMrWrHPejW46hzt1nr7Q7ehMdvBqK/Aoxj6BM9kBggSHPN0K
sz+RcsTk5VUbNx9QgGpb7CPDq9AxUKvnibVVc/pxv/8B35hAjARBlk0eoeyG1bgwB44DjJN0F2Eq
Hr0/1Lgr7yI9DT78aRye8zw2OPOXQa7fnQO9csNOIYm0VMfYxoJ2XkYUN1dNPZ01ymaeTm43bCk0
bm0mkeIEV83pPNZDnQXJPHHDZFO0zxWlO7SjML0/HxAkVm4XEnywgtVZbJYxq8SXimtTOLLST4N+
VWnTH38daNIoNniuUcsx1j08hzrUnCzE9UGf6+Q4V/ZTmM0wzZLq4/ujeXXU2zwidJ5HcmENshBO
56xDPyfRVku3Tobp49yl0YXa5Zr751EQuPMSXKQgYm1olJAItfZoK64/9gc/QZWv2If3Q7xez3gV
4zW/IAOcC+se1OaoIN3WeEAwsYF+GWcoN/djW9FNpzX88Nyb/e1w9OekAsUbd13+gm9UGZXN9eW0
WfqEIriw935Ld9SnqDRkcmb+1ifEstigyfKdkJFweYnTr4SJQ53QPYHXUflB9N/K5lsPo0XBhBur
iDNtpNaxHBVDGFAIS+OBycN5lSP2rYZ01CroFBfX+rbtm/Jj2NDgqfGluLSyPH6AaKU+vf/11stw
HXQ1QDqLII2TNFVXw+RbKod556f9OTvtN4Jwfi9wISuRLHR1ztqZIeggxTNizvs7GyGvJbI/PBwY
h0FtUPL3IiJeI4iG1fN07TnK4TLQLi/v6L9CJ8WrHn+M/ftTtk5jfoeyABJN0HPUFasDnJ5rNY7l
jAZ6zrFAKALDkV8qrTvE8xkS9Xq1/45lCwOwjTqctj7zirlqrMwWpDBYbOD3rfpQhu3uzg6Levf+
sN4OtYwH4Aa14nolyHG5ISPpKgK398gyi+gi8Yd5xsxAZMf3g701hxbqFBY8Zy2ww+m+yiIHD4pC
paUADEi8SqWB8YyYw60xSPmV7sXOmY38xhLkyaeCi3ISgsGtrygYEVVW8l6eilBWd9DDrGFr2ZWv
nVmIb+xidAK2KiyslADVV7vYDpQ+KU1wKAwyC1y36ruwyA26EUBNo/8gUtD5zHp8I+KiLwSRQlC4
QB2nc5kOk5VizM25MY34YbTjhaKOx6nskS6Lz+afAs0sSQ5fdBAq1aMFOD0Np+MjirqeZnQTwr0G
P34aDL+/ON5YicwfJArWBgy5tWF2ndpqVSfgbHkx7uEi30v1vhnnMyvizSgS1yz8AnghrA0M27kZ
YTG0hktCTdW5j/XhoRyj4EKfoWq+P6L18585Q5urCp2bkmr0uruLURjhZOXMWb+rj92+xwK8OmKh
dOYqXhbxyzzs7zDW4hUGUEk6dvppOr8Bm69SyzW1nFaodlcXwTZiQXbPrRYG/lVCL6Np3gyk8OOx
i1Jq4e8P9I21yED/8xOs3kI2JKQ6TwLHzcxpW060lWgRpj/Y5Gl9/2fmecAZy6ySCGpUrXh7rZtR
FxPMYI3bC0+LcaPHzkbAKyflOJMSvvnxXoRZ3V44drdTGmfBNrihA8Wh5uN1fLx/cEnawPWQe1j2
5FKra2XoAkSBsOdc7JkKaPvCWohwyj/ZWy+Op9Upr9bVCGc0013D7NJ6M7Ax7orWmL5KGLpnnle/
cbT1eiSZprmHoZOBitV6nESet2XJspdfxAW8HVoGb5RbOozdJIfowvHGi4Jm6Feic7tjcZteT/vm
Nt+fUx2/tdHxAwDEkew/6Fmnu8KvLczXOvAvs4xsemiFXzMasnpYD2lnMrg3IyHq1kiE5fJqPY3E
azVreiqMuLPGD/SluHIk/Q8qzFff32VvxdEtOgmgOIeks/Z4x91PV5CJ2G7e6xe97uVZ6ypj9A+W
yssoq3Xf6Fo0G/TFgMEZ3kUFRkEVKUj2j1YJhAuqzGgTeRivVollAJtYRYy9jhfdl1eqC8H+UO6g
MV7oOxzfd/SElRst8/KvsycOzXPoJQ/qn2LCy2ECF2Lh7/HEfIUJz0GUjKnJnMYkCp7QWkiwAEhf
8i4NvpQZbas3wm7PCcd+g9rrLfIy7GrwPKxiep8w+H6XfbT35oXxvb0aPwkX4ekXjKt+2Cin0JYc
sfbJcZDHwEY9s5qWEOsfAbI7uBL5HXfhan+00DarvOQYXc5sJenV3ZxhRzbqS1LrD+cArLfCARzx
GoAuBXNpFS6fm9LoC253TaqXVNSu/bm+xNTL2pQ41G7f3ykrtuTfdwT3kQ2DYZF4r3v3VY6amskI
yKiG+Y46UxDe5pzlbj4NB8S312ZXh2gfLdW1YOCeCb7s9/XMvgi+fimIVKnA2X3FHdx+290kF8ne
+IAQY1Pvh8O5pfTGvKI7JP9bklykxKuVFDsj1WdZWUCP4sdQy6+yLBovzHDS4fuee4avOFK/J5Zw
1LN4Bi2sjdXpkJsSEwIBMm5k03zVOrrypYpM9UPJkt7pNhaKk1kvFooCW5iujK8jkIFDMqdh4UY2
bL/35/rt0fOhqXDA2VwXWDSbJmhJXaIVtHC1yzHDy6KDRWN2XT9Dz3wrEi8/C+MOQEpjvaLKpqui
oQZVLqkBDEchxmcbKU1cnWuK8sYpDwjw70Dr1cMLjCyhUEGIxtlqt6rqA50PVeRr28mP43Nl++WD
nSxWHn44hIBBkIBoVAdOLy8zCaLBzjvDNXFp2wKpIxfAZ+39z/RmEMsygT25uDgAToOUfhWFbcTk
VU71yfRLqDCJ/ucxIC0tXBsq2lgIrg6YUPqIYCsSezX4YFejq2npmVPl1ZfRVCgAuO7wT/EaAQgV
OVoW2JproaSTwa9CIAaQZ06PV+tsCQLARcrC9+BmPJ2qAGzQScthydSmalM1xXNvVp+bslW9Wirn
YP3XHwZip07qgiQLte8aLe5Vu5Rty6TFxa0W9nSlO9fs7PWJAUYItMWwOPyhfC2n5YvCk0FXbBzo
quWqm3d0Jqd11Sa4HnZi1+6Hb8W391fa6+lbopFIW4CBVJOXAb+IFnQyBT2rDNdIbD/YFLNTf6VX
bHJfOrEY3S60/njZaaRk2lITISqM5tOAitZEYYD9qjuAAilN+9FO/jh5X+TlLAfQaU3yAl+FGAKp
do3N1Tko+sFSRXic5qijr5WmnTlOV5x7jvdVqNUm6soocIyZjnfGpvw/nF3HkuS4kvwimlGLK2Wq
0qqrLrRWBYIkQAESFF+/zpq3NpWstOK+vcxhuq0jQQCBEB7uJyPu78Zj3T+LuNrrPggYO5/VEbr0
/9WeIUEG1B6dYzAVGYif3dWeNcRVZ9ETdMnBGnkzoBm6TwslxRjVpP8yMBi40WJanZEv9pZ7/umM
TITPDCxkCEVyK8ExeSo7ej0z+hsEthsuY3W/vphab52ZU3QCcL9EqxSJYMC+kIWM+vsPuMJoW1/M
LPn5pxVZINKUVf8RTioPkwWSCh8TbwG78p4cSGuDwJns0wc1BD4FY2gQibfvv/8FKxT811+wOjiC
aINd5DUJux8y/F/he+1umdQoIyW0Nr7ryhV/WfCq4GBJV2htpaO0bPUAVgqnbECIRDK+E52hRt8v
buO8rFN0Qvq+9QTun0ly6UswEWKK/EeKJmHkeXKjf/dRSPv0IGNp6EkCjwvskmugdLTyl5JxxtuZ
LnlR9uhe8f2SQTdXWbxAwzvARYL2bhuO/vWgwuoyWgA/stAGrfYP+V2eWgaendw0wRKj3nZ069p9
3TMENcD32GBB8xCorkqkXHqFpqWA3ygueZgqcgvCy+Psbem9a1t21ktpmjKf7YGEyxxNdSjeMHOX
Br/7EOPoAb+DnqwWsJfvj8hywVab5ujglFBNICuWQbDzC0joKG2dsMWFVacZ0GIQbdSvFW+q0Db6
11yaW+Wpr4cSKSsiewzQI/gFvPvcIvhlQVheIxCnNdgjMFLbicAanUhsZcgXTsaZodV5bICoLhDw
f9RRdojCX0VJb7//ehd2zAO9NhCPmGhZBoPO19LbHvXyFidD9cYn1THA6K4/Kb238VRfNIPYCgHo
Qtu3HjyiRIPwjolQl5Pep3RHQUXQz7+/X8uFz4U5kn+NrD4XLfUh93K8oM50rYKwGSSkG97+gq+F
iMQnE6vPRfSMYTCoI+Eyp4Wx6QAyDL52WHztMqlSbdTzLpw0bxlrVG0L8QdQPOe7o1lg23cbNL5A
PAvy5zJ0zDLsByvsTRJ///HOTX2UQFH91zCYsqRY6FKfmxLQfgD7B4RAKWWJJcXblOEqlaULw2yr
d3he4IUxwAkwRAVMDdoaX6HDIjMaUhqZEkBXVb0Sui72BrFpogyEh0ITQ1KVin1j2swLURKrou/X
eu4yFvNL4IiuGxa7iG8sf/7pzSYWa6a2BBcvB3NRFRda63W+mBySB95kj3cVilE0hHgsWOe/t3x+
RP/XMgojAGMB/7Se8wPy0xU8HaF4TW66koL/e9799xZQdF2gBzrSymXu5PPa2nzQJPG8NABDBCb6
oakAemURfm9kRTb2zzo+WVlnyiUqWKbUaBb+U2cxdkudJfWRzByyjRLv6lX+jy2cfQBrcDSRMJ2v
yMy5nAQyirANJ4h4liEGqmGv2Gc7NSYB2mGBt683VnjusP5jFC5x6Xcsee3qiNgVxsvNxk0DpwTB
eWs3lu9iEt/PSV1tOJVLZ8LEWQTSxgY6dr1j4PETTTYWSqBKEH0Ia4AC98A2rvel9cCJoFyjWh6K
Pcb5RwSjPlettoIRJn+A2/hEmEwGZxPo+/Vm4xXBnAqQAWitoAZ4bsebDDGOFAdcPXT7f1o32Kad
2Djlq2xp2R80OVAJA7oWIBhtPRdNu9QsutYFCTP1670GntUs9K7V24VcNT0WsXe7FemvgpuvJhcP
+slrDJ4HbTINFU3tge+zVy8Gh3kCshmf/3QfMDgYw2q94S9WD85/jGLYC5Al1L9wAc6Neq0uQUaB
75nvya67yUPob4VsP0b/PDje4/cX++v2ofihLSk8PDPSo9UrAJpvMndoasNceuBxkQyxc9B3Wyqq
Sxz4b8z2z6qwGLStcbOA8V05KWXmtZV14HvJsuFJsfmPjJhvwgETheBWAZgxdBgwt7AR63y9aHCH
WB5w5uje4+05/5YY2IWsja6Dgl0fM3HtDKlSBY3MATv7/it+fV+WDjdmtjyE3aArXl0CMpSVWc4l
Lls3VcjASlCQW61tEAA7PCoCpxirLjDVyXz43vCF7dPQUECUBcgFqAbXpwViICyjoAVXDxB3Otj7
/6MI7rKA1f6d2VnF+QSkLaROW9SZKz9NeIx3QEZFgMpfAHL1X/AqWxf+gx5xbXJJzFDuWeaO1g5Z
UByn3sXSFv1dcrRe1Ggpk/Bw3oHg/15GzmEMGgViUAF4PdG1aX6xkMYjDyAB9f1XvnQpUSg0ECyh
G4jqyWp/4ZoKm/YoszeR9pvsRAJ6oZ0A26Fz6AKwxSUb9pbAdbV2DCWh6whfByzXepTXGvNZn+s0
C8nzImNND/YriOD3kG/ACre64hcOL4yhmoYGFUpfH4SPn9xcyQo6TIMDN+dhrAzjE2NvRJXi0Pxp
HKfBjhxXKENAq86zN7zPJa8OmDWSODBPfAxwnN/QUcu5o08NZEyvloH36k77lYWdPwbG++Jeh93W
LNaKvvLDE2HWBoV9xGJoZay3MtUo6BQhGBLSEqPg89668W66fXFQouy9jby7/F4/NQ+I1zbO0Jdw
G715MIQjuIc/sr+QJExzCX0O6hGIL5XjnTWpRhtXqoAiAnT36DVpDXWj9HbB+6FxtAxFgmQCI5ir
OwsuQ5K53piF9WjNaTiD9rRYKiruFiLl0i6eWVp5d9XR296QPf0I2Nj9nPpwRa9FAGnSHznxIQhD
wq2H69KdtAEOhOEF6w282fnRsZu+n2yQWYQZZnEfi115wwKN+dbVHKS+uMmLberTJftaXUtAEhHo
oO6Aysr6Pem41dccmpt4LKvrPilA8K7H9WH7sFwItzFbiklqFKIR9Xzx6/aspyT1RhryE9TmEpYs
d6LZ5ygMbznai7aQ4wI6hbcLM2arEABqn0ba6goNpwPaiqCcSGNxgooc0tvNkOqCrwHsFjBSDDiD
v319+wbQJKJzRPOweB5vZAjlIx/fEcMxV3j/3+2bKewC/ja8bBm+aHeh40VTCWIOH9/gk49jqWZU
4wheOnfAPG6jBdLkAdTWjw30k7N0s2xw4aRgHP1fe4uD/2SPTsAvewTkfbMB4Z0nR2ugGTj5bMa8
Yg26z6WL2v6uyZa6+6oZ/+He0PrRkFeC63rJCc8NK7mGmXGPsnAuwf9aeQ3xwfaZKKkVYVroyCv2
lnc2GNPqGup26d33D9cFl3NmfdmGT8u2nMatrbFgIVTbb9tJQtDK+PO9iUvHFWP+CHmAblgIxFfH
FQNGMwOTGQvFiOFuFH+6G66Vvikd3xav1fwC2a6DUQWt5mykVBc+rrngHMB4tUyrfbmVCrGJBzou
FqbVsbVuLWsn9JM7PQ7mvQWOLbU8zcADfL/er5/URLUTEErgDlD+WyPwiKZ486xxFg6Z8IX6khcb
zfYVEdNyZM4tLL/g06aZqaWMqmxZCAXbmF0vqRWNvCNBfGc+1M9zBFIxkKMYfhZttWwuOPFz26vN
xKyDa7CaMdSP3cSK61juTL8Pi1vdr4Ntv/r1ET43t7odDmvRgzWwga52aHLZ+N1sSV+Yw09eDVnw
/c4tv/38tYAx114a5WCd/xLAksyuM7OocFD78m3W5kOv0aQpUNj73s7FE/LJzuqdd7NOM3kGEr7K
eJTGDFDIvLGSiwcfuGdj8SoI1dbzdygfGKNoUYo0k/G01H5+z4FyaJOtwPfS/nyysx68GwvR2pOV
lUBfND+IJQHIyrsTHNhzm8mNc3/ps322tUoO3W4c6hLYpdCReqJYWFvx9P3GXDzdS3gCVgqATjGX
cX6zhGs19Tx8fDb1fQ552DyxxEg8iNNGKogh7C3I0Ko5+c9dBvuIo+HeAPyxTppMB1OS3AVRFZRq
Iytm916cx85989TudOwZKIuTpY5QP2m3/XELHnXpi342vjqIRZU7VFRFGTJ0/7lm+hDm3TjrX9/x
pTLy7/pWQR8QQKibDzABRnKfIifsy8AD96sNLcuMbBGbXagAnZlbT0J5EG61UJ1mYbnP/hAngL6U
46cnGmTXY6T7/DBWwaD6Wx2uFWTxYxuB2kMshkfGAppr9Y5iEzWW61hmitaMv0yhqtEI4mToc4Xg
rN8bxyIx/SEsIS9f+NPePJZX6calv3AXPYA6AKUHWmnR2jk/vIYoONiMG7QfZguSJhWEd1GtKR/H
/vH7a3Lh2MAQWlEYbERlaF3uNcCw7JoDDNEc0zAUMnZyYymXLCwAusUGDKzVYGqdcJ11Aw7mpLxl
kh4BB42/X8RqZvifLUMODXpPzIIicV91bjJF79C4bvG5Ds4D8KV7bF7oPXU3WVgEXVTPQbYrQtTZ
EuvP96YvXXqkQYg2F++MGa2VJ3MwUa6qCoMYHNISbkUDJBIApY20nRMR3Se31rN8F68M9YPuChUw
iARsfOBLng5ezkI9eyEZBAnC+WFJla6gnTmXYftjjOVeJN2uj80Q5MMhC9XdVtzwwXSwelsx6QYg
HUJszDatC24c+9yCDqEMod7s3rUIXNIrqHwmWgwJvkge9X0bGQd9P/3mO+0A+FNAQ4L/tggqtnKL
r+88rij2HABflMAxyrhae5Mb3oCqAljkMftegTEYgdp/Jwu1HK+FeQeBhP5RuvhAfn0K0qSSo544
wsgg+0BVnw39jlb77w/ShTMMIwD0aQhzATxdU7ngvc2UqXJLlJ2svX0HcAnzHeCQ/kJAV4Papa8k
KLWHZTIlfbrJCHrB6y3mMWWF3oiNzsXK46Qj89puXj5k3J2W55JG9Eq9aq5gKzAO3kFHCAoY/t7b
1Qck4VuHeHmfzg/Vuf1VdNiDYxmk7LDfhlpcJt0r36sR0PEowVc/2D6LwYEcaf8HMtALxxmWkZmi
VY4q7pd6n2f0nVrNAwunYAo4Jiz/VHcsacL0BqVGnCb8hjSk+xSlMfD+PmLOXEZqqB/buwzjHo/V
7vuDsNK0+89p+/f3rJ0ZaCtyT58nXN2keF6KAqiUxcDiJgt5oncsY7i2aAww6R7WR3UvwLSN/gSq
hty3j0q4BTP5+hSdfZ71wN+ESK1SFfhW15RQMYaWt5OGrMO8qw+oe/GiFGmzNRb69c2ATcAXcPOW
Qfh1H2Z0aqnV4NwOO/MJT4ZvQYt14ysvfnl93vDGw2cCzoL28CqYwZtqKSV0w9BT5Xt2TXbOsYRG
+V82BOme3qFEGVQnSE6jq+BndqCYYXm1FbNd8Nyo/Pz7I9YhTo2JSUpcHHrLt7G9WQDi6hDioodF
szA7eBtFyUt3DK4M5ddlXAh+5txZUgyB4AHDmhUI2LT1Uzd74EO/UcG3j9gO3mZDTu9Cdrv03pHj
fjD3wUefG/RalteKAYP5nu46cAH9SkPtfrp1npzEembxdDT2qCDWcGcDVBk3tvjSKUIItwwl4p3S
14X8mvWeQWcUKzwoTxh7wBPaLJl6jdfBNOcGXFzH5ava5AUJcmO0Kwl9dC/zdplOWgCbao0NN6BN
Z0XA9NatYljJ5J6R2njTZTnPf+YBuge+JnN98PsUfRrMetlVHxOWcx4aVW/kx4ZD4iAkvWs8fr++
C7sJLPtCU71MT6M1e/5xm17p9LKxwd2s5EEH1VzPw2BPIYGlviqMG9f8+b29C5/zzN7KQxssL5rW
TnFj1O53R3BMgQ7cSDEu3YgzI6vguyIDsWtIKwMU2J3knofg+fei8rhIq7HMV263KrDLPV/5AXxE
9M7RewGH1LqSbbrC8dIZq2pSSOPgWGLWTKd/ePVnTt/N+TpFHvz9d7yQ0FswCSIdvPWoMq8H9gQA
3W2TeUtC76LtKxGtKYm545tMhReCI4wIIDoC3SSi/PVLAhoipRomCBVnqnFkjRoQE7HY9Pz9ei5b
QT3wg8X8CzsKWnNtM3eoejIFyusDhO4htQG+r/h7MxeaR3Am/17n9Wq0zvXgvxB2ElSsJt/5oSM+
aK7cEMQvCSacrfeB+qnfJf/P6ASbhmuGLh3aHatjqY42xZzsCLGiuNZDJ07fRfBRo8PkWoOI5Z0E
wCMgdtkuy1zoxYKy9ZPtxQ98ij4xbf8f2wtXe5aM8fTTCK2dhKptzPegb8aAVwQvEHgIEqkeasH4
02UxynibSIILW72w4ABIsLDMgony/Kfkcupoa6LaNXrebKCQ15daWIHB4Y2kBt+KiC84nIXUF4Om
KKYjtF89V5kD2XOoeaPe4EFgD2Rhpm93IZTR33KKtrP+ovwpn7ZejUvhzlIvBJ8ilEuBzTtfIutG
pWhcieQGCYUp3/ohmXNMtPUbNKYX/A7GW4FqXciZ0NBaxR/FyGq8whmHE2iRshUJUrb4/7VjmNZd
ZkSAEgJ6fbVjc9tOZuaiCqZCqi/uFJCQVQjoEig3GdH3F/TC4cBUA5qd6C4h31+nhWWe62ivZug/
OIJD7RUqJY91XuOiaIrYcgYXwreFDQW4jw9raz4UzIUwSks4HSiu2ScgxrTjpBY1JG869WBlo/rg
5pgC72edRp2o7d9jzyWEKyCD+/2qV0PgH+E6fgmmvQCuBHRt0cj+fD2deuZTaeABAYz9lu7KuLiu
T/YVBrBjepA7kvB34zDseZRFtg9Ju4DFW2/YavToP78BTh6DOcCBYRT9/DeIpkvdSuJrdEiebHQQ
XB7Y4YQTxW4ALTA21nzhYhpgNVmCKtQ50ZE5N1c4RjZ7DcxNKHrbELxUt+KAi2cJK0ESgIj0C0oP
8ocOKcUS28gi6jwZKM2tkm5kWpeWgX8fs/PmEgyvmZ1AhtFb7dKQsLqDsCYfxDcbH+pCcx6u5JOJ
1ZeqodvagYsF62hjq9nzvYOSsBJoQJTZYQsQAs4FNLy2nNiF2uliF6Ao6CZcwO94ZFbqKcXShqB6
7kDJgYQ2ccP5MJ2mGJODvrKNCbj4OSH4bAFpC9XntX4x5CG8IjXQysr33b65s1C7COpdyv0uyndF
DF3SsNY2/MAFbw301b82V28jFH2qjhd4kFj/ZJRvUMeMXPup8raEYbbsrLz17A5EgusGvStVvqel
fjCZo4NrsSiCQtkiXFyemHVI6qCIhpkY+BTEHKvrlbcQZyQwVqGBnFdZCOW+cLadWHNylKG3SM8v
3bXP5pa1f4ovNIHiYm0gCfVGjmppNxYnyLPxJPX4VlPm4mf8tLLV49oOXEweQakFdNZ+Z+95iTeP
/3SI3IDyX6qmYfoWNWHIeXyQEZ4vqpWmPlQgT4VXTpN532ogiwycY/pRD1ZD8zQ/ub+Kh/aNbpbS
Lrzs6JwuhQUEq0vgfW4aT1FXE+jGhmr5PpmP1sRj1fgrFN1X69dejoFqb0mHX0oFP5tcnZgF3I+u
BVYLYPMrZJEq4DltNGUGBWzXlrPXRiWamvrH90/fxURmYTgAMxNqh19ypzaH/LoJ1mnceHG94FfZ
adHXoPFWa/LiEf3X0HrqaGaDQpgHQzI9sOwRxEZ+Rv9+v5pLZ9PFewaAGHwmuv7n2wYxMKvOMmjv
KUoZM/SbZrc46GZzxWdy+70p9G8uOcvP1lYPwwAVT2UQugxmNS/Kqxwk6NnBcdisQViLsmcvH/Qp
ZsqcO3HLemPc9Y4sfvSQrxuvixkVSlJ0b3neKsZ+wBy7EWW1zH/S2ignf1CbAZJkZj81BwrtZSXU
G0u8llql14FQZW/epIOey2NhOHnlG2AZRAXEdTr5pOqCpIHSuR2NjHwwpkMO7lwe25krcgDYGs96
rKfuOM9Gk6E8Cu2zfVbItGDALjYS9kYgJg6zwpv6YNReOh4cb27y3VTUfR0JZ6Q5NE3VGeB+R9S/
J15DXKt0+0DXi66P+wKTy9CuMETjo63SGnHFtKaPRdE1Mui4aHRox9WN45fc1ZDZGtLNfMFGjmpp
SQk7TSbReTILmzUJzn+f+jYkJvHeObX1OPVqNvxWFcD+j0VZlOmhqnpPxosayAyJZ72dT0g5Gjs0
Rg8shXXPoEBJW82tdkzY9nCqqQkWMlmiERWhqINZrg7LAwS31tL+2HcahaKbC8zfXgVJX30cLW2h
ywXiEMzRZEZRv1YzlUasdkpxGoTWoczfSINh2ggybgipquFHP3il69tyaJpIiFwjxCd2prSvpWJ6
7xgEtbPXSYPi9jVlRPIHr+kiJ7WGHdcUVTsYYkE/sRKEonvuoVR1VQPSZoWDY0CDTpqFwzEaBiw2
5LBnj/l6KnPsVp9btu+1ZZc9z2Tkhj+Ybs0fZefqTdh1NPeuFZ6P3d7JcoQvC9cK+WmB1fPRrTG8
AekpVNGC0XPbhx5b3PpqB/nEq65SrDdSKzb2SZrWkJiFVoLITTRAoFNCwMqi69BdnuSYg/4lw+Pj
z0VTDk+a1+H3Ek+n01FYRe3uWj6KBwUwq3Y/Q4EWUnjoxeuPiPCkgHr3QCb1GrQWTDlWrj650H5V
jaehEboaIoLnzaEhEoHJ2OgMyGVrWtBZJS/dPYbNhyvIDBePVklNNeqFELcNadPrMZNF6htsnIvA
yqrsyYa2cIomAIDJWUwVa5yAZJmmhxyFQiiWgaTzZUb7jO9GTO3LnTZlHDCXtiCD79nCfqDMlqCK
Qr4ERe2edgHRTVrf4P6ZV8AQtNlDDfnEbg81klKNaD41VuKUQ9mcsCQTbYiRkG43NIZa7rpZc+x9
3uC7xLyc8jJhshzsoMIJtAImmF0GVlmzH05DXWzioKt1YAx4NN/7lreQsHVY5TqhMKZ0iFsDkOO7
qkN7KACDJxSKu0ltSvWoFfrQjcnU8hxSDUZDlSvWafUTSA7z3yqv2W2mpmlE3NkagtEaHATT1LQf
al70f02oBfJogkT4HU3HlCTVXDXi5GaOy3xvqNWfrS7cAjx1EnrHqTnIqwzz87avqzO9b9RxjmpW
QgZes+z62hUF5kA14UoAOeZcCL9mKUbcZVV5v0y7d8QJQzEVSKMAMYLHAE/xkzpkObAYk963vpma
kCaWtTNlJy402f0xe81rYo92UgYlsdo/0ILN6sjN+gzfqoFyUKhqI3eC0pL9FAyoxng+nnNNBSem
N+WhNgLYFGTtYDbJhFa4ei9E6gq/I5nXhsg74fIKrRjNGP9iA6Ds0NRPLWj/vYiyxs4iRbXkK7Mr
A1qhen6AJHNzLRSqvM4MHDsx6Pzn38Sdeu5DBtjxfLPpq9IvkATbO2W5FiZvex7okhUNhhc9YvqO
7U0Qg2N9/eTkVv+uF9bY3+rqYInQ5DbXFwbMfpGt7bw/ytxoGui9JYebHAHpuMMxrBDCz4ArRgBv
5ryIkIjrve/yOb+1QHMBiWsw8VnyFzTLMIiDMTj191yb6i1I/l1ATCewetz3rLPMh2bWSxYRLTOc
Q2NbqXewjc7EUQVNGe7iBOpAX6TqKCI51vrkW4U5vXReN/RJO074TS6EbAQEMRvTOREppp9TXWZt
pNIaTlUbISLL24b9zpRGh2Zi43ptUBqdfkvwmg17NHpSULISXVg+RNzVg5FLUsW94eKDShRObmfF
BSbUoLUm92M2yGrn1GZ5JTnyKL9QJNnrs56pje/aKaSPoR1Enwr8L5AAtLYwQ7WYR3M/sjZXdj1t
ml2aT5rlmzOVaNhSt+ijTDNG58i6JptQT6Ju0uN5PkxQiYVvKHM1PxpUV/SDhrdc9xtitCXENRxJ
X7S68fSbbBDyQRh19beqObS9Z+jB3k7Srl0YcNj1qNfdo9OIuX+H5ujM/MmTxvOYujNE5PFjUMzS
O6AND61rVUCgFr1HfKuiLbk2RF/ZN24+TPOegVq/PPSQuYY8quIorYGdgbz8wSI9Adw61boqFkyz
h2sGafr6KuuIEFE9llwNGANzGzQnHKuI7NpotGs6kJwJkFGJSpyISgl0ghXXZYY/OVbFQynr/mfR
TsoNquSAxoNvHTq9haRPIKQu76kprbu6VlqdocGBs2DFkvU5UHaMGFrtO2Oj1RBhrx3letZFP/mC
qLw9KBXt250pWoFdTcH+55cDZnhvmTLC3/isqIoppqTwitD0+jyHLP1QaHetmXpkXwO4n97TabJl
UIBo4YejQk8XbB2EOWE9qwO9n4a0us5rQ73PqNP/JQbE3XPIyQ7m8Iw/Qpm4bHsXjO411+W7S4qS
/AANest3RQXHsRuscgqHSsym32FiHs8dh/Y8OHAJFI4Lp8RhHyBLT4MyryAAjUKlaA6KMc9OolLw
kwZt05vWNZ80FQT5AMtmwdznU+abvFNfGESY63hEQdYJPPBHVC+eVRnzCfw0TK8OA+1TRSBqUfXW
DphKlCJWbQEObS1v+9o3dEn6SKTM9atRSOs6GwxJb6YGs2yPzGADLSNovyd13TTQNC9Vr36a+ra0
SrzUsvMrbl9X8Ez+ZEx/9UxHj3wsirD3uiowzOxWKDkPweseywy0lvUo8sDOyyCFtrxfaxUupg4K
OGHZh7zMnkbb3FeGvodQC0lEpe4I0/fmMKgx1d1TZnV4lBt4FKB/kO/0aRsxs4xqj8Wmip6tamVG
PLT1Tnch3VvygselZh37QXtBaG36hTBfGFS/grwebxvNrH24sJ0t+HWlkL9O6Q1RmoPAt+XT/VDZ
RSAd+TamObCyeaX5FOrqlgRdOxShjkLULW7LEFWqez3mzgwRbok4QSW71MLT7srYdNqDsNP9VGhX
UFG+Gxz+PE9AzFg1mFOq9t6TeNortzkVBX/2RnX0i6yAoKDy5HTpLUcbMumN9GcjCZSoqUCUar1Y
KkR4jZ4eKjL+tazy3pnpTU3Yzz6nCWN240M27c/Ax9eJ923UldBMQGnvAMRMots8gQz5H1D9JmZL
aQzp5hAdHWA/bXCqTXg4A3uke2sQP2dF/YUj0oWIs/No5tTyeYY306lkfxQDewDhSx8iofhr0uqg
T8WceGmmLQ6U+tTTkIpmyltXaT9NoUUSHB14Iat30rrPTu1dgeQcf43ofUQ8gTaOJg+ibIQPZEaU
WWg2yPwJEzu4IGjj+oOr7rSU/SzluJPgHpZ6GyMIemsgRwTPeqU4GNgYcTrgOCffVqDFUbi9nbi5
8pjPxfDSTa7+oWLug/0ZYwkQfg9sPCMPU6GY1yTXf5fohw9IBHcFpJyDVDfirkyvSr0IwBr4PIzd
zmyb2K7GcEJ27OclgWsZQXxjGLnmGxZXn6aSkyxoUx05lZlpWuWXVQMBZ4ne7RJ2j3GNfRtdu0Lv
BqK8P2tLK/C8I8DQRNvsXFO5LVqXIkXjXZQ5+MMBbwBoYECCkWXjHsz0vlLoey0Vp7TqkjoXYW+Q
CAfvWvDyCudpV1ZWgqgkqZVR+HkvHwfbvDUou+PDPAB/PeJfcmO9tk9j4xzQlkigguSnjn6D4fnS
7xvVDXGIrxlfYjvlT+vOb1o5HxXN/aWq5B1c+IGZl1dVPT8Khd+BjvfGhQ9spj5oEXSaWhq6rLgb
CvV9nN3TNBZ9mBtmESD2gCJhloOXuEByoHfHssp2LV4phMRx0+iPVtWeBreK3Eb5lUrjyuCU+nNK
D1qj+UOF6+HCiXrDqPqQPq/CgnUR+gCROpfxrILny+x1TP/jZejyhiKCbBOdpT9aFdQ2Y5t0OqrL
TvUkRXpTpMrgI97SQbXLXxqtuS9lX/ppy3zFGY9pyhKqQatds6+QKe9qXbtilv2gduZ1q7THoUK0
UhivZe5dibnZya5NQBW8GwbtCFDazmrlHOhqfsOJjqQ823vNmBBTAjgOxToxXnt5eUSNZs9rhSMv
YHvo0mcoGaFARaegIg4NOpbF9uDudW+4aRwROyk9InMNKvB7jJUeVv1c+OkICjLbxA1shweu82eU
p2+cKn3JdCXI8ikcS/NVmQQawlBfZWr601hok7wyyKrqYGKOYlCB11PduO/03ZySY6HzIdQlv8tJ
qQBdYB48rd2RaU6gL7J3++rY28DOtC3iElCMcvhpclCd6W/Z2re67HXfmocOgZr1C/HrLQJWDBsy
+zZXtNzvmH3dat7etUTr6wa5dzNwOnfNNebO5J3IcP3RhhNdMJKshEI2vpawFOZLVp7yYUC8a5on
tZreqoIctLIHl2ihHIcOgMOpRCu045Cs8SCcxAS9lx0G/zCXeBqJHRDIFPrWYDgoz+VRp3QNGhm6
4peO2DcO3yvQy0y4hCj8aKAOYariSuWV56ep1oTcVJ86Zqi+R3sRlJ5ixpWlUh3Ef6I9sdoGhZjC
jO6lVsoETu1gesUSRKP2YuC8Nr8mnEGc5PFhMptHMjvzU4H+1VXeF1HVzc+2Nt+N5cxC3S7RS0NV
9rqdbb6TXKWPfO6LQ1/x6qX2nOmk9eh/S+xRCa8ydaArASf9zuiLxnptwEdqJaXQFPcHKRRKbpDw
mey+Nuk04BzqGjJ2Ihr5jC5lirxN89qxfM/oqI+/rQq57j2ILfP8N++VtgiVXmuM48Bo6r26btWd
2sZ2x0hxvdTYLdzAr0STqIw7pO6qhHRi4n6mQn0G2Ulv2T9zUCLqYIxnWn2SCigtr5mZN9mtNkLv
LSRWz0p/oLbUfBBRuBj2V9Lm1VY5u6pwZOtdZ6Tz7C/Eyy1I2iSn1545TSwC4TfiQZbVlhVSc6i5
P2logPjIZUyw6zL0kn3XkApL0N+vnkCZaPHwfzg7j964kXBd/yICzGHL0LkVLNmSvCEcmXPmrz8P
fRYjUw3z3DuzmAFm4OoqVvjCG6SqiQcXqahq8uKuGIXvhtk2EF+U2hc80cdAmMAxmmBT+dOSpmXp
/BlJNS6bBH5ZhhKGmAtHpRDU0yyRJb3hhpcVL9oYIEoq0Cv9aqqtemD5+tSeu958K6eeOzerfVR/
Wy6EOFLqx9YS0PfKQh9cHa1TjrDJl7TRjk/uaj5aslPwCz3LNHo7NzRns3SksMLnLApqx0rFV2oT
+Zc2M5t9lVXms9m06ZEQx/jWW6N8zx/QHMo0kL/F+DrcGX48PxFekhFE0AVd8Eq6I096/gXrAIoW
XawcYjUrj2FZ15eowJ20k5DlcMuhV2vbtPIIiQ5ZSb7JRV9Ibj4T3bs0fiGoq7kQTm7kkw7z4wnN
ujfZqE2sVOXaTtm1lrvUWHOnKdUq3LV9Jr2Gkp5fqi4r9zXGNE5XKfoenEf6XBHRf21QeV2WKU2j
4zwayIKJklCeA0VbroA+cYyhD9+SjIxnrqkcjrWRKjtaitFvsujOCSK9fpzwm3r0J8qrjtpb1bHI
+2Rm4hjFIUrTWseuboq7MFeUL41avYqzmFE2iYfkOx94QjmPA5YI1nggdI4+RwHmL9e0Nyffk2pV
syfKr8uSGZaTNBk9GhXOjpfWanuN09q366CUwp2a+WHlZIIZxtcx8dP6IDWpdMSARbkOQxE++X4q
fIIdPf4uO1nKbaR8RE/mMO9lqhguPVHpc6u3PybDJNQpDk2ZnurEKOy6Gu/SQfIqQtfS7A9GIDzg
+PQlyUIc0/v8gQThE1JhjtI2XFz0hpMJiKGfe5jYvDS69UPqNfk4B7rXEQWNYXiJEulO7oLjTFHQ
ruEgkHX8UNv5M1jsJyXWoPlGve4i1nhpoom3IHgRsd5zBnbuUyKIbo/nYCCC2G1LL48MJOWi8tyJ
8WMUDIdKGhX6PkNh97nxvdYgvmuT8Ek3si9+qXMKzOyhqLTc7vLYq0qaN3KqGHaQD4JtTBJlS1kp
7wQ/4I7Vc+lsZdNxisUHtbQ8Mc0OSdf+Fhr1ThWKg14nL1SFSN3i+qzVmpsOGQxU5ISfjAaFFqpp
JmWVlg+maJXTBM1vDNe8sM9+xsF4TuL6JfTjh3B5jOe8kx3YXojjTMWur+ovui8cqqpOvTnxHcWo
vih6TPAxXgDw7jJkN87QOH7OGWySIovuUwNEtzGMRD1sOTvqy0dhYIp5fkIq6jd1vR3qA7tJmEpb
DsfRHpLkc0wbi8KFVH2N5iK9ajMU7zJsIYHhWWSnreEGCR6cSto86lPomFTzz5wHeV/LJb/d1G1f
E69MvSfbko0nafgxDtji9vDEMyrX1G/sJKN+24iDdZgNNXF1I61doytHO0yLazQ2MBq0unL0gBC2
DfWdolSfqkA9o310LeL0YmST02jZQeymz1MyPvZi8VRE5Wck0BDyLH4uJaHGTyDC+/1OjlOawgWR
qRieUl09BVn1RbP8Z3MpdHNarmJh3udGcwc5/xKVpMNJ7e8jQS/tqpfh9Xat7kiEjL1u+V7SqUw/
jYM9KQUbbVTQHGmTQ2wieu1LnZ35xicY37tGn7+lSe2MRb3PRvVa1vFFkfOdpMV3UUMabpb1FQtj
y45SCzHCCZRZ0JdflSbudr4+PaIbVNlCCtNhoOhLtAX2UyP0E/OvQcUuDQTpk6yOvwq/cKVcfqjF
7Jl37aUmkyiyDpyaL3/hmtjnlvKUKE1um4127XX47Lr03Ib9D980X3w8JrvQd6yq0U91TrXTMIGR
FvUxiS0nNZXYqdLpCyUG9MujXvDiXG5PaR5/RqfqxawzHzHwmZ6nZUR2OENITChE7XOyLsWtQ40s
tTCWPgTAXa5bi8OtE1/pQ/w5b8p930iHSoRj64+PPqVaasD0E/0kmdw+JUmuSHPigDIKfWPt2jbC
Z0GjjwXnXLClyMfrhpw45YemyTENqzd5GiJnNLJPasoTHc3C56j2r/iBKdRiicmpHLhD8FMdvzbV
TBJgOBEafGEr2oY6PCOJ9kqPwk1E/TCDWhbFzJlJwYRQvqo4wMzND8B5th9+k0mOfDU/ziU0v7Z5
RPvlHPQhbzReWqP1eewoEtemZ3L6eotgeq6cWCt2AsHq4pHNRrRlA4p/XVzyONpVCW66jY9U8KRc
IiU6jMNEt67cmcrnFhMOzWoclUjQLKrPozJPHns+t4MEILUV6hCPBu2e6mV5h2zNr9YkUbPU6KAN
hZfo6h6j48dKyzzf6s5E019o+wA+/paLjYt+L0kKgLBQ2Onlj6psCF3ER1EQdxadhEVaXknS0gnT
wRXGft+UT/Mw3KfZo6TLTjcadqcBgeSMlYjAG9r4O02egmjaif69EutXa/SdyBK/+GICpWy6yAMg
SuWi4aYoTjFpXHwQxOuYP5RDt1cD3Y3CZ/oodiWMtlzFlzoP9kLePgzNqzE8mMNLNU4XxYqdPHms
s+Z5GMxd6LdnI6ciRW9weeyfFwtTLfrEdYpyJE+3Ep60YTgnon8K+s4zE/9QkXpJRuGYPcGaMgeH
maaGOEYodZl7sAhPqplQXgpxtPU1sl4+nYTLTPeUxuqOHN1uIpFnSXRzyk2yEX8KlcqjvneSx8IV
5eJeK9K7tMhPgii8lvp8kpqWMs/eqoa9UsJCrY5DGhwyrb1XxB9CdZa7YReM+9QaL1Y0uGMzYeWp
uYX+lDSEYEL4JUxGh+YGpIj8qJvwNMZv5Rxjg64DsMO3JZwOvURxJOw+dXV1PybifhL0O5DoOyLH
c+AH1yotT7VfHaKkcUlh9iGhYhxghdCTJAvaXawBXcByw09hB3SaV9a+20sm7/pwotO1jxvC7Yrt
Eg6FkyuVcNGH0TaKCJRPmJ9m+ZJN9XNq0HBc6qCSMO+0sb1XNdXV+WBdI+yHrJI8RS4NR+2EfjdR
1Xrs60Q7IVN4EmfrVevziy5SUvPpRO8zIbBEquWJQumWHpjdGZG4zwIyiUqvEteoSvmYpdJD4quv
SkTwTvL9p4vCA1vxuXHN3YXU194yDEVOXSJ/FtOp25FZZKe0TwLXMMZsV8RZITpUpWvdnvHg20tF
NEKCxJnklJRpTbs2LocHQxxFmtdjYTVnsR38cxeOtG9r+sxfpRl6uNuMfgVTNJSmwp5aBfaSOPWP
OptplyJICF6eClVr+0roH4nfJ80DS0nYN5aFb3qp2dCcVvRql5m1K0TKuRyq5GGYCvXoT9V0SBIh
38vjoAxuM5TzkQhAcZOkFo6LHexezQl605jkEpHU+zltPluA9e7brggf29oUDmM9Zp+CuePq5EMQ
LETRdNWsODnMrWJ5slDV18Agp8fVhnppabLd9KB4wdb2QBgjKXdlolb+qUUSQ7iXpUik/DNRL/0i
ImQifynpTo0uW1GWqT/jCao/FcZcoUE6+IPqamKW3RmzkGZAxKkocwJGiaTnk6X4JagCU8xPEUX+
gl2apruelMIOQwOXA1VNxHu8J5DRo0xDpWiuNHUfmX3yMFslmue1334K20LpHJ1CCy1B8vifnH7p
WtQKTX58y9+g+PolHQprQtRh8s99l41vjJG9VaE4XzV9yhfME3mrTgRT2yjAxF7fVvPBiEduQ8MP
hGNP5cErRV+HAZWMxgVoQno/swOerQXZLws4q2ql0P6kd1j9iKZ5pg+Rm8pTbCwpbyi13VNN3/ZA
hZerxUeYLXK6wCCCHNrkIaGjycrHY/Q1HVBGNMQyPwjA/nS7p077ExgAZfXZsHZVHKsxFctU2Ov0
SpbKVJWd6IqUe7Fqs8NAd/0+q+T5uQqDZKcL+eKB2P/GIf6tHaUHE+SQLeukuEKkxm6o6QM9Rj/w
RiQZd00MRmSi634xhz6hTAV2A/eWytNl/OaTVvqhBAM9rqTQSG5GhME4esBmQjc2E9nTO5ELLI85
sCNUirrpfuBoUR86IimnD6rxVPpduovaUNiH4mjR7TaOadMb3LPaa2cmuWOCgyOySSPXbzTYcQGE
1ga8hSdnIU6BnKSp0zW7oK39qPJ8dwdTb5Loipw01XLZN0fHUNJ7ZZTerHB6CvEGxx80m9k64jm3
MkjyqkCNM2qXeJVzbwS/pSy5t4o+3rdZfUIHuHMmAbRRaz2PIX2DEmEZJ5LQMJVE0nXdfwp7q9gN
M+e8JomdqZ4apDqaHEeIhCikSBkZJf3JmMQEHIkQjG966qtuKWbVTpE7nKnDBNhYHlxjOMVgzqWf
Ndm7i/Nx4pgDMpXhTKPEp8hoZwpukgwNH0GWHTHpyZPLZjyMivGmiv501YP2WGbNZyEsJS+t4u6F
uLGmg0VDm3DrUpIs28jR0vb0Sat0a/w6KsKbiT8oHpzWLzUQLmlCymLOwexoPbAKy+Jtr/zZtKPM
+pbHpX+2rEr1SDaFsyr7Iekh9gZhlZ+LMLp2vV+RK8wEJxo9vLgtf6NRc5kNQmOtjzWbxu73sQ+p
HxrdG0Bi+khc6SQIw7NShqYtJr5J07/gvtMVejQ0qbSubm2xhttrUOEPquAqtNJJ1/qvIq5rdtrH
P4hoDNElQB3NvWmmBEK1IJaoLqB0q54nWYBL2FjuoGZPlJauUi/3tgQowlajcY8x6X0n1ZOLPwgO
ayBsqFxPid1SdlBquGJl9ZSWShA0LARkLrsrp6hHfFWWj4ne0NeepoqafdU4zSjEOyTjW4pXReeK
taA/JlMoPon9UvgHZCzt81iESlL39CenEMgEC4zEHRqpDuTilp886MZRlMTizdCr+dGyBDqcoOue
zUoq3qJcLh9zHXp+rQV151STIT3RDKKL1uv+SRMFCq+l35wGupAOIMj4SbDC/gWpoPrRLPj/4o6w
Nsoa+QcKO9B9p5kfPhESQElK/f5hnqmeEXAnpUF/rpMHRxda3bRVLaSJpUQquK6WRt5na5px4wqy
LKSiNLSDY2ZZel9LDZZ/qqSrLaFkVr5palvSqa00CKSRkhHeWPM5T9K5PqThJJggtBQKklYZKG5B
gXes7KCVxK+VgKe6S8OHRjXu2ZFdiFH1vS1FENq6FeTnVJsrCvxxqDkmtLRviiVIR0MtA6+uB+Gb
nlTDqabU+ihPRniVElFN7Uif5tc4osau9L60s8KAGmw0l2CmZ/NlpHbjZsgB2Uy7edEqcElGASA2
KvJ4P4dfNeqNP4Ay6KRACve01ANIsXufMl9uRVF4ROWL5ixHwh3VNr/jop8fkrnFYSsoR4mXoM7E
XYebxqnJxPpi5HGyL+ncUCjP/Ts5yozBDuRWuPpWmP6KS8M/Z8Xg073IwotIC/5e6Br5W2QM1P8y
dT8Rx+xLwAnHkvoaCF72+rJzU2Uft2rlGD0W7XCkzF2iqNFlKKvJjUW/v2TVYF1LNvu3aR6M11yb
SeD8IdUOYtoo93GuVT8bbiOCW138GcxFQswr174XyXA6bBMROGcyR9nBDyl3OzNAnFUYmlORyNlv
s1SUn6OU++eRVJb3hdiU3HQmo9YAgyzAQ6ucpE9NIsuHbKThVtBFvWZ0j96WtyxxSsmkly8JsVG6
s6lnNVVXtTv7vTkeDeiTpvkk67E5SrtYKRCypmA+XCo2sQ6STS+Pmdm1gJ3GoJ3cqfT9wlYNYTqa
mVmi49iE9VOl1NRWpxnFTnvoOvNObhSponuQZLsW/spFTmLzfsS/9avl51SN2tESPlU06b42eS/S
aRsV83lSyuZnYKKATpm2QzNTLTXrV9bWVIWTRqzyXdlXAjlpH3dPoqo0b35uoMCmJXF47ZFeFOwy
t6ivJGUZnAnC4sgDjaDdt8TD6t7ImjZ2QnNAn9jHVux7LpvNQ91LQ2MLBS18LxLrsmOTAvzfFXLc
UC6eqbAtDyftiUV0Od/n8I9nfBbMxWC+T2PgdAq2YQ70K/EJ/pk/70CzpcK3sphi67kaKD9+C30M
L7/rRl8TRA5xsNMm3Ls9vzQpNFSdNbFYZam3/SGJMzPZhYqgKUeoq/gf91XD9RUSd+bfwXIONKOL
phF3wuSLIs5hap+7rS/z2g9RHsxebPUN6vFIoWtFYcudBSp2MPoyPMhtGGgXOYZe6CpDX0mfQtmY
Wg8FDlo3RTJn2jdgTlR5K15g9TD1vdE0QGoUyqRR1GFKNvXKSxGhNGOHpSnLbhJx4ZHLJx1x3Kgh
BK4Jgi7h55nNvTuZReo7yQg07jJKGICKtlST6x5Kne6NF4U0vM8Z0DnVzQdpjg5lF9Ny1oO5pG2j
Gx2U1TanQG9HRTrWr2VSZoCKwKko4GYm3aD1PmkSHGDKMQAdKcDsRtTgUTccjEYZnidp6b/EcQgA
oy5GdXL6MhFfUwrw/lENqyDfqyEkI3q4UfzUW8B2r1rS9QgnELVWVymI96I6GLzQvth+5ZnWilMk
CFPwEIPonY7/hhcrC+VoTSAw30GZV5QkpYziQG8m0pUDrhreiIBN9TheFlciXsbTfIx3PDcoREqO
6LZed8ku4cHakzlDVEIn5Un3gt2WbMgN7ThsnmHUwUMDymitDdzkpEB5Py0QR3LI00/KQfAWKQVh
Lx66Lfj/zRV4N9aKaAAoFiaxDtZtcCBEKafE810q2cMuPIzpvtxvTu4WAh8eFjI6GlKuKJn/jR43
mj4tOk2oXF7ieccr/5SNjvlgurTXPJCTbuFOF2Bp+2QTHH+Lb/B+6BX4X+ICjyctakHhB4duDzR0
1+DfuoXBv8llej/OiicyUfvNNZUpivvBm7xFh7g+l+fGFfbt3nJxC9vYxzcnhnwADDN2M3Dav9e0
hGPRdLHUQpH834nVHrfPJqn1JnvOxBEKtQmue/yS/x4n7kgGwmpsXX0f+zZ9CmM3HzQvevYFOqR2
ubmUf/7EDwf03YirA1qVWiymPt7Bmo0daPUTzLix63eM7p+ik+k27rgIK/OP36Kf4OZSIqGz5Rt7
k2tPlEbcyqTxplodklobw1ooleVALkLHKA8+ti+LrrS8K3a+YW8dkpucBxw9IFjgYoiY89/r7ItB
ZSWxBCenTbNPhp6F38Sq3rJ1veFgwD2DGJICdUpHxnXZVu/4TJYYFr3Yza3bY2H/oz5qh+xXb+sA
Ze4oMiHDZrZ2Chtza3q3tivF5MUIW1ehRa6mJxlpaAKMJcVADnwRCRvgXwKmPPz7dr/Junk/zuqz
+QSVukgoyzjw7PaUA+G/67t6v0krvfXB3o+0XHrvVhLyMKGJjuXOskHMEy8Jrl4eOQLqZ2iFVeBU
nHRDteMGDWeRQCKCXYRRaNj8PWbe5nVdC8iFzfp3C321PNadRj8a6HFvrOON74UziQb104Lhphir
dZSAGFo4NSFOkjqF712Buxuv8DPdzCHdHH5M9/l36TF4ECFu8Xez8UbdeDH+Gn61uD6eLUYnKakr
Dan+qKoGVVuAQwjkTuVOQZPCbhvgUWqoaxs76OYSw3CSrEV5+AO/MKirXrQEePVqkLx0PolQmeAG
LBMHzLQh/r3MN6f5brDVqTBVvxGTnGlGkEbB9ykxULM52mlA7eFQaMVhEMPwbAGunzeG3prn6gOX
RgVrQJgwYqyzCzoD92GKqrIx/cCQYEutcPmzVjc6yhcaf1kI1UOO/nvbmn6mJmPNZgLaq3zqwuYL
ZgsQW0T4EnVQkRREen7699LeYMVxzxBCLtJ6yDqvjkrRI7arxBQ4s+qHUb4OUrlHhsH79yC3Xom/
RllFNmHYUJFumFnj4YQEq73ZG5+Sy//V8O5WmIiuMBQTSeGt+GCp46cFHagBdZQprKne9MEd9CNc
vwTjqvjVNRLDew2VUg/0/rWe4u/4AR7/PeU/gcX6Y9IQpieBManKKf37Y8raEIK/Ys8ufjt96+lO
+ZT9gsl/WMh1ruJUT/hMHK23GO8T39ny/Lt1MZGWKAgpGPBctOW/v7t2ebqA3ix6fktAJx3aQ+up
XO+bAd2t/UNgJRJgIX2GH+Xf40SIP0qpDsk+vfiTs4RYgpcMTia5wtfRW4IOjEWnRwpS/17fG/Oj
70+RAo4c6Kq1fEBKwp9ZM0p3qIeANUW3z//eIScWRNTvGzA6Y+o1SrpxG3x4zDTZRCJB4tpTMWNf
03JBOtQFZaIBpcvgCNx315X9939P7NYQC/GXnaOgIbKmqY4gFo0+oC07lN/V7JKP5cbKffhizIHD
jqcAckWIPaxuGU0IZ8qBVU9B/ycoVacQHyy52P17Fh+j09Uo8t/7wiwts6nDtv/z7Def8p15rE6x
q74hHAasCYlowLn3yf1wiE/CT+uibNFjP2yQ1Q9YXWyJDrbOzHXGIfAHD3nVzhi1XnCh9Lp97AIq
dQhXUSZsdsop9/J9dW5HN7b983CwLolp92//XpLb627Jf274jxZmcHFLfwC64lrdYAvqeRw/A2H/
9xgf49Y/s/5vkNVxzII6knBFG1zNSu2ywlSx3hmhuot7PHdpMoP5w8zvUQZRLljFqacllnWelb74
5gBqI9vYax8p9MvvsQyw6zKKIh/y9T6hC6j0U4+qkbmPj31vW7sEYbxFZkh9FU6QdS+LAUt33roA
b5wj/OJQ7oYguSTTq+9vCFZnjvAl3HEhoWg/NqXyP7zWcNXfD7B60zJzpr+dLAPMDUgOAUQVhakT
hC+0OPIB9s3W1bA14rLD3t3pGZJylp5bnClsMnz9tezu0ra1A+WTbm1s1turh1smLlaapK9DEQ2X
DDDXbNYyqS8dTSCAHhtDfJwNaquqwV2EsB8OIKugLh0swxq1bnQz7TVtos8ZD0WAa4xRQQt73DgX
y3Xz12us/T3Y6jXGxDiF0TmA1N2n5mExiS0Q/couQ+g1P3HkcTfG+3jY/xpPXl1/Ux366KD2JWI6
g7eDouwJd/5zhZ6uvhMPP7vDuLGaH5XN/p7hH4mhd5sjAZwyJDEj5qpX/8iPtPKQPdUv0eCkrd07
pJRu/lU/TIdsIwm5+SGpc1KXQ/PAXGuqyf0szGqqjrThEEvWzC9TM9yRHDxYmfoCKajfWNwPIfky
0//GW6slZ1KLxpoxlTC+o6k9BMpYZZ4GG984y4R70lFsaFht7aD1ibDQEOMwULwizsGMbPVF1VhJ
BnpJCQFVciefjF21tzzqWK/FUXQBtbtbRuYfvugyIgQF7q9FCQuBmr+PezdbbSrRYv6jZivYmPM+
Fo+Lgqxwtfaaw+u5G86oUW8s74ca3WpcfTVTE07mQCMgccedUF3/WCs5/gGqtPy0vNqNjEzdporp
reW1JBFjJaRFWePV3WZqoZUPY5Agjjd4jHCW7PnQH0ZncM2DvotPW5Hrn0Dq/ZXwZ5rvRlzdP2FQ
1rpAs+mPukt7Pz6lLl12St3lc/qW7gTDlh9az6IqUt5lbngKnOEehcDwEHvhKbs3fgbbKtzrRHf9
m1afHEC3WmYhOFcAJJNTfRPs/j47hTtAdm5z1A+aZo8IGCOadd68stZfAFtGKiWLf5iuYG+1Vjq1
yjCfJp/YVglc5KGpzmYihX54W4443y0y4NtG2reuyXdj/lE4eXdpSa2cQXKtubSgugchVjd0iRPo
nhvX8fLYv//Wy9yWehrC5qjYfSjnDfUgTcgOgq5CBpnAzxsP0h5gOQq5pbOtmXlrKd8NtxYFywsj
MSedGD5U5X0ILI1UZuPSvbVy74dYRfERvFYt6VvQm9PdjBqFJnrE3BvrtjEPc/nv7z5PV2XBGPoj
rdresg1z4e8rWxHi1hirgw/hepqDntt8kfedBi9Xj5aTXZKHwAk06vRUWbKXTYfajQ1hrg5/jbrH
EI3MjAqvu5StK0i6buUOboChpQ2cxvf+vQfXR3vZgkjrozQmLj554ioeBZwHlL7glQwqoKSZ0eb2
LCPH5ecH1GYu4gyINEr1jS946618P+rqC5olJJasZtReSG05AralWnaN01IvixsTvLUj3w21Vhwz
Wc6w0Hw+pP+oEsv5Vemo3byx7z+Wkv5exz8Z0Ls9qePcAFde4MsN54WpsFe9wDPdxLxfiioa18f2
43QrwjEp5ugAUkyNYs7f56BsCn1OQlaRE0bjFpqj6KH8/FXwrG9jYLeaPTvRTxD3Cb7GWzp8N9f1
3eCr5xgtE9GYYgb36+9ANqfxDlXKjW3y4c3/szvfDbLanZmZY649MUh85N25C50WAtXJ8FrwbQ7Z
+lMegAXaGvXmmfhvVG11Cru5jEJZiomi6EJYL9EJa9k7+LZ0dDXU6Rcvuf7a4id1aOONsa0bL8K7
T7oOrsLcSi0IxTCL9/5pcbtYzDnr/Vb78UYCzLF/N8VVQg7srQErFFVujcDCoFKMhJXVSDgs68UO
7VYvhGoRQzImZQBcN5dexvZSMZ3KlFdU8jE5D76FgnFuDeXw7xvpo8Aj5qSqaYg8jBY1ynXgrs+h
ZSYqHx2+uY76sTPcSQcu31cTEJ1tPFbPBS4K40Zl5kaN4q9h1/E74LmhGkBxucHwTVN6amnqwwj2
Y1Fk06ZvcfYLCuexNb3CMO3S0hzsSx/qyrwnqdopIJb/vQw3doKF9hyZKFVwop/VF+qtNPIFxNFc
y+waiFXhOdS010hEwVDyF6GrY5H0u76xtlzSlz94FZT8NfDyw97dZHHW5QbqWiNbsJfd9EF34p11
F8pOLGBOu3ioGandOoW+R+kq2P1/3Cvvh193xqvI7/gMDI/iioMuO3C3125Wt973pcH+j1muPRJK
uSviCo15CsT6CatIfCI7Ytl2+6htfEh11erPFtZmmLKvTPkNDoODfMOpNGtAtc9D/Di04VEKoFX3
YCMpe0Kv6DL6uOGTGEtXeiCfurQ6iFL4qKf6xtO49ctW74cKzaEWRdZgUTVNTu3hf3utWynNx2cK
X0MU2nF+AVb6IYIX0zEwwpGKyoCIeipVztAWdhD/1mArxaK29WU/DocxGqVw6u8U9j6YKUaSFC6q
tViAerlso1gMUeG34jZ7RDKdScFADAKLrTkx7Wvt+O9D+7HDQ5Ps/eCrU9v4mhGbBXNlSS8o1Ry0
r9Z+EVCP96W7MdbHz4cgNQASnX4Kq7oO3SxkpNqq7rTlcfTUb/MRGmd/tvD2mOlwhB6ORF50T5+e
f9syZvr4+utAnXQk/rmmF9jT35eEP9ZWbgzIh6lQuPRAdozsxc/0jW95axR6RSbVuMWYc41e4SLq
FHVKYIHC5MvL0Ml68mIAyhsrucQqf18GrCFOKctKKnibrmajThheNGOku1QURzf/2e0hcKM3j+Sn
/7KNqLo1Lay86AEaS9a37qV0kyoOUzajvUZOm2jSFxmMoJ2idrQRTXw8CmjEsnqY/+ARLRurAz6k
bFUBAQbUB/pXA5VKtFOHh2xAO0IJntJg3rA+vDExA6Y+9SEMNvEsW4dr/ZA0RSwaCBI2HpYGKDui
3jFsNdluD4Ns5aIgLFOZWW2+3C8kQWMYPGFtEaGAFn6CkG1FnzfOF7P5b5hldd89hCYUorxMGUaL
e8mZEXawNWxoPauYIjCk0ddcU/aI4L/JWvfj3zvy9gwX2w5wdyIb5e+hZS1NJbNkaBEOm6bMwHaL
4lotXIx/D3TjwtLpBLNH4HCYS1f275G6qERjjHIfrHYUuewZncjRFSB4or8kTOe+N1VwBR2SsWHj
/xiNRHxGwRE4cCLOG5Y660mvqkzrh7JKzMwIllLmMEcegn0nxSoejT5++feU14diPczqUFRDjxpc
ueijZU8apJJBOA0ISSWyclY16//9BjPozWJMRDyLXvLqRJgGwRoKk4ZrRVB0h1+y/LuPlK1X58b9
ZcjLmeMilmmvLyv7bqfmnUjDgvPvavfhw4LwW0y0pN+1HXP1bxnOfwiUlwWku83Fj4MFrZjVaG2D
rGwUh0s1cPGPBM5E7arc+cduJ78uydEizL+F6FvXY1aDrmtXtTJgy2EqiYuASUHYEHzOjXH/753x
IYn/MwiOMiZRChLla5dTOTZybiskrE3owBgHG7vA6w/ys/F12sluud8qL9+c1H/jrYv3ftPIMKb0
xG3n6CH2iy+xMnzZmNOynd+/bcucFk95tgcopA9FgmFAG0n1cSiHMLMHVIe3C2IR++4Yn7ZgX7cO
8Puhlm36bhu25QzqMqZ0PdYnM/zqZzsd7cB/z+dPw+gf81l7trVUjpSihsyOpsA+MId7mniTLcej
YmtZDgxLDZ/qRPadFHE6YDD7MaiP0LOeGrSG0aaA7yVOBQjQvDj3yNjaqlR8CUf1tc/UszbhkxAE
Cn24sio3fvrNzsm79dFW62OCAwsFirBu/4qf5LN0yIhIfZfK4jXYU9L4lO3o15R28P3fa/YBVvln
DwCGw99n8UxaG7JEgxQguBRh9nfFbOaa7XuSneJ5O9lZ1/VWA62h4knTwaLX2NBmC9stT+Gw+VWL
mWwoHabAmDZu1w/1oT/j/df9WnfTu3TMiKWapVki7cQrcB8sO0x32EUYfXNXFDSknc0O2M0j9W7U
VfVSFaSoRMGHfW7ZCpgxAh3se+z6W+D8H6BMty6Jdx2+dQEznVotmhskpMzJacFx7owzEttO5Ub7
8Fvyc/g/fMatIVcBVq7FqpYX3Bmj9qNCDyJpnzZ25LLVP5zid0u4CjuKnkYqNj3LGzJ48Zt0Dq5w
CuzmAf+6w9Y1e+vFf7eCyiop6yYpmsEUJG6Fu6iiXuP592igLPUlkPKNHXnzAPw3r3VZwf8f0q5r
R24k2X4RAXoyX+nKdHW1ty9ESy3Re8+vvyd7dtSsLG7lzlzMAHoQoKhMRoaPcxo9kuoeooBLYyE7
A24XpiB2fvDGucBVW/stiA2WpHgYY1+EIHED7nSnuC8ftMxSNqNbW/IWuPNe5P0bH7y4R7beDNx5
4MQmkAkYC8CztECyMDk2ki0+0Qe96LeyHjGtTGCeYRnUAbgNDGFoHNAOVax8wGr3IA9bRZCR5Ma+
x7nOdbnI/mSw4YK8igkKAcHUiSSH60pSy9wkmBekdJU1Gr2TE1zrFp2tRzf9ttzwGjBrH5JI35KZ
tzbFcywVnQBjJQeWOV6r9I+cU9RbewFERqauIBZAqMi8gEQFBrAQoI1dDTEAWH5G0XvfPJeKigFe
TjC69gKWotjUJSxEdE8hao7eJe13oh4pslnFK9euXtufEykiW1UDx0SYAEDWyQTAdaeTYCUpcf1E
/MnRjMtXp4iMZvjEl2cN0+QOtnsPUm+FKIfqt9FmvKPzeUCw3JV2vQ9d3mOTOYJlxsuI9USaSQ8w
dv2Q7loPYNbYvRL3kwusBzQGKN1L9zq6zU5+G/e0cpfuw/3sYv/+Sufk9Ze/KTZcTgM7TaJxS4Gf
MlbVEYvMGzE3twWprgQTQE2XL3zN93zrj8Ju0gzaFKlpHoKTVxxcEYl3xWsw8C6W/v0iTMUCembM
PSRkQuYBzYFyw9f1bSI9F+3L5cOcaykyP0UHRwpgKfH0GOWZfb81gmjEOgKdcOyADKQEsMsht2V1
HpKAJFXGf+AWxpQKS/VZVimJZtXEPkBqTRjqnrEN77T7Ylc4QG7iVXRX4q4TcWwFq04LmZQyxEXP
mMW7zR3gsmywcboH/pebPvF7nSsXuTwf61eR3eb4TE3piPlsF4j1jaC2gOXiXP5eZ/tyBCB/i3tk
3araRzlANyAHvVPP3wDEClktQNmddpPbvCLquSJSYejd6hKW1M7IUn2t8zsTIKqOof+QZKBIYsIk
KUqrwHKAmnHs8voN/i2MsDmAEYFttyzbEqv/6j1GboC/W4up1ffRP4/tcCwUa2X8r6Gayni0fOqx
CJ/jWNkXxfe81R0wOjxSajZ+IXr1Dr+FsfWrAGTdQZZ2paMW8SeZyPMA+F9J9a+rXDskUS1zzNNZ
wYxqiA5OKLBMyBjhZWfty7EuK60FT2sAEDvQ+zS7HoN/2METfmMs7lGdmvs+Tl6GNPdyAOz4guFd
1tG1E3//ADRWTs0XdpmwEj+JpaPL4402CC+AxABu0WheAYHECVJ0Vf65QHpaLJDSvTW2J92UgZE0
lNNXz44UyEy1H8XgQcF2/mU5K+UXbE8vBDFRiqkEoFdQsfQj7qOtAT5t0OztYktxHygBLe/1nfXA
6ZdcimMildaXFLlrKLOklx6Co3+XHcM3AB47sJwWuKaLg39TPFJSS579XHuLC8mGfPoJhwnWswfj
hZNOw2fTh0A6M0H5kPMKg2uqspSjnMpJgIAIYHStdKpUQcNxJkfA9u9roN4D9b8FgFHJiTN5B2Ni
Fj/Ie6we4mBhDhNWowMFbRxBQnVZU1bEYKUZtQxDQ3leZy0MgNl6vVHAmRaGH0p4FQs9Zhh4TKAc
IaxlybG0B3YLdEdRuu0LTBEbwOIHwUChejNYLlqO61kVZ2BjCa7AwGYWo40iJRWoZjAjksIYMBlt
0AWiAgBnVjL46dvlC1ypCGGZ71saO+GYYAdsbFDjQuEE4Cwocga7aidv8cE4CfHqsbA1RBSJ1sE1
RgXzVgjMbsKx/PhFDX8rQOcqGi4XKf1XTssJX7uJf6QwlqMJhRy1+waDcnZ0BLKwm2DMPHjSNqqn
/MJiJOdQ5/EPXTClXNkqGMgR3NFTL0LIHDsWGM8Yp68SOKblrBhoza723rvBG0gCHfLY8sruZzH4
qUg25OpDEIx0AvB0SC8BzbUFqCOGL1oA1Jsx53mdi0LxG5V9Bak4OhSseTKAgyNg0HpymmCwu07a
CmA6Rq7/MvsSx7ec10QBZrKUxehHY4COaKIzbOmh7C3Ut4aPaDtsAlc7tvvpZ/KoAkTmABBaL9xc
fgNnKT8jmbFVdTYpESHRBAom49io7SNR+u1sAiuEIv4L3bRXQFfI0Rz6ik8U9VQoYSw/oNWTSVFG
uv7V7qRtskl2KjYvmu3ls9HffkkMc6uArJOrtJ46R5MH7LUn4a8qnHl7wWtqgr4ynoCBtXZEfKeP
AFWYRgHfBYpPLfj0AEEHNjDg6Fzn3ePl05zHXLi1pSTmOKZRKUNUYaRjaNVsCzRPV6myXREOt8BM
TKywrne9KmNiq7Jn0tyKRcy5zzMrRn+AIWIMXTfR39YZ+6L1WRwlYzg5FKdXTjeAgx7A+Xf5mGsK
uRTCeIBIHsQeEIYQIhZOHLwX4WdjgGIoeNUwgq7ySohrOrIQx3bUfHkExZio4eWhkg1iM7soeNXQ
r2Sd0UOEyNjWwhY3BlTYxmRaTk2DKY7RaV8BzCW6mdtswJ2wyX6pAOeRPQ3k8HQHSH8FlLwtvMnH
0Ru2AmqXPJO9oqzLX8I+vLSumqip8PBKH1ipZa/cg3PB7bPwfVaj3eUPeZ5FAm5OUQldP6ZD1Ww1
UQPfKig5YNQoHJBsh3b+4Ds/s126TW54seR5O5YRRk++8EUVmFx6fEyKZAFOl/nQbDCtWW/JE92K
KW78e+Fg3E5XvPrUWWxJxaKigZcBV4i04FTsbLSgaqXrVSlR60PSTfFVObYo30d+DohcE+hrzcAr
lq6YT9WQgaChqQRLSCrzDtVZ0Oe+hVBFAMalSnzDzUMl2gfGkx5NsW3q6JNkE4h0kiYXOEZg5X0a
Ijz+18gOGqnM+5x6qSJV3AzY15cORbOP1Q9A2zlNAQRjU/IAduhd1qOVK14KZEchc0BfK4FcDoCr
ryxR84B7O5m/0ujXONxflrT2OpYfk9EhX8unTAb5hTNlpRfUygYUWVaeAI/T5OnNmsdfKg5rE6oy
zwfoDeg+Dua7vtFRg3gUn8IbfQewSmwDdBaQ2/aAaKR9J46JXbHjJ7KZc0Y6OOnEue6c0c+wSRXI
lfk2S4Ag3MR1OfEahevS6NI8dR4qW/0jsQDUtRbWrwecZBy8EeEYTYfLX44ng3HCZYgYVRhhxcEO
iN73lRwBcljj1H/XDZr+5yRfDnphY9BjzVRBwb01br0brouNeaheaVdEdgC1WHOCpBXPhK/0LY05
UzSVGD/RIW2qPQWcGRXhzU6uSaDFUhXjkwrQDBgJudH3oTSa+DLpe128jNmPy1/lvLYA67gQwM79
ABl6AnYj9qDq8lFIb8zUVdQC1FWAkxTHjQ7uPcSfdhArGx8uvgVMpR5nnjykngwUmVScPFDKOHVm
WJwftqYvsGDAjyMYK8dm3anZBlSLVud5BqosTzVtyUk9H6Q9AK63NXRgZ5c8gznRd1VeEem8uENv
ZCGYMd1+DbgYwOHDemJeqHzMP+vcomArpgUU4/YuTLhV6rWj6hLdiQVmFr4GY69Boe3rZtDNTjYX
VxFATwUZuzig+OJcKTtKTnCyhRyFKtvicQC6PBjBFI1/O60SEBRIMNat8HucYteMhqs6ULZ+ZBRu
K2FbRcW+Fe+brmmzDogeHXVk8Lur1I8sfkAIuCU9KDPwv+wKLBIOutXYdMtatQZw9O4QWDm8tUyO
SJ05s5mPgp7IPfbSZhGArzulyp3L17ri/GA0RTh7gBGDcJhp8Gny2OjTCOOZEOKaAlDJq9YH3wno
McEkvNX96uWywLUjLQSyNm7GnEoHUt/ByQVwGgNbtdDfL0tYU0gkERjq1CnwHxsy5YWeo+YPW+0n
23L4nbQiqIN4qcrXDj8bcy+lMD6uTbLOKBoq5WnaJ0fhZ7CNrsqbEAQZtu+ZN8EXvlG7kYBduxWc
Zptu5PvLB1318cvfwGik3JTgADb10dHT8hjNyRYlAJtEopc1wVbQNLdq5KckLkF8PXbbeZq3bQ8L
ACz1bYe6AzFHz5BCDPdGKccyc76ByagVmtNTN1J4jLgWn6puAsvdaDwLrcZryZ0vcsMsLO6AxaqY
M/BjkQSLRBpgODpLeh3IbZM8gFd4M9ll6I4ALI328m0OBLYd6LyUyTUftGtwMtagdJwc8afmdirg
kTIvcDKOsvOuQT41GaOf+7UPRB8nSOR9b0T3nSqDalt85CjCWV+SXoKkirKE3e1zwELQ02LjOIKj
FURM6RlJTbtbmD4MqitlMK+mPj1WLXExU+oZZXfT++bPy79g9aDfP8BgDNUwgxwsyBMQCNaYbp4l
D7DymHvgjC6vJroG7eEBHElGQYv+jIUJFlVQebUmzqnekZvho9x1e3MjWNjGPEZbYAtl1s445lvg
yINK+LO5BQmYJwLSx9hxcRJW0hTkSN8/hXn/pK+afFZgOOlMXGM6yJZyuPkMqbZ8k39Uj/Ihea3f
UTcRuLPBX4XPM+OzEM48/KLQgTCswPjI4FQJxR5hzHQEWdu9riYfcTU9G3PyuyUStjhMB7kWiE6w
fGiqw14MQere+uQzHzKnVOJDpMW3Shb8MDtEKHAQN4aISEEe8w9hGPdiK99d1pRV+//909lsSx61
2cdkcA8WtW6vq/VRDHljb/TqL9wOu89CA/WZAH3a0YfqZqqVxioz8ygExmHO/Ma5fB6eMOaJh700
Z3GLBNU3kxihtNZdZSYmYEXN341GwSuwrF8fWoREA5G6bjBqp2nNJI4hTH5vXrehbKUhr3ZKdef8
9v5IMBnd0oYa5CRShZhDedOFHlVp3Z6C6bWo1Les50R1q3ZjUWlghPlxnEdgjxwdratuwVD8DoK0
YxCRt8sfaTVRWFY0mCBVBqA/ELghZ9ZmLw+qnTgnH2Fs3BSoZGgCEsck0Z1kyrH8Wkwe5tN3XVS7
Zaffkzg7gGfrKQD6olaN121UcRKxdVPyp9zCbuJKdUTkMcJrFjVg1klddqcnzY2ZmHdqUh0V0t4A
+J6HisG5eYO5ESNschJr9QBQ69xTQoAU67mjaQ+XL54jhY0D0KmSwhgpiZOHkuwayhB7qlpUdpG3
PMxFzi2ygQC4dcBtrkJUUzRWNzQ2iSc7BAkyTHBrAkWl5XRheQKZl58ZZV+VIQpVmtC7c5Rfj1q3
06dip8bysVX3mi67l29z9fEDHhiLiLKEEXNmzikDf3aW+lRRKrA4VuCIlBPOg1x9/QsRzKHwRBSS
q+gBgAzSqfxDNtwF5nXV5TaIdC6fZlU3vkUZTI48NIOCOBEaqDXxsfSj4xA0+zQuPy6LWWtroH39
59bY2ATUyWifgFTKkUg69p4GoLvbSVam13BQsqsKq/G/xSrSfqOOOt3KmMqe7AE0jcjWhUb6xfkx
9FCMdUWipeHb4TehWcocutQCY4gMhA0xQjkA34yinWdkM4I92Krk4Q2cwfdBHLtZBqSpERVmqffE
OL4LI+4w7oo2LX4KoJdOgymTiMVYUBCZaaNvqiOWMWwBiP7ZoXcVm2az/8p3qcDQkqC/QOpgjD3I
uYYhKX2ETA0oYXvfHbhp2XnHnUbC3zLYj+23PiY6tQxKVdyMwZsK4DVfAZdTujHJhyTIzhhHTpoF
nChg5S6BOC2j0CNhM/kMwEpte6mW83J2CjAy9vBfIIhorMu6s57qfAthe9NAStCjUkJtJz0o3gio
jkgHtaRV78y77CN+yz0gbO6iQ/Gzd3UPs3TAJZkO6rYHGvv4Lu3rI38ThXoJRp1xbjqqhUERXSJM
OJKPYzsiiVfRaMUaEIBm6SzA/4AjvmorFnIY1QGJuKqDUUlxwh1mzp6DLajD7B5YaOVVshM2/Wba
8movPJHU/C9yDSAtKqEaQCRIqy210UBBA76tsed81VWDuzgZ44dVTIikRgfWkKnvrKT6nPsGXV6g
zY+3PQ+X9fKRZBaXsBbJnA4NSmii6B+KuMf0XnM/G9rmsqKuP4a/lQJ52unNxWMqClqChopa9jsf
iItY6n24LOLyrWFC8FREJwRqmRgC2kLtvVzeh/r8GIuFNXYteJh48dlqUfVby0HQcSptSgtBBl8t
xY/ExNyV0NhBYfd2+qyC18aqHsBJ3m8vH/C/yASWgybRbhjb3JzrITPApgZmWzt+NLzINY4yICTB
7+ZhTG83BBw9XLecxrdA5imDvwcjciltg6lgOA1LYIIkpQZWM+AOiHstI5WDsLR4RdQD1mFBr50k
jHjojisaeuKTmAgHFOlZPQEgxhm76KPPosc5TF8GPf8XHSpDAj+ATCMpDCAyr462klQ/IghzGpRK
SgHr80+Ue+XyR1x5CEspbMm6E9py6hp4WF0HyTKakNN7lWXFz8tS1lUFMEOqBAAbOFbmMCr469EF
AT0ULUXIT1oDPw6a213uyi/9LxD52pcFrhr9b3nssfS4GoGwgsDXSHvQMaOVCf4DkrzM+rbDOhFF
pS0lHhrB2os3MRoC+D64WZSaTt/gEASmD6JHzQkCeU/kaldK4BXXPjPhTdN5Rnm1E7eUxujhNJT6
AAhfWuvP7rtNttGuDVDwfA2dcWtJa4nEQhgLhCWCB1goCV6eEotW6WdW0aLXPdRAhZodZXqKJR6M
Go3iWbe9lEgve+Hb0DVT0rxGX6EB0KMOfNp5vtcBTxtuE2+a73mudPXb4bnJpgmoB5ON9MUoKmSz
BthBMt3IaRuivCTYkQwibP02jCr3n6unuZDG+AYDhN9hQfDtKKZgsk822oaCe/FYVFZMFUga/hzK
ZLzcYCq5AgIufLWi/yn5869Rne+kNHq7fBpqds8+1UIMcxq518dxLmARU6zB6qlhmcYGFH520HPS
sbVXjcgcjCkmZs3QSj/ViUEyRq3AFiwwWOsdDeUo+Qx/0Xa1cbKUw8RVRlGIWRnTuApDpJjOA3Up
luUTtNH636blP6BW4JbXaJQClQzUO5bacluWvKPSv1+of6thBSRrcVQVEkoP3RDP2POD41XDvDgq
W9gpAz0KZDzmr2YsBgNVt9g0b7U7OLJTX09XvLmdFX8DlfzzCdmaTqX7cgQWRNR0ULyy0BYhdpiU
iXNZI9cV/48UtqYDg58XwQxzZbYHM3mewKE8y5z4bmX0F3r4fRS2mtPnQzU1sMGOAvQLfa/bqBk9
ETfG8rfiUtRWXjONdypqMhc6AV7FMs/AyOoEEqhCyt5NUsXJ/ZRjnNbVH5B7qEZSGCSV/o6FHLUo
6rahzrrbdy7NY0zYesHSDIvYresjnixuMJPTb0Asu+1fTfsz3PPs8frtLn4EE+vJhq+HqYwf0TrG
z/QTANo/+m1rAU92gxlI5YnfyV6twpjfIjXm3KWKwcu0QNAA0nmPPgT9AJg/MIT8c2w7OimwFMWc
zkwHlLFymEwTSGiSDvsBYB1p/jdhkIn4EXRdJgh7WJwJJZhasJJ/+RlqMPUdNZj/A7kcjTXOPMBC
DuNolKaiRJqIfIwbH3in/q50i91f4MVcwEr6b12SxXibocvI4BtfFmtwQyAy/mi3qiXZdEEncepf
PIGrFuv7bGxkYPpmCgZT2JImvY3i97DgzfOv691CAnMioQtUTZCgd60U30u67gStf5xbbQc+9Jc6
CwB4mmYPfqMeAr8RLGHuzH9jLxe/gNH8XDNCjN7DlE1luy0afTu3wzHrQk7ldjWBM4EyjIIlGHEQ
JZ9aFnROIoxxQR/pOCzaoTfBZvIUl+9m6A8+U5JvQQpzoAhrOWo1jmBwa8g2EcIf8OjbsgSmy2VH
s+KmF4OZQCllDhSDYqwCHTBonJW3qZm8URnv5lE/CvF83RXFVgwFFwRET5fFrrntE7mMK0DX8D9d
ZoouODuNFbntVeNR6BjZCl2ZM/a3cp0n4pj3HY9SHGczjukPH4JUgDLpFoDDnLv8anoyH20hBWNM
p5c5KSCJM80ChVFAgRB0eMF7vi9vFSd2aN2Xou6SPYZ+dlituZ9/IQvhep2VNADJKboXdENJQlHj
9CcUo6z4kl/ozqBhtcbWflLobQpvH3WouHsUTUsGAJSwC596LioQ/WjM+ZfC2ViMJKpUpoM0OORh
9hQPY2rH6c3fChtM59yq9xwVWrHZmNYG+w3AIDRDZdu0vRjETSKYqOoNQANEHlJhLqAgWDgDgL+M
eQSOvBUdWspjm7b1JE6pgMoJ3v5sbP2Nsg1R/8XMo3bdOT54AIF0D8Ji97LYFetNgJuH3UdUf8/h
PAYAgutiCs9kVgA7aqjq9vZlESvpz4kI5i2mZKxbtYaITk68Srkuop+1NjkAVeY8kDVHsZTEojiG
Q5Dn0oAr1AvdACyC0Vr5BPAfXfxssYTvmXnc2np02wftISz0x6ZvJo6nWFsyOPkNzGmV2ZeVqEH3
AuP3mYNFj94uWj+57ofJ3Fcg0bNJVbduAjYDp4kFCyzVkuMXTXwTd3NzhVEHw0qE+DFrdVfNin8+
BI3OFahJUWei8CZMhohcJk3HnH5uEEgV5m2JWehxfrr8wdc0+VsIeOVOjYQaR0KklPCWoxG+jE1/
paWKlw48o3sGf40gESMUGFsFjRPqx+zUeJiaXZmkOnEm27wTP7CxT2lQRxsoKhrwpeojWKyxgcrT
sjUbuBTLHG9W1LbLSgFoj7ssApB86o1Wgq7bbEvDs+l0DhDXKaZWIf7gxaurN/t94q8HsMg84jad
GnASIg4ptM84A9peIb5oecCJQ1aNwkIMc8JYCZQkzOUBCyKkQUkrvG7BvcS7x5VAFRuhGii4TAko
C2wSCiY1UwwylJSmPcY77elXYSPZ/TDBdFxvhJ3AUf2vsSTWfSzlMbGI0EZFqReQl4JRsX0o7oDy
BpalChCvSJyo42o3iezCd2Ha4Lp74TnPVTu4OC9zq1EzJnHR4u21c2V35LE0IqtBT7sN7y6/v5Vi
5PfFYh6YOWja9ulcVmgyFv7LnGq2TG5KQDXm4psYjV6M2v9leWu56IlA5mSTHJvaqEOg8oAKV7nL
vR5uElBv/e8hop/T5q9Lr8XKJ0KZmKsMiAyGTBRAs6Ddz6b5mvjSYz+PwmEidb0tKkChhzWR7S5K
gBuQApyec+z1Dwr0bN1AXHJWB5hDvZY6HWDIJAC1TmxXrg5SdFAvhBYlyIuM7ehiP3H/L3ZWcfI/
ctk4COyY3RyKIkpQRHlpxubnoCu/OGdbfZwUwoxmxuDcYRxF4se+mo8GHsuBPk7jar6idGvhFtOY
WH7n5nhURc4e50IeE9uCBhyYtmGuO/khvg1tLPw+RfbkSe7863/QHc7pvhClFnY0aIRRbhvc4Eys
r0Y0Ni2Tg7qb9+Bm8uInwrE9q3b7+3Qyc7pI0NpGCGmheaoPmJM7BJ0J5KFgw/lqq4YbkCcYLASX
G6aITz3vGA/I4UKNfG3bm/vQBrYejSLpAlJ7n910Vzym7vWTfUtk9GSckmomqaE7hvSsB42VVs9j
9sw51qrHXRyLuT5RxPDe+Pex+sfuOdsG+972H+qrn60LgmXH/BFf8ya/V3JXglbV35d5BmvRDIOo
ZfCCYgRn3tZ2I2zVOAN7TOEQ5ATRNNiJwpmP5hzVYI4Kttcx7AcVZTxZB1Dbz37AvuQELwXMwi7i
wcZz9IWtNieaEI2GOKNePxqfkeg/+93ISY1XbxETL4A/FkEIyZY0JCBkz9kEbGw6XtJsevQkmp0I
XiiOjqyla9pCDlXUxZMeWyylzKA6QFSW3uYY4pbucktBIBY52u1lWau3thDFvDJ18oPBN1UCTKMR
CwuKxScrXFWDbxFsnj1EYq8hW6E7YIPbf9YUfqT+ClbMnVjfjLawESI7drst4aVra41TsrhJlTme
YPqGUceovZZaBK1rQwCIYZQGo+ViWlpYYsidTg/9H4oWFQfMie0Lo/xhCFFmTfnMm2ng3DXb0kK6
YpBG1BDLkCS10VuOAHre8QzMuvIg/RbBq4x1I/o5FspT+iWpNK3Eqj3YxPTneUtBViXwBZYbHvEF
fcBnjg4zGv8RxZIzNmPmK3mMB15Ls1OKCBQE4mr6bA1CautSYsnCaF/W17VqGNGwxUiRyNEcJPSN
Lo5XjFKUClgmQmkB3IyEbGWXYo1NnlgJWw1V4XTDxYxadbF/ZGKB8lRmFxdSjEUXNLLsDnyQKu3+
oIDSWrSgKW95iNrrWotVd0NXQRp8hrWuGEiwgcdIJyiG9kAJ6gXM9wTKgRIfAimXd6erKvMtjwWF
SKNa0nqC7zj7yVvtg+BHMR7IPBxEod4DDSDZl2nfuXWZ3+dVDWC3vnnifNa1mEkH8wGmkHUC2HzG
VyjVGGdpDtIK9bp1gm3uRU/dG+WZpC1fhWP01hz9Qhi705/llUZKFRXjUP8UhgYNmcIuktfLR1p7
7QshbFymZ5USCKIO7zf6G6OQMIVSaDy4qlVVASEMEPcwhgL2C6q6i+eQITvSpxL35j9lz/4GHCZA
CB1SYBcWTujy0r7Vi1tIY75S2SSDMgG+DOseM0KIz7n+RAHJvXxxa1ZlcSSWDjEUKxVGyEDlq4r3
5oyGuzTK6P2o0k3TRLe5TAZLUzACflns6vfC1BLqSQQ8Ql83vbjJVkz0DutIBiZ66ode6mXLB4cg
52yr5kv/lsIOI85kNAsymZjdu/6r3+o72YDsMrd0TDf4tvZ4+VT/RUH+HEthEugxMLNgKKCG/pg7
FTZq47a7UrPc8wvBavuZ2EmQPZRz/xlM+c6vx9dE0v/V3QIVBaQjwNFBefZUS0sDAB5+DS0Nu1c1
eJaHX5dPSd0464j0xb/P6OVI6qDRQ0K3eOfMwgb4naBUjVXr2q85izgJ0GqtbiGNBaudAOygBwmk
tY4EOm1li9ps8G46pau/5q4Ro+JCbnm+dvXpgaBCVVHEVuD4Tq+wyAq/mqTRcIZIFyxDQSyPSU3F
Cpvmx+XL5EhiUeLMNDMlFdbfMXNz36vtUQvT37HA493giGGDh7wk6qimeAnK3AVYHMvdudSuklDi
bZCt2hNAx2iY9QKyGZtIipIJpvoZ3hQDmCFICdTUTqsAYIij6OlKeOjC4DDqCbeCv+rSvuXqTCAW
+bKatiOihr/xgLK7/oqCW+Zu/etfzNrAbaJ4rBh0oo0duvRJSEK/wgsDTo6ly7+i8fdlrVg1j98C
2CnLWBSmNO5QZhDjdp+R4tBq7cdlEauv+FsECwPfK02Y9aaA+FgbbRSm3dA0rbyqXLPhJHLnugeG
LBCjwNKDDOSs9TeK/UhM9ASdcAhpSuz2hWqnEefKzhMfysOFrRraoFAxP3T6ZCtdGpGTqzqkjJtc
no5yPGmbQqp2baXsOqnlldS/EExO7eCpRKqSCx8m65XfyqOMlqbt3wXb5Fgc+8jNvc6Nb9NPoJx6
khcFVuJmm9LtDvX96Gp2eRw341PnpMfwqvKBq/Y/8Fmcf9qTH8b2zvMOs+NtLQFWv0IFp3quuvdu
rLyI11dVz9X0VBBzA0GJnm5pzFikJ8UuULEICwSn11xWgSskxHYDghJjvvGrzhXiPYUP7QhWKZPX
YQJUQtXapCB2PSrHVnYr6baWfxAdU5tq4+TSNQgy7S6YrbYzLSX40cFxK+SjH996JbLDaQda780s
fqbRz0x/1XA2RSn3nVE5RdNdjZ3sZLXsRmW479Tp6fLTWVFoTI6jJKHJQJpQ2aQvrbNRTlLZcDS5
3qZ9vZ3y7Jek8li0OGJYm53qouxXozw50fQkDZ/5/GGIvGHg82TEAG66BIIkEUkeRqxPdViqpTRI
k9hAtdbc0ORO3vk3tO7O3wBb0coTUVSZFs9FMcNAU8vYd8Rktn0UP0xftQNjtPLi/vL34UhikYE6
LLdl4qwgKi+fR3NPxveIroQqvNh5pX1xcntf72NxpFRV+6zK0JLWHiaA0HXH0QRDEnp6g2daoN0G
pmYIdpzLp/svUhGBo0FqgCSMsXQkjUE2pEaGYxhY3jM8jBcMd9WT4WIjzNGv4nGLhU3n/ymU3vni
qJWYKnmb46jUv9K5ceVHUlmqI4IRG3l5vvE/Iol30vMSIL1fzNfB1UrYd2fCsHZO67GtUh9ISuSV
3Ahb8V7doPjh5YldvjQ/g/FKcsWtb9deI1q8M5/zYGFOZSGe3ScspLmp055+XkG8LuLBntBiD2Ig
K6jxRhsrWwMfhmoAitnEjEUt2+OcbQRsIM+daGPbyu5E85C0oxdKBFyzoNNuMWZTkOdMHt0ZNAKc
b0TN7cIhYQERr9hANkepyMyzVSVVC4G41uC6/PfGtME3C9BhQGgC5Xh0v0ZrBI5Exv5TgZhO178w
y8F7xlqPpKs1tdcyoIhLv7T4Pqq5xZI1CXDoVM0VinrAhHWiBLq2WYcEfHcQM/VWfhMAVeOIeVVP
9wjwyx4ij/fCGPvxdSyJ7pnQJIfiWp3qOmAqWkwixOjIt/1Dm8WuHERHM8jehFR5/OffDBQr6GMb
hMimxvayBSKFeZoRHbxhFK1G1BwBDOjGRnG1zgFLHudJMT6FHu1EHGM7BENtsqkNTAcoj/N1W3b+
xyDO5D6W55HTkGCz7zNZVF0XJsOf0LeK1ch0RvAExGXkZUNwm4zTSz2IV6RMH1tVcDIxd8W2f9MU
4bfgtx9twmNWYfu9Z7+D8XFtEiFToVo6YP2K6DBgce7IRgb0TM2R69GrjdtEfgFgD+ey2XLAX5JR
KNLB1gr8BnbuTu2hXJj/RBppkxsRIKUTSl92Yss/w21f2LytFHaM6S95gICj9IrgEmB7r/5ApKEd
EpNuym5KtDLmTbWrMf7F77sy4fZfotAnNDWwpwOQhz7cxccd6jbqK6k2nHmQLIkOsYe6NQNqZWw6
cLnnz5ffyareIrZH2KUZmAZl7EBPEqzRtXiSSRXeykFzlKfoZa7G3WUxKy8fE7TfYpjSRuET4Kt0
muGAqN7SEoxLNo9lDcQ5ueDoxophw5oNmEk08IkCYJ95iL1apkGv4f7CRrGTDr5MSz4vH2btzrBc
jCVSZEMYlGEOo2n+AHBg3JkWHwJRtDLyBChpjgtg6zNfioC5Y5rdYTYM2M2nitCo0uQbcUjL51pn
g3R9diSruDadxpmCDZggncQhO17ytXY2ZHt/JXwoIjJnmzCAX4QlpA7T9SxbZHge/KfL17dmv1BQ
wOeRgb8LEmTmE6WFJuVIIOimEJBh2x16kL1nOsqmbjyQQG0GQChvLss81woTFRKFTjUB8R5Qg6eX
qYL0OwyLQcFgiFbafnrVUgzLyzLY+BFf7FQI83QBJ9hUZgYhiKp+hvhGaPdHiUVc4T3r9n/BP/xz
l3oqk37PhbkIenEUcoXqYjsp7ynplMbS/Dncq4WPPCr1FU7d8FxBoJQIj7GJjkVfojAGo84iuWrB
bu2Y8thvpK5JUYzyr7CBFvLu89xoQJQCSA/0ADH0ynYFpKiuy9HMVUfelLsExnZfbsPX0CO2tpld
UAdMWwIUQN4TYKe6v74jcjecT0X+pp7RDQ1kNAINchvX31S6E/2mSYhfWV9waLbwMXn+ttj1AD/B
bEpVWuG+4OWPawq7+A1fvnfxXbs0A394WyPkTOhYt4kdlcAV7GrYD16MifnI6X74PDAMnlDmYTZ6
IXbz0CiODpJElAssoj5cfiM8CUzoUo2BGGpxhSqzKj5F8nwbhFgnuixj9R3C24gK4EQluFFmq7nW
5kIuJ3w/dQOKUwObuIJdvHaOCGADO99oDp8Oa8Wmfe2I/JHJXB2UKGoIBn2c2kH8tUud4J2O3gt3
4Vbcpk+8Z//ll09TklN5zEX2Q1U1o4wz9t7kTg2KYVjJxR/IkFWvBY1Hty1f56d/vKf+n8fxfbmM
JdWBlRRp9HH8NT2SbBQsAstc3lMmQz0Tw9jS2hDqehYhRtzTIZV62wJNEhmpy9GVVRuz0BXGfjam
ULSdDjn/x9219DaOa+m/YvTm9gXa1Zb8kD24t4H4EcdJnErHSVV3bQLaVlu0ZNHWy5YvBpjNbGc/
61ndxexmObv6J/NL5qMcVZmUykoidlehc4GLcpw+JA/Jw/P8jtd3nV7Q7+CZjSaIjEOb3Bk9eHDP
6S/0vMgELloen9bR9d5sFwgPbj9xkefgWBfFdcE5irJ4TCRpvV7ozfqeP7VeHwBX6HdOdZSG8Ig0
BFexgVc4nqQ+7HbNxeJRw7qC2XrEq2HQiVT7wJPdoL2uh0Vs5OQytwA9PFCYCMxtiGuRjYiCLGO2
Dev9arUfb7x+5P9ac2+X1nV1dVWr7wqwyXLPyufRmpJcCQyPalsNo0UNPziPwva2y+xONGguWuOo
sSt4AopGkyTKY4PtgVQXNfpW451v7282Fut2rHVf0385fQdyz2ILHe9Qd1kzEOwXmYjy92bVb68a
/Wp8y5yBU72uhkFPW9tDqGmD7XrTe4ynp4fMF9FHY8rnJK5FSL6OuRQJdFw53oWx9WvTRrUsu61e
rvrbC7+oO2eORo3LwO0C7oJoIjQiLnTX0beNpqc1ALnSXbKu/W4X9mLC+yTa2+4SWWqkcd7gwKb9
06vNffSOxpUuu25s0C0aGLN93WmfuwgTVnetgiFytbKjIaQ99F29Fu9cDGGt2OXabpw3N/rD6nFz
f3olRcNI2+Ybj6t1HIOD9fUSGZeLvrEfxOFvpwcpYpd0qREZoduti7NBow87/WFjFflq8geAKVAD
dgbyTaQnLOhUEdKKMcByi/r0Lpq+A1r38ZEW5Ofk36vPw/BpHMl4AJju19G23ujvkJ9ju6Paeoma
x6aLvLJdr7aP3jt7472+apy/hn2fh5VO+WJhNRCCxB7tOvGHqLl763RqF6eHyBVNyMNNGSgdaHtT
sw13gSHi1YS/0Wie1K3Fm/7C3ZdcjHSuIzT6aaxq4GELKY9bNKs3irxYRYdBOtLOchHENMQIdPXO
rn4IqnaBGSN7uxNVBk2ea4DXAZB/ptvMUmtu7HXU4ObE4k4fWwNg9PWiPlBo+rppTBcDANQ0AXOM
3iGohat1txMdQqjQIZq30DpYBVMKTaAyEalgxazVjmIatUtmj9poEht10fytD5TlbqvTrfkDRp+B
6JIr6o/Hlc5jNY7sls23UJvQG+s2bHXDn/cXxk3VRuLh0u8Cmm15WVQrmieo6sgzQZkEevdlOhLy
C7C3l1hsq72+rq/ho4FcRPOWgr3N5ennYWSNYKfZqxXyq5r9XW1iIGyztmj/9FXLWwiaI6CiDr4s
WBfS8ey0tx17CfRHQIeybsTGj7vlhdNZDsqNIolcAP4D9L4N+Bijity7qDGqOo8DFixeITeOFtOR
FKhd3PKjuKq1+1q92tNC3Gjdvg53ZkMvypbJk1DHI0nKkxYb8bLFoQ0f28avAJEkdad6uVw/7rvo
8zk6zby8Q9BGVQ4yiOtaHX5bUc47XJl/bEMt3DDnAtbRdXvfKnD5Z4ZAb+ya3mkjTtNsIWtf2p92
R3c0q4FzpsOf6f4abR5OLyHDLg6viWAJ3JlIusGzKC7Bbhv7VeTBYYTOGN3afuga6FwTXdF2UVVR
wUByL+zao+0ttRqDjQXwfuK5HTpcRLg02BmoRo0OK8pWzwYp+NLgCQDyahONr+SUou2m7sds5SAl
F/44XsEdde3R8hm2VuamigPJqUWWtqKGvwW4mMUxpYD4goer24jN0zuVOQkYBevgFf96Ewgp0sHe
tFy/Y2wMo+/61UFVWw20bYGVk7eO4xH4Fh6pLV6tGXgIAOz7IbV662i2aJmL+O70KrJ2YrIMZFJC
tAG1Rzbcloh8RI8hIqr7sAuEQBeAUYvL/Q3gaw+4Yi/2/4rjyYK6prmuUduCbZ12xxkDk6Ta7zSM
Io0vn3WfViVDSe82oUVbW6yqYzW6ATqUe/sPlL5UFohLkdvXNPVlgHyteN9v+Zt7ZLyPVgu/qH60
YCFyt5dm3YsbnQBnYBNqw3DHRuHOf7sDavLpY5AnDdAFOT0FLemoUXeFo+FjmGZ9vuugNm5rbmpu
b7NbFbyiubemzdtbwGuKylBJRNdazXgTAyG6vwvQv2S3HiKNuEDbz3oA+b4cjSHJUKiRFvPrPKI+
9q61fjimje4Ki7nW0Bti6AxhcWpFifOn11WvSetCaGDhbJcoW9m0G5d1u3YTr/zX7NGnZaHXjSgO
QrbehvsqhgD8RnfbOm83OyhAanU7Ya3AbyvbS/CRIsAK6xxaMnZE7EOi/4CCpnbDedwCMBEo6Yu1
5vce9cjqtXbR7uKHR2vpx5ofIXbvVW9cvXndsdeFjb649Dz2J8lTkN7ZJfDDjXZkPfaZAdQ8770W
vbfiK3T42IZ3NWvG0OuA+chYKbjSeSsHrAdArpHs3ETxvchjJ4qjTj1Gy9vlyEOpdnvkDbiDriiM
LdfbI+m6gxDV53H4tT8S7cu47rmNJTLFWtvORTuYLtxpgD6Xj+xqY7+rRs1utaZ3PUv/ebcjFm0O
dsa61zDut+0xXX+o7j80Ng9NY7Kz9YInJ/NIY2JItwK2CyKPaAOWRGSOJobQVT2wO+iruBxFI/gM
z+nQGOr9FzcX5hwQBpLc5lQ3qG9oYdhv21r7YmsvtsRCqVCBnpuRBfIwkochjjcrm9nY0NolvdAt
dC245NGA/SDoAUoK4IHVbTd4adKQPCgXFkdM9KtIpEfebNhn0YNLrQHMogJzR34WpBEa0jmNDXSw
Wcfbx/4STbXj2i+s/ZY1XuySl0eR9sheLiKKelsgh/zSHqJNiqm9r97BaX3OEdiXA+8yeogvagW5
1DIOvHwy5NxGLA2qIo0hvn/en+tADQAQzFDrd5AF6PcQoZ56CWYb7bW67s2u9/h2ebfoAVl2GI+Q
o9dDmK6oqDUT45EZIW0ockTgC4vAiOakNazBeWBfIEtrEFxs+vaoOajxkMGlDQfWMHmWf5zt/mVh
Mvhw4wVz/Z/+hs8zto49urAC6eNPb9emOwk80wzGZP03/p9++tOfxI/4L58o90lAhA8DN6BB/HNo
evGd6YdOcPrbwxwwRU7olqEzzT3LkHjWHyVr+yKhipnM6z5em3//bsZCN+DzW1Dmfvf01Wj+9+94
EtCPGULJYk4RcAjWHM5BuVpvvOl0UOMCQFuUJfLKxO8qDnMX6fctfN9CqkoToebkB2ICIx5x80tM
yEwrh1Gn/+bUEg7s4TzgGmwpHjTe8KUDFQhLO166ob9B3gywSIF4l/xA9fu2lg4duuTaq603aOHQ
QS9YJIAnP7jAAhOab1Bv20b2ZTM5Hh18/20xgReFldr/qma8AYYZ+ICmrYcfkQf8DiAHCJlA39ra
eVlKybXX3tSTH463dbzxzfobPTkQxtPF/+YWzyEGyi2+rr1BLJGnxSIBN/kReWBob5C3ieKl+jd3
9bkdWm7xWBvAiFstntl+vPFG5w0C1RAK+mH/eeobRnqWxH/GH316G3sWdebJ00lN/+j9LfyD9NHI
Ejh6GetwPtW+E/6Uv6UH4p/f1p9maDhGXfwiWeDRF1zzOPrIZiZxC/5GeKb9zB8/MSeZ9tNcjn81
4A9+ygph4uk36S8vqOkRb2bFyRfx06pvyAoP+tlvHp2RYx0BZQzpx1SbeFry0Qk6SdINMFogkcV7
CRPxM4e4lvJCuj4VJqonjs8yFAehx9ZmOqtEQYJDFee3DNEb4HJblbOVKTNWrze5FVyG9hmagHjE
kfgATIaSrJ2wMH/OcP7zVk1l5vyW3wRxxi3EfFBzAihsVE3AOG5xLbLMGLdQrqH/S6M0GkYbHX+5
LtLmmEDcIyuOEn5Wk/1nnm6cGSIdRHSPbqMsAyMg5RzVq8jtVDDQ2PTZmgVkJa4KLnJgbqFxGNA9
DANdTrJn6hWrGpOF5ZnTdNr8KgBz3uD/a6OUyoAXJ8lpLs2+HvHodIoTUbkxA8v0HOLOwfoDXT4s
khc67Tq853Wk76NPcYenMhQMmycWP71AWbGf2m0H2/Hl3x/N9nCnU0F7LKrF50AQ9RlJf+Jvv9Kz
0CMumQvSloe1vrgNz7w7Q9jeLt/xlBTfcG5GlSU8Nnd0xlI6iSDnCk9ZshMCe71yi+fTMyuYdmVM
N6EJ5SclzUfSawpGgvMqMOeVCWqWTOE6QGqlg6WvcfhZaD2T7z0wAs9G7qOExyPz3h+NgMl8UhtP
Pfqf7nU622QTUCTcQRg5/V3OCg70v94FBuI2nCJlL/Dx/H83Va0Lty0OZMrMhMGZd/No6567c/Ha
C4Uz11Rx1cme4Dh7dC3Ml1uNOIzwoOWchWdOeOQRkQkcHbs0Ud8jppPSSXjLfZelyXpkk1JJiPIw
QFmil8ybSyzgTo2yZK/CLaFBSieZLbdjy5K9NqfEFUUmlMrydN+uJB7wqHHZyf4MRdJLySQsyKqm
4Yvl74SEc1o588hU1OWA15WO9frrMIGzW3ipk3adZRnx9CDxOVcGK+pl3iVexFl2kPemH1S6xLVT
Upzj0G/Tj69nyq/myhSEhM6LJsvO94ZVcOj+4ldkHaapQq4NGchWJuF0TmHl0ZlwFXl7CAWX5j50
p5WRn9G6UYypAaREAY/OpmFlHPrCiXyirkD2/+NuMBncvRv0/7XCD4/pgWHy+YeFBBc0qmR15JbB
UX3a7kseneP3e/DkV/mDDAjuxCirfnx79sPZbwsLVr8fiDK6Xv4Onu1Nb0roUiSsQGSceRAZoiRV
oABAui0cMjd9K116IuMUMGIcE3clPlYcybKsjOtaobxpCiR91wtdk6az4yzgRbZl59ojqymbi3vG
+72WpTvxaOUaz5IgxLJu0fDFigAcBK5IVMHBvUD4tXLF/29ydpcuPtFdOBxuWV6M3DlzTcnjpfFA
sgLK4tYhUbc81UuyFkUDAnHlqV7F3iLey+IMoErlSR/8xVfMM4WToXE80LIsPvh1c2grOBhXsPBs
K8sSBff6mjA/XXxykOvI0CvLizGZEZa5IjwboDRl3D0mOeU1Ds5ZmjBx5jQSHUIaT1xVQJjE8p3m
eEllCd+YayJa0by3QFmqt8QjM9PJVVx59Uh5+nZGVQGshgLCiFnS9RoBQ+E8n3alP9MNMqHugqBX
oplOM1EseIFoWXbcW4TKFg7gMRQQJkua5TSKNFSQpltR7gNuUQHZEK3ioRbKYg7VF+WJP+ynZg47
ePeBslv4jpqBS1YpoeRoqBB1b2GZsqgyCkIvXFd+rAwC5gFM4OlmHg+noXmZgoU8DXgVusS3qIch
03/SvEGBpq1Ah5is4e9w4jx5U9e4v7j0/ozpfO6YlQHxg5QY36ODN/rL1CFFnuWNf+LaxKI2Iogu
uPbpnwfj/3hQXq0CmKz0V693uoyJQ2KCDfKo83//9p++zT8NvRiRJMzggkzZiqS7JshDxCBadZ6e
U/bY39MV86rX3DOQEuNsRQtCAHaqOBgmjAI7Pe7+j31KWAx7iVZ+Dt05ESJQHYCPAawrncfr2dpn
9pyBgffEhhlJV4KayDtRICBcfpQrglbvVPDEaSjQA3K1AkXmllQdWp1ZlFR9P0wny7fmaQwFez+B
pZ1DWYEMuibrwJLUmgNrCh+Br+dYSvJt/oSOpdzkIqAmplv/pXv29XaCJ1T9CTfCWSDDSZBFCgTF
GbekBKIKRFuXBT6UQ4Es7yxT9rXpQjEUgwyF8uCQcnIqkN6FZuXOaTo7LiNV6JpoaTo/ppnNcgtf
7M26M9fhFJjpFfZbBbk8lR63g4VBVLx+JoBWoY5hmOLxFJxA+BRNj4nxypOJY89UyXroA+KJbg1e
sVv2DH5K7UjyON1PPEop8/OjIqDWI2uz8s705oJixXEByq6gv6RTpB8KJ55nzpelO1jE6yAlw9mg
wr8x2IQEJg9FMs0whFkvyBQOOV561h5FhZJAljcYL002sNB3WBTXKnTTe1z7IbzwImXeGKrsjIcw
FwThymtXShNFUErgbTZxNnyxGMweBHRDLj/X3sf/CczK/C+jiFHRyYNy7/Lkr0w3FliRk039cl5c
06msFWgqAicw6VhgCY+LpsJgxHwlLjQUvOFjWLwL4s/E6BxaM5XftjGJWSBatwnyb9mbwW33rSCD
0fBPxXQdiaiCWzzGQzqT0j1VmMBjAs8F3CWiMNNUPEZjtudSEtmjKU8T47el4LDdUCjiAlUVgj2h
KjHCaKbDfMnIKlZvD8Ky2qW+T0RHQLbO4OXi5w5qvpi2DGT78pOemPHMMh1H9uIr2L2nyotMFY7O
EZrLXuqJ6ZoL0XGhc5yC0nR5RjSpXJuIDKfU+HnWVQRwJ/ASSsE0XUWG5yScSwECFc/oPRNNHp2X
WJbm78f/YpV7tvr4zyTr/Nb7+N/ujIqVSjpvoFJ2IKSDUSkMCHByBXQJGkxJchTA6uUJPywyF1xF
wgeMbhuZGZVz4gs6BhC3y88ZhXZUUpB1FdHhAZwaqEUU3le9peB6f8go9GjbU54PH+hqSqa8gejh
2CYSQ0XS7kGGZu+3oUCB6SLmdA/NSAhqI7kwXcTrX8KzaSxmRBkcra4OMBcUqyF5EZ2MCi/M13Nq
akmh5J/RrYlsdVHvUbHXSKLCi5keGn7yFegOSTWoOFeOVFr2UeiazoKGYuxYgQuiy3wwNnnQLkxv
by5YJCXD6QqELSZPpHIWDo9Ymiehs0DlorCDdQXT7Zs8h1OIuqlIVB95YINYZqfC1Bj4gVxki6L5
0szt7U0eGkwJ8duhwtQ4p5laQ0OB9XlOPGbmpQacLMR9ppf43CPuTHgh2wpu9JBOUf4nVbaoyG8a
AgbJ9c34eOs6ChTgoemh0EIkq4IPqD8VudtRIIZ7HoMeJhxfvN0pS16vIFyESPDyBCYAdKk83RFS
6SThoKmwCkcBccTZ8k5bZSXvpelJB0zjaOSlySIrBr40sUhIU/ECXZMgkk6DChPlmgZWKKsm6KJW
nhUTh0XElqesgMfXFHI9MF1k44hxUnSqKD9tDqKN9P/QW6S0+MOhqcieGzNnDp4IdJsKxNqYuUT2
Wyq4IvDd8obuhyuRMEGFufYFfAZNhVWFnPctEWWFiqcZMICyYFNR0nYLRJdQ8qNpKmAL7uDqkowN
YCilO/n6l4PfaLmWCWg5CggnUtOjruglUWF1TNZSbTvgPxRMOCLOlHjzlBK/HcCpSj+WYPHWnIuP
B5oNqSBLAxS4ycdYV/HkPdgcPkBQLoFYU37ODwfsiivko8+ZaDaqCP2947kfOHc9gAakk0228SQw
zDP1bUhkPFDmwhMPtAqrZoI6RfFRRd/TdAGvP3jI3zV5ws1YdGZrTU0FBsChGAmlMiaqvsTZa3BK
KXisrpjPIoHbwEpEUxMFiu3Hf+f3Js80M9Adq13vALUUvSx4/83i4b6ea01PIFnKutaO589PG5Ds
jn81eKpyToD0hLHSb9JfnkxWMx26lyRK+SPeYyi3qNxJAHJKXOZOZUKciMAbl06TixJDwdM4RGKQ
iciVoIhlIe/CF6eXoLxzzjHHjieMvOz04+slyQ0Y7JFFKMxYO4kG9EypeossGzFNHQ0KiiacdzpP
nFmFIF5I1znAFKVHvsehJp8uzYna+gyO1/ESfrc7d+aFU3HLijhbHJU/gzTAQUics13iTREqTYkm
T2364fWHDYm9IXXE26GiVo3PFtdZvB0Knime2AbAJRxjgbSKWuIeiaH25z1TKmzXnnQ6VGTx9NkK
cUYRJlSFiZnSzU9bVVHoCsQ5GchOhUUIYT8HDlwohuRVZLBcAIKJpteN3z1NRd3SJc6xtH+aCgCf
MfF4BFpOa1KR2Mw1c5+nmQQCN1TkMt/Cax0wrmAIeqiuAsTnABl4RYPAT6TpjRlRUYKoqIo8jHId
zkQVHe1uU2a9XlLfw7ynczJPpn/PpgBWTYkmb4EKH+k98i0O/OnhXDI/TxjqKuJ2B0a9owiqAMmR
Wwe8UOEgFTJV2SpSP7vIIKS+VXlHvQXNFfJAJ0r5+fpNepicHKFQ2SpWCbrwVUp5x7oKPbkHXRZA
DCkLkiOlImFxQkStCG130jFez2bU2AeVQQhzJKCheI1VRCgPpxMqTGB9/KdjrgT/RlNFTCZZwJhg
BNFZhTQTFeUQhwUcXoHK94fg5V9TtvOtrQPDV4Gp8vE/4PSYm8Bdq9yQiPi+iXrYw7/Ik+yofN+n
/jrkKKoEBRSVh8lZ9eJsdD8S5gM0MPQd5Z0bONpZR28XZ9EdK/WfbeO83ya2tEK7pJUDYP3Hmih/
xCq5u+NPCYEGsZHBalfhhIeP7jfm2E/n/vi2teAEBN4u+jHDpdZuA2++0IWet8N/jNV9gJYve55P
mOdfCTr7zFtA15BSm1RgRnSBMSRFllW4fLse2YvpjSpSmLkLRXAMqqjW6TGHybVmKlBNBjPYc6JL
UAV8+DmMz5nFCwWlqjMVIdRz4thfdHd3UqnwetVnGAJfUPACAaqhPNkJSmzgHBSOBlo0lyfMMaLg
whJUKK3dVEDY9MKUSmKQFwvVYu36wQvlyeoqbsg7BLP2gKgXNi5pRcxl0pdRt7/eM5DXC+RP+Cgc
2sEArZasmLA5KrT8LtLlZJetAiNzwsUtyzViVQAfdlkYmUGOGqMiu77HuFvh+ysTESp38dc8B4MK
cz+Jl3IUYthAXMrnjaMic6jHWKrwCWZoU4HD55J48FHl7IOK2oxzuqTH0lMFHOA5Ui84IHnaLyMJ
h9OZl8UpPdl64pnBrKdXnLcYzeCgqgiWdQHr5OVwv11P+fb6R/xp7kmBDD+l3AGGWM+hPReHuJ0L
p0nFcwnXuJADogI//8JECs8Ti5I1jGd9uKec9HfCIlCZUp5xF2x7pFyl9JLnX4X/NvUSAlwXUqOS
tMiq3MPbTQEuIaowKnKrLpmFJExI8rOAOUIlk6YC1pFn/vCI1p1p/iawSoUhcQVUsincbyJhBXej
Z3mAdUR8L+fuaSpqO26Js4pRJptluoqePodidckriaa7KZ9eLzRuzG2lR5ycDCAVaVE3VKqBV5EU
9Y64SL8Q1XQV/t8bIAKIVFW8KJzBH0ykiogVOshQKr95tzSYwW+fq7ShNZ2CAcgaiQJ8CTm4J2qw
Ah0ZGUCBQId+5gPDLx9DWEWazsEVfmE6CDj/UDnzEXDy0X37EEXjkgYCEjiYvdC1BP0fHQPLb8o9
s2HzCSdVV6Gi3wPRS5ytClTy+xBZudJkFZzM99he6LFcxzkPAwDGpnxNYkwq8iDeQ1XLeS10FVp4
xjDUlUCa0DkS7bNPELLBVeTm9ji6NQ+mp/LmmOVNxH4MA80c0QkcCWuNpooU/6dk40nSKA/9+Fzm
Vd6GAOuFDvK0NYI2iEExco33JIdjHP1Gi0G6vqIvJKeRaFlfyPFquE7wu+SBDk2GcLdw4VTgst+F
voxOoSIb5v7j/wLuITaPDysaeaYfv6Q5HXPyjw0E5vV8/WPPRd7aVYc78xrO/vlWmdff9htbZcFm
P0mQmQOr/Kf/BwAA//8=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0</xdr:row>
      <xdr:rowOff>137160</xdr:rowOff>
    </xdr:from>
    <xdr:to>
      <xdr:col>12</xdr:col>
      <xdr:colOff>411480</xdr:colOff>
      <xdr:row>4</xdr:row>
      <xdr:rowOff>160020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0027D23-5F54-F594-DB4D-DF4614D8641B}"/>
            </a:ext>
          </a:extLst>
        </xdr:cNvPr>
        <xdr:cNvSpPr/>
      </xdr:nvSpPr>
      <xdr:spPr>
        <a:xfrm>
          <a:off x="1089660" y="137160"/>
          <a:ext cx="9197340" cy="815340"/>
        </a:xfrm>
        <a:prstGeom prst="roundRect">
          <a:avLst>
            <a:gd name="adj" fmla="val 18536"/>
          </a:avLst>
        </a:prstGeom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W" sz="2800" b="1">
              <a:solidFill>
                <a:srgbClr val="F20000"/>
              </a:solidFill>
              <a:latin typeface="+mn-lt"/>
            </a:rPr>
            <a:t>Sales Dashboard South America 2022</a:t>
          </a:r>
        </a:p>
        <a:p>
          <a:pPr algn="l"/>
          <a:r>
            <a:rPr lang="en-ZW" sz="1000" b="1" i="1">
              <a:solidFill>
                <a:schemeClr val="bg1">
                  <a:lumMod val="65000"/>
                </a:schemeClr>
              </a:solidFill>
              <a:latin typeface="+mn-lt"/>
            </a:rPr>
            <a:t>Figures in millions of USD</a:t>
          </a:r>
        </a:p>
      </xdr:txBody>
    </xdr:sp>
    <xdr:clientData/>
  </xdr:twoCellAnchor>
  <xdr:twoCellAnchor>
    <xdr:from>
      <xdr:col>1</xdr:col>
      <xdr:colOff>259080</xdr:colOff>
      <xdr:row>5</xdr:row>
      <xdr:rowOff>175260</xdr:rowOff>
    </xdr:from>
    <xdr:to>
      <xdr:col>4</xdr:col>
      <xdr:colOff>472440</xdr:colOff>
      <xdr:row>11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E1A892-082B-4F39-A5EA-DE355BC11C0F}"/>
            </a:ext>
          </a:extLst>
        </xdr:cNvPr>
        <xdr:cNvSpPr/>
      </xdr:nvSpPr>
      <xdr:spPr>
        <a:xfrm>
          <a:off x="1082040" y="1165860"/>
          <a:ext cx="2682240" cy="1089660"/>
        </a:xfrm>
        <a:prstGeom prst="roundRect">
          <a:avLst>
            <a:gd name="adj" fmla="val 1853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W" sz="2000" b="1">
              <a:solidFill>
                <a:srgbClr val="F20000"/>
              </a:solidFill>
              <a:latin typeface="+mn-lt"/>
            </a:rPr>
            <a:t>Sales</a:t>
          </a:r>
        </a:p>
      </xdr:txBody>
    </xdr:sp>
    <xdr:clientData/>
  </xdr:twoCellAnchor>
  <xdr:twoCellAnchor>
    <xdr:from>
      <xdr:col>9</xdr:col>
      <xdr:colOff>83820</xdr:colOff>
      <xdr:row>5</xdr:row>
      <xdr:rowOff>175260</xdr:rowOff>
    </xdr:from>
    <xdr:to>
      <xdr:col>12</xdr:col>
      <xdr:colOff>381000</xdr:colOff>
      <xdr:row>11</xdr:row>
      <xdr:rowOff>99060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0F87E81-781D-499C-BC80-66DC28D67F0B}"/>
            </a:ext>
          </a:extLst>
        </xdr:cNvPr>
        <xdr:cNvSpPr/>
      </xdr:nvSpPr>
      <xdr:spPr>
        <a:xfrm>
          <a:off x="7490460" y="1165860"/>
          <a:ext cx="2766060" cy="1112520"/>
        </a:xfrm>
        <a:prstGeom prst="roundRect">
          <a:avLst>
            <a:gd name="adj" fmla="val 1853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W" sz="2000" b="1">
              <a:solidFill>
                <a:srgbClr val="F20000"/>
              </a:solidFill>
              <a:latin typeface="+mn-lt"/>
            </a:rPr>
            <a:t># of Customers</a:t>
          </a:r>
        </a:p>
      </xdr:txBody>
    </xdr:sp>
    <xdr:clientData/>
  </xdr:twoCellAnchor>
  <xdr:twoCellAnchor>
    <xdr:from>
      <xdr:col>5</xdr:col>
      <xdr:colOff>137160</xdr:colOff>
      <xdr:row>5</xdr:row>
      <xdr:rowOff>167640</xdr:rowOff>
    </xdr:from>
    <xdr:to>
      <xdr:col>8</xdr:col>
      <xdr:colOff>441960</xdr:colOff>
      <xdr:row>11</xdr:row>
      <xdr:rowOff>99060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05A8DD8-C295-4777-A6C9-54477F55D5A4}"/>
            </a:ext>
          </a:extLst>
        </xdr:cNvPr>
        <xdr:cNvSpPr/>
      </xdr:nvSpPr>
      <xdr:spPr>
        <a:xfrm>
          <a:off x="4251960" y="1158240"/>
          <a:ext cx="2773680" cy="1120140"/>
        </a:xfrm>
        <a:prstGeom prst="roundRect">
          <a:avLst>
            <a:gd name="adj" fmla="val 1853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W" sz="2000" b="1">
              <a:solidFill>
                <a:srgbClr val="F20000"/>
              </a:solidFill>
              <a:latin typeface="+mn-lt"/>
            </a:rPr>
            <a:t>Profit</a:t>
          </a:r>
        </a:p>
      </xdr:txBody>
    </xdr:sp>
    <xdr:clientData/>
  </xdr:twoCellAnchor>
  <xdr:twoCellAnchor>
    <xdr:from>
      <xdr:col>1</xdr:col>
      <xdr:colOff>259080</xdr:colOff>
      <xdr:row>12</xdr:row>
      <xdr:rowOff>152400</xdr:rowOff>
    </xdr:from>
    <xdr:to>
      <xdr:col>8</xdr:col>
      <xdr:colOff>495300</xdr:colOff>
      <xdr:row>26</xdr:row>
      <xdr:rowOff>106680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E5557FD-6D6B-AADA-786E-F3F871114ED8}"/>
            </a:ext>
          </a:extLst>
        </xdr:cNvPr>
        <xdr:cNvSpPr/>
      </xdr:nvSpPr>
      <xdr:spPr>
        <a:xfrm>
          <a:off x="1082040" y="2529840"/>
          <a:ext cx="5996940" cy="2727960"/>
        </a:xfrm>
        <a:prstGeom prst="roundRect">
          <a:avLst>
            <a:gd name="adj" fmla="val 875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W" sz="2000" b="1">
              <a:solidFill>
                <a:srgbClr val="F20000"/>
              </a:solidFill>
              <a:latin typeface="+mn-lt"/>
            </a:rPr>
            <a:t>2021-2022 Sales Trend (in millions)</a:t>
          </a:r>
        </a:p>
      </xdr:txBody>
    </xdr:sp>
    <xdr:clientData/>
  </xdr:twoCellAnchor>
  <xdr:twoCellAnchor>
    <xdr:from>
      <xdr:col>9</xdr:col>
      <xdr:colOff>83820</xdr:colOff>
      <xdr:row>12</xdr:row>
      <xdr:rowOff>152400</xdr:rowOff>
    </xdr:from>
    <xdr:to>
      <xdr:col>12</xdr:col>
      <xdr:colOff>381000</xdr:colOff>
      <xdr:row>26</xdr:row>
      <xdr:rowOff>121920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6CFB022-523D-E9F8-DA30-66E9D28F5249}"/>
            </a:ext>
          </a:extLst>
        </xdr:cNvPr>
        <xdr:cNvSpPr/>
      </xdr:nvSpPr>
      <xdr:spPr>
        <a:xfrm>
          <a:off x="7490460" y="2529840"/>
          <a:ext cx="2766060" cy="2743200"/>
        </a:xfrm>
        <a:prstGeom prst="roundRect">
          <a:avLst>
            <a:gd name="adj" fmla="val 725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W" sz="2000" b="1">
              <a:solidFill>
                <a:srgbClr val="F20000"/>
              </a:solidFill>
              <a:latin typeface="+mn-lt"/>
            </a:rPr>
            <a:t>Customer Satisfaction</a:t>
          </a:r>
        </a:p>
      </xdr:txBody>
    </xdr:sp>
    <xdr:clientData/>
  </xdr:twoCellAnchor>
  <xdr:twoCellAnchor>
    <xdr:from>
      <xdr:col>12</xdr:col>
      <xdr:colOff>800100</xdr:colOff>
      <xdr:row>0</xdr:row>
      <xdr:rowOff>137160</xdr:rowOff>
    </xdr:from>
    <xdr:to>
      <xdr:col>16</xdr:col>
      <xdr:colOff>746760</xdr:colOff>
      <xdr:row>26</xdr:row>
      <xdr:rowOff>137160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0FE150D-F33C-D4CD-624F-37116411404E}"/>
            </a:ext>
          </a:extLst>
        </xdr:cNvPr>
        <xdr:cNvSpPr/>
      </xdr:nvSpPr>
      <xdr:spPr>
        <a:xfrm>
          <a:off x="10675620" y="137160"/>
          <a:ext cx="3238500" cy="5151120"/>
        </a:xfrm>
        <a:prstGeom prst="roundRect">
          <a:avLst>
            <a:gd name="adj" fmla="val 725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W" sz="2000" b="1">
              <a:solidFill>
                <a:srgbClr val="F20000"/>
              </a:solidFill>
              <a:latin typeface="+mn-lt"/>
            </a:rPr>
            <a:t>Sales by Country 2022</a:t>
          </a:r>
        </a:p>
      </xdr:txBody>
    </xdr:sp>
    <xdr:clientData/>
  </xdr:twoCellAnchor>
  <xdr:twoCellAnchor>
    <xdr:from>
      <xdr:col>12</xdr:col>
      <xdr:colOff>312420</xdr:colOff>
      <xdr:row>3</xdr:row>
      <xdr:rowOff>45720</xdr:rowOff>
    </xdr:from>
    <xdr:to>
      <xdr:col>16</xdr:col>
      <xdr:colOff>716280</xdr:colOff>
      <xdr:row>26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A8F418E-4487-473C-BBF4-54421B09F2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7940" y="640080"/>
              <a:ext cx="3695700" cy="451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W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381000</xdr:colOff>
      <xdr:row>15</xdr:row>
      <xdr:rowOff>53340</xdr:rowOff>
    </xdr:from>
    <xdr:to>
      <xdr:col>8</xdr:col>
      <xdr:colOff>411480</xdr:colOff>
      <xdr:row>26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7D7B52-3A6D-446B-89D5-ADCA9DF98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716280</xdr:colOff>
      <xdr:row>14</xdr:row>
      <xdr:rowOff>121920</xdr:rowOff>
    </xdr:from>
    <xdr:to>
      <xdr:col>12</xdr:col>
      <xdr:colOff>464820</xdr:colOff>
      <xdr:row>27</xdr:row>
      <xdr:rowOff>53340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1A96667-C4D3-440F-AB34-8B7CDCE56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266700</xdr:colOff>
      <xdr:row>8</xdr:row>
      <xdr:rowOff>38100</xdr:rowOff>
    </xdr:from>
    <xdr:to>
      <xdr:col>3</xdr:col>
      <xdr:colOff>274320</xdr:colOff>
      <xdr:row>10</xdr:row>
      <xdr:rowOff>160020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3F350B8D-3B1B-2552-E8FC-10E5BC8B4C11}"/>
            </a:ext>
          </a:extLst>
        </xdr:cNvPr>
        <xdr:cNvSpPr txBox="1"/>
      </xdr:nvSpPr>
      <xdr:spPr>
        <a:xfrm>
          <a:off x="1089660" y="1623060"/>
          <a:ext cx="1653540" cy="518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DBFA7455-93E3-447E-8C7C-B72DED3E919C}" type="TxLink">
            <a:rPr lang="en-US" sz="32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ZW" sz="2800" b="1">
            <a:solidFill>
              <a:schemeClr val="accent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5</xdr:col>
      <xdr:colOff>129540</xdr:colOff>
      <xdr:row>8</xdr:row>
      <xdr:rowOff>38100</xdr:rowOff>
    </xdr:from>
    <xdr:to>
      <xdr:col>7</xdr:col>
      <xdr:colOff>137160</xdr:colOff>
      <xdr:row>10</xdr:row>
      <xdr:rowOff>160020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74F6C495-902B-4CCD-9517-C3A245610BD3}"/>
            </a:ext>
          </a:extLst>
        </xdr:cNvPr>
        <xdr:cNvSpPr txBox="1"/>
      </xdr:nvSpPr>
      <xdr:spPr>
        <a:xfrm>
          <a:off x="4244340" y="1623060"/>
          <a:ext cx="1653540" cy="518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29585DB6-5E15-4529-9E33-F73352102DD6}" type="TxLink">
            <a:rPr lang="en-US" sz="32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ZW" sz="32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152400</xdr:colOff>
      <xdr:row>8</xdr:row>
      <xdr:rowOff>38100</xdr:rowOff>
    </xdr:from>
    <xdr:to>
      <xdr:col>11</xdr:col>
      <xdr:colOff>160020</xdr:colOff>
      <xdr:row>10</xdr:row>
      <xdr:rowOff>160020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74FA38E7-8E15-69F9-58A8-615A8800507A}"/>
            </a:ext>
          </a:extLst>
        </xdr:cNvPr>
        <xdr:cNvSpPr txBox="1"/>
      </xdr:nvSpPr>
      <xdr:spPr>
        <a:xfrm>
          <a:off x="7559040" y="1623060"/>
          <a:ext cx="1653540" cy="518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B32A2678-E5D3-4AE7-9011-71A865B2321D}" type="TxLink">
            <a:rPr lang="en-US" sz="3200" b="1" i="0" u="none" strike="noStrike">
              <a:solidFill>
                <a:schemeClr val="accent2">
                  <a:lumMod val="40000"/>
                  <a:lumOff val="60000"/>
                </a:schemeClr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ZW" sz="3200" b="1" i="0" u="none" strike="noStrike">
            <a:solidFill>
              <a:schemeClr val="accent2">
                <a:lumMod val="40000"/>
                <a:lumOff val="6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129540</xdr:colOff>
      <xdr:row>5</xdr:row>
      <xdr:rowOff>99060</xdr:rowOff>
    </xdr:from>
    <xdr:to>
      <xdr:col>4</xdr:col>
      <xdr:colOff>495300</xdr:colOff>
      <xdr:row>11</xdr:row>
      <xdr:rowOff>190500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8CA53F3-C927-4543-B509-06166E03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742950</xdr:colOff>
      <xdr:row>5</xdr:row>
      <xdr:rowOff>152400</xdr:rowOff>
    </xdr:from>
    <xdr:to>
      <xdr:col>8</xdr:col>
      <xdr:colOff>525780</xdr:colOff>
      <xdr:row>11</xdr:row>
      <xdr:rowOff>167640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1BFEE25-5F46-4E39-B625-650698DFF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60960</xdr:colOff>
      <xdr:row>5</xdr:row>
      <xdr:rowOff>167640</xdr:rowOff>
    </xdr:from>
    <xdr:to>
      <xdr:col>12</xdr:col>
      <xdr:colOff>411480</xdr:colOff>
      <xdr:row>12</xdr:row>
      <xdr:rowOff>7620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2FD82F-B742-4D41-94D8-C9FA9026B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0.26786</cdr:x>
      <cdr:y>0.32571</cdr:y>
    </cdr:from>
    <cdr:to>
      <cdr:x>0.78571</cdr:x>
      <cdr:y>0.69714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3490DE-5224-5811-A2DF-E41F06B07CF2}"/>
            </a:ext>
          </a:extLst>
        </cdr:cNvPr>
        <cdr:cNvSpPr txBox="1"/>
      </cdr:nvSpPr>
      <cdr:spPr>
        <a:xfrm xmlns:a="http://schemas.openxmlformats.org/drawingml/2006/main">
          <a:off x="342900" y="434340"/>
          <a:ext cx="66294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307EEF6-5A5F-4D24-8F99-DE5FD56F9F52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ZW" sz="12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0.32423</cdr:x>
      <cdr:y>0.34085</cdr:y>
    </cdr:from>
    <cdr:to>
      <cdr:x>0.67008</cdr:x>
      <cdr:y>0.66479</cdr:y>
    </cdr:to>
    <cdr:sp macro="" textlink="Inputs!$I$14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13490DE-5224-5811-A2DF-E41F06B07CF2}"/>
            </a:ext>
          </a:extLst>
        </cdr:cNvPr>
        <cdr:cNvSpPr txBox="1"/>
      </cdr:nvSpPr>
      <cdr:spPr>
        <a:xfrm xmlns:a="http://schemas.openxmlformats.org/drawingml/2006/main">
          <a:off x="1085850" y="922020"/>
          <a:ext cx="115824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82A2A8A-EF35-4FD3-9979-8E7E13C71D92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ZW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0.3254</cdr:x>
      <cdr:y>0.33333</cdr:y>
    </cdr:from>
    <cdr:to>
      <cdr:x>0.68254</cdr:x>
      <cdr:y>0.68519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B625D8-D964-CD08-2501-EDF7A1205587}"/>
            </a:ext>
          </a:extLst>
        </cdr:cNvPr>
        <cdr:cNvSpPr txBox="1"/>
      </cdr:nvSpPr>
      <cdr:spPr>
        <a:xfrm xmlns:a="http://schemas.openxmlformats.org/drawingml/2006/main">
          <a:off x="624840" y="548640"/>
          <a:ext cx="685799" cy="579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FD6A005-7E41-4A21-BE09-058990602A5B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ZW" sz="12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0.32423</cdr:x>
      <cdr:y>0.34085</cdr:y>
    </cdr:from>
    <cdr:to>
      <cdr:x>0.67008</cdr:x>
      <cdr:y>0.66479</cdr:y>
    </cdr:to>
    <cdr:sp macro="" textlink="Inputs!$I$14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13490DE-5224-5811-A2DF-E41F06B07CF2}"/>
            </a:ext>
          </a:extLst>
        </cdr:cNvPr>
        <cdr:cNvSpPr txBox="1"/>
      </cdr:nvSpPr>
      <cdr:spPr>
        <a:xfrm xmlns:a="http://schemas.openxmlformats.org/drawingml/2006/main">
          <a:off x="1085850" y="922020"/>
          <a:ext cx="115824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82A2A8A-EF35-4FD3-9979-8E7E13C71D92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ZW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0.32423</cdr:x>
      <cdr:y>0.34085</cdr:y>
    </cdr:from>
    <cdr:to>
      <cdr:x>0.67008</cdr:x>
      <cdr:y>0.66479</cdr:y>
    </cdr:to>
    <cdr:sp macro="" textlink="Inputs!$I$14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13490DE-5224-5811-A2DF-E41F06B07CF2}"/>
            </a:ext>
          </a:extLst>
        </cdr:cNvPr>
        <cdr:cNvSpPr txBox="1"/>
      </cdr:nvSpPr>
      <cdr:spPr>
        <a:xfrm xmlns:a="http://schemas.openxmlformats.org/drawingml/2006/main">
          <a:off x="1085850" y="922020"/>
          <a:ext cx="1158240" cy="876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82A2A8A-EF35-4FD3-9979-8E7E13C71D92}" type="TxLink"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ZW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0.27429</cdr:x>
      <cdr:y>0.30636</cdr:y>
    </cdr:from>
    <cdr:to>
      <cdr:x>0.79429</cdr:x>
      <cdr:y>0.71098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B625D8-D964-CD08-2501-EDF7A1205587}"/>
            </a:ext>
          </a:extLst>
        </cdr:cNvPr>
        <cdr:cNvSpPr txBox="1"/>
      </cdr:nvSpPr>
      <cdr:spPr>
        <a:xfrm xmlns:a="http://schemas.openxmlformats.org/drawingml/2006/main">
          <a:off x="365760" y="403860"/>
          <a:ext cx="693420" cy="533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F08C961-58AF-40E1-94E0-2C9CB4995698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ZW" sz="16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000DA-0D93-478F-B028-87DB5D91A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555D56-3E0A-4AAF-A0E6-33D2CA4D4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A881163-4C76-4C2E-891C-9D17CE12A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14E3AB4-7725-4D2A-8DF4-42647919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09372D97-5B2F-40DD-9BA2-D265EF87D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30225-833F-4EB1-9E24-CB5F6D55A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CF2B5A-10A7-4709-80B1-CD700FE5B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94DAA7A-6F9E-430F-9A98-5A552C53C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9F92BB6-CEF0-4C3C-A507-58A383920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E135CB4D-B3A6-4A1C-9222-97DD0419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B1" zoomScaleNormal="100" workbookViewId="0">
      <selection activeCell="F7" sqref="F7"/>
    </sheetView>
  </sheetViews>
  <sheetFormatPr defaultColWidth="10.796875" defaultRowHeight="15.6" x14ac:dyDescent="0.3"/>
  <cols>
    <col min="1" max="1" width="10.796875" style="11"/>
    <col min="2" max="16384" width="10.79687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N15" sqref="N15"/>
    </sheetView>
  </sheetViews>
  <sheetFormatPr defaultColWidth="11.19921875" defaultRowHeight="15.6" x14ac:dyDescent="0.3"/>
  <cols>
    <col min="1" max="1" width="10.796875" style="1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7" t="s">
        <v>53</v>
      </c>
      <c r="D2" s="7"/>
      <c r="E2" s="7"/>
      <c r="F2" s="7"/>
      <c r="G2" s="7"/>
      <c r="H2" s="7"/>
      <c r="I2" s="7"/>
      <c r="J2" s="7"/>
    </row>
    <row r="4" spans="3:11" x14ac:dyDescent="0.3">
      <c r="C4" s="12" t="s">
        <v>50</v>
      </c>
      <c r="D4" s="12" t="s">
        <v>46</v>
      </c>
      <c r="F4" s="12" t="s">
        <v>49</v>
      </c>
      <c r="G4" s="12" t="s">
        <v>46</v>
      </c>
      <c r="I4" s="12" t="s">
        <v>24</v>
      </c>
      <c r="J4" s="12" t="s">
        <v>46</v>
      </c>
    </row>
    <row r="5" spans="3:11" x14ac:dyDescent="0.3">
      <c r="C5" t="s">
        <v>47</v>
      </c>
      <c r="D5" s="8">
        <v>2543.9</v>
      </c>
      <c r="F5" t="s">
        <v>47</v>
      </c>
      <c r="G5" s="9">
        <v>890.36500000000001</v>
      </c>
      <c r="I5" t="s">
        <v>47</v>
      </c>
      <c r="J5" s="5">
        <v>87</v>
      </c>
    </row>
    <row r="6" spans="3:11" x14ac:dyDescent="0.3">
      <c r="C6" t="s">
        <v>48</v>
      </c>
      <c r="D6" s="8">
        <v>3000</v>
      </c>
      <c r="F6" t="s">
        <v>48</v>
      </c>
      <c r="G6" s="9">
        <v>1000</v>
      </c>
      <c r="I6" t="s">
        <v>48</v>
      </c>
      <c r="J6" s="5">
        <v>100</v>
      </c>
    </row>
    <row r="7" spans="3:11" x14ac:dyDescent="0.3">
      <c r="C7" t="s">
        <v>51</v>
      </c>
      <c r="D7" s="6">
        <f>D5/D6</f>
        <v>0.84796666666666665</v>
      </c>
      <c r="F7" t="s">
        <v>51</v>
      </c>
      <c r="G7" s="6">
        <f>G5/G6</f>
        <v>0.89036499999999996</v>
      </c>
      <c r="I7" t="s">
        <v>51</v>
      </c>
      <c r="J7" s="6">
        <f>J5/J6</f>
        <v>0.87</v>
      </c>
    </row>
    <row r="8" spans="3:11" x14ac:dyDescent="0.3">
      <c r="C8" t="s">
        <v>52</v>
      </c>
      <c r="D8" s="6">
        <f>100%-D7</f>
        <v>0.15203333333333335</v>
      </c>
      <c r="F8" t="s">
        <v>52</v>
      </c>
      <c r="G8" s="6">
        <f>100%-G7</f>
        <v>0.10963500000000004</v>
      </c>
      <c r="I8" t="s">
        <v>52</v>
      </c>
      <c r="J8" s="6">
        <f>100%-J7</f>
        <v>0.13</v>
      </c>
    </row>
    <row r="10" spans="3:11" x14ac:dyDescent="0.3">
      <c r="C10" s="7" t="s">
        <v>54</v>
      </c>
      <c r="D10" s="7"/>
      <c r="E10" s="7"/>
      <c r="F10" s="7"/>
      <c r="G10" s="7"/>
      <c r="H10" s="7"/>
      <c r="J10" s="7" t="s">
        <v>20</v>
      </c>
      <c r="K10" s="7"/>
    </row>
    <row r="12" spans="3:11" x14ac:dyDescent="0.3">
      <c r="C12" s="13" t="s">
        <v>8</v>
      </c>
      <c r="D12" s="13">
        <v>2021</v>
      </c>
      <c r="E12" s="13">
        <v>2022</v>
      </c>
      <c r="G12" s="13" t="s">
        <v>21</v>
      </c>
      <c r="H12" s="13" t="s">
        <v>8</v>
      </c>
      <c r="J12" s="14" t="s">
        <v>20</v>
      </c>
      <c r="K12" s="12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3">
        <v>953.3</v>
      </c>
      <c r="J13" t="s">
        <v>29</v>
      </c>
      <c r="K13" s="4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3">
        <v>432.4</v>
      </c>
      <c r="J14" t="s">
        <v>28</v>
      </c>
      <c r="K14" s="4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3">
        <v>553.20000000000005</v>
      </c>
      <c r="J15" t="s">
        <v>27</v>
      </c>
      <c r="K15" s="4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3">
        <v>445.1</v>
      </c>
      <c r="J16" t="s">
        <v>26</v>
      </c>
      <c r="K16" s="4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3">
        <v>425.1</v>
      </c>
      <c r="J17" t="s">
        <v>25</v>
      </c>
      <c r="K17" s="4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3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3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1"/>
    <col min="2" max="2" width="4.296875" customWidth="1"/>
    <col min="4" max="4" width="16.59765625" customWidth="1"/>
    <col min="5" max="5" width="25" bestFit="1" customWidth="1"/>
  </cols>
  <sheetData>
    <row r="2" spans="1:5" s="2" customFormat="1" x14ac:dyDescent="0.3">
      <c r="A2" s="11"/>
      <c r="C2" s="12" t="s">
        <v>0</v>
      </c>
      <c r="D2" s="12" t="s">
        <v>30</v>
      </c>
      <c r="E2" s="12" t="s">
        <v>31</v>
      </c>
    </row>
    <row r="3" spans="1:5" x14ac:dyDescent="0.3">
      <c r="C3" t="s">
        <v>1</v>
      </c>
      <c r="D3" t="s">
        <v>32</v>
      </c>
      <c r="E3" s="10" t="s">
        <v>39</v>
      </c>
    </row>
    <row r="4" spans="1:5" x14ac:dyDescent="0.3">
      <c r="C4" t="s">
        <v>4</v>
      </c>
      <c r="D4" t="s">
        <v>33</v>
      </c>
      <c r="E4" s="10" t="s">
        <v>40</v>
      </c>
    </row>
    <row r="5" spans="1:5" x14ac:dyDescent="0.3">
      <c r="C5" t="s">
        <v>22</v>
      </c>
      <c r="D5" t="s">
        <v>34</v>
      </c>
      <c r="E5" s="10" t="s">
        <v>41</v>
      </c>
    </row>
    <row r="6" spans="1:5" x14ac:dyDescent="0.3">
      <c r="C6" t="s">
        <v>5</v>
      </c>
      <c r="D6" t="s">
        <v>35</v>
      </c>
      <c r="E6" s="10" t="s">
        <v>42</v>
      </c>
    </row>
    <row r="7" spans="1:5" x14ac:dyDescent="0.3">
      <c r="C7" t="s">
        <v>6</v>
      </c>
      <c r="D7" t="s">
        <v>36</v>
      </c>
      <c r="E7" s="10" t="s">
        <v>43</v>
      </c>
    </row>
    <row r="8" spans="1:5" x14ac:dyDescent="0.3">
      <c r="C8" t="s">
        <v>3</v>
      </c>
      <c r="D8" t="s">
        <v>37</v>
      </c>
      <c r="E8" s="10" t="s">
        <v>44</v>
      </c>
    </row>
    <row r="9" spans="1:5" x14ac:dyDescent="0.3">
      <c r="C9" t="s">
        <v>2</v>
      </c>
      <c r="D9" t="s">
        <v>38</v>
      </c>
      <c r="E9" s="10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Alina</cp:lastModifiedBy>
  <dcterms:created xsi:type="dcterms:W3CDTF">2023-01-30T08:37:14Z</dcterms:created>
  <dcterms:modified xsi:type="dcterms:W3CDTF">2024-01-19T10:31:45Z</dcterms:modified>
</cp:coreProperties>
</file>