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stair.tyson\Documents\GitHub\Datasets\Tech sales\Data Analysis\solutions\"/>
    </mc:Choice>
  </mc:AlternateContent>
  <xr:revisionPtr revIDLastSave="0" documentId="13_ncr:1_{3333560E-631C-4C33-B93C-AA19D90EE516}" xr6:coauthVersionLast="47" xr6:coauthVersionMax="47" xr10:uidLastSave="{00000000-0000-0000-0000-000000000000}"/>
  <bookViews>
    <workbookView minimized="1" xWindow="65670" yWindow="3390" windowWidth="9600" windowHeight="5445" xr2:uid="{043391BA-F505-4FE3-867F-27968959F19B}"/>
  </bookViews>
  <sheets>
    <sheet name="Name transfor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1" l="1"/>
  <c r="K10" i="1"/>
  <c r="J10" i="1"/>
  <c r="I10" i="1"/>
  <c r="H10" i="1"/>
</calcChain>
</file>

<file path=xl/sharedStrings.xml><?xml version="1.0" encoding="utf-8"?>
<sst xmlns="http://schemas.openxmlformats.org/spreadsheetml/2006/main" count="4" uniqueCount="4">
  <si>
    <t>Alastair</t>
  </si>
  <si>
    <t>Enter your name</t>
  </si>
  <si>
    <t>Output</t>
  </si>
  <si>
    <t>Input: Your first name
Output: A unique username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</si>
</sst>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D61F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3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896A9-D95B-4EFB-8CB3-A6DA86C91FE9}">
  <dimension ref="A1:AC37"/>
  <sheetViews>
    <sheetView tabSelected="1" workbookViewId="0">
      <selection activeCell="E13" sqref="E13"/>
    </sheetView>
  </sheetViews>
  <sheetFormatPr defaultRowHeight="14.5" x14ac:dyDescent="0.35"/>
  <cols>
    <col min="1" max="7" width="8.7265625" style="1"/>
    <col min="14" max="14" width="71.90625" customWidth="1"/>
    <col min="15" max="28" width="8.7265625" style="1"/>
    <col min="29" max="29" width="8.54296875" style="1" customWidth="1"/>
  </cols>
  <sheetData>
    <row r="1" spans="8:14" s="1" customFormat="1" x14ac:dyDescent="0.35"/>
    <row r="2" spans="8:14" s="1" customFormat="1" x14ac:dyDescent="0.35"/>
    <row r="3" spans="8:14" s="1" customFormat="1" x14ac:dyDescent="0.35"/>
    <row r="4" spans="8:14" s="1" customFormat="1" x14ac:dyDescent="0.35"/>
    <row r="5" spans="8:14" x14ac:dyDescent="0.35">
      <c r="H5" s="3" t="s">
        <v>3</v>
      </c>
      <c r="I5" s="4"/>
      <c r="J5" s="4"/>
      <c r="K5" s="4"/>
      <c r="L5" s="4"/>
      <c r="M5" s="4"/>
      <c r="N5" s="4"/>
    </row>
    <row r="6" spans="8:14" x14ac:dyDescent="0.35">
      <c r="H6" s="4"/>
      <c r="I6" s="4"/>
      <c r="J6" s="4"/>
      <c r="K6" s="4"/>
      <c r="L6" s="4"/>
      <c r="M6" s="4"/>
      <c r="N6" s="4"/>
    </row>
    <row r="7" spans="8:14" ht="65.5" customHeight="1" x14ac:dyDescent="0.35">
      <c r="H7" s="4"/>
      <c r="I7" s="4"/>
      <c r="J7" s="4"/>
      <c r="K7" s="4"/>
      <c r="L7" s="4"/>
      <c r="M7" s="4"/>
      <c r="N7" s="4"/>
    </row>
    <row r="8" spans="8:14" ht="31" x14ac:dyDescent="0.7">
      <c r="H8" s="4" t="s">
        <v>1</v>
      </c>
      <c r="I8" s="4"/>
      <c r="J8" s="4"/>
      <c r="K8" s="4"/>
      <c r="L8" s="4" t="s">
        <v>0</v>
      </c>
      <c r="M8" s="4"/>
      <c r="N8" s="4"/>
    </row>
    <row r="9" spans="8:14" ht="31" x14ac:dyDescent="0.7">
      <c r="H9" s="4" t="s">
        <v>2</v>
      </c>
      <c r="I9" s="4"/>
      <c r="J9" s="4"/>
      <c r="K9" s="4"/>
      <c r="L9" s="4" t="str">
        <f ca="1">_xlfn.CONCAT(PROPER(REPLACE(REPLACE(L8,1,3,I10),K10,3,J10)),H10,H10* RANDBETWEEN(0,9))</f>
        <v>Airstala816</v>
      </c>
      <c r="M9" s="4"/>
      <c r="N9" s="4"/>
    </row>
    <row r="10" spans="8:14" s="1" customFormat="1" x14ac:dyDescent="0.35">
      <c r="H10" s="2">
        <f>LEN(L8)</f>
        <v>8</v>
      </c>
      <c r="I10" s="2" t="str">
        <f>RIGHT(L8,3)</f>
        <v>air</v>
      </c>
      <c r="J10" s="2" t="str">
        <f>LEFT(L8,3)</f>
        <v>Ala</v>
      </c>
      <c r="K10" s="2">
        <f>SEARCH(I10,L8)</f>
        <v>6</v>
      </c>
    </row>
    <row r="11" spans="8:14" s="1" customFormat="1" x14ac:dyDescent="0.35"/>
    <row r="12" spans="8:14" s="1" customFormat="1" x14ac:dyDescent="0.35"/>
    <row r="13" spans="8:14" s="1" customFormat="1" x14ac:dyDescent="0.35"/>
    <row r="14" spans="8:14" s="1" customFormat="1" x14ac:dyDescent="0.35"/>
    <row r="15" spans="8:14" s="1" customFormat="1" x14ac:dyDescent="0.35"/>
    <row r="16" spans="8:14" s="1" customFormat="1" x14ac:dyDescent="0.35"/>
    <row r="17" s="1" customFormat="1" x14ac:dyDescent="0.35"/>
    <row r="18" s="1" customFormat="1" x14ac:dyDescent="0.35"/>
    <row r="19" s="1" customFormat="1" x14ac:dyDescent="0.35"/>
    <row r="20" s="1" customFormat="1" x14ac:dyDescent="0.35"/>
    <row r="21" s="1" customFormat="1" x14ac:dyDescent="0.35"/>
    <row r="22" s="1" customFormat="1" x14ac:dyDescent="0.35"/>
    <row r="23" s="1" customFormat="1" x14ac:dyDescent="0.35"/>
    <row r="24" s="1" customFormat="1" x14ac:dyDescent="0.35"/>
    <row r="25" s="1" customFormat="1" x14ac:dyDescent="0.35"/>
    <row r="26" s="1" customFormat="1" x14ac:dyDescent="0.35"/>
    <row r="27" s="1" customFormat="1" x14ac:dyDescent="0.35"/>
    <row r="28" s="1" customFormat="1" x14ac:dyDescent="0.35"/>
    <row r="29" s="1" customFormat="1" x14ac:dyDescent="0.35"/>
    <row r="30" s="1" customFormat="1" x14ac:dyDescent="0.35"/>
    <row r="31" s="1" customFormat="1" x14ac:dyDescent="0.35"/>
    <row r="32" s="1" customFormat="1" x14ac:dyDescent="0.35"/>
    <row r="33" s="1" customFormat="1" x14ac:dyDescent="0.35"/>
    <row r="34" s="1" customFormat="1" x14ac:dyDescent="0.35"/>
    <row r="35" s="1" customFormat="1" x14ac:dyDescent="0.35"/>
    <row r="36" s="1" customFormat="1" x14ac:dyDescent="0.35"/>
    <row r="37" s="1" customFormat="1" x14ac:dyDescent="0.35"/>
  </sheetData>
  <mergeCells count="5">
    <mergeCell ref="H5:N7"/>
    <mergeCell ref="H8:K8"/>
    <mergeCell ref="L8:N8"/>
    <mergeCell ref="H9:K9"/>
    <mergeCell ref="L9:N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Name transform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Alastair Tyson</dc:creator>
  <cp:lastModifiedBy>Alastair Tyson</cp:lastModifiedBy>
  <dcterms:created xsi:type="dcterms:W3CDTF">2023-10-13T13:06:29Z</dcterms:created>
  <dcterms:modified xsi:type="dcterms:W3CDTF">2023-10-16T15:34:14Z</dcterms:modified>
</cp:coreProperties>
</file>