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995" windowHeight="7875"/>
  </bookViews>
  <sheets>
    <sheet name="уровень 1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<sst xmlns="http://schemas.openxmlformats.org/spreadsheetml/2006/main" count="35" uniqueCount="22">
  <si>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Уровень, соответствующий цели получения разрешения на работу или патента</t>
  </si>
  <si>
    <t>История России</t>
  </si>
  <si>
    <t>Основы законодательства Российской Федерации</t>
  </si>
  <si>
    <t>дан верный ответ на 0 заданий</t>
  </si>
  <si>
    <t>дан верный ответ на 1 задание</t>
  </si>
  <si>
    <t>дан верный ответ на 2 задания</t>
  </si>
  <si>
    <t>дан верный ответ на 3 задания</t>
  </si>
  <si>
    <t>дан верный ответ на 4 задания</t>
  </si>
  <si>
    <t>дан верный ответ на 5 заданий</t>
  </si>
  <si>
    <t>дан верный ответ на 6 заданий</t>
  </si>
  <si>
    <t>Русский язык как иностранный</t>
  </si>
  <si>
    <t>Результат выполнения блока заданий</t>
  </si>
  <si>
    <t>Блок заданий</t>
  </si>
  <si>
    <t>дан верный ответ на 7 заданий</t>
  </si>
  <si>
    <t>дан верный ответ на 8 заданий</t>
  </si>
  <si>
    <t>дан верный ответ на 9 заданий</t>
  </si>
  <si>
    <t>Диапазон дат:  10.12.2024 ‒ 10.02.2025</t>
  </si>
  <si>
    <r>
      <t xml:space="preserve">Количество </t>
    </r>
    <r>
      <rPr>
        <b/>
        <u/>
        <sz val="11"/>
        <color theme="1"/>
        <rFont val="Times New Roman"/>
        <family val="1"/>
        <charset val="204"/>
      </rPr>
      <t>неуспешных</t>
    </r>
    <r>
      <rPr>
        <b/>
        <sz val="11"/>
        <color theme="1"/>
        <rFont val="Times New Roman"/>
        <family val="1"/>
        <charset val="204"/>
      </rPr>
      <t xml:space="preserve"> попыток прохождения экзамена:</t>
    </r>
  </si>
  <si>
    <r>
      <t xml:space="preserve">Количество </t>
    </r>
    <r>
      <rPr>
        <b/>
        <u/>
        <sz val="11"/>
        <color theme="1"/>
        <rFont val="Times New Roman"/>
        <family val="1"/>
        <charset val="204"/>
      </rPr>
      <t>неуспешных</t>
    </r>
    <r>
      <rPr>
        <b/>
        <sz val="11"/>
        <color theme="1"/>
        <rFont val="Times New Roman"/>
        <family val="1"/>
        <charset val="204"/>
      </rPr>
      <t xml:space="preserve"> попыток </t>
    </r>
    <r>
      <rPr>
        <sz val="11"/>
        <color theme="1"/>
        <rFont val="Times New Roman"/>
        <family val="1"/>
        <charset val="204"/>
      </rPr>
      <t>прохождения экзамена с указанным результатом</t>
    </r>
  </si>
  <si>
    <t>Задание КИМ, вызывающее наибольшие затруднения у иностранных граждан при сдаче экзамена ‒ в каждом блоке*:</t>
  </si>
  <si>
    <r>
      <t xml:space="preserve">* возможно указать несколько заданий; </t>
    </r>
    <r>
      <rPr>
        <b/>
        <sz val="11"/>
        <color theme="1"/>
        <rFont val="Times New Roman"/>
        <family val="1"/>
        <charset val="204"/>
      </rPr>
      <t>обязательно указывать номер задания</t>
    </r>
  </si>
  <si>
    <t>Северо-Кавказская государственная академия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</si>
</sst>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3" xfId="0" applyNumberFormat="1" applyFont="1" applyFill="1" applyBorder="1" applyAlignment="1" applyProtection="1">
      <alignment horizontal="center" vertical="center"/>
      <protection locked="0"/>
    </xf>
    <xf numFmtId="1" fontId="1" fillId="2" borderId="4" xfId="0" applyNumberFormat="1" applyFont="1" applyFill="1" applyBorder="1" applyAlignment="1" applyProtection="1">
      <alignment horizontal="center" vertical="center"/>
      <protection locked="0"/>
    </xf>
    <xf numFmtId="1" fontId="1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14"/>
  <sheetViews>
    <sheetView tabSelected="1" workbookViewId="0">
      <selection activeCell="S9" sqref="S9:Y9"/>
    </sheetView>
  </sheetViews>
  <sheetFormatPr defaultColWidth="8.85546875" defaultRowHeight="15"/>
  <cols>
    <col min="1" max="1" width="8.85546875" style="2"/>
    <col min="2" max="2" width="18.28515625" style="2" customWidth="1"/>
    <col min="3" max="25" width="10.140625" style="2" customWidth="1"/>
    <col min="26" max="16384" width="8.85546875" style="2"/>
  </cols>
  <sheetData>
    <row r="2" spans="2:25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25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25"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25">
      <c r="B5" s="3" t="s">
        <v>17</v>
      </c>
      <c r="C5" s="3"/>
      <c r="D5" s="3"/>
      <c r="E5" s="3"/>
      <c r="G5" s="12">
        <v>135</v>
      </c>
      <c r="H5" s="3"/>
      <c r="I5" s="3"/>
      <c r="J5" s="3"/>
      <c r="K5" s="3"/>
      <c r="L5" s="3"/>
    </row>
    <row r="6" spans="2:25" ht="15.75" thickBot="1"/>
    <row r="7" spans="2:25" ht="30" customHeight="1" thickBot="1">
      <c r="B7" s="4" t="s">
        <v>12</v>
      </c>
      <c r="C7" s="24" t="s">
        <v>10</v>
      </c>
      <c r="D7" s="25"/>
      <c r="E7" s="25"/>
      <c r="F7" s="25"/>
      <c r="G7" s="25"/>
      <c r="H7" s="25"/>
      <c r="I7" s="25"/>
      <c r="J7" s="25"/>
      <c r="K7" s="25"/>
      <c r="L7" s="26"/>
      <c r="M7" s="20" t="s">
        <v>1</v>
      </c>
      <c r="N7" s="21"/>
      <c r="O7" s="22"/>
      <c r="P7" s="22"/>
      <c r="Q7" s="22"/>
      <c r="R7" s="23"/>
      <c r="S7" s="20" t="s">
        <v>2</v>
      </c>
      <c r="T7" s="21"/>
      <c r="U7" s="22"/>
      <c r="V7" s="22"/>
      <c r="W7" s="22"/>
      <c r="X7" s="22"/>
      <c r="Y7" s="23"/>
    </row>
    <row r="8" spans="2:25" ht="69" customHeight="1">
      <c r="B8" s="4" t="s">
        <v>11</v>
      </c>
      <c r="C8" s="9" t="s">
        <v>3</v>
      </c>
      <c r="D8" s="10" t="s">
        <v>4</v>
      </c>
      <c r="E8" s="10" t="s">
        <v>5</v>
      </c>
      <c r="F8" s="10" t="s">
        <v>6</v>
      </c>
      <c r="G8" s="10" t="s">
        <v>7</v>
      </c>
      <c r="H8" s="10" t="s">
        <v>8</v>
      </c>
      <c r="I8" s="10" t="s">
        <v>9</v>
      </c>
      <c r="J8" s="10" t="s">
        <v>13</v>
      </c>
      <c r="K8" s="10" t="s">
        <v>14</v>
      </c>
      <c r="L8" s="11" t="s">
        <v>15</v>
      </c>
      <c r="M8" s="16" t="s">
        <v>3</v>
      </c>
      <c r="N8" s="10" t="s">
        <v>4</v>
      </c>
      <c r="O8" s="10" t="s">
        <v>5</v>
      </c>
      <c r="P8" s="10" t="s">
        <v>6</v>
      </c>
      <c r="Q8" s="10" t="s">
        <v>7</v>
      </c>
      <c r="R8" s="17" t="s">
        <v>8</v>
      </c>
      <c r="S8" s="18" t="s">
        <v>3</v>
      </c>
      <c r="T8" s="10" t="s">
        <v>4</v>
      </c>
      <c r="U8" s="10" t="s">
        <v>5</v>
      </c>
      <c r="V8" s="10" t="s">
        <v>6</v>
      </c>
      <c r="W8" s="10" t="s">
        <v>7</v>
      </c>
      <c r="X8" s="10" t="s">
        <v>8</v>
      </c>
      <c r="Y8" s="17" t="s">
        <v>9</v>
      </c>
    </row>
    <row r="9" spans="2:25" ht="104.25" thickBot="1">
      <c r="B9" s="4" t="s">
        <v>18</v>
      </c>
      <c r="C9" s="13">
        <v>9</v>
      </c>
      <c r="D9" s="14">
        <v>10</v>
      </c>
      <c r="E9" s="14">
        <v>11</v>
      </c>
      <c r="F9" s="14">
        <v>26</v>
      </c>
      <c r="G9" s="14">
        <v>39</v>
      </c>
      <c r="H9" s="14">
        <v>11</v>
      </c>
      <c r="I9" s="14">
        <v>9</v>
      </c>
      <c r="J9" s="14">
        <v>10</v>
      </c>
      <c r="K9" s="14">
        <v>6</v>
      </c>
      <c r="L9" s="15">
        <v>4</v>
      </c>
      <c r="M9" s="6">
        <v>12</v>
      </c>
      <c r="N9" s="6">
        <v>9</v>
      </c>
      <c r="O9" s="7">
        <v>35</v>
      </c>
      <c r="P9" s="7">
        <v>34</v>
      </c>
      <c r="Q9" s="7">
        <v>32</v>
      </c>
      <c r="R9" s="8">
        <v>13</v>
      </c>
      <c r="S9" s="5">
        <v>17</v>
      </c>
      <c r="T9" s="6">
        <v>19</v>
      </c>
      <c r="U9" s="7">
        <v>46</v>
      </c>
      <c r="V9" s="7">
        <v>21</v>
      </c>
      <c r="W9" s="7">
        <v>19</v>
      </c>
      <c r="X9" s="7">
        <v>11</v>
      </c>
      <c r="Y9" s="8">
        <v>2</v>
      </c>
    </row>
    <row r="12" spans="2:25" ht="127.5" customHeight="1">
      <c r="B12" s="19" t="s">
        <v>19</v>
      </c>
      <c r="C12" s="27">
        <v>5</v>
      </c>
      <c r="D12" s="28"/>
      <c r="E12" s="28"/>
      <c r="F12" s="28"/>
      <c r="G12" s="28"/>
      <c r="H12" s="28"/>
      <c r="I12" s="28"/>
      <c r="J12" s="28"/>
      <c r="K12" s="28"/>
      <c r="L12" s="28"/>
      <c r="M12" s="28">
        <v>12</v>
      </c>
      <c r="N12" s="28"/>
      <c r="O12" s="28"/>
      <c r="P12" s="28"/>
      <c r="Q12" s="28"/>
      <c r="R12" s="28"/>
      <c r="S12" s="29">
        <v>15</v>
      </c>
      <c r="T12" s="29"/>
      <c r="U12" s="29"/>
      <c r="V12" s="29"/>
      <c r="W12" s="29"/>
      <c r="X12" s="29"/>
      <c r="Y12" s="29"/>
    </row>
    <row r="14" spans="2:25">
      <c r="B14" s="2" t="s">
        <v>20</v>
      </c>
    </row>
  </sheetData>
  <mergeCells count="6">
    <mergeCell ref="M7:R7"/>
    <mergeCell ref="S7:Y7"/>
    <mergeCell ref="C7:L7"/>
    <mergeCell ref="C12:L12"/>
    <mergeCell ref="M12:R12"/>
    <mergeCell ref="S12:Y12"/>
  </mergeCells>
  <dataValidations count="1">
    <dataValidation type="whole" operator="greaterThanOrEqual" allowBlank="1" showInputMessage="1" showErrorMessage="1" errorTitle="Ошибка" error="Введите целое число" sqref="M9:Y9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уровень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Силина Евгения Сергеевна</dc:creator>
  <cp:lastModifiedBy>Admin</cp:lastModifiedBy>
  <dcterms:created xsi:type="dcterms:W3CDTF">2025-02-11T17:33:36Z</dcterms:created>
  <dcterms:modified xsi:type="dcterms:W3CDTF">2025-02-19T07:52:02Z</dcterms:modified>
</cp:coreProperties>
</file>