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家樂福"/>
  </sheets>
  <definedNames>
    <definedName name="_xlnm._FilterDatabase" localSheetId="0">'家樂福'!$A$1:$L$305</definedName>
  </definedNames>
  <calcPr fullCalcOnLoad="1"/>
</workbook>
</file>

<file path=xl/sharedStrings.xml><?xml version="1.0" encoding="utf-8"?>
<sst xmlns="http://schemas.openxmlformats.org/spreadsheetml/2006/main" count="3659" uniqueCount="2099">
  <si>
    <t>分店類別</t>
  </si>
  <si>
    <t>地址</t>
  </si>
  <si>
    <t>經緯度</t>
  </si>
  <si>
    <t>電話</t>
  </si>
  <si>
    <t>傳真</t>
  </si>
  <si>
    <t>營業時間</t>
  </si>
  <si>
    <t>交通</t>
  </si>
  <si>
    <t>停車</t>
  </si>
  <si>
    <t>接受項目</t>
  </si>
  <si>
    <t>備註</t>
  </si>
  <si>
    <t>地圖連結（蘋果）</t>
  </si>
  <si>
    <t>台北同安店</t>
  </si>
  <si>
    <t>超市</t>
  </si>
  <si>
    <t>100 台北市中正區同安街71號</t>
  </si>
  <si>
    <t>25.0234024,121.5213374</t>
  </si>
  <si>
    <t>02-2365-1672</t>
  </si>
  <si>
    <t>02-2365-3711</t>
  </si>
  <si>
    <t>24小時</t>
  </si>
  <si>
    <t>無</t>
  </si>
  <si>
    <t>汽車17位、機車107位。汽車50元/小時、機車10元/小時 前1小時免費。</t>
  </si>
  <si>
    <t>米、麵條、麥片、糖、鹽、料理包、泡麵、牙膏、牙刷、肥皂、毛巾、家用清潔劑、洗衣粉、沐浴乳、洗髮精、抹布、成人奶粉、嬰兒奶粉、罐頭、食用油、醬油調味料、成人紙尿布、嬰兒紙尿布、衛生紙/棉</t>
  </si>
  <si>
    <t>列表為建議捐贈品，實際狀況請恰分店人員。</t>
  </si>
  <si>
    <t>https://maps.apple/p/URPkXS-iKJBYZQ</t>
  </si>
  <si>
    <t>台北濟南店</t>
  </si>
  <si>
    <t>100 台北市中正區濟南路2段46號B1</t>
  </si>
  <si>
    <t>25.0403535,121.5308968</t>
  </si>
  <si>
    <t>02-2321-1262</t>
  </si>
  <si>
    <t>02-2321-1252</t>
  </si>
  <si>
    <t>公車：濟南金山路口 211；捷運：忠孝新生5號出口</t>
  </si>
  <si>
    <t>https://maps.apple/p/gYP3I-X4aArCFd</t>
  </si>
  <si>
    <t>台北太原店</t>
  </si>
  <si>
    <t>103 台北市大同區太原路155、157號</t>
  </si>
  <si>
    <t>25.0553624,121.5167614</t>
  </si>
  <si>
    <r>
      <t/>
    </r>
    <r>
      <rPr>
        <sz val="12"/>
        <color rgb="FF000000"/>
        <rFont val="Arial"/>
        <family val="2"/>
      </rPr>
      <t>02-2558-4038、02-2558-6525</t>
    </r>
  </si>
  <si>
    <t>02-2550-7224</t>
  </si>
  <si>
    <t>07:00~01:00</t>
  </si>
  <si>
    <t>https://maps.apple/p/frnMNJ195MrQm3</t>
  </si>
  <si>
    <t>台北酒泉店</t>
  </si>
  <si>
    <t xml:space="preserve">103 台北市大同區酒泉街105號 </t>
  </si>
  <si>
    <t>25.0721223,121.5152345</t>
  </si>
  <si>
    <t>02-2593-3600、02-2593-3033</t>
  </si>
  <si>
    <t>02-2599-5698</t>
  </si>
  <si>
    <t>https://maps.apple/p/6dA~vdcZsWePY4</t>
  </si>
  <si>
    <t>台北重慶北店</t>
  </si>
  <si>
    <t>103 台北市大同區重慶北路1段73號B1</t>
  </si>
  <si>
    <t>25.0522524,121.5142459</t>
  </si>
  <si>
    <t>02-2555-9081~2</t>
  </si>
  <si>
    <t>02-2559-9180</t>
  </si>
  <si>
    <t>07:00~00:00</t>
  </si>
  <si>
    <t>https://maps.apple/p/_baLFojcXZjSX0</t>
  </si>
  <si>
    <t>重慶店</t>
  </si>
  <si>
    <t>量販</t>
  </si>
  <si>
    <t>103 台北市大同區重慶北路2段171號</t>
  </si>
  <si>
    <t>25.0590131,121.5138152</t>
  </si>
  <si>
    <t>02-2553-7389</t>
  </si>
  <si>
    <t>02-2553-7368</t>
  </si>
  <si>
    <t>09:00~00:00，星期五和六09:00~02:00</t>
  </si>
  <si>
    <t>公車：靜修女中站 紅33，39正，539，42，518，613， 42，518，539</t>
  </si>
  <si>
    <t>汽車479位、機車563位。購物滿額免停車費。</t>
  </si>
  <si>
    <t>米、麵條、麥片、糖、鹽、料理包、泡麵、牙膏、牙刷、肥皂、毛巾、家用清潔劑、洗衣粉、沐浴乳、洗髮精、抹布、成人奶粉、嬰兒奶粉、罐頭、食用油、醬油調味料、成人紙尿布、嬰兒紙尿布、衛生紙/棉、貓狗飼料和罐頭</t>
  </si>
  <si>
    <t>列表為建議捐贈品，實際狀況請恰分店人員。詳情：https://www.carrefour.com.tw/store-info/?store=重慶店#tab=info</t>
  </si>
  <si>
    <t>https://maps.apple/p/~ik8BFeTVHJxvg</t>
  </si>
  <si>
    <t>台北北安店</t>
  </si>
  <si>
    <t>104 台北市中山區北安路595巷11-13號</t>
  </si>
  <si>
    <t>25.0822597,121.5478945</t>
  </si>
  <si>
    <t>02-2533-7796~7</t>
  </si>
  <si>
    <t>02-8509-5956</t>
  </si>
  <si>
    <t>https://maps.apple/p/cRRY3ACf5g.y~2</t>
  </si>
  <si>
    <t>大直明水店</t>
  </si>
  <si>
    <t xml:space="preserve">104 台北市中山區明水路575號B1 </t>
  </si>
  <si>
    <t>25.0798809,121.5519311</t>
  </si>
  <si>
    <t>02-7744-7789</t>
  </si>
  <si>
    <t>08:00~23:00</t>
  </si>
  <si>
    <t>敬請期待</t>
  </si>
  <si>
    <t>汽車30位。滿300元消費折抵1小時。</t>
  </si>
  <si>
    <t>https://maps.apple/p/zfUV6PGY2nyU3u</t>
  </si>
  <si>
    <t>台北林森北店</t>
  </si>
  <si>
    <t>104 台北市中山區林森北路413號B1</t>
  </si>
  <si>
    <t>25.0597657,121.5257107</t>
  </si>
  <si>
    <t>02-2525-3663、02-2525-3664</t>
  </si>
  <si>
    <t>02-2561-4329</t>
  </si>
  <si>
    <t>https://maps.apple/p/rQuFt4_.yEAgmE</t>
  </si>
  <si>
    <t>台北農安店</t>
  </si>
  <si>
    <t xml:space="preserve">104 台北市中山區農安街257、259號 </t>
  </si>
  <si>
    <t>25.0647868,121.5354344</t>
  </si>
  <si>
    <t>02-2504-7952、02-2504-7942</t>
  </si>
  <si>
    <t>02-2504-7945</t>
  </si>
  <si>
    <t>07:30~23:00</t>
  </si>
  <si>
    <t>https://maps.apple/p/QC7Dj4JMDIbyCV</t>
  </si>
  <si>
    <t>台北農安二店</t>
  </si>
  <si>
    <t>104 台北市中山區農安街26號、26-1號</t>
  </si>
  <si>
    <t>25.0652392,121.5292151</t>
  </si>
  <si>
    <t>02-2599-2851、02-2599-1650</t>
  </si>
  <si>
    <t>02-2599-7449</t>
  </si>
  <si>
    <t>https://maps.apple/p/rMUUksaHRhhx2D</t>
  </si>
  <si>
    <t>台北錦州店</t>
  </si>
  <si>
    <t>104 台北市中山區錦州街276號</t>
  </si>
  <si>
    <t>25.06023,121.5349691</t>
  </si>
  <si>
    <t>02-7723-4350</t>
  </si>
  <si>
    <t>02-2501-6960</t>
  </si>
  <si>
    <t xml:space="preserve">公車：民權松江路口 5，63，214直，225區，49，214，225，617、建國錦州街口 298，298區，1960；捷運：新蘆線行天宮站
</t>
  </si>
  <si>
    <t>https://maps.apple/p/7jqkdsN_bubFit</t>
  </si>
  <si>
    <t>台北長安東店</t>
  </si>
  <si>
    <t>104 台北市中山區長安東路二段63、63-1、63-2號</t>
  </si>
  <si>
    <t>25.0485443,121.5336672</t>
  </si>
  <si>
    <t>02-2507-1687、02-2507-9903</t>
  </si>
  <si>
    <t>02-2507-8357</t>
  </si>
  <si>
    <t>https://maps.apple/p/wRsBBRs50IQS~m</t>
  </si>
  <si>
    <t>三民店</t>
  </si>
  <si>
    <t>105 台北市松山區三民路160號</t>
  </si>
  <si>
    <t>25.0616467,121.5635579</t>
  </si>
  <si>
    <t>02-2767-0702</t>
  </si>
  <si>
    <t>02-2763-4562</t>
  </si>
  <si>
    <t>公車：三民國小站 12 ，225，214，617，630，902，903，905，R29，R31，R32，藍26</t>
  </si>
  <si>
    <t>汽車272位、機車266位、殘障5位、親子3位。40元/小時 前半小時免費。</t>
  </si>
  <si>
    <t>列表為建議捐贈品，實際狀況請恰分店人員。詳情：https://www.carrefour.com.tw/store-info/?store=三民店#tab=info</t>
  </si>
  <si>
    <t>https://maps.apple/p/panqxc~n6NPt73</t>
  </si>
  <si>
    <t>台北光復店</t>
  </si>
  <si>
    <t>105 台北市松山區光復北路198號</t>
  </si>
  <si>
    <t>25.0549709,121.5556125</t>
  </si>
  <si>
    <t>02-2546-9080</t>
  </si>
  <si>
    <t>02-2545-4098</t>
  </si>
  <si>
    <t>https://maps.apple/p/XQGMe3BdT~NB~p</t>
  </si>
  <si>
    <t>台北八德店</t>
  </si>
  <si>
    <t>105 台北市松山區八德路四段83號</t>
  </si>
  <si>
    <t>25.0485524,121.5603178</t>
  </si>
  <si>
    <t>02-2742-3398、02-2742-3397</t>
  </si>
  <si>
    <t>02-2742-3395</t>
  </si>
  <si>
    <t>https://maps.apple/p/tXGJnxepcPe11T</t>
  </si>
  <si>
    <t>台北敦化北店</t>
  </si>
  <si>
    <t xml:space="preserve">105 台北市松山區敦化北路199巷5號 </t>
  </si>
  <si>
    <t>25.0569746,121.5515386</t>
  </si>
  <si>
    <t>02-7753-1345</t>
  </si>
  <si>
    <t>02-2716-7230</t>
  </si>
  <si>
    <t>https://maps.apple/p/AuL~kGe.RfIV85</t>
  </si>
  <si>
    <t>大安仁愛店</t>
  </si>
  <si>
    <t xml:space="preserve">106 台北市大安區仁愛路四段151巷37號B1 </t>
  </si>
  <si>
    <t>25.040546,121.5521101</t>
  </si>
  <si>
    <t>02-7744-7799</t>
  </si>
  <si>
    <t>公車： 站牌 0東，33，41，52，204，212，212直，232，232副，232快，235，262，262區，275副，278，285，292，292副，299，605，605副，605台新五，630，662，663，902，902區，905，905副，906，906副，909，敦化幹線，忠孝幹線 「阿波羅大廈」站牌 204，212，212直，232，232副，232快，235，278，299，662，663，667，919，忠孝幹線 「國泰醫院」站牌 37，235，245；捷運：忠孝敦化站3號出口</t>
  </si>
  <si>
    <t>https://maps.apple/p/TTFiDmzdTkVT0d</t>
  </si>
  <si>
    <t>台北仁愛二店</t>
  </si>
  <si>
    <t xml:space="preserve">106 台北市大安區仁愛路四段388號B1 </t>
  </si>
  <si>
    <t>25.0374348,121.5562808</t>
  </si>
  <si>
    <t>02-7756-4050</t>
  </si>
  <si>
    <t>02-2705-2696</t>
  </si>
  <si>
    <t>07:00~23:59</t>
  </si>
  <si>
    <t>https://maps.apple/p/ihSthd.95XoqWG</t>
  </si>
  <si>
    <t>台北仁愛店</t>
  </si>
  <si>
    <t>106 台北市大安區仁愛路四段50-99,50-100號B1</t>
  </si>
  <si>
    <t>25.0375723,121.547328</t>
  </si>
  <si>
    <t>02-7756-4170</t>
  </si>
  <si>
    <t>02-2754-8835</t>
  </si>
  <si>
    <t>https://maps.apple/p/1S-dv2X-bdzH6M</t>
  </si>
  <si>
    <t>台北信義店</t>
  </si>
  <si>
    <t>106 台北市大安區信義路四段296號B1</t>
  </si>
  <si>
    <t>25.0328892,121.5544949</t>
  </si>
  <si>
    <t>02-2754-5386~7</t>
  </si>
  <si>
    <t>02-2754-9668</t>
  </si>
  <si>
    <t>https://maps.apple/p/iULPjbzPZvtPy7</t>
  </si>
  <si>
    <t>大安和平東店</t>
  </si>
  <si>
    <t>106 台北市大安區和平東路一段145號</t>
  </si>
  <si>
    <t>25.0266229,121.530767</t>
  </si>
  <si>
    <t>02-2391-3765、02-2391-8062</t>
  </si>
  <si>
    <t>02-2391-3765</t>
  </si>
  <si>
    <t>https://maps.apple/p/Pp89Yyv6L_xgxn</t>
  </si>
  <si>
    <t>台北四維店</t>
  </si>
  <si>
    <t>106 台北市大安區四維路198巷35號</t>
  </si>
  <si>
    <t>25.0273695,121.5457784</t>
  </si>
  <si>
    <t>02-7756-4140</t>
  </si>
  <si>
    <t>02-2701-8718</t>
  </si>
  <si>
    <t>https://maps.apple/p/vRrq1M3qN6.3wv</t>
  </si>
  <si>
    <t>台北師大店</t>
  </si>
  <si>
    <t xml:space="preserve">106 台北市大安區師大路129號1樓 </t>
  </si>
  <si>
    <t>25.0216865,121.5282631</t>
  </si>
  <si>
    <t>02-2368-0031~2</t>
  </si>
  <si>
    <t>02-2365-0420</t>
  </si>
  <si>
    <t>https://maps.apple/p/1Tj.yJEH_HCLZK</t>
  </si>
  <si>
    <t>台北延吉店</t>
  </si>
  <si>
    <t>106 台北市大安區延吉街250號B1</t>
  </si>
  <si>
    <t>25.0348735,121.5560415</t>
  </si>
  <si>
    <t>02-2704-8933</t>
  </si>
  <si>
    <t>02-2704-8934</t>
  </si>
  <si>
    <t>https://maps.apple/p/THjtIoq9HZSzSM</t>
  </si>
  <si>
    <t>台北忠孝東二店</t>
  </si>
  <si>
    <t>106 台北市大安區忠孝東路三段218號B1</t>
  </si>
  <si>
    <t>25.0413541,121.5402297</t>
  </si>
  <si>
    <t>02-2777-1516、02-2777-1517</t>
  </si>
  <si>
    <t>02-2777-1519</t>
  </si>
  <si>
    <t>https://maps.apple/p/4A-SaRhLZxqIaB</t>
  </si>
  <si>
    <t>台北忠孝東店</t>
  </si>
  <si>
    <t xml:space="preserve">106 台北市大安區忠孝東路四段71號B1 </t>
  </si>
  <si>
    <t>25.0418453,121.5468541</t>
  </si>
  <si>
    <t>02-2781-1008、02-2778-1336</t>
  </si>
  <si>
    <t>02-2741-4895</t>
  </si>
  <si>
    <t>https://maps.apple/p/w2kk_qKcw42Pni</t>
  </si>
  <si>
    <t>大安敦化南店</t>
  </si>
  <si>
    <t>106 台北市大安區敦化南路二段48號</t>
  </si>
  <si>
    <t>25.0312116,121.5484087</t>
  </si>
  <si>
    <t>02-7756-4150</t>
  </si>
  <si>
    <t>02-2701-0493</t>
  </si>
  <si>
    <t>https://maps.apple/p/mxezJyXzrXz195</t>
  </si>
  <si>
    <t>台北新生南店</t>
  </si>
  <si>
    <t>106 台北市大安區新生南路三段2號B1</t>
  </si>
  <si>
    <t>25.0257604,121.5346275</t>
  </si>
  <si>
    <t>02-2368-6191、02-2368-6195</t>
  </si>
  <si>
    <t>02-2368-6206</t>
  </si>
  <si>
    <t>https://maps.apple/p/ifmU9ayaXbx3qK</t>
  </si>
  <si>
    <t>台北羅斯福店</t>
  </si>
  <si>
    <t>106 台北市大安區羅斯福路三段285號B1</t>
  </si>
  <si>
    <t>25.0178322,121.5314377</t>
  </si>
  <si>
    <t>02-2363-1410</t>
  </si>
  <si>
    <t>02-2363-2050</t>
  </si>
  <si>
    <t>https://maps.apple/p/UJM4ry0uZLb~JR</t>
  </si>
  <si>
    <t>大安臨江店</t>
  </si>
  <si>
    <t>106 台北市大安區臨江街87號B1</t>
  </si>
  <si>
    <t>25.0301001,121.5549895</t>
  </si>
  <si>
    <t>02-2700-8368</t>
  </si>
  <si>
    <t>02-2700-8368#117</t>
  </si>
  <si>
    <t>公車：文昌街口站 235，662，663；捷運：信義安和3號出口 走路5分鐘</t>
  </si>
  <si>
    <t>https://maps.apple/p/m5~dvyVMh4Z8KV</t>
  </si>
  <si>
    <t>萬華中華店</t>
  </si>
  <si>
    <t xml:space="preserve">108 台北市萬華區中華路二段600號B1 </t>
  </si>
  <si>
    <t>25.02448,121.5099514</t>
  </si>
  <si>
    <t>02-77354898</t>
  </si>
  <si>
    <t>https://maps.apple/p/M9q81r4o36jcVu</t>
  </si>
  <si>
    <t>台北大理店</t>
  </si>
  <si>
    <t>108 台北市萬華區大理街114號1樓</t>
  </si>
  <si>
    <t>25.0341725,121.497521</t>
  </si>
  <si>
    <t>02-2304-2343、02-2304-2353</t>
  </si>
  <si>
    <t>02-2304-2356</t>
  </si>
  <si>
    <t>https://maps.apple/p/SwCneo2~_MwE9N</t>
  </si>
  <si>
    <t>桂林店</t>
  </si>
  <si>
    <t>108 台北市萬華區桂林路1號</t>
  </si>
  <si>
    <t>25.0377423,121.506218</t>
  </si>
  <si>
    <t>02-2388-9887</t>
  </si>
  <si>
    <t>02-2361-4168</t>
  </si>
  <si>
    <t>公車：昆明街派出所 步行約1-3分鐘、聯合醫院和平院區 步行約3-5分鐘、小南門(和平院區) 步行約3-5分鐘、捷運西門站 步行約5-10分鐘；捷運：西門站 步行約5-10分鐘、小南門站 步行約3-5分鐘</t>
  </si>
  <si>
    <t>汽車274位、機車190位、殘障6位。汽車60元/小時、機車10元/半小時。</t>
  </si>
  <si>
    <t>列表為建議捐贈品，實際狀況請恰分店人員。詳情：https://www.carrefour.com.tw/store-info/?store=桂林店#tab=info</t>
  </si>
  <si>
    <t>https://maps.apple/p/F1MsmTwIG_Cyt2</t>
  </si>
  <si>
    <t>台北萬大店</t>
  </si>
  <si>
    <t>108 台北市萬華區萬大路486巷48號1樓</t>
  </si>
  <si>
    <t>25.0207345,121.4958477</t>
  </si>
  <si>
    <t>02-2303-8018、02-2303-6980</t>
  </si>
  <si>
    <t>02-2303-3162</t>
  </si>
  <si>
    <t>https://maps.apple/p/~KzTm6tQQyTVRq</t>
  </si>
  <si>
    <t>台北西藏店</t>
  </si>
  <si>
    <t>108 台北市萬華區西藏路125巷13-15號</t>
  </si>
  <si>
    <t>25.0285376,121.5022975</t>
  </si>
  <si>
    <t>02-2332-6726</t>
  </si>
  <si>
    <t>02-2301-3932</t>
  </si>
  <si>
    <t>https://maps.apple/p/Yd0R5r2WnCVr~4</t>
  </si>
  <si>
    <t>台北長沙店</t>
  </si>
  <si>
    <t>108 台北市萬華區長沙街二段93號B1</t>
  </si>
  <si>
    <t>25.0404828,121.5044695</t>
  </si>
  <si>
    <t>02-2370-6201~2</t>
  </si>
  <si>
    <t>02-2370-6231</t>
  </si>
  <si>
    <t>https://maps.apple/p/hAQUqF6McEcb7b</t>
  </si>
  <si>
    <t>台北松仁店</t>
  </si>
  <si>
    <t>110 台北市信義區松仁路271號B1</t>
  </si>
  <si>
    <t>25.0249895,121.5694581</t>
  </si>
  <si>
    <t>02-2720-7494</t>
  </si>
  <si>
    <t>02-2720-7457</t>
  </si>
  <si>
    <t>https://maps.apple/p/PPr2ktwVMY6C_x</t>
  </si>
  <si>
    <t>台北松德店</t>
  </si>
  <si>
    <t>110 台北市信義區松德路99號B1</t>
  </si>
  <si>
    <t>25.0379454,121.5758723</t>
  </si>
  <si>
    <t>02-2346-3665</t>
  </si>
  <si>
    <t>02-2346-3671</t>
  </si>
  <si>
    <t>https://maps.apple/p/DJkf9kvQIU-5Tb</t>
  </si>
  <si>
    <t>天母中北店</t>
  </si>
  <si>
    <t xml:space="preserve">111 台北市士林區中山北路七段113號 </t>
  </si>
  <si>
    <t>25.122332,121.5317158</t>
  </si>
  <si>
    <t>02-2871-2126</t>
  </si>
  <si>
    <t>02-2871-2136</t>
  </si>
  <si>
    <t>公車：天母新村站 紅19，220，224，267 606，616，680，685</t>
  </si>
  <si>
    <t>汽車35位、機車15位。滿300元免費停車1小時。</t>
  </si>
  <si>
    <t>https://maps.apple/p/GnKnx_orKmYwnr</t>
  </si>
  <si>
    <t>士林華聲店</t>
  </si>
  <si>
    <t>111 台北市士林區華聲街17號1樓</t>
  </si>
  <si>
    <t>25.096591,121.5225683</t>
  </si>
  <si>
    <t>02-2704-7108</t>
  </si>
  <si>
    <t>02-2831-6457</t>
  </si>
  <si>
    <t>公車：士林國中站 508，508區，815，816，683，616，111；捷運：士林站1號出口 往前行10分鐘後向左轉3分鐘即可抵達</t>
  </si>
  <si>
    <t>汽車114位、殘障5位。</t>
  </si>
  <si>
    <t>https://maps.apple/p/5P~T9PaqY.ctmp</t>
  </si>
  <si>
    <t>士林德行東店</t>
  </si>
  <si>
    <t>111 台北市士林區德行東路230號</t>
  </si>
  <si>
    <t>25.1093379,121.5332628</t>
  </si>
  <si>
    <t>02-2836-6280~1</t>
  </si>
  <si>
    <t>02-8866-4161</t>
  </si>
  <si>
    <t>汽車21位。月租4500元。</t>
  </si>
  <si>
    <t>https://maps.apple/p/XPrDMK.1P-GrrV</t>
  </si>
  <si>
    <t>天母店</t>
  </si>
  <si>
    <t xml:space="preserve">111 台北市士林區德行西路47號 </t>
  </si>
  <si>
    <t>25.1052888,121.5225138</t>
  </si>
  <si>
    <t>02-2833-8042</t>
  </si>
  <si>
    <t>02-2836-0846</t>
  </si>
  <si>
    <t>公車：德行西路站 216副，280，616；捷運：捷運芝山站2號出口 步行約3分鐘</t>
  </si>
  <si>
    <t>汽車106位、機車80位、殘障2位、親子2位。</t>
  </si>
  <si>
    <t>列表為建議捐贈品，實際狀況請恰分店人員。詳情：https://www.carrefour.com.tw/store-info/?store=天母店#tab=info</t>
  </si>
  <si>
    <t>https://maps.apple/p/Qfj-63i6QdzhcE</t>
  </si>
  <si>
    <t>士林忠誠店</t>
  </si>
  <si>
    <t>111 台北市士林區忠誠路二段188號</t>
  </si>
  <si>
    <t>25.116458,121.5337283</t>
  </si>
  <si>
    <t>02-2875-5015</t>
  </si>
  <si>
    <t>02-2875-5016</t>
  </si>
  <si>
    <t>捷運+公車：到芝山捷運站 搭616，203，606到 啟智學校</t>
  </si>
  <si>
    <t>https://maps.apple/p/2uSM.hEKCcrVUa</t>
  </si>
  <si>
    <t>士林格致店</t>
  </si>
  <si>
    <t>111 台北市士林區格致路7號</t>
  </si>
  <si>
    <t>25.1363406,121.5461019</t>
  </si>
  <si>
    <t>02-2862-4435</t>
  </si>
  <si>
    <t>02-2862-4437</t>
  </si>
  <si>
    <t>https://maps.apple/p/BjVUUtkTfPfsAw</t>
  </si>
  <si>
    <t>士林社中店</t>
  </si>
  <si>
    <t>111 台北市士林區社中街222號1樓</t>
  </si>
  <si>
    <t>25.0912967,121.508329</t>
  </si>
  <si>
    <t>02-8811-2281、02-8811-1567</t>
  </si>
  <si>
    <t>02-8811-3908</t>
  </si>
  <si>
    <t>https://maps.apple/p/8G03rKr98XtU51</t>
  </si>
  <si>
    <t>士林華齡店</t>
  </si>
  <si>
    <t xml:space="preserve">111 台北市士林區華齡街175號 </t>
  </si>
  <si>
    <t>25.087105,121.5192329</t>
  </si>
  <si>
    <t>02-2882-4585~6</t>
  </si>
  <si>
    <t>02-2882-2866</t>
  </si>
  <si>
    <t>汽車20位。40元/小時，最高240元。</t>
  </si>
  <si>
    <t>https://maps.apple/p/JngRHPrzbWJ09B</t>
  </si>
  <si>
    <t>士林雨聲店</t>
  </si>
  <si>
    <t>111 台北市士林區雨聲街52號、52-1號、52巷1號</t>
  </si>
  <si>
    <t>25.1027762,121.5288673</t>
  </si>
  <si>
    <t>02-2838-1772、02-2838-0751</t>
  </si>
  <si>
    <t>02-2838-3401</t>
  </si>
  <si>
    <t>https://maps.apple/p/V4cwgj~SR.T5X~</t>
  </si>
  <si>
    <t>北投光明店</t>
  </si>
  <si>
    <t xml:space="preserve">112 台北市北投區光明路220號1F </t>
  </si>
  <si>
    <t>25.1362319,121.5045557</t>
  </si>
  <si>
    <t>02-2896-8712~3</t>
  </si>
  <si>
    <t>02-2898-2474</t>
  </si>
  <si>
    <t>https://maps.apple/p/7RKpDKv0de6eYe</t>
  </si>
  <si>
    <t>北投公館店</t>
  </si>
  <si>
    <t>112 台北市北投區公館路198號</t>
  </si>
  <si>
    <t>25.1276262,121.5072083</t>
  </si>
  <si>
    <t>02-2893-1276</t>
  </si>
  <si>
    <t>02-2893-1275</t>
  </si>
  <si>
    <t>汽車60位。40元/小時。</t>
  </si>
  <si>
    <t>https://maps.apple/p/E3.Nejcne2mh_~</t>
  </si>
  <si>
    <t>北投明德店</t>
  </si>
  <si>
    <t>112 台北市北投區明德路161號B1樓</t>
  </si>
  <si>
    <t>25.111438,121.5209816</t>
  </si>
  <si>
    <t>02-2827-8227</t>
  </si>
  <si>
    <t>02-2827-8225</t>
  </si>
  <si>
    <t>公車：奎山國中站 216，223，267，1801；捷運：明德站</t>
  </si>
  <si>
    <t>https://maps.apple/p/s-95LDTJ66bvBX</t>
  </si>
  <si>
    <t>北投致遠一店</t>
  </si>
  <si>
    <t>112 台北市北投區致遠一路二段19號、21號、23號</t>
  </si>
  <si>
    <t>25.1111399,121.5142149</t>
  </si>
  <si>
    <t>02-2827-4150、02-2827-4159</t>
  </si>
  <si>
    <t>02-2827-4142</t>
  </si>
  <si>
    <t>https://maps.apple/p/nK5G0CsXN5v8kj</t>
  </si>
  <si>
    <t>台北內湖1店</t>
  </si>
  <si>
    <t>114 台北市內湖區內湖路一段155號</t>
  </si>
  <si>
    <t>25.0836243,121.5632407</t>
  </si>
  <si>
    <t>02-2658-5955</t>
  </si>
  <si>
    <t>02-2658-5975</t>
  </si>
  <si>
    <t>公車：治磐新村站 28，222，247，247區，256，267，268，286副，287區，553，556，620，646區，681，藍20區，藍26，內湖幹線，紅2；捷運：西湖站</t>
  </si>
  <si>
    <t>https://maps.apple/p/efhXStjPEDG17X</t>
  </si>
  <si>
    <t>內湖康樂店</t>
  </si>
  <si>
    <t>114 台北市內湖區康樂街150號</t>
  </si>
  <si>
    <t>25.07244,121.61917568</t>
  </si>
  <si>
    <t>02-2633-8537、02-2633-8437</t>
  </si>
  <si>
    <t>02-2633-8501</t>
  </si>
  <si>
    <t>https://maps.apple/p/8PNE93AiEp8PRv</t>
  </si>
  <si>
    <t>內湖成功店</t>
  </si>
  <si>
    <t>114 台北市內湖區成功路三段174巷8號B1</t>
  </si>
  <si>
    <t>25.0809243,121.5905674</t>
  </si>
  <si>
    <t>02-2793-1215</t>
  </si>
  <si>
    <t>02-2793-1209</t>
  </si>
  <si>
    <t>公車：內湖派出所一站 278，552，小3、成功路三段 28，222，240直，256，284，287區，521，551</t>
  </si>
  <si>
    <t>機車18位。免費停車。</t>
  </si>
  <si>
    <t>https://maps.apple/p/QfD61QktNEVqHI</t>
  </si>
  <si>
    <t>內湖成功二店</t>
  </si>
  <si>
    <t>114 台北市內湖區成功路二段320巷19號</t>
  </si>
  <si>
    <t>25.0676802,121.5900517</t>
  </si>
  <si>
    <t>02-2796-0902~3</t>
  </si>
  <si>
    <t>02-2794-3667</t>
  </si>
  <si>
    <t>https://maps.apple/p/9tUmg8zPZFiNWQ</t>
  </si>
  <si>
    <t>台北東湖店</t>
  </si>
  <si>
    <t>114 台北市內湖區東湖路69號B1</t>
  </si>
  <si>
    <t>25.06876,121.6149284</t>
  </si>
  <si>
    <t>02-2632-0558</t>
  </si>
  <si>
    <t>02-2632-0575</t>
  </si>
  <si>
    <t>公車：五分社區站 53，203，281，284，287，630，藍36，紅2，203，629，藍51，小1，棕19；捷運：東湖站</t>
  </si>
  <si>
    <t>https://maps.apple/p/~ujGzZiFbcQoxT</t>
  </si>
  <si>
    <t>內湖店</t>
  </si>
  <si>
    <t>114 台北市內湖區民善街88號(民權大橋旁)</t>
  </si>
  <si>
    <t>25.060267,121.5753833</t>
  </si>
  <si>
    <t>02-8790-5000</t>
  </si>
  <si>
    <t>02-8792-1212</t>
  </si>
  <si>
    <t>09:00~23:00</t>
  </si>
  <si>
    <t>公車：新湖民善街口站 民生幹線， 204， 藍7，藍50、新湖二路民善街口站 藍7副</t>
  </si>
  <si>
    <t>汽車596位、機車224位、殘障7位、親子8位。</t>
  </si>
  <si>
    <t>列表為建議捐贈品，實際狀況請恰分店人員。詳情：https://www.carrefour.com.tw/store-info/?store=內湖店#tab=info</t>
  </si>
  <si>
    <t>https://maps.apple/p/my6ICRDVYSTzfH</t>
  </si>
  <si>
    <t>內湖民權東店</t>
  </si>
  <si>
    <t>114 台北市內湖區民權東路六段296巷42-3號地下樓</t>
  </si>
  <si>
    <t>25.0714887,121.6074501</t>
  </si>
  <si>
    <t>02-2634-1240、02-2634-8246</t>
  </si>
  <si>
    <t>02-2634-8442</t>
  </si>
  <si>
    <t>https://maps.apple/p/RpaNEpL5V0Gx28</t>
  </si>
  <si>
    <t>內湖江南店</t>
  </si>
  <si>
    <t>114 台北市內湖區江南街55號</t>
  </si>
  <si>
    <t>25.0774323,121.5779047</t>
  </si>
  <si>
    <t>02-2656-1165</t>
  </si>
  <si>
    <t>02-2656-1125</t>
  </si>
  <si>
    <t>公車：內湖幹線 西湖圖書館(湖光教會)站  0東，21，28，222，247，267，278，286，287，552，620，652，677，681，683，小2，紅2，紅3，藍20，214；捷運：港乾站</t>
  </si>
  <si>
    <t>汽車60位。凱旋地下停車場 60元/小時。</t>
  </si>
  <si>
    <t>https://maps.apple/p/Q834Pu_b9zkjP4</t>
  </si>
  <si>
    <t>台北中坡南店</t>
  </si>
  <si>
    <t>115 台北市南港區中坡南路3號</t>
  </si>
  <si>
    <t>25.0440494,121.582231</t>
  </si>
  <si>
    <t>02-2785-4579、02-2785-4725</t>
  </si>
  <si>
    <t>02-2783-8705</t>
  </si>
  <si>
    <t>https://maps.apple/p/8YMv2is54Lys8C</t>
  </si>
  <si>
    <t>南港店</t>
  </si>
  <si>
    <t>115 台北市南港區南港路二段146號B2</t>
  </si>
  <si>
    <t>25.0538439,121.6005052</t>
  </si>
  <si>
    <t>02-2653-0598</t>
  </si>
  <si>
    <t>汽車65位、機車50位。</t>
  </si>
  <si>
    <t>列表為建議捐贈品，實際狀況請恰分店人員。詳情：https://www.carrefour.com.tw/store-info/?store=南港店#tab=info</t>
  </si>
  <si>
    <t>https://maps.apple/p/ZTtp~HXQ4wg3Pm</t>
  </si>
  <si>
    <t>南港成福店</t>
  </si>
  <si>
    <t>115 台北市南港區成福路183號</t>
  </si>
  <si>
    <t>25.0408944,121.5886182</t>
  </si>
  <si>
    <t>02-2788-4756、02-2788-6030</t>
  </si>
  <si>
    <t>02-2788-4747</t>
  </si>
  <si>
    <t>https://maps.apple/p/2jbsj-sXLrmo-T</t>
  </si>
  <si>
    <t>南港東明店</t>
  </si>
  <si>
    <t>115 台北市南港區東明街99號1樓</t>
  </si>
  <si>
    <t>25.0546449,121.600898</t>
  </si>
  <si>
    <t>02-2785-6170、02-2785-5972</t>
  </si>
  <si>
    <t>02-2785-7418</t>
  </si>
  <si>
    <t>https://maps.apple/p/7kdwAsNTFdYk8n</t>
  </si>
  <si>
    <t>南港舊莊店</t>
  </si>
  <si>
    <t>115 台北市南港區舊莊街一段196號</t>
  </si>
  <si>
    <t>25.0386937,121.6220534</t>
  </si>
  <si>
    <t>02-2651-2639</t>
  </si>
  <si>
    <t>02-2651-2650</t>
  </si>
  <si>
    <t>https://maps.apple/p/.49hAtA443HDie</t>
  </si>
  <si>
    <t>文山景隆店</t>
  </si>
  <si>
    <t>116 台北市文山區景隆街36巷2號</t>
  </si>
  <si>
    <t>24.9986341,121.5434884</t>
  </si>
  <si>
    <t>02-2935-3394、02-2935-4421</t>
  </si>
  <si>
    <t>02-2935-4424</t>
  </si>
  <si>
    <t>https://maps.apple/p/e6avFY5CSvp9ED</t>
  </si>
  <si>
    <t>文山木新店</t>
  </si>
  <si>
    <t>116 台北市文山區木新路二段158-1號</t>
  </si>
  <si>
    <t>24.9841449,121.5688765</t>
  </si>
  <si>
    <t>02-2936-2263、02-2936-2220</t>
  </si>
  <si>
    <t>02-2936-2273</t>
  </si>
  <si>
    <t>https://maps.apple/p/sW8T4NGmjtG~fP</t>
  </si>
  <si>
    <t>台北木柵店</t>
  </si>
  <si>
    <t>116 台北市文山區木柵路四段153號</t>
  </si>
  <si>
    <t>24.9990865,121.5750761</t>
  </si>
  <si>
    <t>02-2239-6401、02-2239-6404</t>
  </si>
  <si>
    <t>02-2239-6397</t>
  </si>
  <si>
    <t>https://maps.apple/p/uWq2NN1JV0HLoT</t>
  </si>
  <si>
    <t>文山萬慶店</t>
  </si>
  <si>
    <t>116 台北市文山區萬慶街27號</t>
  </si>
  <si>
    <t>24.9923282,121.5392937</t>
  </si>
  <si>
    <t>02-2935-2362、02-2935-2367</t>
  </si>
  <si>
    <t>02-2933-8451</t>
  </si>
  <si>
    <t>https://maps.apple/p/VG9RIZ9__urxKb</t>
  </si>
  <si>
    <t>基隆孝二店</t>
  </si>
  <si>
    <t>200 基隆市仁愛區孝二路86號B1</t>
  </si>
  <si>
    <t>25.1301529,121.7405974</t>
  </si>
  <si>
    <t>02-2422-1270</t>
  </si>
  <si>
    <t>02-2422-1688</t>
  </si>
  <si>
    <t>https://maps.apple/p/4ZYk6wxGHQxx9W</t>
  </si>
  <si>
    <t>基隆深溪店</t>
  </si>
  <si>
    <t>201 基隆市信義區深溪路63號、65號</t>
  </si>
  <si>
    <t>25.1329109,121.7821625</t>
  </si>
  <si>
    <t>02-2465-4548、02-7741-3210</t>
  </si>
  <si>
    <t>02-2465-4517</t>
  </si>
  <si>
    <t>https://maps.apple/p/SoCQtbBLT8Irq7</t>
  </si>
  <si>
    <t>基隆安樂店</t>
  </si>
  <si>
    <t>204 基隆市安樂區安樂路二段164號B1</t>
  </si>
  <si>
    <t>25.1209181,121.7231058</t>
  </si>
  <si>
    <t>02-2432-4051~3</t>
  </si>
  <si>
    <t>02-2432-4055</t>
  </si>
  <si>
    <t>https://maps.apple/p/_Vidq.Jd-NSsD1</t>
  </si>
  <si>
    <t>七堵崇信店</t>
  </si>
  <si>
    <t>206 基隆市七堵區崇信街16號</t>
  </si>
  <si>
    <t>25.0989804,121.7127111</t>
  </si>
  <si>
    <t>02-2456-8106~7</t>
  </si>
  <si>
    <t>02-2456-8107</t>
  </si>
  <si>
    <t>https://maps.apple/p/zm1dPRwHyEqrkH</t>
  </si>
  <si>
    <t>板橋店</t>
  </si>
  <si>
    <t>220 新北市板橋區三民路二段31號B1</t>
  </si>
  <si>
    <t>25.0178102,121.479412</t>
  </si>
  <si>
    <t>02-2964-2988</t>
  </si>
  <si>
    <t>02-2964-1480</t>
  </si>
  <si>
    <t>公車：埔墘站 231，234，265，705，台北客運1073，捷運接駁(藍)31</t>
  </si>
  <si>
    <t>汽車192位、機車280位、殘障2位、親子2位。</t>
  </si>
  <si>
    <t>列表為建議捐贈品，實際狀況請恰分店人員。詳情：https://www.carrefour.com.tw/store-info/?store=板橋店#tab=info</t>
  </si>
  <si>
    <t>https://maps.apple/p/3ACUjYr1L9zGz1</t>
  </si>
  <si>
    <t>板橋中正店</t>
  </si>
  <si>
    <t>220 新北市板橋區中正路302號</t>
  </si>
  <si>
    <t>25.0207238,121.4548693</t>
  </si>
  <si>
    <t>02-2960-5886</t>
  </si>
  <si>
    <t>02-2960-5885</t>
  </si>
  <si>
    <t>公車：社后站 中正路 新生街口 307，310，786，810，857</t>
  </si>
  <si>
    <t>汽車1位，機車28位。汽車收費、機車免費。</t>
  </si>
  <si>
    <t>https://maps.apple/p/W~WP80s-Ejwrhf</t>
  </si>
  <si>
    <t>板橋四維店</t>
  </si>
  <si>
    <t>220 新北市板橋區四維路247、249、251、253號</t>
  </si>
  <si>
    <t>25.0276297,121.4636122</t>
  </si>
  <si>
    <t>02-2257-7098、02-2257-6530</t>
  </si>
  <si>
    <t>02-2257-4136</t>
  </si>
  <si>
    <t>https://maps.apple/p/~MFm.v30DEd.GA</t>
  </si>
  <si>
    <t>板橋大觀店</t>
  </si>
  <si>
    <t>220 新北市板橋區大觀路三段236號1樓之14、1樓之15</t>
  </si>
  <si>
    <t>24.9922296,121.4297987</t>
  </si>
  <si>
    <t>02-2682-5173、02-2682-5190</t>
  </si>
  <si>
    <t>02-2682-5074</t>
  </si>
  <si>
    <t>https://maps.apple/p/UNhuy5mZrZik..z</t>
  </si>
  <si>
    <t>板橋忠孝店</t>
  </si>
  <si>
    <t>220 新北市板橋區忠孝路237號</t>
  </si>
  <si>
    <t>25.0029087,121.4660596</t>
  </si>
  <si>
    <t>02-2964-6761、02-2964-5736</t>
  </si>
  <si>
    <t>02-2964-9295</t>
  </si>
  <si>
    <t>https://maps.apple/p/rBYJsTVPxSbo0b</t>
  </si>
  <si>
    <t>板橋文化店</t>
  </si>
  <si>
    <t>220 新北市板橋區文化路二段313號B1</t>
  </si>
  <si>
    <t>25.029831,121.4718993</t>
  </si>
  <si>
    <t>02-2256-5121</t>
  </si>
  <si>
    <t>02-2256-5131</t>
  </si>
  <si>
    <t>捷運：江子翠站</t>
  </si>
  <si>
    <t>https://maps.apple/p/BG.BnQCFK0vuGE</t>
  </si>
  <si>
    <t>板橋金門二店</t>
  </si>
  <si>
    <t xml:space="preserve">220 新北市板橋區金門街153、155、159號 </t>
  </si>
  <si>
    <t>24.9904776,121.4327088</t>
  </si>
  <si>
    <t>02-2675-1057、02-2675-1043</t>
  </si>
  <si>
    <t>02-2675-7945</t>
  </si>
  <si>
    <t>https://maps.apple/p/CzIc9mbdnNAbQw</t>
  </si>
  <si>
    <t>汐止大同店</t>
  </si>
  <si>
    <t>221 新北市汐止區大同路二段285號B1</t>
  </si>
  <si>
    <t>25.0660134,121.6539082</t>
  </si>
  <si>
    <t>02-2649-2001、02-2649-2051</t>
  </si>
  <si>
    <t>02-2649-2349</t>
  </si>
  <si>
    <t>https://maps.apple/p/6xEav0z8X4Wmxb</t>
  </si>
  <si>
    <t>汐止建成店</t>
  </si>
  <si>
    <t>221 新北市汐止區建成路39號</t>
  </si>
  <si>
    <t>25.0727249,121.6631975</t>
  </si>
  <si>
    <t>02-2641-0815</t>
  </si>
  <si>
    <t>02-2641-0812</t>
  </si>
  <si>
    <t>https://maps.apple/p/PxXeC9na8_wRXn</t>
  </si>
  <si>
    <t>汐科店</t>
  </si>
  <si>
    <t xml:space="preserve">221 新北市汐止區新台五路一段99號B1 </t>
  </si>
  <si>
    <t>25.0618682,121.6487317</t>
  </si>
  <si>
    <t>02-2697-1098</t>
  </si>
  <si>
    <t>02-2697-1089</t>
  </si>
  <si>
    <t>09:30~22:30</t>
  </si>
  <si>
    <t>公車：東方科學園區站 藍15，675，678，823，907，951，汐止社區巴士F901(橫科線)，汐止社區巴士F912(大同新五線)，汐止社區巴士F915(中興線)</t>
  </si>
  <si>
    <t>汽車775位、機車1420位、殘障8位。</t>
  </si>
  <si>
    <t>列表為建議捐贈品，實際狀況請恰分店人員。詳情：https://www.carrefour.com.tw/store-info/?store=汐科店#tab=info</t>
  </si>
  <si>
    <t>https://maps.apple/p/R443LVfC6LzLKE</t>
  </si>
  <si>
    <t>汐止明峰店</t>
  </si>
  <si>
    <t>221 新北市汐止區明峰街117號B1</t>
  </si>
  <si>
    <t>25.0709744,121.6310865</t>
  </si>
  <si>
    <t>02-2692-5615、02-2692-5636</t>
  </si>
  <si>
    <t>02-2692-5477</t>
  </si>
  <si>
    <t>https://maps.apple/p/tyW-IUyWQ5QMeP</t>
  </si>
  <si>
    <t>汐止樟樹一店</t>
  </si>
  <si>
    <t>221 新北市汐止區樟樹一路176號1樓及174號地下室</t>
  </si>
  <si>
    <t>25.0658379,121.6423808</t>
  </si>
  <si>
    <t>02-2643-3749、02-2643-3841</t>
  </si>
  <si>
    <t>02-2643-4076</t>
  </si>
  <si>
    <t>https://maps.apple/p/zKEaRiQ2JMw603</t>
  </si>
  <si>
    <t>汐止福德一店</t>
  </si>
  <si>
    <t>221 新北市汐止區福德一路256號</t>
  </si>
  <si>
    <t>25.0647183,121.633514</t>
  </si>
  <si>
    <t>02-8693-2839、02-8693-2840</t>
  </si>
  <si>
    <t>02-8693-2833</t>
  </si>
  <si>
    <t>https://maps.apple/p/yTj92tKwyEVpmE</t>
  </si>
  <si>
    <t>汐止龍安店</t>
  </si>
  <si>
    <t>221 新北市汐止區龍安路28巷6號B1</t>
  </si>
  <si>
    <t>25.0645481,121.6551076</t>
  </si>
  <si>
    <t>02-7714-6029</t>
  </si>
  <si>
    <t>02-8642-4343</t>
  </si>
  <si>
    <t>https://maps.apple/p/Z0EvwjWYXsKj5E</t>
  </si>
  <si>
    <t>深坑北深店</t>
  </si>
  <si>
    <t>222 新北市深坑區北深路三段151號</t>
  </si>
  <si>
    <t>25.0030653,121.6027919</t>
  </si>
  <si>
    <t>02-2664-0807、02-2664-3105</t>
  </si>
  <si>
    <t>02-2664-7147</t>
  </si>
  <si>
    <t>https://maps.apple/p/QPTWAcDeZefLhW</t>
  </si>
  <si>
    <t>新店店</t>
  </si>
  <si>
    <t>231 新北市新店區中興路三段1號</t>
  </si>
  <si>
    <t>24.9769823,121.5461118</t>
  </si>
  <si>
    <t>02-8919-3333</t>
  </si>
  <si>
    <t>02-2912-8989</t>
  </si>
  <si>
    <t>台北客運：1080，1073，綠2，棕7 至 裕隆工廠站、849， 綠1， 綠3 至 寶橋路口站；新店客運：647 至 寶橋路口站；欣欣客運：252，66至 裕隆工廠站，819 至 寶橋路口站。家樂福提供免費接駁專車：新店線，木柵線，安康線。詳情請恰店內公告或服務台。</t>
  </si>
  <si>
    <t>汽車480位、機車356位、殘障10位、親子6位。</t>
  </si>
  <si>
    <t>列表為建議捐贈品，實際狀況請恰分店人員。詳情：https://www.carrefour.com.tw/store-info/?store=新店店#tab=info</t>
  </si>
  <si>
    <t>https://maps.apple/p/TXiQ2XRcZJg-yu</t>
  </si>
  <si>
    <t>新店如意店</t>
  </si>
  <si>
    <t>231 新北市新店區如意街95、97號</t>
  </si>
  <si>
    <t>24.9470197,121.4953683</t>
  </si>
  <si>
    <t>02-2210-4341、02-2210-4472</t>
  </si>
  <si>
    <t>02-2210-4064</t>
  </si>
  <si>
    <t>https://maps.apple/p/HF.nWqSLLM8Xiq</t>
  </si>
  <si>
    <t>新店安康二店</t>
  </si>
  <si>
    <t>231 新北市新店區安康路二段136巷59號</t>
  </si>
  <si>
    <t>24.962207,121.511406</t>
  </si>
  <si>
    <t>02-2212-1092、02-2212-0949</t>
  </si>
  <si>
    <t>02-2212-4150</t>
  </si>
  <si>
    <t>https://maps.apple/p/KWFN_RyjJ~INxv</t>
  </si>
  <si>
    <t>新店安康店</t>
  </si>
  <si>
    <t>231 新北市新店區安康路二段196號B1</t>
  </si>
  <si>
    <t>24.9599661,121.5109386</t>
  </si>
  <si>
    <t>02-2211-5934、02-2211-5965</t>
  </si>
  <si>
    <t>02-2211-5239</t>
  </si>
  <si>
    <t>https://maps.apple/p/Jupm0XK5WICB69</t>
  </si>
  <si>
    <t>新店安祥店</t>
  </si>
  <si>
    <t>231 新北市新店區安祥路85-89號</t>
  </si>
  <si>
    <t>24.9623035,121.4806845</t>
  </si>
  <si>
    <t>02-2200-8008、02-2200-8030</t>
  </si>
  <si>
    <t>02-2200-8001</t>
  </si>
  <si>
    <t>https://maps.apple/p/Nw1FqUb7NFS.9~</t>
  </si>
  <si>
    <t>新店新坡一店</t>
  </si>
  <si>
    <t>231 新北市新店區新坡一街75號B1</t>
  </si>
  <si>
    <t>24.9640535,121.5497118</t>
  </si>
  <si>
    <t>02-2915-7750、02-2915-7675</t>
  </si>
  <si>
    <t>02-2915-7643</t>
  </si>
  <si>
    <t>https://maps.apple/p/6SrYKQAd8qsz~D</t>
  </si>
  <si>
    <t>新店民族店</t>
  </si>
  <si>
    <t>231 新北市新店區民族路71號B1</t>
  </si>
  <si>
    <t>24.9780376,121.5394224</t>
  </si>
  <si>
    <t>02-7754-1300</t>
  </si>
  <si>
    <t>02-2918-4612</t>
  </si>
  <si>
    <t>https://maps.apple/p/VVDuAQJJzaiPKN</t>
  </si>
  <si>
    <t>新店溪園店</t>
  </si>
  <si>
    <t>231 新北市新店區溪園路399號</t>
  </si>
  <si>
    <t>24.9776967,121.5237836</t>
  </si>
  <si>
    <t>02-8667-8042、02-8667-8047</t>
  </si>
  <si>
    <t>02-8667-8044</t>
  </si>
  <si>
    <t>https://maps.apple/p/gwqMmpWqxVqJHQ</t>
  </si>
  <si>
    <t>永和永安店</t>
  </si>
  <si>
    <t xml:space="preserve">234 新北市永和區中和路499-1號 </t>
  </si>
  <si>
    <t>25.0023259,121.5105864</t>
  </si>
  <si>
    <t>02-2232-7755</t>
  </si>
  <si>
    <t>02-2923-1122</t>
  </si>
  <si>
    <t>https://maps.apple/p/USDiEfYNV3b-iW</t>
  </si>
  <si>
    <t>永和仁愛店</t>
  </si>
  <si>
    <t>234 新北市永和區仁愛路152號B1</t>
  </si>
  <si>
    <t>25.013016,121.5107346</t>
  </si>
  <si>
    <t>02-2921-5698、02-2925-3555</t>
  </si>
  <si>
    <t>02-2927-5350</t>
  </si>
  <si>
    <t>https://maps.apple/p/iq99bJm.CVzK1b</t>
  </si>
  <si>
    <t>永和竹林店</t>
  </si>
  <si>
    <t>234 新北市永和區竹林路60號</t>
  </si>
  <si>
    <t>25.0137715,121.5180937</t>
  </si>
  <si>
    <t>02-2926-6951、02-2926-7343</t>
  </si>
  <si>
    <t>02-2926-7532</t>
  </si>
  <si>
    <t>https://maps.apple/p/FBW1ymzH6Fi8MM</t>
  </si>
  <si>
    <t>中和中山店</t>
  </si>
  <si>
    <t>235 新北市中和區中山路三段1-3號</t>
  </si>
  <si>
    <t>25.0056675,121.4799516</t>
  </si>
  <si>
    <t>02-8221-2870</t>
  </si>
  <si>
    <t>02-8221-2872</t>
  </si>
  <si>
    <t>https://maps.apple/p/cCx5UCnyC-YGH0</t>
  </si>
  <si>
    <t>中和店</t>
  </si>
  <si>
    <t>235 新北市中和區中山路二段295號B1</t>
  </si>
  <si>
    <t>25.0021959,121.4958702</t>
  </si>
  <si>
    <t>02-8245-5566</t>
  </si>
  <si>
    <t>02-8245-5577</t>
  </si>
  <si>
    <t>公車：直達家樂福 307，311，628，202，262，板基......等多線公車</t>
  </si>
  <si>
    <t>汽車400位、機車900位、殘障7位、親子6位。</t>
  </si>
  <si>
    <t>列表為建議捐贈品，實際狀況請恰分店人員。詳情：https://www.carrefour.com.tw/store-info/?store=中和店#tab=info</t>
  </si>
  <si>
    <t>https://maps.apple/p/iNBv5_w7ZZEZbJ</t>
  </si>
  <si>
    <t>中和圓通店</t>
  </si>
  <si>
    <t>235 新北市中和區圓通路274號</t>
  </si>
  <si>
    <t>24.9908257,121.4922936</t>
  </si>
  <si>
    <t>02-2249-8224、02-2249-7404</t>
  </si>
  <si>
    <t>02-2249-4834</t>
  </si>
  <si>
    <t>https://maps.apple/p/3u7cek8VDxxifT</t>
  </si>
  <si>
    <t>中和壽德店</t>
  </si>
  <si>
    <t>235 新北市中和區壽德街20號1樓</t>
  </si>
  <si>
    <t>24.9947393,121.4661083</t>
  </si>
  <si>
    <t>02-2964-3543、02-2964-3541</t>
  </si>
  <si>
    <t>02-2964-9356</t>
  </si>
  <si>
    <t>https://maps.apple/p/9GYx54viDBzn_Y</t>
  </si>
  <si>
    <t>中和復興店</t>
  </si>
  <si>
    <t>235 新北市中和區復興路268號</t>
  </si>
  <si>
    <t>24.9904523,121.5029805</t>
  </si>
  <si>
    <t>02-8242-3945</t>
  </si>
  <si>
    <t>02-8242-3947</t>
  </si>
  <si>
    <t>https://maps.apple/p/nLSzFoLPgToZ1Y</t>
  </si>
  <si>
    <t>景安店</t>
  </si>
  <si>
    <t>235 新北市中和區景平路353號B1</t>
  </si>
  <si>
    <t>24.9933178,121.5047731</t>
  </si>
  <si>
    <t>02-2240-9628</t>
  </si>
  <si>
    <t>02-2240-9728</t>
  </si>
  <si>
    <t>公車：捷運景安站 綠2、橘5、10、66、242、275、908；捷運：景安站</t>
  </si>
  <si>
    <t>https://maps.apple/p/HmT-znzgnEtf1X</t>
  </si>
  <si>
    <t>中和民治店</t>
  </si>
  <si>
    <t>235 新北市中和區民治街120號</t>
  </si>
  <si>
    <t>25.0034731,121.4750737</t>
  </si>
  <si>
    <t>02-8221-8517、02-8221-8597</t>
  </si>
  <si>
    <t>02-8221-2496</t>
  </si>
  <si>
    <t>https://maps.apple/p/-TAFFbQrzM50wm</t>
  </si>
  <si>
    <t>中和興南店</t>
  </si>
  <si>
    <t>235 新北市中和區興南路一段20號B1</t>
  </si>
  <si>
    <t>24.9911861,121.5113373</t>
  </si>
  <si>
    <t>02-2948-1240~1</t>
  </si>
  <si>
    <t>02-2944-9334</t>
  </si>
  <si>
    <t>https://maps.apple/p/CrGULHGWu3zATi</t>
  </si>
  <si>
    <t>土城中央店</t>
  </si>
  <si>
    <t>236 新北市土城區中央路二段191號B1</t>
  </si>
  <si>
    <t>24.9755185,121.4421271</t>
  </si>
  <si>
    <t>02-2265-5626</t>
  </si>
  <si>
    <t>02-2265-5626#117</t>
  </si>
  <si>
    <t>公車：土城農會站 275副線 步行約2分鐘、長風新城站 05線 步行約1分鐘，805線 步行約1分鐘，9103線 步行約1分鐘；捷運：土城站2號出口 步行約5分鐘</t>
  </si>
  <si>
    <t>機車20位。</t>
  </si>
  <si>
    <t>https://maps.apple/p/gSI6h4LIYaZJ.U</t>
  </si>
  <si>
    <t>土城學府店</t>
  </si>
  <si>
    <t>236 新北市土城區學府路一段157,161號</t>
  </si>
  <si>
    <t>24.9858779,121.4531985</t>
  </si>
  <si>
    <t>02-8273-2574、02-8273-2584</t>
  </si>
  <si>
    <t>02-8273-2545</t>
  </si>
  <si>
    <t>https://maps.apple/p/FZXETCWfYXJ.L4</t>
  </si>
  <si>
    <t>土城日月光店</t>
  </si>
  <si>
    <t>236 新北市土城區學府路二段210號B2樓</t>
  </si>
  <si>
    <t>24.9787655,121.4451275</t>
  </si>
  <si>
    <t>02-2263-5268</t>
  </si>
  <si>
    <t>02-2263-5256</t>
  </si>
  <si>
    <t>10:00~22:00</t>
  </si>
  <si>
    <t>公車：員林里 705，805，812，985，1962，9103，F605，F606；捷運：土城站，海山站</t>
  </si>
  <si>
    <t>https://maps.apple/p/NM6iho-~CuhqbJ</t>
  </si>
  <si>
    <t>土城廣明店</t>
  </si>
  <si>
    <t>236 新北市土城區廣明街63巷31號1F</t>
  </si>
  <si>
    <t>24.9927275,121.4539389</t>
  </si>
  <si>
    <t>02-8966-0529</t>
  </si>
  <si>
    <t>02-8966-0529#117</t>
  </si>
  <si>
    <t>https://maps.apple/p/2XTK8HA5HGy-zD</t>
  </si>
  <si>
    <t>土城立德店</t>
  </si>
  <si>
    <t>236 新北市土城區立德路105號</t>
  </si>
  <si>
    <t>24.9875165,121.4638114</t>
  </si>
  <si>
    <t>02-2273-6908、02-2273-6903</t>
  </si>
  <si>
    <t>02-2273-6914</t>
  </si>
  <si>
    <t>https://maps.apple/p/FotiDA-hhrV4In</t>
  </si>
  <si>
    <t>土城金城店</t>
  </si>
  <si>
    <t>236 新北市土城區金城路三段202-6號</t>
  </si>
  <si>
    <t>24.9875861,121.4689209</t>
  </si>
  <si>
    <t>02-2270-7730、02-2270-8462</t>
  </si>
  <si>
    <t>02-2270-3774</t>
  </si>
  <si>
    <t>https://maps.apple/p/3.D2B9TTRSwsyc</t>
  </si>
  <si>
    <t>土城店</t>
  </si>
  <si>
    <t>236 新北市土城區青雲路152號B1</t>
  </si>
  <si>
    <t>24.9833863,121.459012</t>
  </si>
  <si>
    <t>02-2265-6001</t>
  </si>
  <si>
    <t>02-2265-5313</t>
  </si>
  <si>
    <t>08:30~23:00</t>
  </si>
  <si>
    <t>見「 備註」。</t>
  </si>
  <si>
    <t>汽車420位。平日15元、假日20元  /半小時，第一小時一小時計。</t>
  </si>
  <si>
    <t>交通和停車詳情：https://www.carrefour.com.tw/store-info/?store=土城店#tab=info 。列表為建議捐贈品，實際狀況請恰分店人員。</t>
  </si>
  <si>
    <t>https://maps.apple/p/XRJmunzzf1cA5o</t>
  </si>
  <si>
    <t>三峽中山店</t>
  </si>
  <si>
    <t>237 新北市三峽區中山路171號</t>
  </si>
  <si>
    <t>24.9364612,121.3641664</t>
  </si>
  <si>
    <t>02-8671-3230、02-8671-3231</t>
  </si>
  <si>
    <t>02-2673-9523</t>
  </si>
  <si>
    <t>https://maps.apple/p/HNCRgzFVnfsyyP</t>
  </si>
  <si>
    <t>三峽光明店</t>
  </si>
  <si>
    <t>237 新北市三峽區光明路71號</t>
  </si>
  <si>
    <t>24.9282966,121.3761293</t>
  </si>
  <si>
    <t>02-8671-1790、02-8671-1796</t>
  </si>
  <si>
    <t>02-8671-7946</t>
  </si>
  <si>
    <t>https://maps.apple/p/pXYMroY~cJDqp.z</t>
  </si>
  <si>
    <t>三峽大學店</t>
  </si>
  <si>
    <t>237 新北市三峽區大學路119.121.123號一樓</t>
  </si>
  <si>
    <t>24.9428447,121.3747509</t>
  </si>
  <si>
    <t>02-2673-8188</t>
  </si>
  <si>
    <t>https://maps.apple/p/4bS1fietfLVo89</t>
  </si>
  <si>
    <t>樹林店</t>
  </si>
  <si>
    <t>238 新北市樹林區大安路118號</t>
  </si>
  <si>
    <t>24.9969875,121.421238</t>
  </si>
  <si>
    <t>02-2681-0000</t>
  </si>
  <si>
    <t>02-2682-9630</t>
  </si>
  <si>
    <t>三東紡織站/潭底站 701，712，橘26，藍38、家樂福公司 799，843，858，859</t>
  </si>
  <si>
    <t>汽車457位、機車400位、殘障7位、親子12位。汽車30元/小時 入場前30分鐘免費。</t>
  </si>
  <si>
    <t>列表為建議捐贈品，實際狀況請恰分店人員。詳情：https://www.carrefour.com.tw/store-info/?store=樹林店#tab=info</t>
  </si>
  <si>
    <t>https://maps.apple/p/WvihoZ~56wxivh</t>
  </si>
  <si>
    <t>北大店</t>
  </si>
  <si>
    <t>238 新北市樹林區大雅路288號B1</t>
  </si>
  <si>
    <t>24.9476011,121.3798744</t>
  </si>
  <si>
    <t>02-3501-6879</t>
  </si>
  <si>
    <t>02-3501-6655</t>
  </si>
  <si>
    <t>汽車262位、殘障4位、親子4位。</t>
  </si>
  <si>
    <t>列表為建議捐贈品，實際狀況請恰分店人員。詳情：https://www.carrefour.com.tw/store-info/?store=北大店#tab=info</t>
  </si>
  <si>
    <t>https://maps.apple/p/bdH2rj-4PJVfNB</t>
  </si>
  <si>
    <t>樹林太順店</t>
  </si>
  <si>
    <t>238 新北市樹林區太順路64號、66號、68號</t>
  </si>
  <si>
    <t>24.9792852,121.4178233</t>
  </si>
  <si>
    <t>02-8684-9572、02-8684-9573</t>
  </si>
  <si>
    <t>02-8684-9575</t>
  </si>
  <si>
    <t>07:30~00:00</t>
  </si>
  <si>
    <t>https://maps.apple/p/vk_qng.jMhRsUU</t>
  </si>
  <si>
    <t>樹林學成店</t>
  </si>
  <si>
    <t>238 新北市樹林區學成路536號</t>
  </si>
  <si>
    <t>24.9454798,121.3805357</t>
  </si>
  <si>
    <t>02-2680-4208、02-2680-4216</t>
  </si>
  <si>
    <t>02-2680-4219</t>
  </si>
  <si>
    <t>https://maps.apple/p/bT.JoVcAIwXcnu</t>
  </si>
  <si>
    <t>樹林復興店</t>
  </si>
  <si>
    <t>238 新北市樹林區復興路198號</t>
  </si>
  <si>
    <t>24.9909119,121.4198762</t>
  </si>
  <si>
    <t>02-2675-4662</t>
  </si>
  <si>
    <t>02-2675-4671</t>
  </si>
  <si>
    <t>https://maps.apple/p/L6v0GdKg6_C.Y-</t>
  </si>
  <si>
    <t>三重中正北店</t>
  </si>
  <si>
    <t>241 新北市三重區中正北路67號、69號</t>
  </si>
  <si>
    <t>25.0630831,121.4903304</t>
  </si>
  <si>
    <t>02-2984-9994、02-2984-9814</t>
  </si>
  <si>
    <t>02-2984-8400</t>
  </si>
  <si>
    <t>https://maps.apple/p/_g1Qex.pUZWkij</t>
  </si>
  <si>
    <t>三重五華店</t>
  </si>
  <si>
    <t>241 新北市三重區五華街110巷1-4號</t>
  </si>
  <si>
    <t>25.0830055,121.4920479</t>
  </si>
  <si>
    <t>02-2981-0980~1</t>
  </si>
  <si>
    <t>02-8982-6834</t>
  </si>
  <si>
    <t>https://maps.apple/p/1945qjA1fEC0u9</t>
  </si>
  <si>
    <t>蘆洲店</t>
  </si>
  <si>
    <t>241 新北市三重區五華街282號</t>
  </si>
  <si>
    <t>25.0879954,121.4864798</t>
  </si>
  <si>
    <t>02-8287-9000</t>
  </si>
  <si>
    <t>02-8287-9090</t>
  </si>
  <si>
    <t>公車：三重客運 508 (經三重線或泰山線)，紅9，811、首都客運 39，618，62，226，539、中興客運 815，816；捷運：徐匯中學站 往集賢路方向步行15分鐘 或轉搭以下公車：家樂福站 927，橘13，橘19，815</t>
  </si>
  <si>
    <t>汽車319位、機車240位、殘障6位、親子9位。</t>
  </si>
  <si>
    <t>列表為建議捐贈品，實際狀況請恰分店人員。詳情：https://www.carrefour.com.tw/store-info/?store=蘆洲店#tab=info</t>
  </si>
  <si>
    <t>https://maps.apple/p/PFULN~~UbdAwC3</t>
  </si>
  <si>
    <t>三重仁愛二店</t>
  </si>
  <si>
    <t>241 新北市三重區仁愛街81號</t>
  </si>
  <si>
    <t>25.0731364,121.4960591</t>
  </si>
  <si>
    <t>02-2976-3213、02-2976-4507</t>
  </si>
  <si>
    <t>02-2976-1841</t>
  </si>
  <si>
    <t>https://maps.apple/p/fQBfsz4rg02qQm</t>
  </si>
  <si>
    <t>三重新北大道店</t>
  </si>
  <si>
    <t>241 新北市三重區新北大道一段115號B1</t>
  </si>
  <si>
    <t>25.0612395,121.4836273</t>
  </si>
  <si>
    <t>02-2988-9196</t>
  </si>
  <si>
    <t>02-2988-9196#117</t>
  </si>
  <si>
    <t>https://maps.apple/p/RGiI~FKDDSrn_-</t>
  </si>
  <si>
    <t>三重永福店</t>
  </si>
  <si>
    <t>241 新北市三重區永福街245、247、249號</t>
  </si>
  <si>
    <t>25.0743094,121.4811091</t>
  </si>
  <si>
    <t>02-2280-1127、02-2280-0127</t>
  </si>
  <si>
    <t>02-2280-5141</t>
  </si>
  <si>
    <t>https://maps.apple/p/zqgNsMmhdyScoL</t>
  </si>
  <si>
    <t>三重溪尾店</t>
  </si>
  <si>
    <t>241 新北市三重區溪尾街125號1樓</t>
  </si>
  <si>
    <t>25.0796964,121.4893002</t>
  </si>
  <si>
    <t>02-8985-2820</t>
  </si>
  <si>
    <t>02-8985-2819</t>
  </si>
  <si>
    <t>https://maps.apple/p/mazb6Ro.VJSIPB</t>
  </si>
  <si>
    <t>重新店</t>
  </si>
  <si>
    <t>241 新北市三重區重新路五段654號</t>
  </si>
  <si>
    <t>25.0433112,121.4675197</t>
  </si>
  <si>
    <t>02-2999-5000</t>
  </si>
  <si>
    <t>02-2995-9966</t>
  </si>
  <si>
    <t>公車：111，214，214直，227，235，242，248，249，250，257，262，262區，297，304承德路，304重慶北 ，513 ，616 ，622 ，624 ，635 ，635(副) ，636，637，638，639，663，670，706，藍2</t>
  </si>
  <si>
    <t>汽車475位、機車610位、殘障5位、親子4位。</t>
  </si>
  <si>
    <t>列表為建議捐贈品，實際狀況請恰分店人員。詳情：https://www.carrefour.com.tw/store-info/?store=重新店#tab=info</t>
  </si>
  <si>
    <t>https://maps.apple/p/IVIy2BsyY3mdvA</t>
  </si>
  <si>
    <t>三重重陽店</t>
  </si>
  <si>
    <t>241 新北市三重區重陽路一段41號</t>
  </si>
  <si>
    <t>25.0579528,121.4868561</t>
  </si>
  <si>
    <t>02-8982-9137~8</t>
  </si>
  <si>
    <t>02-8981-4555</t>
  </si>
  <si>
    <t>https://maps.apple/p/m1-FJYquHDiaxr</t>
  </si>
  <si>
    <t>泰山明志店</t>
  </si>
  <si>
    <t>243 新北市泰山區明志路二段95-97號</t>
  </si>
  <si>
    <t>25.0519545,121.4284666</t>
  </si>
  <si>
    <t>02-2296-5072</t>
  </si>
  <si>
    <t>02-2296-5074</t>
  </si>
  <si>
    <t>https://maps.apple/p/XJYvG6-KhdRK3v</t>
  </si>
  <si>
    <t>林口仁愛店</t>
  </si>
  <si>
    <t>244 新北市林口區仁愛路二段89號</t>
  </si>
  <si>
    <t>25.0753745,121.3847564</t>
  </si>
  <si>
    <t>02-7754-1985</t>
  </si>
  <si>
    <t>02-2601-7597</t>
  </si>
  <si>
    <t>https://maps.apple/p/JoJTnRudPdWqPQ</t>
  </si>
  <si>
    <t>林口文化一店</t>
  </si>
  <si>
    <t>244 新北市林口區文化三路一段319、321、323、325號</t>
  </si>
  <si>
    <t>25.0722793,121.3642243</t>
  </si>
  <si>
    <t>02-77542000</t>
  </si>
  <si>
    <t>02-2600-0244</t>
  </si>
  <si>
    <t>https://maps.apple/p/Ws1xd_iHjffiC3</t>
  </si>
  <si>
    <t>林口文化三店</t>
  </si>
  <si>
    <t>244 新北市林口區文化三路一段543號</t>
  </si>
  <si>
    <t>25.0757351,121.3696028</t>
  </si>
  <si>
    <t>02-2600-9770、02-2600-9576</t>
  </si>
  <si>
    <t>02-2600-9561</t>
  </si>
  <si>
    <t>https://maps.apple/p/VI.E5dR~15bR0X</t>
  </si>
  <si>
    <t>林口店</t>
  </si>
  <si>
    <t>244 新北市林口區文化二路一段 559 號 B1</t>
  </si>
  <si>
    <t>25.0776341,121.3741435</t>
  </si>
  <si>
    <t>02-2602-5858</t>
  </si>
  <si>
    <t>02-2602-5757</t>
  </si>
  <si>
    <t>汽車605位、殘障3位、親子6位。平日20元、假日25元 /半小時。</t>
  </si>
  <si>
    <t>列表為建議捐贈品，實際狀況請恰分店人員。詳情：https://www.carrefour.com.tw/store-info/?store=林口店#tab=info</t>
  </si>
  <si>
    <t>https://maps.apple/p/iAc0wrIUY~I1e1</t>
  </si>
  <si>
    <t>蘆洲三民店</t>
  </si>
  <si>
    <t>247 新北市蘆洲區三民路54號</t>
  </si>
  <si>
    <t>25.0836526,121.4755057</t>
  </si>
  <si>
    <t>02-2847-6454</t>
  </si>
  <si>
    <t>02-8282-3126</t>
  </si>
  <si>
    <t>https://maps.apple/p/1.yn2zIVdP17xT</t>
  </si>
  <si>
    <t>蘆洲中興店</t>
  </si>
  <si>
    <t>247 新北市蘆洲區中興街34、36號</t>
  </si>
  <si>
    <t>25.0870491,121.481136</t>
  </si>
  <si>
    <t>02-2847-4195、02-2847-4389</t>
  </si>
  <si>
    <t>02-2847-3297</t>
  </si>
  <si>
    <t>https://maps.apple/p/aesCrs5.GqS.t7</t>
  </si>
  <si>
    <t>蘆洲光華店</t>
  </si>
  <si>
    <t>247 新北市蘆洲區光華路200號</t>
  </si>
  <si>
    <t>25.0819548,121.464366</t>
  </si>
  <si>
    <t>02-2288-9268</t>
  </si>
  <si>
    <t>02-2288-9269</t>
  </si>
  <si>
    <t>公車：萬全市場站 橘16，橘17，橘18，藍1</t>
  </si>
  <si>
    <t>https://maps.apple/p/Cyu~_3nIMC2d4M</t>
  </si>
  <si>
    <t>蘆洲長安二店</t>
  </si>
  <si>
    <t>247 新北市蘆洲區長安街387號1樓</t>
  </si>
  <si>
    <t>25.0883354,121.4572609</t>
  </si>
  <si>
    <t>02-2848-4041、02-2848-5364</t>
  </si>
  <si>
    <t>02-2848-7618</t>
  </si>
  <si>
    <t>https://maps.apple/p/RMDmSoALxHRYpX</t>
  </si>
  <si>
    <t>蘆洲長榮店</t>
  </si>
  <si>
    <t>247 新北市蘆洲區長榮路386號</t>
  </si>
  <si>
    <t>25.0874407,121.4597847</t>
  </si>
  <si>
    <t>02-8282-1005</t>
  </si>
  <si>
    <t>02-8282-1095</t>
  </si>
  <si>
    <t>https://maps.apple/p/8SQ4RXN7~~1ThE</t>
  </si>
  <si>
    <t>五股成泰店</t>
  </si>
  <si>
    <t>248 新北市五股區成泰路一段235號之4</t>
  </si>
  <si>
    <t>25.0798189,121.4362676</t>
  </si>
  <si>
    <t>02-2291-5245、02-2291-5275</t>
  </si>
  <si>
    <t>02-2291-5476</t>
  </si>
  <si>
    <t>https://maps.apple/p/tUq7o8Z4z2_YjQ</t>
  </si>
  <si>
    <t>五股成泰二店</t>
  </si>
  <si>
    <t>248 新北市五股區成泰路一段6號</t>
  </si>
  <si>
    <t>25.0672768,121.4344225</t>
  </si>
  <si>
    <t>02-2297-4497、02-2297-0425</t>
  </si>
  <si>
    <t>02-2297-7649</t>
  </si>
  <si>
    <t>https://maps.apple/p/AmLc6p-hxH1K1P</t>
  </si>
  <si>
    <t>五股明德店</t>
  </si>
  <si>
    <t>248 新北市五股區明德路12巷5號</t>
  </si>
  <si>
    <t>25.0720454,121.4329202</t>
  </si>
  <si>
    <t>02-2293-1485、02-2293-8455</t>
  </si>
  <si>
    <t>02-2293-4395</t>
  </si>
  <si>
    <t>https://maps.apple/p/Evb67M5VXq~NJ5</t>
  </si>
  <si>
    <t>五股西雲店</t>
  </si>
  <si>
    <t>248 新北市五股區西雲路169-1號、171號、171-1號</t>
  </si>
  <si>
    <t>25.094964,121.4469012</t>
  </si>
  <si>
    <t>02-2295-3601、02-2295-1621</t>
  </si>
  <si>
    <t>02-2295-2092</t>
  </si>
  <si>
    <t>https://maps.apple/p/eqKrHZEoyka2ES</t>
  </si>
  <si>
    <t>新莊中信店</t>
  </si>
  <si>
    <t>248 新北市新莊區中信街72號</t>
  </si>
  <si>
    <t>25.0518893,121.4484205</t>
  </si>
  <si>
    <t>02-2994-5810</t>
  </si>
  <si>
    <t>02-2994-5820</t>
  </si>
  <si>
    <t>https://maps.apple/p/LWZ1UTEE63w5em</t>
  </si>
  <si>
    <t>中平店</t>
  </si>
  <si>
    <t>248 新北市新莊區中平路108號B1</t>
  </si>
  <si>
    <t>25.045922,121.4449371</t>
  </si>
  <si>
    <t>02-8992-5678</t>
  </si>
  <si>
    <t>02-2991-9000</t>
  </si>
  <si>
    <t>公車：新莊高中站 257，617 步行約5分鐘、中平路站 藍18 步行約2分鐘</t>
  </si>
  <si>
    <t>列表為建議捐贈品，實際狀況請恰分店人員。詳情：https://www.carrefour.com.tw/store-info/?store=中平店#tab=info</t>
  </si>
  <si>
    <t>https://maps.apple/p/EwWQNDVVYHMxoc</t>
  </si>
  <si>
    <t>新莊中平店</t>
  </si>
  <si>
    <t>248 新北市新莊區中平路377巷18、20號</t>
  </si>
  <si>
    <t>25.0526384,121.4433908</t>
  </si>
  <si>
    <t>02-2992-2182</t>
  </si>
  <si>
    <t>02-2992-3140</t>
  </si>
  <si>
    <t>https://maps.apple/p/7V4fdpYeHAKqKv</t>
  </si>
  <si>
    <t>新莊中港店</t>
  </si>
  <si>
    <t>248 新北市新莊區中港路336號</t>
  </si>
  <si>
    <t>25.0456119,121.4523143</t>
  </si>
  <si>
    <t>02-2998-5052</t>
  </si>
  <si>
    <t>02-2988-5053</t>
  </si>
  <si>
    <t>公車：財元廣場 99，299，616，805，820，960，F202，F208，藍18， 步行約2分鐘</t>
  </si>
  <si>
    <t>機車10位。</t>
  </si>
  <si>
    <t>https://maps.apple/p/YB-sbBNAILWvkn</t>
  </si>
  <si>
    <t>新莊公園一店</t>
  </si>
  <si>
    <t>248 新北市新莊區公園一路110號</t>
  </si>
  <si>
    <t>25.0377233,121.4443924</t>
  </si>
  <si>
    <t>02-2276-8602、02-2276-8537</t>
  </si>
  <si>
    <t>02-2276-5638</t>
  </si>
  <si>
    <t>https://maps.apple/p/hI6qKHkSb8_z9K</t>
  </si>
  <si>
    <t>新莊公園店</t>
  </si>
  <si>
    <t>248 新北市新莊區公園路226號</t>
  </si>
  <si>
    <t>25.0404957,121.4567828</t>
  </si>
  <si>
    <t>02-8994-2178、02-8994-2193</t>
  </si>
  <si>
    <t>02-8994-2212</t>
  </si>
  <si>
    <t>汽車9位。30元/小時。</t>
  </si>
  <si>
    <t>https://maps.apple/p/zFdzEgx~pX6RqU</t>
  </si>
  <si>
    <t>新莊化成店</t>
  </si>
  <si>
    <t>248 新北市新莊區化成路193號</t>
  </si>
  <si>
    <t>25.0504959,121.4657844</t>
  </si>
  <si>
    <t>02-2990-2980</t>
  </si>
  <si>
    <t>02-8991-2717</t>
  </si>
  <si>
    <t>https://maps.apple/p/jw.G~.mMEZFjcz</t>
  </si>
  <si>
    <t>新莊富國店</t>
  </si>
  <si>
    <t>248 新北市新莊區富國路2號B1</t>
  </si>
  <si>
    <t>25.0263693,121.4182063</t>
  </si>
  <si>
    <t>02-2902-6138、02-2902-6139</t>
  </si>
  <si>
    <t>02-2902-6132</t>
  </si>
  <si>
    <t>https://maps.apple/p/cBQqNAaHgg.Kyx</t>
  </si>
  <si>
    <t>新莊後港一店</t>
  </si>
  <si>
    <t>248 新北市新莊區後港一路122-126號</t>
  </si>
  <si>
    <t>25.0270873,121.4290905</t>
  </si>
  <si>
    <t>02-2204-8948、02-2204-0349</t>
  </si>
  <si>
    <t>02-2204-3654</t>
  </si>
  <si>
    <t>https://maps.apple/p/oXx.uzPT24NUYb</t>
  </si>
  <si>
    <t>新莊新泰店</t>
  </si>
  <si>
    <t>248 新北市新莊區新泰路85號B1</t>
  </si>
  <si>
    <t>25.0345006,121.4490699</t>
  </si>
  <si>
    <t>02-77543199</t>
  </si>
  <si>
    <t>https://maps.apple/p/RSRus8CcyPGHUo</t>
  </si>
  <si>
    <t>新莊昌隆店</t>
  </si>
  <si>
    <t>248 新北市新莊區昌隆街69、75、83號</t>
  </si>
  <si>
    <t>25.0512954,121.457392</t>
  </si>
  <si>
    <t>02-2992-3404、02-2992-3594</t>
  </si>
  <si>
    <t>02-2992-4740</t>
  </si>
  <si>
    <t>https://maps.apple/p/s3NhbHPAhkr3SY</t>
  </si>
  <si>
    <t>新莊民安二店</t>
  </si>
  <si>
    <t>248 新北市新莊區民安路179號B1</t>
  </si>
  <si>
    <t>25.023134,121.4258627</t>
  </si>
  <si>
    <t>02-77288468</t>
  </si>
  <si>
    <t>https://maps.apple/p/gh68o7LyY7.Rkx</t>
  </si>
  <si>
    <t>新莊丹鳳店</t>
  </si>
  <si>
    <t>248 新北市新莊區雙鳳路59號</t>
  </si>
  <si>
    <t>25.0273751,121.4151796</t>
  </si>
  <si>
    <t>02-2901-5908</t>
  </si>
  <si>
    <t>02-2901-5618</t>
  </si>
  <si>
    <t>公車：丹鳳派出所 橘21 橘26 藍37 615 棕線601</t>
  </si>
  <si>
    <t>https://maps.apple/p/5ZfHyGTuC5yEd8</t>
  </si>
  <si>
    <t>新莊龍安店</t>
  </si>
  <si>
    <t>248 新北市新莊區龍安路75號</t>
  </si>
  <si>
    <t>25.0215055,121.4158529</t>
  </si>
  <si>
    <t>02-2904-0032、02-2904-0035</t>
  </si>
  <si>
    <t>02-2904-0037</t>
  </si>
  <si>
    <t>https://maps.apple/p/R4vnkvGos84dG_</t>
  </si>
  <si>
    <t>八里商港店</t>
  </si>
  <si>
    <t>249 新北市八里區商港七路21號1樓</t>
  </si>
  <si>
    <t>25.1481524,121.3989246</t>
  </si>
  <si>
    <t>02-2610-0959</t>
  </si>
  <si>
    <t>02-2610-0959#117</t>
  </si>
  <si>
    <t>07:00~23:00</t>
  </si>
  <si>
    <t>https://maps.apple/p/on48CnGSUQWCxB</t>
  </si>
  <si>
    <t>淡水中山北店</t>
  </si>
  <si>
    <t>251 新北市淡水區中山北路一段156號</t>
  </si>
  <si>
    <t>25.1778252,121.4439009</t>
  </si>
  <si>
    <t>02-2621-5450、02-2621-5475</t>
  </si>
  <si>
    <t>02-2628-2457</t>
  </si>
  <si>
    <t>https://maps.apple/p/eRQVxrmne2_~T4</t>
  </si>
  <si>
    <t>淡新店</t>
  </si>
  <si>
    <t>251 新北市淡水區中山北路二段383號</t>
  </si>
  <si>
    <t>25.1880161,121.4434273</t>
  </si>
  <si>
    <t>02-8631-8880</t>
  </si>
  <si>
    <t>02-8631-8890</t>
  </si>
  <si>
    <t>公車：中山濱海路口 862，863，865，867，871，872，873，874，892，881；捷運：中山濱海路口；輕軌：行政中心</t>
  </si>
  <si>
    <t>汽車387位、機車179位、殘障4位、親子3位。</t>
  </si>
  <si>
    <t>列表為建議捐贈品，實際狀況請恰分店人員。詳情：https://www.carrefour.com.tw/store-info/?store=淡新店#tab=info</t>
  </si>
  <si>
    <t>https://maps.apple/p/7BLB3iALoE34fr</t>
  </si>
  <si>
    <t>淡水民權店</t>
  </si>
  <si>
    <t>251 新北市淡水區民權路177巷12、16、18、20號</t>
  </si>
  <si>
    <t>25.1350391,121.4605394</t>
  </si>
  <si>
    <t>02-7754-2170</t>
  </si>
  <si>
    <t>02-2808-5363</t>
  </si>
  <si>
    <t>https://maps.apple/p/RvQD5PdeY6LSZR</t>
  </si>
  <si>
    <t>淡水沙崙店</t>
  </si>
  <si>
    <t>251 新北市淡水區沙崙路168號</t>
  </si>
  <si>
    <t>25.1834014,121.4240352</t>
  </si>
  <si>
    <t>02-2805-2174、02-2805-2294</t>
  </si>
  <si>
    <t>02-2805-2354</t>
  </si>
  <si>
    <t>https://maps.apple/p/v3LpHi7I6PEchv</t>
  </si>
  <si>
    <t>宜蘭店</t>
  </si>
  <si>
    <t>260 宜蘭縣宜蘭市民權路二段38巷2號B2</t>
  </si>
  <si>
    <t>24.7539788,121.7503205</t>
  </si>
  <si>
    <t>03-936-1188</t>
  </si>
  <si>
    <t>03-931-5633</t>
  </si>
  <si>
    <t>08:00~22:00</t>
  </si>
  <si>
    <t>公車：中山公園站 國光客運</t>
  </si>
  <si>
    <t>汽車1000位、機車1100位、殘障20位。購物即免費停2小時。</t>
  </si>
  <si>
    <t>https://maps.apple/p/CUkyPbFh6.ecIi</t>
  </si>
  <si>
    <t>新竹北大店</t>
  </si>
  <si>
    <t>300 新竹市北區北大路338號1樓</t>
  </si>
  <si>
    <t>24.8061307,120.961914</t>
  </si>
  <si>
    <t>03-524-6333</t>
  </si>
  <si>
    <t>03-524-1447</t>
  </si>
  <si>
    <t>https://maps.apple/p/pCQzR18fg~gZ8t</t>
  </si>
  <si>
    <t>新竹南大店</t>
  </si>
  <si>
    <t>300 新竹市東區南大路286號</t>
  </si>
  <si>
    <t>24.7992397,120.9721734</t>
  </si>
  <si>
    <t>03-561-7768</t>
  </si>
  <si>
    <t>03-561-7708</t>
  </si>
  <si>
    <t>公車：陽明清境 72路</t>
  </si>
  <si>
    <t>https://maps.apple/p/dK1MTW-0PcMB5Q</t>
  </si>
  <si>
    <t>新竹建中店</t>
  </si>
  <si>
    <t>300 新竹市東區建中路42號、46號</t>
  </si>
  <si>
    <t>24.8012304,120.9950872</t>
  </si>
  <si>
    <t>03-573-8716、03-573-8720</t>
  </si>
  <si>
    <t>03-573-8726</t>
  </si>
  <si>
    <t>https://maps.apple/p/RupXme8xY2~s.N</t>
  </si>
  <si>
    <t>新竹振興店</t>
  </si>
  <si>
    <t>300 新竹市東區振興路62號及68號</t>
  </si>
  <si>
    <t>24.7949993,120.9621596</t>
  </si>
  <si>
    <t>03-562-1446</t>
  </si>
  <si>
    <t>03-562-0809</t>
  </si>
  <si>
    <t>https://maps.apple/p/yidQqmx0hFshp4</t>
  </si>
  <si>
    <t>新竹明湖店</t>
  </si>
  <si>
    <t>300 新竹市東區明湖路566號</t>
  </si>
  <si>
    <t>24.7773684,120.9670591</t>
  </si>
  <si>
    <t>03-520-5842、03-520-5843</t>
  </si>
  <si>
    <t>03-520-5845</t>
  </si>
  <si>
    <t>https://maps.apple/p/efEUkC~~hpzjkc</t>
  </si>
  <si>
    <t>新竹金山店</t>
  </si>
  <si>
    <t>300 新竹市東區金山街30號</t>
  </si>
  <si>
    <t>24.7775215,121.0212152</t>
  </si>
  <si>
    <t>03-567-9001、03-567-9792</t>
  </si>
  <si>
    <t>03-567-0646</t>
  </si>
  <si>
    <t>https://maps.apple/p/H-gt_JaNFGYdyr</t>
  </si>
  <si>
    <t>新竹長春店</t>
  </si>
  <si>
    <t>300 新竹市東區長春街56號</t>
  </si>
  <si>
    <t>24.7857948,121.0147771</t>
  </si>
  <si>
    <t>03-579-7088、03-579-8283</t>
  </si>
  <si>
    <t>03-579-0958</t>
  </si>
  <si>
    <t>https://maps.apple/p/K8HQA59Zg9odR4</t>
  </si>
  <si>
    <t>竹北中正東店</t>
  </si>
  <si>
    <t>302 新竹縣竹北市中正東路71號</t>
  </si>
  <si>
    <t>24.8349097,121.0179951</t>
  </si>
  <si>
    <t>03-553-2329~30</t>
  </si>
  <si>
    <t>03-553-2331</t>
  </si>
  <si>
    <t>https://maps.apple/p/4Tku5m2BwBuA7Y</t>
  </si>
  <si>
    <t>竹北六家店</t>
  </si>
  <si>
    <t>302 新竹縣竹北市六家五路一段133號</t>
  </si>
  <si>
    <t>24.8095129,121.0256128</t>
  </si>
  <si>
    <t>03-667-3304、03-667-3394</t>
  </si>
  <si>
    <t>03-667-3204</t>
  </si>
  <si>
    <t>https://maps.apple/p/LRUcpLi6BTq17k</t>
  </si>
  <si>
    <t>竹北勝利二店</t>
  </si>
  <si>
    <t>302 新竹縣竹北市勝利二路26號</t>
  </si>
  <si>
    <t>24.8230383,121.0247631</t>
  </si>
  <si>
    <t>03-658-5344</t>
  </si>
  <si>
    <t>03-658-5754</t>
  </si>
  <si>
    <t>https://maps.apple/p/c0bf.8h6uM9.A_</t>
  </si>
  <si>
    <t>竹北成功店</t>
  </si>
  <si>
    <t>302 新竹縣竹北市成功八路158號</t>
  </si>
  <si>
    <t>24.8178351,121.0176407</t>
  </si>
  <si>
    <t>03-657-6629、03-657-6653</t>
  </si>
  <si>
    <t>03-657-7390</t>
  </si>
  <si>
    <t>https://maps.apple/p/yNm7qPwDjwnEP~</t>
  </si>
  <si>
    <t>竹北縣政二店</t>
  </si>
  <si>
    <t>302 新竹縣竹北市縣政二路南段56號</t>
  </si>
  <si>
    <t>24.8197267,121.0121172</t>
  </si>
  <si>
    <t>03-558-3843</t>
  </si>
  <si>
    <t>03-558-3846</t>
  </si>
  <si>
    <t>https://maps.apple/p/chDQG02pL0iHVj</t>
  </si>
  <si>
    <t>竹北華興店</t>
  </si>
  <si>
    <t>302 新竹縣竹北市華興街135號1F</t>
  </si>
  <si>
    <t>24.8402677,121.0030583</t>
  </si>
  <si>
    <t>03-554-5015~3</t>
  </si>
  <si>
    <t>03-554-5309</t>
  </si>
  <si>
    <t>https://maps.apple/p/oWXsw3~nrC2Aab</t>
  </si>
  <si>
    <t>新豐建興店</t>
  </si>
  <si>
    <t>304 新竹縣新豐鄉建興路一段116-2號</t>
  </si>
  <si>
    <t>24.8725509,120.9950878</t>
  </si>
  <si>
    <t>03-557-2047、03-557-2497</t>
  </si>
  <si>
    <t>03-557-7342</t>
  </si>
  <si>
    <t>https://maps.apple/p/uCyJoZZYhsKIEG</t>
  </si>
  <si>
    <t>關西中興店</t>
  </si>
  <si>
    <t>306 新竹縣關西鎮中興路19號</t>
  </si>
  <si>
    <t>24.7927213,121.1768662</t>
  </si>
  <si>
    <t>03-587-7931、03-587-7943</t>
  </si>
  <si>
    <t>03-587-6950</t>
  </si>
  <si>
    <t>https://maps.apple/p/qzL0QXxgpDoaC2</t>
  </si>
  <si>
    <t>竹東民德店</t>
  </si>
  <si>
    <t>310 新竹縣竹東鎮民德路64號1樓</t>
  </si>
  <si>
    <t>24.744321,121.0844452</t>
  </si>
  <si>
    <t>03-596-3919~20</t>
  </si>
  <si>
    <t>03-596-3921</t>
  </si>
  <si>
    <t>https://maps.apple/p/WnJUq667p1YjRR</t>
  </si>
  <si>
    <t>中壢中北店</t>
  </si>
  <si>
    <t>320 桃園市中壢區中北路111號</t>
  </si>
  <si>
    <t>24.9566154,121.2384242</t>
  </si>
  <si>
    <t>03-416-2176</t>
  </si>
  <si>
    <t>03-416-2179</t>
  </si>
  <si>
    <t>公車：中原國小站 桃園客運155，156線</t>
  </si>
  <si>
    <t>https://maps.apple/p/k66k-XicC_qag4</t>
  </si>
  <si>
    <t>中壢店</t>
  </si>
  <si>
    <t>320 桃園市中壢區中山東路二段510號</t>
  </si>
  <si>
    <t>24.947258,121.2445156</t>
  </si>
  <si>
    <t>0800-688-388</t>
  </si>
  <si>
    <t>03-437-8177</t>
  </si>
  <si>
    <t>公車：金鋒市場 中壢客運112</t>
  </si>
  <si>
    <t>汽車720位、殘障16位、親子21位。平日40元/小時。</t>
  </si>
  <si>
    <t>列表為建議捐贈品，實際狀況請恰分店人員。詳情：https://www.carrefour.com.tw/store-info/?store=中壢店#tab=info</t>
  </si>
  <si>
    <t>https://maps.apple/p/qE1.rZ6T0fj_Zi</t>
  </si>
  <si>
    <t>內壢店</t>
  </si>
  <si>
    <t>320 桃園市中壢區中華路一段450號</t>
  </si>
  <si>
    <t>24.9721074,121.2535399</t>
  </si>
  <si>
    <t>03-452-6000</t>
  </si>
  <si>
    <t>03-452-0078</t>
  </si>
  <si>
    <t>公車：日月光站 桃園客運1路</t>
  </si>
  <si>
    <t>汽車750位、殘障12位、親子8位。平日40元/小時。</t>
  </si>
  <si>
    <t>列表為建議捐贈品，實際狀況請恰分店人員。詳情：https://www.carrefour.com.tw/store-info/?store=內壢店#tab=info</t>
  </si>
  <si>
    <t>https://maps.apple/p/eL8ECwi2_9zb0V</t>
  </si>
  <si>
    <t>中原店</t>
  </si>
  <si>
    <t>320 桃園市中壢區中華路二段501號</t>
  </si>
  <si>
    <t>24.9624929,121.2320448</t>
  </si>
  <si>
    <t>0800-200-359</t>
  </si>
  <si>
    <t>03-433-4644</t>
  </si>
  <si>
    <t>汽車682位、殘障12位、親子17位。平日40元/小時。</t>
  </si>
  <si>
    <t>列表為建議捐贈品，實際狀況請恰分店人員。詳情：https://www.carrefour.com.tw/store-info/?store=中原店#tab=info</t>
  </si>
  <si>
    <t>https://maps.apple/p/o7q3MZxFber.fz</t>
  </si>
  <si>
    <t>中壢成章1店</t>
  </si>
  <si>
    <t>320 桃園市中壢區成章一街88號</t>
  </si>
  <si>
    <t>24.9768572,121.2580019</t>
  </si>
  <si>
    <t>03-453-5379</t>
  </si>
  <si>
    <t>03-453-5160</t>
  </si>
  <si>
    <t>公車：龍文街口 L203</t>
  </si>
  <si>
    <t>https://maps.apple/p/1PRaTnMd1wxzx.z</t>
  </si>
  <si>
    <t>中壢環北店</t>
  </si>
  <si>
    <t>320 桃園市中壢區環北路392號</t>
  </si>
  <si>
    <t>24.9654925,121.2260015</t>
  </si>
  <si>
    <t>03-427-4485、03-427-4486</t>
  </si>
  <si>
    <t>03-427-4487</t>
  </si>
  <si>
    <t>https://maps.apple/p/HLQQUB__IQ7vJq</t>
  </si>
  <si>
    <t>青埔店</t>
  </si>
  <si>
    <t>320 桃園市中壢區高鐵南路2段352號2樓</t>
  </si>
  <si>
    <t>25.0018916,121.2026178</t>
  </si>
  <si>
    <t>03-2876-020</t>
  </si>
  <si>
    <t>03-2876-021</t>
  </si>
  <si>
    <t>公車：桃園體育園區站 132A，172，707A，5081，L206，L207，L605；機捷：A19桃園體育園區站；高鐵：桃園站 沿高鐵南路台31線 往南步行約2公里可達 或 往環北方向桃園捷運 A19桃園體育園區站</t>
  </si>
  <si>
    <t>汽車440位、機車330位、殘障10位、親子13位。</t>
  </si>
  <si>
    <t>列表為建議捐贈品，實際狀況請恰分店人員。詳情：https://www.carrefour.com.tw/store-info/?store=青埔店#tab=info</t>
  </si>
  <si>
    <t>https://maps.apple/p/8FN1KF-J.n9ImA</t>
  </si>
  <si>
    <t>平鎮店</t>
  </si>
  <si>
    <t>324 桃園市平鎮區坤慶路1號</t>
  </si>
  <si>
    <t>24.9022449,121.2127573</t>
  </si>
  <si>
    <t>03-469-0288</t>
  </si>
  <si>
    <t>公車：桃園客運及新竹客運至莊敬站或華夏山莊站下車</t>
  </si>
  <si>
    <t>汽車369位、殘障8位、親子10位。平日15元/半小時。</t>
  </si>
  <si>
    <t>列表為建議捐贈品，實際狀況請恰分店人員。詳情：https://www.carrefour.com.tw/store-info/?store=平鎮店#tab=info</t>
  </si>
  <si>
    <t>https://maps.apple/p/BTnr4~-Ay0jJSp</t>
  </si>
  <si>
    <t>平鎮廣明店</t>
  </si>
  <si>
    <t>324 桃園市平鎮區廣明路1號</t>
  </si>
  <si>
    <t>24.9525028,121.2146292</t>
  </si>
  <si>
    <t>03-493-1438、03-493-1483</t>
  </si>
  <si>
    <t>03-493-3500</t>
  </si>
  <si>
    <t>https://maps.apple/p/EfUPWvwaDQj8UP</t>
  </si>
  <si>
    <t>平鎮文化店</t>
  </si>
  <si>
    <t>324 桃園市平鎮區文化街102號</t>
  </si>
  <si>
    <t>24.9531599,121.2030338</t>
  </si>
  <si>
    <t>03-281-2047、03-281-2438</t>
  </si>
  <si>
    <t>03-281-3480</t>
  </si>
  <si>
    <t>https://maps.apple/p/tXA.3wQR7ui7hh</t>
  </si>
  <si>
    <t>楊梅中興店</t>
  </si>
  <si>
    <t>326 桃園市楊梅區中興路67號1樓</t>
  </si>
  <si>
    <t>24.9179766,121.1847102</t>
  </si>
  <si>
    <t>03-481-2599、03-481-3637</t>
  </si>
  <si>
    <t>03-481-3505</t>
  </si>
  <si>
    <t>https://maps.apple/p/q0IYXCEZrsVCqP</t>
  </si>
  <si>
    <t>桃園中埔六店</t>
  </si>
  <si>
    <t>330 桃園市桃園區中埔六街127號</t>
  </si>
  <si>
    <t>25.0179256,121.2952102</t>
  </si>
  <si>
    <t>03-346-8555、03-346-6449</t>
  </si>
  <si>
    <t>https://maps.apple/p/k6Qv.XZhmNwfeQ</t>
  </si>
  <si>
    <t>桃園南平店</t>
  </si>
  <si>
    <t>330 桃園市桃園區南平路168號</t>
  </si>
  <si>
    <t>25.0198634,121.3020121</t>
  </si>
  <si>
    <t>03-316-3799</t>
  </si>
  <si>
    <t>03-316-3779</t>
  </si>
  <si>
    <t>公車：南平同安街口 168 統聯客運，9005 桃園客運，707A 桃園客運，707 桃園客運</t>
  </si>
  <si>
    <t>機車20位、殘障1位。</t>
  </si>
  <si>
    <t>https://maps.apple/p/bHuX-paX2~WA1A</t>
  </si>
  <si>
    <t>桃園南華店</t>
  </si>
  <si>
    <t>330 桃園市桃園區南華街77號1樓</t>
  </si>
  <si>
    <t>24.9910365,121.3080801</t>
  </si>
  <si>
    <t>03-347-9001、03-347-5491</t>
  </si>
  <si>
    <t>03-347-6923</t>
  </si>
  <si>
    <t>https://maps.apple/p/vKx.91WrfHJ9GS</t>
  </si>
  <si>
    <t>桃園國際店</t>
  </si>
  <si>
    <t>330 桃園市桃園區國際路一段1169號</t>
  </si>
  <si>
    <t>24.9886571,121.2888623</t>
  </si>
  <si>
    <t>03-344-1500、03-344-1501</t>
  </si>
  <si>
    <t>03-344-1520</t>
  </si>
  <si>
    <t>https://maps.apple/p/H8MTVtb4Sr~QL0</t>
  </si>
  <si>
    <t>桃園壽昌店</t>
  </si>
  <si>
    <t>330 桃園市桃園區壽昌街20巷17號</t>
  </si>
  <si>
    <t>24.9901402,121.2934878</t>
  </si>
  <si>
    <t>03-220-4545、03-220-3710</t>
  </si>
  <si>
    <t>03-220-3657</t>
  </si>
  <si>
    <t>https://maps.apple/p/NwXJ2TfvXb.6BL</t>
  </si>
  <si>
    <t>桃園大興西店</t>
  </si>
  <si>
    <t>330 桃園市桃園區大興西路二段63號、65號</t>
  </si>
  <si>
    <t>25.0113736,121.298716</t>
  </si>
  <si>
    <t>03-302-6997、03-302-6975</t>
  </si>
  <si>
    <t>03-302-8239</t>
  </si>
  <si>
    <t>https://maps.apple/p/~RnwjD9TYaaV2K</t>
  </si>
  <si>
    <t>桃園大興店</t>
  </si>
  <si>
    <t>330 桃園市桃園區大興路1號</t>
  </si>
  <si>
    <t>25.0153471,121.3096035</t>
  </si>
  <si>
    <t>03-325-0172</t>
  </si>
  <si>
    <t>03-325-0273</t>
  </si>
  <si>
    <t>公車：5021 桃園客運 大興路口站(桃園-下海湖) 5014 桃園客運 大興路口站(桃園-南崁 經南祥路) 5073 桃園客運 大興路口站 (桃園-頂社) 5016 桃園客運 大興路口站 (桃園-竹南 經山腳) 5069 桃園客運 大興路口站 (桃園-醒吾中學 經赤塗崎) 5015 桃園客運 大興路口站 (桃園-大園 經南崁) 5022 桃園客運 大興路口站 (桃園-沙崙 經南崁) 5023 桃園客運 大興路口站 (大園-桃園) 5071 桃園客運 大興路口站 (桃園-醒吾中學 經外社) 5020 桃園客運 大興路口站 (桃園-下福) 106 中壢客運 大興路口站 (桃園-南崁) 1816 國光客運 大興路口 (桃園-臺北)</t>
  </si>
  <si>
    <t>https://maps.apple/p/ntDJPthI-LnkM~</t>
  </si>
  <si>
    <t>桃園大豐店</t>
  </si>
  <si>
    <t>330 桃園市桃園區大豐路89號</t>
  </si>
  <si>
    <t>24.9802933,121.31644</t>
  </si>
  <si>
    <t>03-374-2603、03-374-2426</t>
  </si>
  <si>
    <t>03-374-2415</t>
  </si>
  <si>
    <t>汽車6位。平日30元、假日40元 /小時。</t>
  </si>
  <si>
    <t>https://maps.apple/p/76iY9Nr~czzgSD</t>
  </si>
  <si>
    <t>桃園寶山店</t>
  </si>
  <si>
    <t>330 桃園市桃園區寶山街276、278號</t>
  </si>
  <si>
    <t>25.0118927,121.3146716</t>
  </si>
  <si>
    <t>03-325-3722、03-325-3732</t>
  </si>
  <si>
    <t>03-325-3731</t>
  </si>
  <si>
    <t>桃園復興店</t>
  </si>
  <si>
    <t>330 桃園市桃園區復興路96號</t>
  </si>
  <si>
    <t>24.9911746,121.3158633</t>
  </si>
  <si>
    <t>03-334-1848、03-334-5328</t>
  </si>
  <si>
    <t>03-334-3244</t>
  </si>
  <si>
    <t>https://maps.apple/p/hqjcG9QPnHIr22</t>
  </si>
  <si>
    <t>經國店</t>
  </si>
  <si>
    <t>330 桃園市桃園區經國路369號</t>
  </si>
  <si>
    <t>25.0159486,121.3053419</t>
  </si>
  <si>
    <t>03-316-0676</t>
  </si>
  <si>
    <t>03-346-4704</t>
  </si>
  <si>
    <t>公車：桃園客運201路，桃園客運5059路，統聯客運168路，桃園區市民公車</t>
  </si>
  <si>
    <t>汽車873位、機車440位、殘障20位、親子30位。</t>
  </si>
  <si>
    <t>列表為建議捐贈品，實際狀況請恰分店人員。詳情：https://www.carrefour.com.tw/store-info/?store=經國店#tab=info</t>
  </si>
  <si>
    <t>https://maps.apple/p/JaDz~nq-TQypt6</t>
  </si>
  <si>
    <t>桃園龍安店</t>
  </si>
  <si>
    <t>330 桃園市桃園區龍安街137號</t>
  </si>
  <si>
    <t>24.9908651,121.2795276</t>
  </si>
  <si>
    <t>03-369-8550</t>
  </si>
  <si>
    <t>03-369-8575</t>
  </si>
  <si>
    <t>公車：龍安街站 桃園客運101路</t>
  </si>
  <si>
    <t>https://maps.apple/p/esvpVZp7eCk5wC</t>
  </si>
  <si>
    <t>桃園復興一店</t>
  </si>
  <si>
    <t>333 桃園市龜山區復興一路222號</t>
  </si>
  <si>
    <t>25.0573668,121.3657047</t>
  </si>
  <si>
    <t>03-328-8385、03-328-8392</t>
  </si>
  <si>
    <t>03-328-8587</t>
  </si>
  <si>
    <t>汽車20位。50元/小時。</t>
  </si>
  <si>
    <t>https://maps.apple/p/-614ZjrR1g9kKo</t>
  </si>
  <si>
    <t>桃園文化七店</t>
  </si>
  <si>
    <t>333 桃園市龜山區文化七路173號</t>
  </si>
  <si>
    <t>25.0518361,121.3669392</t>
  </si>
  <si>
    <t>03-327-4328</t>
  </si>
  <si>
    <t>03-327-5727</t>
  </si>
  <si>
    <t>https://maps.apple/p/xQhnpgVWqkBLhq</t>
  </si>
  <si>
    <t>龜山文青店</t>
  </si>
  <si>
    <t>333 桃園市龜山區文青路137號B1</t>
  </si>
  <si>
    <t>25.0403517,121.3865282</t>
  </si>
  <si>
    <t>03-328-6301</t>
  </si>
  <si>
    <t>03-328-6302</t>
  </si>
  <si>
    <t>汽車47位。30元/小時。</t>
  </si>
  <si>
    <t>https://maps.apple/p/sGmj_iRTfKi9w-</t>
  </si>
  <si>
    <t>桃園萬壽店</t>
  </si>
  <si>
    <t>333 桃園市龜山區萬壽路一段293-295號</t>
  </si>
  <si>
    <t>25.0171393,121.4031395</t>
  </si>
  <si>
    <t>02-8209-8221</t>
  </si>
  <si>
    <t>02-8209-8244</t>
  </si>
  <si>
    <t>https://maps.apple/p/3i2jW5sv7MTDP_</t>
  </si>
  <si>
    <t>桃園萬壽二店</t>
  </si>
  <si>
    <t>333 桃園市龜山區萬壽路二段663-667號</t>
  </si>
  <si>
    <t>24.9988801,121.345647</t>
  </si>
  <si>
    <t>03-349-3008、03-349-8433</t>
  </si>
  <si>
    <t>03-349-8675</t>
  </si>
  <si>
    <t>https://maps.apple/p/bkx.-H5IZRT.PW</t>
  </si>
  <si>
    <t>桃園陸光店</t>
  </si>
  <si>
    <t>333 桃園市龜山區陸光路81號</t>
  </si>
  <si>
    <t>24.9954184,121.3316101</t>
  </si>
  <si>
    <t>03-213-3818、03-213-3817</t>
  </si>
  <si>
    <t>03- 213-3815</t>
  </si>
  <si>
    <t>https://maps.apple/p/CoJ7aijC1aSkR-</t>
  </si>
  <si>
    <t>八德店</t>
  </si>
  <si>
    <t>334 桃園市八德區介壽路一段728號B2</t>
  </si>
  <si>
    <t>24.9650377,121.2990703</t>
  </si>
  <si>
    <t>03-361-1385</t>
  </si>
  <si>
    <t>03-361-0815</t>
  </si>
  <si>
    <t>汽車1117位、機車867位、殘障27位、親子23位。</t>
  </si>
  <si>
    <t>交通和停車詳情：https://www.carrefour.com.tw/store-info/?store=八德店#tab=info 。列表為建議捐贈品，實際狀況請恰分店人員。</t>
  </si>
  <si>
    <t>https://maps.apple/p/3C7Z9y2G28Wp4c</t>
  </si>
  <si>
    <t>大溪介壽店</t>
  </si>
  <si>
    <t>335 桃園市大溪區介壽路894號、896號</t>
  </si>
  <si>
    <t>24.9003068,121.2837207</t>
  </si>
  <si>
    <t>03-380-2244、03-380-9842</t>
  </si>
  <si>
    <t>03-380-0448</t>
  </si>
  <si>
    <t>https://maps.apple/p/B6H7ML5HznH.ws</t>
  </si>
  <si>
    <t>蘆竹奉化店</t>
  </si>
  <si>
    <t>338 桃園市蘆竹區奉化路248號</t>
  </si>
  <si>
    <t>25.0375034,121.2916524</t>
  </si>
  <si>
    <t>03-311-6523、03-311-8715</t>
  </si>
  <si>
    <t>03-311-0582</t>
  </si>
  <si>
    <t>https://maps.apple/p/hChV-W_7Y-N8w5</t>
  </si>
  <si>
    <t>南竹店</t>
  </si>
  <si>
    <t>338 桃園市蘆竹區桃園街118號B1</t>
  </si>
  <si>
    <t>25.0480466,121.2907185</t>
  </si>
  <si>
    <t>03-212-2077</t>
  </si>
  <si>
    <t>03-212-2078</t>
  </si>
  <si>
    <t>汽車50位、機車70位。平日30元、假日40元 /小時。</t>
  </si>
  <si>
    <t>交通和停車詳情：https://www.carrefour.com.tw/store-info/?store=南竹店#tab=info 。列表為建議捐贈品，實際狀況請恰分店人員。</t>
  </si>
  <si>
    <t>https://maps.apple/p/yY1nYjYR9pWr4m</t>
  </si>
  <si>
    <t>蘆竹福祿一店</t>
  </si>
  <si>
    <t>338 桃園市蘆竹區福祿一街189-193號</t>
  </si>
  <si>
    <t>25.0568158,121.2962048</t>
  </si>
  <si>
    <t>03-311-6651、03-311-7023</t>
  </si>
  <si>
    <t>03-311-7692</t>
  </si>
  <si>
    <t>https://maps.apple/p/LmIvicM78ccXc4</t>
  </si>
  <si>
    <t>竹南民族二店</t>
  </si>
  <si>
    <t>350 苗栗縣竹南鎮民族街146號</t>
  </si>
  <si>
    <t>24.6875416,120.8786475</t>
  </si>
  <si>
    <t>03-748-1301、03-748-1303</t>
  </si>
  <si>
    <t>03-747-5111</t>
  </si>
  <si>
    <t>https://maps.apple/p/iF3KKvsYtbSGPK</t>
  </si>
  <si>
    <t>頭份中華店</t>
  </si>
  <si>
    <t>351 苗栗縣頭份市中華路1155號</t>
  </si>
  <si>
    <t>24.68793,120.9110221</t>
  </si>
  <si>
    <t>03-769-1625~6</t>
  </si>
  <si>
    <t>03-769-1627</t>
  </si>
  <si>
    <t>汽車8位。平日30元、假日40元 /小時。</t>
  </si>
  <si>
    <t>https://maps.apple/p/iQHHXEqeArryUb</t>
  </si>
  <si>
    <t>後龍中山店</t>
  </si>
  <si>
    <t>356 苗栗縣後龍鎮中山路116-120號</t>
  </si>
  <si>
    <t>24.6141435,120.7911138</t>
  </si>
  <si>
    <t>03-772-8559、03-772-8564</t>
  </si>
  <si>
    <t>03-772--362</t>
  </si>
  <si>
    <t>06:00~00:00</t>
  </si>
  <si>
    <t>https://maps.apple/p/mpK70ofdtD6XaY</t>
  </si>
  <si>
    <t>苗栗店</t>
  </si>
  <si>
    <t>360 苗栗縣苗栗市國華路599號</t>
  </si>
  <si>
    <t>24.5740515,120.8176207</t>
  </si>
  <si>
    <t>03-733-3000</t>
  </si>
  <si>
    <t>03-733-6000</t>
  </si>
  <si>
    <t>汽車332位、殘障2位、親子1位。</t>
  </si>
  <si>
    <t>列表為建議捐贈品，實際狀況請恰分店人員。詳情：https://www.carrefour.com.tw/store-info/?store=苗栗店#tab=info</t>
  </si>
  <si>
    <t>https://maps.apple/p/vadL7N~Co5W12y</t>
  </si>
  <si>
    <t>德安店</t>
  </si>
  <si>
    <t>401 台中市東區復興路4段186號B1</t>
  </si>
  <si>
    <t>24.1354739,120.6876742</t>
  </si>
  <si>
    <t>04-2223-6677</t>
  </si>
  <si>
    <t>04-2220-6677</t>
  </si>
  <si>
    <t>公車：台中火車站(前站) 仁友客運 1，20，21，22，25，29，30，31，37，40，45，48，105，125、台中客運 9，15，27，35，70，71，82，6101，6873，6100，6131，6107，6132，88，6106 &amp; 台中火車站(後站) 仁友客運 89、豐原客運 51，60，89，280，286，289、TTJ捷運公車：51(英才太平線)</t>
  </si>
  <si>
    <t>汽車740位、機車427位、殘障9位、親子16位。</t>
  </si>
  <si>
    <t>列表為建議捐贈品，實際狀況請恰分店人員。詳情：https://www.carrefour.com.tw/store-info/?store=德安店#tab=info</t>
  </si>
  <si>
    <t>https://maps.apple/p/pBqGsnVEsttnGc</t>
  </si>
  <si>
    <t>台中復興店</t>
  </si>
  <si>
    <t>402 台中市南區復興路二段120號</t>
  </si>
  <si>
    <t>24.1241465,120.6636572</t>
  </si>
  <si>
    <t>04-2262-5616</t>
  </si>
  <si>
    <t>公車：復興新和街口站 37，82，101，105，6735，6735A，6736，6737，6737A，6738A，6882，6882A，6933，6935 步行約一分鐘皆可抵達</t>
  </si>
  <si>
    <t>汽車10位。25元/半小時。</t>
  </si>
  <si>
    <t>https://maps.apple/p/K9ZiSY5Xa1cBXb</t>
  </si>
  <si>
    <t>台中進化店</t>
  </si>
  <si>
    <t>404 台中市北區進化路379號</t>
  </si>
  <si>
    <t>24.154648,120.6941955</t>
  </si>
  <si>
    <t>04-2360-2158</t>
  </si>
  <si>
    <t>04-2360-2159</t>
  </si>
  <si>
    <t>公車：進化興進路口 台中市公車 33號，52號</t>
  </si>
  <si>
    <t>https://maps.apple/p/S8r_ox7-6bdngC</t>
  </si>
  <si>
    <t>台中漢口店</t>
  </si>
  <si>
    <t>404 台中市北區漢口路四段295號</t>
  </si>
  <si>
    <t>24.167312,120.6802438</t>
  </si>
  <si>
    <t>04-2236-0276</t>
  </si>
  <si>
    <t>公車：67號公車 漢口永興街口站 步行約4分鐘、127號公車 漢口永興街口站 步行約4分鐘、33號公車 中清漢口路口站 步行約10分鐘</t>
  </si>
  <si>
    <t>汽車36位、機車20位、殘障1位。</t>
  </si>
  <si>
    <t>https://maps.apple/p/v1W~HWxBomMjfi</t>
  </si>
  <si>
    <t>台中水湳店</t>
  </si>
  <si>
    <t>406 台中市北屯區中清路二段165號</t>
  </si>
  <si>
    <t>24.1766491,120.6694642</t>
  </si>
  <si>
    <t>04-2296-5766</t>
  </si>
  <si>
    <t>04-2296-5766#117</t>
  </si>
  <si>
    <t>汽車6位、機車100位。</t>
  </si>
  <si>
    <t>https://maps.apple/p/BBSvrc13WDiJFS</t>
  </si>
  <si>
    <t>台中興安店</t>
  </si>
  <si>
    <t>406 台中市北屯區平田里13鄰興安路一段288號</t>
  </si>
  <si>
    <t>24.173214,120.6945753</t>
  </si>
  <si>
    <t>04-2242-0200</t>
  </si>
  <si>
    <t>04-2242-0150</t>
  </si>
  <si>
    <t>公車：8 道禾六藝文化館 → 逢甲大學</t>
  </si>
  <si>
    <t>https://maps.apple/p/3dkiDpZSSawF42</t>
  </si>
  <si>
    <t>昌平店</t>
  </si>
  <si>
    <t>406 台中市北屯區昌平路一段105-1號</t>
  </si>
  <si>
    <t>24.1734595,120.6903568</t>
  </si>
  <si>
    <t>04-2243-6058</t>
  </si>
  <si>
    <t>04-2243-6059</t>
  </si>
  <si>
    <t>公車：文心昌平路口站   巨業客運 68路、統聯客運  53路，77路，85路</t>
  </si>
  <si>
    <t>機車50位。</t>
  </si>
  <si>
    <t>https://maps.apple/p/88J4~ShJugi9-L</t>
  </si>
  <si>
    <t>北屯總太店</t>
  </si>
  <si>
    <t>406 台中市北屯區環太東路477號</t>
  </si>
  <si>
    <t>24.1582276,120.730303</t>
  </si>
  <si>
    <t>04-3700-0938</t>
  </si>
  <si>
    <t>未知</t>
  </si>
  <si>
    <t>https://maps.apple/p/CnBgmX117APjhZ</t>
  </si>
  <si>
    <t>中清店</t>
  </si>
  <si>
    <t>407 台中市西屯區中清路三段436號</t>
  </si>
  <si>
    <t>24.206841,120.6524708</t>
  </si>
  <si>
    <t>04-2426-2555</t>
  </si>
  <si>
    <t>04-2426-2556</t>
  </si>
  <si>
    <t>09:00~22:30</t>
  </si>
  <si>
    <t>公車：頭張(中清路)   台中客運 9路， 6115路， 6855路、巨業客運：555路、統聯客運：61路</t>
  </si>
  <si>
    <t>汽車455位、殘障8位、親子12位。40元/小時。</t>
  </si>
  <si>
    <t>列表為建議捐贈品，實際狀況請恰分店人員。詳情：https://www.carrefour.com.tw/store-info/?store=中清店#tab=info</t>
  </si>
  <si>
    <t>https://maps.apple/p/Q8NnzICbkybDYH</t>
  </si>
  <si>
    <t>西屯店</t>
  </si>
  <si>
    <t>407 台中市西屯區台灣大道四段1086號</t>
  </si>
  <si>
    <t>24.1843259,120.614977</t>
  </si>
  <si>
    <t>04-2465-2028</t>
  </si>
  <si>
    <t>04-2465-2010</t>
  </si>
  <si>
    <t>公車：中港澄清醫院 300，302，303，304，305，306，307，308，310，走約150公尺 家樂福即在右手邊</t>
  </si>
  <si>
    <t>汽車485位、殘障12位、親子9位。汽車 40元/小時。</t>
  </si>
  <si>
    <t>列表為建議捐贈品，實際狀況請恰分店人員。詳情：https://www.carrefour.com.tw/store-info/?store=西屯店#tab=info</t>
  </si>
  <si>
    <t>https://maps.apple/p/K~0XQ2u5bD_8ad</t>
  </si>
  <si>
    <t>西屯青海店</t>
  </si>
  <si>
    <t>407 台中市西屯區青海路一段126，128號</t>
  </si>
  <si>
    <t>24.1650563,120.6541302</t>
  </si>
  <si>
    <t>04-2317-4258</t>
  </si>
  <si>
    <t>04-2314-4460</t>
  </si>
  <si>
    <t>https://maps.apple/p/hu_u-zXn~15vw1</t>
  </si>
  <si>
    <t>青海店</t>
  </si>
  <si>
    <t>407 台中市西屯區青海路二段207-18號</t>
  </si>
  <si>
    <t>24.1698018,120.6445989</t>
  </si>
  <si>
    <t>04-2707-3866</t>
  </si>
  <si>
    <t>04-2707-3877</t>
  </si>
  <si>
    <t>公車：統聯客運79路 直達、台中客運33路 青海路及河南路口 步行約50公尺即可到達。</t>
  </si>
  <si>
    <t>汽車454位、機車150位、殘障10位、親子10位。</t>
  </si>
  <si>
    <t>列表為建議捐贈品，實際狀況請恰分店人員。詳情：https://www.carrefour.com.tw/store-info/?store=青海店#tab=info</t>
  </si>
  <si>
    <t>https://maps.apple/p/bzpYv7x7vW6MQK</t>
  </si>
  <si>
    <t>台中大墩11店</t>
  </si>
  <si>
    <t>408 台中市南屯區大墩十一街730號</t>
  </si>
  <si>
    <t>24.1485856,120.6351703</t>
  </si>
  <si>
    <t>04-2252-8128</t>
  </si>
  <si>
    <t>04-2252-8129</t>
  </si>
  <si>
    <t>公車：五權三厝街口站 56號公車，步行約9分鐘、三厝里站 75號公車，步行約1分鐘</t>
  </si>
  <si>
    <t>https://maps.apple/p/ZC-_~Nfnxn49jM</t>
  </si>
  <si>
    <t>大墩店</t>
  </si>
  <si>
    <t>408 台中市南屯區大墩路533號B1</t>
  </si>
  <si>
    <t>24.1495425,120.6496754</t>
  </si>
  <si>
    <t>04-2310-8467</t>
  </si>
  <si>
    <t>04-2310-8468</t>
  </si>
  <si>
    <t>09:00~22:00</t>
  </si>
  <si>
    <t>公車：大墩十二街口站 台中客運60路 &amp; 公益大墩路口站 台中客運27路，72路，107路、統聯客運 81路。統聯客運：0800-241-560 &amp; 台中客運：0800-800-126。</t>
  </si>
  <si>
    <t>汽車496位、機車220位。40元/小時。</t>
  </si>
  <si>
    <t>列表為建議捐贈品，實際狀況請恰分店人員。詳情：https://www.carrefour.com.tw/store-info/?store=大墩店#tab=info</t>
  </si>
  <si>
    <t>https://maps.apple/p/64o_5_NTEk9_NA</t>
  </si>
  <si>
    <t>文心店</t>
  </si>
  <si>
    <t>408 台中市南屯區文心路一段521號</t>
  </si>
  <si>
    <t>24.153923,120.6462663</t>
  </si>
  <si>
    <t>04-2254-3355</t>
  </si>
  <si>
    <t>04-2252-1133</t>
  </si>
  <si>
    <t>公車：市政路口站 統聯市區公車73路，統聯市區公車85路；捷運：臺中捷運烏日文心北屯線 水安宮站 出口出站，左轉步行一分鐘可抵達</t>
  </si>
  <si>
    <t>汽車485位、殘障12位、親子9位。</t>
  </si>
  <si>
    <t>列表為建議捐贈品，實際狀況請恰分店人員。詳情：https://www.carrefour.com.tw/store-info/?store=文心店#tab=info</t>
  </si>
  <si>
    <t>https://maps.apple/p/zJJiHda6SLdHTc</t>
  </si>
  <si>
    <t>南屯黎明店</t>
  </si>
  <si>
    <t>408 台中市南屯區黎明路二段423號</t>
  </si>
  <si>
    <t>24.1518202,120.6349095</t>
  </si>
  <si>
    <t>04-2252-2418</t>
  </si>
  <si>
    <t>04-2252-0470</t>
  </si>
  <si>
    <t>https://maps.apple/p/e5s2NRy1LhybLQ</t>
  </si>
  <si>
    <t>太平店</t>
  </si>
  <si>
    <t>411 台中市太平區中平七街70號</t>
  </si>
  <si>
    <t>24.1250373,120.7194295</t>
  </si>
  <si>
    <t>04-2277-8068</t>
  </si>
  <si>
    <t>04-2278-3366</t>
  </si>
  <si>
    <t>汽車195位、機車173位、殘障4位、親子2位。</t>
  </si>
  <si>
    <t>列表為建議捐贈品，實際狀況請恰分店人員。詳情：https://www.carrefour.com.tw/store-info/?store=太平店#tab=info</t>
  </si>
  <si>
    <t>https://maps.apple/p/-gtVpy~r5eWUy7</t>
  </si>
  <si>
    <t>太平環中店</t>
  </si>
  <si>
    <t>411 台中市太平區環中東路三段567號</t>
  </si>
  <si>
    <t>24.1497963,120.7149991</t>
  </si>
  <si>
    <t>04-2391-6018</t>
  </si>
  <si>
    <t>04-2391-6001</t>
  </si>
  <si>
    <t>https://maps.apple/p/Yiad0QadgHBqBo</t>
  </si>
  <si>
    <t>太平育賢店</t>
  </si>
  <si>
    <t>411 台中市太平區育賢路190號</t>
  </si>
  <si>
    <t>24.1576895,120.7207408</t>
  </si>
  <si>
    <t>04-37003599</t>
  </si>
  <si>
    <t>https://maps.apple/p/grCbNtcCIR23K-</t>
  </si>
  <si>
    <t>台中大里中興店</t>
  </si>
  <si>
    <t>412 台中市大里區中興路二段550號</t>
  </si>
  <si>
    <t>24.1137871,120.6899372</t>
  </si>
  <si>
    <t>04-2485-2689</t>
  </si>
  <si>
    <t>04-2485-0821</t>
  </si>
  <si>
    <t>公車：中興內新街口 107，108，131，132，201，285</t>
  </si>
  <si>
    <t>https://maps.apple/p/3r3EWrNd4Xn-nx</t>
  </si>
  <si>
    <t>烏日信義店</t>
  </si>
  <si>
    <t>414 台中市烏日區信義街164巷9弄17號</t>
  </si>
  <si>
    <t>24.105195,120.6395165</t>
  </si>
  <si>
    <t>04-3707-2500</t>
  </si>
  <si>
    <t>04-2337-0078</t>
  </si>
  <si>
    <t>公車：明道花園城，步行約400公尺</t>
  </si>
  <si>
    <t>https://maps.apple/p/7bZ55JgkjPMRsk</t>
  </si>
  <si>
    <t>豐原向陽店</t>
  </si>
  <si>
    <t>420 台中市豐原區向陽路265號1、2樓</t>
  </si>
  <si>
    <t>24.2514411,120.7279865</t>
  </si>
  <si>
    <t>04-3706-4420</t>
  </si>
  <si>
    <t>公車：向陽圓環東路口，步行約150公尺</t>
  </si>
  <si>
    <t>https://maps.apple/p/G0eyaJt8nbLKpQ</t>
  </si>
  <si>
    <t>豐原店</t>
  </si>
  <si>
    <t>420 台中市豐原區成功路500號</t>
  </si>
  <si>
    <t>24.2519853,120.7061138</t>
  </si>
  <si>
    <t>04-2526-5151</t>
  </si>
  <si>
    <t>04-2522-0101</t>
  </si>
  <si>
    <t>公車：豐原果菜市場 豐原客運235</t>
  </si>
  <si>
    <t>汽車420位、殘障9位。40元/小時。</t>
  </si>
  <si>
    <t>列表為建議捐贈品，實際狀況請恰分店人員。詳情：https://www.carrefour.com.tw/store-info/?store=豐原店#tab=info</t>
  </si>
  <si>
    <t>https://maps.apple/p/.r-BuB3XdtWPa.z</t>
  </si>
  <si>
    <t>豐南店</t>
  </si>
  <si>
    <t>420 台中市豐原區豐南街118號</t>
  </si>
  <si>
    <t>24.2391811,120.714853</t>
  </si>
  <si>
    <t>04-2528-0897</t>
  </si>
  <si>
    <t>04-2528-0893</t>
  </si>
  <si>
    <t>汽車40位、機車100位。汽車 20元/小時，最高120。</t>
  </si>
  <si>
    <t>https://maps.apple/p/yU8hFkgyIH9cgT</t>
  </si>
  <si>
    <t>大雅民生二店</t>
  </si>
  <si>
    <t>428 台中市大雅區上雅村民生路一段37號</t>
  </si>
  <si>
    <t>24.2262242,120.6467911</t>
  </si>
  <si>
    <t>04-2560-3900</t>
  </si>
  <si>
    <t>04-2568-0160</t>
  </si>
  <si>
    <t>沙鹿店</t>
  </si>
  <si>
    <t>433 台中市沙鹿區光華路336號</t>
  </si>
  <si>
    <t>24.2424387,120.5652321</t>
  </si>
  <si>
    <t>04-2665-2300</t>
  </si>
  <si>
    <t>04-2665-2301</t>
  </si>
  <si>
    <t>公車：台中客運 93路-童綜合醫院站下車、88路-沙鹿高工站 或 鹿寮國中站下車、57路-沙鹿高工站下車 &amp; 巨業客運 168路-童綜合醫院站 或 沙鹿高工站下車、169路-沙鹿高工站下車 &amp; 統聯客運 83路-沙鹿高工站 光大公園站 或 鹿寮國中站下車、87路-沙鹿高工站下車</t>
  </si>
  <si>
    <t>汽車200位、機車240位、殘障4位、親子5位。</t>
  </si>
  <si>
    <t>列表為建議捐贈品，實際狀況請恰分店人員。詳情：https://www.carrefour.com.tw/store-info/?store=沙鹿店#tab=info</t>
  </si>
  <si>
    <t>https://maps.apple/p/mmH7xByITAMEan</t>
  </si>
  <si>
    <t>大甲蔣公店</t>
  </si>
  <si>
    <t>437 台中市大甲區蔣公路295號</t>
  </si>
  <si>
    <t>24.3477238,120.6175629</t>
  </si>
  <si>
    <t>04-2687-0392</t>
  </si>
  <si>
    <t>04-2687-0395</t>
  </si>
  <si>
    <t>公車：光田醫院(大甲院區)站 616，181   下車步行約3分鐘</t>
  </si>
  <si>
    <t>汽車10位、機車25位。</t>
  </si>
  <si>
    <t>https://maps.apple/p/PPf0njx-8aH9vm</t>
  </si>
  <si>
    <t>彰化店</t>
  </si>
  <si>
    <t>500 彰化縣彰化市金馬路二段321號</t>
  </si>
  <si>
    <t>24.09448,120.5424188</t>
  </si>
  <si>
    <t>04-736-7397</t>
  </si>
  <si>
    <t>04-736-7400</t>
  </si>
  <si>
    <t>汽車564位、殘障12位、親子12位。</t>
  </si>
  <si>
    <t>列表為建議捐贈品，實際狀況請恰分店人員。詳情：https://www.carrefour.com.tw/store-info/?store=彰化店#tab=info</t>
  </si>
  <si>
    <t>https://maps.apple/p/5snPkG31n2_eBj</t>
  </si>
  <si>
    <t>員林博愛店</t>
  </si>
  <si>
    <t>510 彰化縣員林市博愛路185號</t>
  </si>
  <si>
    <t>23.9610407,120.572586</t>
  </si>
  <si>
    <t>04-833-7848</t>
  </si>
  <si>
    <t>04-833-8829</t>
  </si>
  <si>
    <t>https://maps.apple/p/D~qvz1U9aXFA1m</t>
  </si>
  <si>
    <t>南投店</t>
  </si>
  <si>
    <t>540 南投縣南投市三和三路21號</t>
  </si>
  <si>
    <t>23.9058054,120.689387</t>
  </si>
  <si>
    <t>04-9224-5318</t>
  </si>
  <si>
    <t>04-9224-5317</t>
  </si>
  <si>
    <t>公車：彰化客運</t>
  </si>
  <si>
    <t>汽車550位、殘障11位、親子14位。40元/小時。</t>
  </si>
  <si>
    <t>列表為建議捐贈品，實際狀況請恰分店人員。詳情：https://www.carrefour.com.tw/store-info/?store=南投店#tab=info</t>
  </si>
  <si>
    <t>https://maps.apple/p/Hs~Aqp1v1rjy.t</t>
  </si>
  <si>
    <t>埔里店</t>
  </si>
  <si>
    <t>545 南投縣埔里鎮信義路1029號</t>
  </si>
  <si>
    <t>23.9707957,120.9571861</t>
  </si>
  <si>
    <t>04-9291-2088</t>
  </si>
  <si>
    <t>04-9291-2008</t>
  </si>
  <si>
    <t>汽車129位、機車105位、殘障3位。40元/小時。</t>
  </si>
  <si>
    <t>列表為建議捐贈品，實際狀況請恰分店人員。詳情：https://www.carrefour.com.tw/store-info/?store=埔里店#tab=info</t>
  </si>
  <si>
    <t>https://maps.apple/p/nV-V9vbaws0pW1</t>
  </si>
  <si>
    <t>嘉義仁愛店</t>
  </si>
  <si>
    <t>600 嘉義市西區仁愛路211、213號</t>
  </si>
  <si>
    <t>23.4707014,120.4426187</t>
  </si>
  <si>
    <t>05-285-0171、05-285-0190</t>
  </si>
  <si>
    <t>05-285-0112</t>
  </si>
  <si>
    <t>https://maps.apple/p/ck3ad_UpoVDP6U</t>
  </si>
  <si>
    <t>嘉義店</t>
  </si>
  <si>
    <t>600 嘉義市西區博愛路二段461號</t>
  </si>
  <si>
    <t>23.4713108,120.4311905</t>
  </si>
  <si>
    <t>05-235-3606</t>
  </si>
  <si>
    <t>05-286-3550</t>
  </si>
  <si>
    <t>汽車741位、殘障20位、親子19位。50元/小時。</t>
  </si>
  <si>
    <t>列表為建議捐贈品，實際狀況請恰分店人員。詳情：https://www.carrefour.com.tw/store-info/?store=嘉義店#tab=info</t>
  </si>
  <si>
    <t>https://maps.apple/p/Z9331wMRNbRVrQ</t>
  </si>
  <si>
    <t>嘉義德明店</t>
  </si>
  <si>
    <t>600 嘉義市西區德明路128-132號</t>
  </si>
  <si>
    <t>23.4831431,120.4319083</t>
  </si>
  <si>
    <t>05-231-5457、05-231-1739</t>
  </si>
  <si>
    <t>05-291-1287</t>
  </si>
  <si>
    <t>https://maps.apple/p/neCon7rFfiURGL</t>
  </si>
  <si>
    <t>嘉義民族店</t>
  </si>
  <si>
    <t>600 嘉義市西區民族路610號</t>
  </si>
  <si>
    <t>23.4757153,120.4455932</t>
  </si>
  <si>
    <t>05-320-9020</t>
  </si>
  <si>
    <t>05-227-8850</t>
  </si>
  <si>
    <t>https://maps.apple/p/jL.-4YtwN0z_3d</t>
  </si>
  <si>
    <t>太保祥和店</t>
  </si>
  <si>
    <t>612 嘉義縣太保市太保二路111號</t>
  </si>
  <si>
    <t>23.4565421,120.2953771</t>
  </si>
  <si>
    <t>05-320-4432</t>
  </si>
  <si>
    <t>https://maps.apple/p/QhhmnUnI.N3Rws</t>
  </si>
  <si>
    <t>虎尾店</t>
  </si>
  <si>
    <t>632 雲林縣虎尾鎮立新街96號</t>
  </si>
  <si>
    <t>23.7049892,120.426693</t>
  </si>
  <si>
    <t>05-633-1089</t>
  </si>
  <si>
    <t>05-633-2089</t>
  </si>
  <si>
    <t>08:30~22:30</t>
  </si>
  <si>
    <t>公車：虎科大天橋 市區公車7123路(斗六-北港)</t>
  </si>
  <si>
    <t>汽車50位、機車60位、殘障2位、親子2位。</t>
  </si>
  <si>
    <t>列表為建議捐贈品，實際狀況請恰分店人員。詳情：https://www.carrefour.com.tw/store-info/?store=虎尾店#tab=info</t>
  </si>
  <si>
    <t>https://maps.apple/p/9PphQ76DEEp7Bs</t>
  </si>
  <si>
    <t>斗六店</t>
  </si>
  <si>
    <t>640 雲林縣斗六市雲林路二段297號</t>
  </si>
  <si>
    <t>23.7016837,120.5305295</t>
  </si>
  <si>
    <t>05-537-5500</t>
  </si>
  <si>
    <t>05-537-5151</t>
  </si>
  <si>
    <t>公車：101斗六市西環 或 7124斗六-北勢子-北港，於斗六 慈濟門診中心站 下車，對面家樂福</t>
  </si>
  <si>
    <t>汽車689位、殘障14位、親子14位。汽車 30元/小時。</t>
  </si>
  <si>
    <t>列表為建議捐贈品，實際狀況請恰分店人員。詳情：https://www.carrefour.com.tw/store-info/?store=斗六店#tab=info</t>
  </si>
  <si>
    <t>https://maps.apple/p/Mrz-ItMaeceSN6</t>
  </si>
  <si>
    <t>北港店</t>
  </si>
  <si>
    <t>651 雲林縣北港鎮華南路101號</t>
  </si>
  <si>
    <t>23.5702457,120.2991982</t>
  </si>
  <si>
    <t>05-783-0163</t>
  </si>
  <si>
    <t>05-783-0081</t>
  </si>
  <si>
    <t>公車：嘉義客運到北港站下車，文化路接中正路直走到底，左轉接華南路，家樂福在右前方（約450公尺）</t>
  </si>
  <si>
    <t>汽車267位、殘障17位。20元/半小時。</t>
  </si>
  <si>
    <t>列表為建議捐贈品，實際狀況請恰分店人員。詳情：https://www.carrefour.com.tw/store-info/?store=北港店#tab=info</t>
  </si>
  <si>
    <t>https://maps.apple/p/RnXjFnU5eKV4Bw</t>
  </si>
  <si>
    <t>安平店</t>
  </si>
  <si>
    <t>700 台南市中西區中華西路2段16號</t>
  </si>
  <si>
    <t>22.9884027,120.1873968</t>
  </si>
  <si>
    <t>06-295-7588</t>
  </si>
  <si>
    <t>06-299-0589</t>
  </si>
  <si>
    <t>公車：家樂福站 0左，0右，06，10</t>
  </si>
  <si>
    <t>汽車589位、機車500位、殘障7位、親子7位。</t>
  </si>
  <si>
    <t>列表為建議捐贈品，實際狀況請恰分店人員。詳情：https://www.carrefour.com.tw/store-info/?store=安平店#tab=info</t>
  </si>
  <si>
    <t>https://maps.apple/p/~avk6tD3xCcdYM</t>
  </si>
  <si>
    <t>莊敬店</t>
  </si>
  <si>
    <t>701 台南市東區莊敬路118號1樓</t>
  </si>
  <si>
    <t>22.9955605,120.2332361</t>
  </si>
  <si>
    <t>06-236-9528</t>
  </si>
  <si>
    <t>06-236-9881</t>
  </si>
  <si>
    <t>公車：國賓影城站 15，座落地點 金礦咖啡對面</t>
  </si>
  <si>
    <t>https://maps.apple/p/ioF9bTE0~-.rA1</t>
  </si>
  <si>
    <t>台南裕農店</t>
  </si>
  <si>
    <t>701 台南市東區裕農路766號</t>
  </si>
  <si>
    <t>22.9888114,120.2386357</t>
  </si>
  <si>
    <t>06-331-5595</t>
  </si>
  <si>
    <t>06-331-5597</t>
  </si>
  <si>
    <t>https://maps.apple/p/NSmcIJIAH_9LmL</t>
  </si>
  <si>
    <t>台南北安店</t>
  </si>
  <si>
    <t>704 台南市北區北安路一段167號</t>
  </si>
  <si>
    <t>23.0174748,120.2086677</t>
  </si>
  <si>
    <t>06-251-8022</t>
  </si>
  <si>
    <t>06-251-8322</t>
  </si>
  <si>
    <t>https://maps.apple/p/n0h52whEuYqKtH</t>
  </si>
  <si>
    <t>台南開元店</t>
  </si>
  <si>
    <t>704 台南市北區開元路501號</t>
  </si>
  <si>
    <t>23.0104607,120.2248359</t>
  </si>
  <si>
    <t>06-209-3057</t>
  </si>
  <si>
    <t>06-209-3067</t>
  </si>
  <si>
    <t>公車：崑山中學站 綠幹線台南玉井線，市區公車5</t>
  </si>
  <si>
    <t>機車20位、殘障10位。</t>
  </si>
  <si>
    <t>https://maps.apple/p/B78f3FBcXu7.aR</t>
  </si>
  <si>
    <t>永康二王店</t>
  </si>
  <si>
    <t>710 台南市永康區中山南路696號</t>
  </si>
  <si>
    <t>23.0200707,120.244337</t>
  </si>
  <si>
    <t>06-201-6398</t>
  </si>
  <si>
    <t>06-201-5356</t>
  </si>
  <si>
    <t>公車：福康新城 或 二王站   興南客運7605，7606，7607，7608，7609，7610，7611，7612，座落地點：砲兵學校</t>
  </si>
  <si>
    <t>汽車50位。</t>
  </si>
  <si>
    <t>https://maps.apple/p/-unwXTg8M7hSWv</t>
  </si>
  <si>
    <t>中正店</t>
  </si>
  <si>
    <t>710 台南市永康區中正南路358號</t>
  </si>
  <si>
    <t>23.0327636,120.2284085</t>
  </si>
  <si>
    <t>06-253-8481</t>
  </si>
  <si>
    <t>公車：大崎站 5，橘12</t>
  </si>
  <si>
    <t>汽車550位。30元/小時。滿200元免費停車1小時。</t>
  </si>
  <si>
    <t>列表為建議捐贈品，實際狀況請恰分店人員。詳情：https://www.carrefour.com.tw/store-info/?store=中正店#tab=info</t>
  </si>
  <si>
    <t>https://maps.apple/p/88WiiHtEfn45oD</t>
  </si>
  <si>
    <t>中華店</t>
  </si>
  <si>
    <t>710 台南市永康區中華二路350號B1</t>
  </si>
  <si>
    <t>23.0085104,120.2307978</t>
  </si>
  <si>
    <t>06-275-6050</t>
  </si>
  <si>
    <t>06-236-9352</t>
  </si>
  <si>
    <t>公車：中華二路口 大台南公車15號路線</t>
  </si>
  <si>
    <t>汽車195位、機車224位、殘障1位、親子4位。</t>
  </si>
  <si>
    <t>列表為建議捐贈品，實際狀況請恰分店人員。詳情：https://www.carrefour.com.tw/store-info/?store=中華店#tab=info</t>
  </si>
  <si>
    <t>https://maps.apple/p/hU77iJKaMGeNMd</t>
  </si>
  <si>
    <t>仁德店</t>
  </si>
  <si>
    <t>717 台南市仁德區中山路711號</t>
  </si>
  <si>
    <t>22.9725287,120.2467577</t>
  </si>
  <si>
    <t>06-249-6666</t>
  </si>
  <si>
    <t>06-249-6993</t>
  </si>
  <si>
    <t>汽車503位、殘障16位、親子10位。40元/小時。</t>
  </si>
  <si>
    <t>交通和停車詳情：https://www.carrefour.com.tw/store-info/?store=仁德店#tab=info 。列表為建議捐贈品，實際狀況請恰分店人員。</t>
  </si>
  <si>
    <t>https://maps.apple/p/AiTtDMFahb9YUp</t>
  </si>
  <si>
    <t>新仁店</t>
  </si>
  <si>
    <t>717 台南市仁德區大同路三段755號</t>
  </si>
  <si>
    <t>22.9469805,120.2202236</t>
  </si>
  <si>
    <t>06-289-1265</t>
  </si>
  <si>
    <t>06-289-1267</t>
  </si>
  <si>
    <t>公車：家樂福新仁店站 大台南公車 紅3-1</t>
  </si>
  <si>
    <t>汽車736位、殘障10位、親子26位。20元/半小時。</t>
  </si>
  <si>
    <t>列表為建議捐贈品，實際狀況請恰分店人員。詳情：https://www.carrefour.com.tw/store-info/?store=新仁店#tab=info</t>
  </si>
  <si>
    <t>https://maps.apple/p/GQWBcwBALm29w1</t>
  </si>
  <si>
    <t>新營店</t>
  </si>
  <si>
    <t>730 台南市新營區健康路251號</t>
  </si>
  <si>
    <t>23.3193492,120.3118035</t>
  </si>
  <si>
    <t>06-656-9435</t>
  </si>
  <si>
    <t>06-657-1565</t>
  </si>
  <si>
    <t>汽車303位、機車228位、殘障6位、親子5位。</t>
  </si>
  <si>
    <t>列表為建議捐贈品，實際狀況請恰分店人員。詳情：https://www.carrefour.com.tw/store-info/?store=新營店#tab=info</t>
  </si>
  <si>
    <t>https://maps.apple/p/H5EWL1_ycaCh4j</t>
  </si>
  <si>
    <t>新市民生店</t>
  </si>
  <si>
    <t>744 台南市新市區富林路418號</t>
  </si>
  <si>
    <t>23.0795537,120.2894728</t>
  </si>
  <si>
    <t>06 703 1399</t>
  </si>
  <si>
    <t>汽車5位、機車30位、殘障1位。40元/小時。</t>
  </si>
  <si>
    <t>https://maps.apple/p/aUq0FAyjvUPDVC</t>
  </si>
  <si>
    <t>高雄南屏店</t>
  </si>
  <si>
    <t>804 高雄市鼓山區南屏路551號</t>
  </si>
  <si>
    <t>22.663682,120.3003382</t>
  </si>
  <si>
    <t>07-553-7845、07-553-6427</t>
  </si>
  <si>
    <t>07-553-3469</t>
  </si>
  <si>
    <t>https://maps.apple/p/7WNcLjI~Uup7Jg</t>
  </si>
  <si>
    <t>高雄美術東店</t>
  </si>
  <si>
    <t>804 高雄市鼓山區美術東二路175號</t>
  </si>
  <si>
    <t>22.6621903,120.2883177</t>
  </si>
  <si>
    <t>07-522-5546、07-522-2434</t>
  </si>
  <si>
    <t>07-522-4010</t>
  </si>
  <si>
    <t>https://maps.apple/p/Lwevv9YVH.v9Ue</t>
  </si>
  <si>
    <t>成功店</t>
  </si>
  <si>
    <t>806 高雄市前鎮區中華五路1111號</t>
  </si>
  <si>
    <t>22.6049661,120.3042167</t>
  </si>
  <si>
    <t>07-536-9828</t>
  </si>
  <si>
    <t>07-537-9000</t>
  </si>
  <si>
    <t>公車：見「備註」；捷運：高雄捷運紅線 獅甲站 4號出口，往中華路方向步行約10分鐘，即可抵達。</t>
  </si>
  <si>
    <t>汽車398位、殘障7位、親子12位。30元/半小時。</t>
  </si>
  <si>
    <t>交通和停車詳情：https://www.carrefour.com.tw/store-info/?store=成功店#tab=info 。列表為建議捐贈品，實際狀況請恰分店人員。</t>
  </si>
  <si>
    <t>https://maps.apple/p/s1LP7dNdcoy7oT</t>
  </si>
  <si>
    <t>光華店</t>
  </si>
  <si>
    <t>806 高雄市前鎮區光華二路157號</t>
  </si>
  <si>
    <t>22.6113248,120.3172165</t>
  </si>
  <si>
    <t>07-330-6189</t>
  </si>
  <si>
    <t>07-330-6389</t>
  </si>
  <si>
    <t>公車 + 捷運：捷運獅甲站1號出口搭乘班次密集的 東南客運 紅16 公車，於 聯勤大樓 下車，斜對面是 家樂福。</t>
  </si>
  <si>
    <t>汽車330位、機車600位。40元/小時。</t>
  </si>
  <si>
    <t>列表為建議捐贈品，實際狀況請恰分店人員。詳情：https://www.carrefour.com.tw/store-info/?store=光華店#tab=info</t>
  </si>
  <si>
    <t>https://maps.apple/p/PsXWvhXm-Em8Fw</t>
  </si>
  <si>
    <t>高雄九如1店</t>
  </si>
  <si>
    <t>807 高雄市三民區九如一路886號</t>
  </si>
  <si>
    <t>22.6403352,120.3179214</t>
  </si>
  <si>
    <t>07-380-6307</t>
  </si>
  <si>
    <t>07-380-6307#117</t>
  </si>
  <si>
    <t>公車：民族陸橋站 紅28，60 覺民幹線，再步行約5分鐘</t>
  </si>
  <si>
    <t>汽車7位、機車18位。汽車 40元/小時。</t>
  </si>
  <si>
    <t>https://maps.apple/p/wDDiE3dM7z6DwM</t>
  </si>
  <si>
    <t>高雄大豐二店</t>
  </si>
  <si>
    <t>807 高雄市三民區大豐二路298號</t>
  </si>
  <si>
    <t>22.6456019,120.3333569</t>
  </si>
  <si>
    <t>07-383-8374、07-383-4447</t>
  </si>
  <si>
    <t>07-383-5749</t>
  </si>
  <si>
    <t>https://maps.apple/p/VPjyAGcwE49KSB</t>
  </si>
  <si>
    <t>鼎山店</t>
  </si>
  <si>
    <t>807 高雄市三民區大順二路849號</t>
  </si>
  <si>
    <t>22.652692,120.3189119</t>
  </si>
  <si>
    <t>07-394-5588</t>
  </si>
  <si>
    <t>07-392-5468</t>
  </si>
  <si>
    <t>公車：家樂福鼎山站 168環狀</t>
  </si>
  <si>
    <t>汽車400位、殘障4位、親子8位。40元/小時。</t>
  </si>
  <si>
    <t>列表為建議捐贈品，實際狀況請恰分店人員。詳情：https://www.carrefour.com.tw/store-info/?store=鼎山店#tab=info</t>
  </si>
  <si>
    <t>https://maps.apple/p/N.sqZIWf-rkXAp</t>
  </si>
  <si>
    <t>高雄天祥店</t>
  </si>
  <si>
    <t>807 高雄市三民區天祥一路102號</t>
  </si>
  <si>
    <t>22.667637,120.3203389</t>
  </si>
  <si>
    <t>07-359-9258</t>
  </si>
  <si>
    <t>07-359-9838</t>
  </si>
  <si>
    <t>https://maps.apple/p/IGhtZkqIwsD8EZ</t>
  </si>
  <si>
    <t>三民建工店</t>
  </si>
  <si>
    <t>807 高雄市三民區建工路497號</t>
  </si>
  <si>
    <t>22.6487676,120.3225799</t>
  </si>
  <si>
    <t>07-971-4040</t>
  </si>
  <si>
    <t>07-380-8326</t>
  </si>
  <si>
    <t>https://maps.apple/p/vqeIjFTfbQ_qqa</t>
  </si>
  <si>
    <t>愛河店</t>
  </si>
  <si>
    <t>807 高雄市三民區河東路356號</t>
  </si>
  <si>
    <t>22.634149,120.2859499</t>
  </si>
  <si>
    <t>07-272-5066</t>
  </si>
  <si>
    <t>07-272-0342</t>
  </si>
  <si>
    <t>公車：河濱國小站 高雄市建國幹線紅27路公車，高雄市88路公車，高雄市168西路公車</t>
  </si>
  <si>
    <t>汽車300位、殘障9位、親子6位。40元/小時。</t>
  </si>
  <si>
    <t>列表為建議捐贈品，實際狀況請恰分店人員。詳情：https://www.carrefour.com.tw/store-info/?store=愛河店#tab=info</t>
  </si>
  <si>
    <t>https://maps.apple/p/ugab_coawo36vk</t>
  </si>
  <si>
    <t>澄清店</t>
  </si>
  <si>
    <t>807 高雄市三民區澄清路635號</t>
  </si>
  <si>
    <t>22.6438833,120.3458816</t>
  </si>
  <si>
    <t>07-394-3858</t>
  </si>
  <si>
    <t>07-394-3669</t>
  </si>
  <si>
    <t>公車：澄清澄和路口 港都客運，70 三多幹線，217新昌幹線，高雄客運，60覺民幹線</t>
  </si>
  <si>
    <t>汽車48位、殘障3位、親子1位。50元/小時。</t>
  </si>
  <si>
    <t>列表為建議捐贈品，實際狀況請恰分店人員。詳情：https://www.carrefour.com.tw/store-info/?store=澄清店#tab=info</t>
  </si>
  <si>
    <t>https://maps.apple/p/W~XE0Mwpb-VPn1</t>
  </si>
  <si>
    <t>高雄鼎金店</t>
  </si>
  <si>
    <t>807 高雄市三民區鼎山街259號</t>
  </si>
  <si>
    <t>22.658662,120.322157</t>
  </si>
  <si>
    <t>07-971-4050</t>
  </si>
  <si>
    <t>07-380-3117</t>
  </si>
  <si>
    <t>汽車30位、機車30位。滿399元免費停車1小時。</t>
  </si>
  <si>
    <t>https://maps.apple/p/8LW3QSxvBPMq9U</t>
  </si>
  <si>
    <t>新楠店</t>
  </si>
  <si>
    <t>811 高雄市楠梓區土庫一路60號</t>
  </si>
  <si>
    <t>22.7361709,120.3309669</t>
  </si>
  <si>
    <t>07-351-8006</t>
  </si>
  <si>
    <t>07-351-7935</t>
  </si>
  <si>
    <t>公車：家樂福新楠店 紅58，29，97</t>
  </si>
  <si>
    <t>汽車480位、機車480位、殘障12位、親子12位。</t>
  </si>
  <si>
    <t>列表為建議捐贈品，實際狀況請恰分店人員。詳情：https://www.carrefour.com.tw/store-info/?store=新楠店#tab=info</t>
  </si>
  <si>
    <t>https://maps.apple/p/qcLmR1tr.vvGuQ</t>
  </si>
  <si>
    <t>楠梓益群店</t>
  </si>
  <si>
    <t>811 高雄市楠梓區益群路50號</t>
  </si>
  <si>
    <t>22.7245094,120.2973417</t>
  </si>
  <si>
    <t>07-301-1317</t>
  </si>
  <si>
    <t>07-301-1310</t>
  </si>
  <si>
    <t>公車：外環西路站 28</t>
  </si>
  <si>
    <t>https://maps.apple/p/RhGgvPRgXTjUrf</t>
  </si>
  <si>
    <t>楠梓店</t>
  </si>
  <si>
    <t>811 高雄市楠梓區藍田路288號</t>
  </si>
  <si>
    <t>22.7274996,120.2909762</t>
  </si>
  <si>
    <t>07-591-1899</t>
  </si>
  <si>
    <t>07-591-1178</t>
  </si>
  <si>
    <t>公車：中山高中站 紅56A線、藍田路站 紅56B線；捷運：R19楠梓加工區站</t>
  </si>
  <si>
    <t>汽車437位、機車387位、殘障10位、親子4位。</t>
  </si>
  <si>
    <t>列表為建議捐贈品，實際狀況請恰分店人員。詳情：https://www.carrefour.com.tw/store-info/?store=楠梓店#tab=info</t>
  </si>
  <si>
    <t>https://maps.apple/p/zyUKsu8ZNm91sQ</t>
  </si>
  <si>
    <t>高雄小港店</t>
  </si>
  <si>
    <t>812 高雄市小港區宏平路411號</t>
  </si>
  <si>
    <t>22.5696755,120.3578224</t>
  </si>
  <si>
    <t>07-801-2597</t>
  </si>
  <si>
    <t>07-801-2590</t>
  </si>
  <si>
    <t>公車：廠邊三路口 12，紅3</t>
  </si>
  <si>
    <t>https://maps.apple/p/Tg2jkhe0eNIUeM</t>
  </si>
  <si>
    <t>小港漢民店</t>
  </si>
  <si>
    <t>812 高雄市小港區漢民路798號</t>
  </si>
  <si>
    <t>22.5684512,120.3644559</t>
  </si>
  <si>
    <t>07-801-7897</t>
  </si>
  <si>
    <t>07-801-7897#117</t>
  </si>
  <si>
    <t>汽車15位、機車200位。汽車 20元/半小時，機車 10元/次。</t>
  </si>
  <si>
    <t>https://maps.apple/p/zy1B7nDsPQ4Q5C</t>
  </si>
  <si>
    <t>左營南屏店</t>
  </si>
  <si>
    <t>813 高雄市左營區南屏路369號</t>
  </si>
  <si>
    <t>22.6681546,120.2997543</t>
  </si>
  <si>
    <t>07-522-3536</t>
  </si>
  <si>
    <t>07-522-3908</t>
  </si>
  <si>
    <t>公車：三民家商站 3，16，紅36；捷運：巨蛋站</t>
  </si>
  <si>
    <t>汽車8位、機車10位。</t>
  </si>
  <si>
    <t>https://maps.apple/p/Vs9buV4kfW9rDR</t>
  </si>
  <si>
    <t>左營崇德店</t>
  </si>
  <si>
    <t>813 高雄市左營區崇德路360號</t>
  </si>
  <si>
    <t>22.6770727,120.3020763</t>
  </si>
  <si>
    <t>07-341-5517</t>
  </si>
  <si>
    <t>07-341-5617</t>
  </si>
  <si>
    <t>公車：崇德路站 38，301，紅35，紅51</t>
  </si>
  <si>
    <t>汽車2位、機車5位。</t>
  </si>
  <si>
    <t>https://maps.apple/p/-0_Zow3cf6ri2r</t>
  </si>
  <si>
    <t>左營文上店</t>
  </si>
  <si>
    <t>813 高雄市左營區文上路5號</t>
  </si>
  <si>
    <t>22.671643,120.3009753</t>
  </si>
  <si>
    <t>07-970-9430</t>
  </si>
  <si>
    <t>https://maps.apple/p/Y.AM2yLPAk4u9m</t>
  </si>
  <si>
    <t>左營重和店</t>
  </si>
  <si>
    <t>813 高雄市左營區文川路323號</t>
  </si>
  <si>
    <t>22.6848329,120.3124591</t>
  </si>
  <si>
    <t>07-341-1855</t>
  </si>
  <si>
    <t>07-341-2126</t>
  </si>
  <si>
    <t>公車：警廣站 紅35，下車約15分鐘路程、近高鐵左營站，步行約10~15分鐘路程</t>
  </si>
  <si>
    <t>汽車12位、機車2位、殘障1位。20元/小時。</t>
  </si>
  <si>
    <t>https://maps.apple/p/iUwCACAqxLf.m5</t>
  </si>
  <si>
    <t>左營自由2店</t>
  </si>
  <si>
    <t>813 高雄市左營區自由二路150號</t>
  </si>
  <si>
    <t>22.6621601,120.3087917</t>
  </si>
  <si>
    <t>07-556-2238</t>
  </si>
  <si>
    <t>07-556-2708</t>
  </si>
  <si>
    <t>https://maps.apple/p/1zyC6dYC-2.mF4</t>
  </si>
  <si>
    <t>高雄岡山店</t>
  </si>
  <si>
    <t>820 高雄市岡山區岡山路288號</t>
  </si>
  <si>
    <t>22.7932796,120.296394</t>
  </si>
  <si>
    <t>07-621-7627</t>
  </si>
  <si>
    <t>07-621-7625</t>
  </si>
  <si>
    <t>公車：文賢市場 紅69A</t>
  </si>
  <si>
    <t>汽車13位、機車21位。20元/小時。</t>
  </si>
  <si>
    <t>https://maps.apple/p/rIbvo16PMDp_.h</t>
  </si>
  <si>
    <t>鳳山店</t>
  </si>
  <si>
    <t>830 高雄市鳳山區中山西路236號</t>
  </si>
  <si>
    <t>22.6284091,120.3480036</t>
  </si>
  <si>
    <t>07-740-1789</t>
  </si>
  <si>
    <t>07-740-1677</t>
  </si>
  <si>
    <t>公車：光復路路線 婦幼站 248路，高雄客運 &amp; 澄清路路線 縣府站 70路，30路長庚專車，高雄客運 &amp; 中山西路路線 省中站 248路，國光客運，高雄客運</t>
  </si>
  <si>
    <t>汽車298位、機車308位、殘障7位、親子7位。</t>
  </si>
  <si>
    <t>列表為建議捐贈品，實際狀況請恰分店人員。詳情：https://www.carrefour.com.tw/store-info/?store=鳳山店#tab=info</t>
  </si>
  <si>
    <t>https://maps.apple/p/.X6T50_N.g3YxX</t>
  </si>
  <si>
    <t>鳳山甲1店</t>
  </si>
  <si>
    <t>830 高雄市鳳山區和興里五甲一路261號</t>
  </si>
  <si>
    <t>22.6166401,120.3544223</t>
  </si>
  <si>
    <t>07-719-8236</t>
  </si>
  <si>
    <t>07-719-8236#118</t>
  </si>
  <si>
    <t>汽車77位、殘障2位。平日20元、假日30元 /小時。</t>
  </si>
  <si>
    <t>https://maps.apple/p/y3DoWCecKi0ANa</t>
  </si>
  <si>
    <t>五甲店</t>
  </si>
  <si>
    <t>830 高雄市鳳山區林森路291號</t>
  </si>
  <si>
    <t>22.5969955,120.3363116</t>
  </si>
  <si>
    <t>07-713-8508</t>
  </si>
  <si>
    <t>07-713-7549</t>
  </si>
  <si>
    <t>公車：五甲派出所站 25路</t>
  </si>
  <si>
    <t>汽車445位、機車300位、殘障5位、親子11位。</t>
  </si>
  <si>
    <t>列表為建議捐贈品，實際狀況請恰分店人員。詳情：https://www.carrefour.com.tw/store-info/?store=五甲店#tab=info</t>
  </si>
  <si>
    <t>https://maps.apple/p/9iJiH8EzTcf6pI</t>
  </si>
  <si>
    <t>金門店</t>
  </si>
  <si>
    <t>892 金門縣金寧鄉伯玉路二段223號</t>
  </si>
  <si>
    <t>24.4402888,118.3382897</t>
  </si>
  <si>
    <t>08-231-2015</t>
  </si>
  <si>
    <t>08-232-3309</t>
  </si>
  <si>
    <t>08:00~22:30</t>
  </si>
  <si>
    <t>公車：前厝1站 紅1</t>
  </si>
  <si>
    <t>汽車94位、機車106位、殘障2位、親子2位。</t>
  </si>
  <si>
    <t>（米、麵條、麥片、糖、鹽、料理包、泡麵、牙膏、牙刷、肥皂、毛巾、家用清潔劑、洗衣粉、沐浴乳、洗髮精、抹布、成人奶粉、嬰兒奶粉、罐頭、食用油、醬油調味料、成人紙尿布、嬰兒紙尿布、衛生紙/棉）</t>
  </si>
  <si>
    <t>本店為外島店，不確定能否捐贈。列表為建議捐贈品，實際狀況請恰分店人員。</t>
  </si>
  <si>
    <t>https://maps.apple/p/VmDdP8bPomFhU-</t>
  </si>
  <si>
    <t>屏東店</t>
  </si>
  <si>
    <t>900 屏東縣屏東市仁愛路188號</t>
  </si>
  <si>
    <t>22.6831358,120.4980855</t>
  </si>
  <si>
    <t>08-738-0310</t>
  </si>
  <si>
    <t>08-736-0125</t>
  </si>
  <si>
    <t>汽車370位、機車300位、殘障6位、親子2位。</t>
  </si>
  <si>
    <t>列表為建議捐贈品，實際狀況請恰分店人員。詳情：https://www.carrefour.com.tw/store-info/?store=屏東店#tab=info</t>
  </si>
  <si>
    <t>https://maps.apple/p/eNv57f~7v1CHs7</t>
  </si>
  <si>
    <t>新屏店</t>
  </si>
  <si>
    <t>900 屏東縣屏東市台糖街3號</t>
  </si>
  <si>
    <t>22.6637667,120.4891248</t>
  </si>
  <si>
    <t>08-756-0005</t>
  </si>
  <si>
    <t>08-756-0012</t>
  </si>
  <si>
    <t>公車：8202D，8202，8202F，8202，8215，8209，8210，515，506</t>
  </si>
  <si>
    <t>汽車457位、機車237位、殘障12位、親子8位。</t>
  </si>
  <si>
    <t>列表為建議捐贈品，實際狀況請恰分店人員。詳情：https://www.carrefour.com.tw/store-info/?store=新屏店#tab=info</t>
  </si>
  <si>
    <t>https://maps.apple/p/pY9jJLsqH5zdvc</t>
  </si>
  <si>
    <t>屏東自由店</t>
  </si>
  <si>
    <t>900 屏東縣屏東市自由路618號</t>
  </si>
  <si>
    <t>22.6835042,120.4828918</t>
  </si>
  <si>
    <t>08-766-3568</t>
  </si>
  <si>
    <t>08-766-3567</t>
  </si>
  <si>
    <t>汽車50位、機車50位。20元/小時。</t>
  </si>
  <si>
    <t>https://maps.apple/p/C3AsRRdyUZwtEI</t>
  </si>
  <si>
    <t>潮州光春店</t>
  </si>
  <si>
    <t>920 屏東縣潮州鎮光春路216號</t>
  </si>
  <si>
    <t>22.5388422,120.5389737</t>
  </si>
  <si>
    <t>08-8203955</t>
  </si>
  <si>
    <t>公車：光復路口 1773，8239，1780，再步行約3分鐘；火車 + 計程車：潮州火車站前站出口，轉計程車約10分鐘</t>
  </si>
  <si>
    <t>汽車10位、機車30位、殘障1位。</t>
  </si>
  <si>
    <t>https://maps.apple/p/QyADvY9g49nh6r</t>
  </si>
  <si>
    <t>台東店</t>
  </si>
  <si>
    <t>950 台東縣臺東市正氣路300之1號</t>
  </si>
  <si>
    <t>22.7549727,121.1488522</t>
  </si>
  <si>
    <t>08-933-3258</t>
  </si>
  <si>
    <t>08-933-5111</t>
  </si>
  <si>
    <t>汽車134位、機車58位。</t>
  </si>
  <si>
    <t>列表為建議捐贈品，實際狀況請恰分店人員。詳情：https://www.carrefour.com.tw/store-info/?store=台東店#tab=info</t>
  </si>
  <si>
    <t>https://maps.apple/p/XkbumHhKMQQ5~u</t>
  </si>
  <si>
    <t>花蓮林森店</t>
  </si>
  <si>
    <t>970 花蓮縣花蓮市林森路349號</t>
  </si>
  <si>
    <t>23.9812038,121.6047881</t>
  </si>
  <si>
    <t>03-8907120</t>
  </si>
  <si>
    <t>https://maps.apple/p/Lds69jRvEKHBC5</t>
  </si>
  <si>
    <t>花蓮店</t>
  </si>
  <si>
    <t>971 花蓮縣新城鄉嘉里路15號B1</t>
  </si>
  <si>
    <t>24.0152588,121.6099244</t>
  </si>
  <si>
    <t>03-826-7979</t>
  </si>
  <si>
    <t>03-826-2866</t>
  </si>
  <si>
    <t>汽車462位、機車229位、殘障10位、親子20位。</t>
  </si>
  <si>
    <t>列表為建議捐贈品，實際狀況請恰分店人員。詳情：https://www.carrefour.com.tw/store-info/?store=花蓮店#tab=info</t>
  </si>
  <si>
    <t>https://maps.apple/p/NzY3PE4FMCA3Le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</si>
</sst>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4" x14ac:knownFonts="1">
    <font>
      <sz val="11"/>
      <color theme="1"/>
      <name val="Calibri"/>
      <family val="2"/>
      <scheme val="minor"/>
    </font>
    <font>
      <sz val="15"/>
      <color rgb="FF000000"/>
      <name val="Arial"/>
      <family val="2"/>
    </font>
    <font>
      <sz val="12"/>
      <color rgb="FF000000"/>
      <name val="Arial"/>
      <family val="2"/>
    </font>
    <font>
      <u/>
      <sz val="12"/>
      <color rgb="FF0000ff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9">
    <xf xfId="0" numFmtId="0" borderId="0" fontId="0" fillId="0"/>
    <xf xfId="0" numFmtId="0" borderId="1" applyBorder="1" fontId="1" applyFont="1" fillId="0" applyAlignment="1">
      <alignment horizontal="right"/>
    </xf>
    <xf xfId="0" numFmtId="0" borderId="1" applyBorder="1" fontId="1" applyFont="1" fillId="0" applyAlignment="1">
      <alignment horizontal="left"/>
    </xf>
    <xf xfId="0" numFmtId="0" borderId="1" applyBorder="1" fontId="2" applyFont="1" fillId="0" applyAlignment="1">
      <alignment horizontal="right"/>
    </xf>
    <xf xfId="0" numFmtId="0" borderId="1" applyBorder="1" fontId="2" applyFont="1" fillId="0" applyAlignment="1">
      <alignment horizontal="left"/>
    </xf>
    <xf xfId="0" numFmtId="0" borderId="1" applyBorder="1" fontId="3" applyFont="1" fillId="0" applyAlignment="1">
      <alignment horizontal="left"/>
    </xf>
    <xf xfId="0" numFmtId="0" borderId="2" applyBorder="1" fontId="2" applyFont="1" fillId="0" applyAlignment="1">
      <alignment horizontal="left"/>
    </xf>
    <xf xfId="0" numFmtId="0" borderId="0" fontId="0" fillId="0" applyAlignment="1">
      <alignment horizontal="right"/>
    </xf>
    <xf xfId="0" numFmtId="0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Z1000"/>
  <sheetViews>
    <sheetView workbookViewId="0" tabSelected="1"/>
  </sheetViews>
  <sheetFormatPr defaultRowHeight="15" x14ac:dyDescent="0.25"/>
  <cols>
    <col min="1" max="1" style="7" width="16.433571428571426" customWidth="1" bestFit="1"/>
    <col min="2" max="2" style="8" width="13.576428571428572" customWidth="1" bestFit="1"/>
    <col min="3" max="3" style="8" width="51.14785714285715" customWidth="1" bestFit="1"/>
    <col min="4" max="4" style="8" width="46.005" customWidth="1" bestFit="1"/>
    <col min="5" max="5" style="8" width="21.719285714285714" customWidth="1" bestFit="1"/>
    <col min="6" max="6" style="8" width="20.14785714285714" customWidth="1" bestFit="1"/>
    <col min="7" max="7" style="8" width="38.14785714285715" customWidth="1" bestFit="1"/>
    <col min="8" max="8" style="8" width="73.14785714285713" customWidth="1" bestFit="1"/>
    <col min="9" max="9" style="8" width="55.57642857142857" customWidth="1" bestFit="1"/>
    <col min="10" max="10" style="8" width="211.86214285714286" customWidth="1" bestFit="1"/>
    <col min="11" max="11" style="8" width="116.14785714285713" customWidth="1" bestFit="1"/>
    <col min="12" max="12" style="8" width="74.29071428571429" customWidth="1" bestFit="1"/>
    <col min="13" max="13" style="8" width="12.43357142857143" customWidth="1" bestFit="1"/>
    <col min="14" max="14" style="8" width="12.43357142857143" customWidth="1" bestFit="1"/>
    <col min="15" max="15" style="8" width="12.43357142857143" customWidth="1" bestFit="1"/>
    <col min="16" max="16" style="8" width="12.43357142857143" customWidth="1" bestFit="1"/>
    <col min="17" max="17" style="8" width="12.43357142857143" customWidth="1" bestFit="1"/>
    <col min="18" max="18" style="8" width="12.43357142857143" customWidth="1" bestFit="1"/>
    <col min="19" max="19" style="8" width="12.43357142857143" customWidth="1" bestFit="1"/>
    <col min="20" max="20" style="8" width="12.43357142857143" customWidth="1" bestFit="1"/>
    <col min="21" max="21" style="8" width="12.43357142857143" customWidth="1" bestFit="1"/>
    <col min="22" max="22" style="8" width="12.43357142857143" customWidth="1" bestFit="1"/>
    <col min="23" max="23" style="8" width="12.43357142857143" customWidth="1" bestFit="1"/>
    <col min="24" max="24" style="8" width="12.43357142857143" customWidth="1" bestFit="1"/>
    <col min="25" max="25" style="8" width="12.43357142857143" customWidth="1" bestFit="1"/>
    <col min="26" max="26" style="8" width="12.43357142857143" customWidth="1" bestFit="1"/>
  </cols>
  <sheetData>
    <row x14ac:dyDescent="0.25" r="1" customHeight="1" ht="27">
      <c r="A1" s="1">
        <f>SPARKLINE({0, 1})</f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x14ac:dyDescent="0.25" r="2" customHeight="1" ht="23.25">
      <c r="A2" s="3" t="s">
        <v>11</v>
      </c>
      <c r="B2" s="4" t="s">
        <v>12</v>
      </c>
      <c r="C2" s="4" t="s">
        <v>13</v>
      </c>
      <c r="D2" s="4" t="s">
        <v>14</v>
      </c>
      <c r="E2" s="4" t="s">
        <v>15</v>
      </c>
      <c r="F2" s="4" t="s">
        <v>16</v>
      </c>
      <c r="G2" s="4" t="s">
        <v>17</v>
      </c>
      <c r="H2" s="4" t="s">
        <v>18</v>
      </c>
      <c r="I2" s="4" t="s">
        <v>19</v>
      </c>
      <c r="J2" s="4" t="s">
        <v>20</v>
      </c>
      <c r="K2" s="4" t="s">
        <v>21</v>
      </c>
      <c r="L2" s="5" t="s">
        <v>22</v>
      </c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x14ac:dyDescent="0.25" r="3" customHeight="1" ht="23.25">
      <c r="A3" s="3" t="s">
        <v>23</v>
      </c>
      <c r="B3" s="4" t="s">
        <v>12</v>
      </c>
      <c r="C3" s="4" t="s">
        <v>24</v>
      </c>
      <c r="D3" s="4" t="s">
        <v>25</v>
      </c>
      <c r="E3" s="4" t="s">
        <v>26</v>
      </c>
      <c r="F3" s="6" t="s">
        <v>27</v>
      </c>
      <c r="G3" s="4" t="s">
        <v>17</v>
      </c>
      <c r="H3" s="4" t="s">
        <v>28</v>
      </c>
      <c r="I3" s="4" t="s">
        <v>18</v>
      </c>
      <c r="J3" s="4" t="s">
        <v>20</v>
      </c>
      <c r="K3" s="4" t="s">
        <v>21</v>
      </c>
      <c r="L3" s="5" t="s">
        <v>29</v>
      </c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x14ac:dyDescent="0.25" r="4" customHeight="1" ht="24">
      <c r="A4" s="3" t="s">
        <v>30</v>
      </c>
      <c r="B4" s="4" t="s">
        <v>12</v>
      </c>
      <c r="C4" s="4" t="s">
        <v>31</v>
      </c>
      <c r="D4" s="4" t="s">
        <v>32</v>
      </c>
      <c r="E4" s="4" t="s">
        <v>33</v>
      </c>
      <c r="F4" s="4" t="s">
        <v>34</v>
      </c>
      <c r="G4" s="4" t="s">
        <v>35</v>
      </c>
      <c r="H4" s="4" t="s">
        <v>18</v>
      </c>
      <c r="I4" s="4" t="s">
        <v>18</v>
      </c>
      <c r="J4" s="4" t="s">
        <v>20</v>
      </c>
      <c r="K4" s="4" t="s">
        <v>21</v>
      </c>
      <c r="L4" s="5" t="s">
        <v>36</v>
      </c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x14ac:dyDescent="0.25" r="5" customHeight="1" ht="23.25">
      <c r="A5" s="3" t="s">
        <v>37</v>
      </c>
      <c r="B5" s="4" t="s">
        <v>12</v>
      </c>
      <c r="C5" s="4" t="s">
        <v>38</v>
      </c>
      <c r="D5" s="4" t="s">
        <v>39</v>
      </c>
      <c r="E5" s="6" t="s">
        <v>40</v>
      </c>
      <c r="F5" s="4" t="s">
        <v>41</v>
      </c>
      <c r="G5" s="4" t="s">
        <v>17</v>
      </c>
      <c r="H5" s="4" t="s">
        <v>18</v>
      </c>
      <c r="I5" s="4" t="s">
        <v>18</v>
      </c>
      <c r="J5" s="4" t="s">
        <v>20</v>
      </c>
      <c r="K5" s="4" t="s">
        <v>21</v>
      </c>
      <c r="L5" s="5" t="s">
        <v>42</v>
      </c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x14ac:dyDescent="0.25" r="6" customHeight="1" ht="23.25">
      <c r="A6" s="3" t="s">
        <v>43</v>
      </c>
      <c r="B6" s="4" t="s">
        <v>12</v>
      </c>
      <c r="C6" s="4" t="s">
        <v>44</v>
      </c>
      <c r="D6" s="4" t="s">
        <v>45</v>
      </c>
      <c r="E6" s="4" t="s">
        <v>46</v>
      </c>
      <c r="F6" s="4" t="s">
        <v>47</v>
      </c>
      <c r="G6" s="4" t="s">
        <v>48</v>
      </c>
      <c r="H6" s="4" t="s">
        <v>18</v>
      </c>
      <c r="I6" s="4" t="s">
        <v>18</v>
      </c>
      <c r="J6" s="4" t="s">
        <v>20</v>
      </c>
      <c r="K6" s="4" t="s">
        <v>21</v>
      </c>
      <c r="L6" s="5" t="s">
        <v>49</v>
      </c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x14ac:dyDescent="0.25" r="7" customHeight="1" ht="23.25">
      <c r="A7" s="3" t="s">
        <v>50</v>
      </c>
      <c r="B7" s="4" t="s">
        <v>51</v>
      </c>
      <c r="C7" s="4" t="s">
        <v>52</v>
      </c>
      <c r="D7" s="4" t="s">
        <v>53</v>
      </c>
      <c r="E7" s="4" t="s">
        <v>54</v>
      </c>
      <c r="F7" s="4" t="s">
        <v>55</v>
      </c>
      <c r="G7" s="4" t="s">
        <v>56</v>
      </c>
      <c r="H7" s="4" t="s">
        <v>57</v>
      </c>
      <c r="I7" s="4" t="s">
        <v>58</v>
      </c>
      <c r="J7" s="4" t="s">
        <v>59</v>
      </c>
      <c r="K7" s="4" t="s">
        <v>60</v>
      </c>
      <c r="L7" s="5" t="s">
        <v>61</v>
      </c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x14ac:dyDescent="0.25" r="8" customHeight="1" ht="23.25">
      <c r="A8" s="3" t="s">
        <v>62</v>
      </c>
      <c r="B8" s="4" t="s">
        <v>12</v>
      </c>
      <c r="C8" s="4" t="s">
        <v>63</v>
      </c>
      <c r="D8" s="4" t="s">
        <v>64</v>
      </c>
      <c r="E8" s="4" t="s">
        <v>65</v>
      </c>
      <c r="F8" s="4" t="s">
        <v>66</v>
      </c>
      <c r="G8" s="4" t="s">
        <v>17</v>
      </c>
      <c r="H8" s="4" t="s">
        <v>18</v>
      </c>
      <c r="I8" s="4" t="s">
        <v>18</v>
      </c>
      <c r="J8" s="4" t="s">
        <v>20</v>
      </c>
      <c r="K8" s="4" t="s">
        <v>21</v>
      </c>
      <c r="L8" s="5" t="s">
        <v>67</v>
      </c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x14ac:dyDescent="0.25" r="9" customHeight="1" ht="23.25">
      <c r="A9" s="3" t="s">
        <v>68</v>
      </c>
      <c r="B9" s="4" t="s">
        <v>12</v>
      </c>
      <c r="C9" s="4" t="s">
        <v>69</v>
      </c>
      <c r="D9" s="4" t="s">
        <v>70</v>
      </c>
      <c r="E9" s="4" t="s">
        <v>71</v>
      </c>
      <c r="F9" s="4" t="s">
        <v>18</v>
      </c>
      <c r="G9" s="4" t="s">
        <v>72</v>
      </c>
      <c r="H9" s="4" t="s">
        <v>73</v>
      </c>
      <c r="I9" s="4" t="s">
        <v>74</v>
      </c>
      <c r="J9" s="4" t="s">
        <v>20</v>
      </c>
      <c r="K9" s="4" t="s">
        <v>21</v>
      </c>
      <c r="L9" s="5" t="s">
        <v>75</v>
      </c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x14ac:dyDescent="0.25" r="10" customHeight="1" ht="23.25">
      <c r="A10" s="3" t="s">
        <v>76</v>
      </c>
      <c r="B10" s="4" t="s">
        <v>12</v>
      </c>
      <c r="C10" s="4" t="s">
        <v>77</v>
      </c>
      <c r="D10" s="4" t="s">
        <v>78</v>
      </c>
      <c r="E10" s="4" t="s">
        <v>79</v>
      </c>
      <c r="F10" s="4" t="s">
        <v>80</v>
      </c>
      <c r="G10" s="4" t="s">
        <v>17</v>
      </c>
      <c r="H10" s="4" t="s">
        <v>18</v>
      </c>
      <c r="I10" s="4" t="s">
        <v>18</v>
      </c>
      <c r="J10" s="4" t="s">
        <v>20</v>
      </c>
      <c r="K10" s="4" t="s">
        <v>21</v>
      </c>
      <c r="L10" s="5" t="s">
        <v>81</v>
      </c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x14ac:dyDescent="0.25" r="11" customHeight="1" ht="23.25">
      <c r="A11" s="3" t="s">
        <v>82</v>
      </c>
      <c r="B11" s="4" t="s">
        <v>12</v>
      </c>
      <c r="C11" s="4" t="s">
        <v>83</v>
      </c>
      <c r="D11" s="4" t="s">
        <v>84</v>
      </c>
      <c r="E11" s="4" t="s">
        <v>85</v>
      </c>
      <c r="F11" s="4" t="s">
        <v>86</v>
      </c>
      <c r="G11" s="4" t="s">
        <v>87</v>
      </c>
      <c r="H11" s="4" t="s">
        <v>18</v>
      </c>
      <c r="I11" s="4" t="s">
        <v>18</v>
      </c>
      <c r="J11" s="4" t="s">
        <v>20</v>
      </c>
      <c r="K11" s="4" t="s">
        <v>21</v>
      </c>
      <c r="L11" s="5" t="s">
        <v>88</v>
      </c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x14ac:dyDescent="0.25" r="12" customHeight="1" ht="23.25">
      <c r="A12" s="3" t="s">
        <v>89</v>
      </c>
      <c r="B12" s="4" t="s">
        <v>12</v>
      </c>
      <c r="C12" s="4" t="s">
        <v>90</v>
      </c>
      <c r="D12" s="4" t="s">
        <v>91</v>
      </c>
      <c r="E12" s="4" t="s">
        <v>92</v>
      </c>
      <c r="F12" s="4" t="s">
        <v>93</v>
      </c>
      <c r="G12" s="4" t="s">
        <v>17</v>
      </c>
      <c r="H12" s="4" t="s">
        <v>18</v>
      </c>
      <c r="I12" s="4" t="s">
        <v>18</v>
      </c>
      <c r="J12" s="4" t="s">
        <v>20</v>
      </c>
      <c r="K12" s="4" t="s">
        <v>21</v>
      </c>
      <c r="L12" s="5" t="s">
        <v>94</v>
      </c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x14ac:dyDescent="0.25" r="13" customHeight="1" ht="36.75">
      <c r="A13" s="3" t="s">
        <v>95</v>
      </c>
      <c r="B13" s="4" t="s">
        <v>12</v>
      </c>
      <c r="C13" s="4" t="s">
        <v>96</v>
      </c>
      <c r="D13" s="4" t="s">
        <v>97</v>
      </c>
      <c r="E13" s="4" t="s">
        <v>98</v>
      </c>
      <c r="F13" s="4" t="s">
        <v>99</v>
      </c>
      <c r="G13" s="4" t="s">
        <v>17</v>
      </c>
      <c r="H13" s="4" t="s">
        <v>100</v>
      </c>
      <c r="I13" s="4" t="s">
        <v>18</v>
      </c>
      <c r="J13" s="4" t="s">
        <v>20</v>
      </c>
      <c r="K13" s="4" t="s">
        <v>21</v>
      </c>
      <c r="L13" s="5" t="s">
        <v>101</v>
      </c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x14ac:dyDescent="0.25" r="14" customHeight="1" ht="23.25">
      <c r="A14" s="3" t="s">
        <v>102</v>
      </c>
      <c r="B14" s="4" t="s">
        <v>12</v>
      </c>
      <c r="C14" s="4" t="s">
        <v>103</v>
      </c>
      <c r="D14" s="6" t="s">
        <v>104</v>
      </c>
      <c r="E14" s="4" t="s">
        <v>105</v>
      </c>
      <c r="F14" s="4" t="s">
        <v>106</v>
      </c>
      <c r="G14" s="4" t="s">
        <v>35</v>
      </c>
      <c r="H14" s="4" t="s">
        <v>18</v>
      </c>
      <c r="I14" s="4" t="s">
        <v>18</v>
      </c>
      <c r="J14" s="4" t="s">
        <v>20</v>
      </c>
      <c r="K14" s="4" t="s">
        <v>21</v>
      </c>
      <c r="L14" s="5" t="s">
        <v>107</v>
      </c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x14ac:dyDescent="0.25" r="15" customHeight="1" ht="23.25">
      <c r="A15" s="3" t="s">
        <v>108</v>
      </c>
      <c r="B15" s="4" t="s">
        <v>51</v>
      </c>
      <c r="C15" s="4" t="s">
        <v>109</v>
      </c>
      <c r="D15" s="4" t="s">
        <v>110</v>
      </c>
      <c r="E15" s="4" t="s">
        <v>111</v>
      </c>
      <c r="F15" s="4" t="s">
        <v>112</v>
      </c>
      <c r="G15" s="4" t="s">
        <v>72</v>
      </c>
      <c r="H15" s="4" t="s">
        <v>113</v>
      </c>
      <c r="I15" s="4" t="s">
        <v>114</v>
      </c>
      <c r="J15" s="4" t="s">
        <v>59</v>
      </c>
      <c r="K15" s="4" t="s">
        <v>115</v>
      </c>
      <c r="L15" s="5" t="s">
        <v>116</v>
      </c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x14ac:dyDescent="0.25" r="16" customHeight="1" ht="23.25">
      <c r="A16" s="3" t="s">
        <v>117</v>
      </c>
      <c r="B16" s="4" t="s">
        <v>12</v>
      </c>
      <c r="C16" s="4" t="s">
        <v>118</v>
      </c>
      <c r="D16" s="4" t="s">
        <v>119</v>
      </c>
      <c r="E16" s="4" t="s">
        <v>120</v>
      </c>
      <c r="F16" s="4" t="s">
        <v>121</v>
      </c>
      <c r="G16" s="4" t="s">
        <v>48</v>
      </c>
      <c r="H16" s="4" t="s">
        <v>18</v>
      </c>
      <c r="I16" s="4" t="s">
        <v>18</v>
      </c>
      <c r="J16" s="4" t="s">
        <v>20</v>
      </c>
      <c r="K16" s="4" t="s">
        <v>21</v>
      </c>
      <c r="L16" s="5" t="s">
        <v>122</v>
      </c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x14ac:dyDescent="0.25" r="17" customHeight="1" ht="23.25">
      <c r="A17" s="3" t="s">
        <v>123</v>
      </c>
      <c r="B17" s="4" t="s">
        <v>12</v>
      </c>
      <c r="C17" s="4" t="s">
        <v>124</v>
      </c>
      <c r="D17" s="4" t="s">
        <v>125</v>
      </c>
      <c r="E17" s="4" t="s">
        <v>126</v>
      </c>
      <c r="F17" s="4" t="s">
        <v>127</v>
      </c>
      <c r="G17" s="4" t="s">
        <v>17</v>
      </c>
      <c r="H17" s="4" t="s">
        <v>18</v>
      </c>
      <c r="I17" s="4" t="s">
        <v>18</v>
      </c>
      <c r="J17" s="4" t="s">
        <v>20</v>
      </c>
      <c r="K17" s="4" t="s">
        <v>21</v>
      </c>
      <c r="L17" s="5" t="s">
        <v>128</v>
      </c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x14ac:dyDescent="0.25" r="18" customHeight="1" ht="23.25">
      <c r="A18" s="3" t="s">
        <v>129</v>
      </c>
      <c r="B18" s="4" t="s">
        <v>12</v>
      </c>
      <c r="C18" s="4" t="s">
        <v>130</v>
      </c>
      <c r="D18" s="4" t="s">
        <v>131</v>
      </c>
      <c r="E18" s="4" t="s">
        <v>132</v>
      </c>
      <c r="F18" s="4" t="s">
        <v>133</v>
      </c>
      <c r="G18" s="4" t="s">
        <v>48</v>
      </c>
      <c r="H18" s="4" t="s">
        <v>18</v>
      </c>
      <c r="I18" s="4" t="s">
        <v>18</v>
      </c>
      <c r="J18" s="4" t="s">
        <v>20</v>
      </c>
      <c r="K18" s="4" t="s">
        <v>21</v>
      </c>
      <c r="L18" s="5" t="s">
        <v>134</v>
      </c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x14ac:dyDescent="0.25" r="19" customHeight="1" ht="23.25">
      <c r="A19" s="3" t="s">
        <v>135</v>
      </c>
      <c r="B19" s="4" t="s">
        <v>12</v>
      </c>
      <c r="C19" s="4" t="s">
        <v>136</v>
      </c>
      <c r="D19" s="4" t="s">
        <v>137</v>
      </c>
      <c r="E19" s="4" t="s">
        <v>138</v>
      </c>
      <c r="F19" s="4" t="s">
        <v>18</v>
      </c>
      <c r="G19" s="4" t="s">
        <v>17</v>
      </c>
      <c r="H19" s="4" t="s">
        <v>139</v>
      </c>
      <c r="I19" s="4" t="s">
        <v>18</v>
      </c>
      <c r="J19" s="4" t="s">
        <v>20</v>
      </c>
      <c r="K19" s="4" t="s">
        <v>21</v>
      </c>
      <c r="L19" s="5" t="s">
        <v>140</v>
      </c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x14ac:dyDescent="0.25" r="20" customHeight="1" ht="23.25">
      <c r="A20" s="3" t="s">
        <v>141</v>
      </c>
      <c r="B20" s="4" t="s">
        <v>12</v>
      </c>
      <c r="C20" s="4" t="s">
        <v>142</v>
      </c>
      <c r="D20" s="4" t="s">
        <v>143</v>
      </c>
      <c r="E20" s="4" t="s">
        <v>144</v>
      </c>
      <c r="F20" s="4" t="s">
        <v>145</v>
      </c>
      <c r="G20" s="4" t="s">
        <v>146</v>
      </c>
      <c r="H20" s="4" t="s">
        <v>18</v>
      </c>
      <c r="I20" s="4" t="s">
        <v>18</v>
      </c>
      <c r="J20" s="4" t="s">
        <v>20</v>
      </c>
      <c r="K20" s="4" t="s">
        <v>21</v>
      </c>
      <c r="L20" s="5" t="s">
        <v>147</v>
      </c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x14ac:dyDescent="0.25" r="21" customHeight="1" ht="23.25">
      <c r="A21" s="3" t="s">
        <v>148</v>
      </c>
      <c r="B21" s="4" t="s">
        <v>12</v>
      </c>
      <c r="C21" s="4" t="s">
        <v>149</v>
      </c>
      <c r="D21" s="4" t="s">
        <v>150</v>
      </c>
      <c r="E21" s="4" t="s">
        <v>151</v>
      </c>
      <c r="F21" s="4" t="s">
        <v>152</v>
      </c>
      <c r="G21" s="4" t="s">
        <v>35</v>
      </c>
      <c r="H21" s="4" t="s">
        <v>18</v>
      </c>
      <c r="I21" s="4" t="s">
        <v>18</v>
      </c>
      <c r="J21" s="4" t="s">
        <v>20</v>
      </c>
      <c r="K21" s="4" t="s">
        <v>21</v>
      </c>
      <c r="L21" s="5" t="s">
        <v>153</v>
      </c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x14ac:dyDescent="0.25" r="22" customHeight="1" ht="23.25">
      <c r="A22" s="3" t="s">
        <v>154</v>
      </c>
      <c r="B22" s="4" t="s">
        <v>12</v>
      </c>
      <c r="C22" s="4" t="s">
        <v>155</v>
      </c>
      <c r="D22" s="4" t="s">
        <v>156</v>
      </c>
      <c r="E22" s="4" t="s">
        <v>157</v>
      </c>
      <c r="F22" s="4" t="s">
        <v>158</v>
      </c>
      <c r="G22" s="4" t="s">
        <v>17</v>
      </c>
      <c r="H22" s="4" t="s">
        <v>18</v>
      </c>
      <c r="I22" s="4" t="s">
        <v>18</v>
      </c>
      <c r="J22" s="4" t="s">
        <v>20</v>
      </c>
      <c r="K22" s="4" t="s">
        <v>21</v>
      </c>
      <c r="L22" s="5" t="s">
        <v>159</v>
      </c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x14ac:dyDescent="0.25" r="23" customHeight="1" ht="23.25">
      <c r="A23" s="3" t="s">
        <v>160</v>
      </c>
      <c r="B23" s="4" t="s">
        <v>12</v>
      </c>
      <c r="C23" s="4" t="s">
        <v>161</v>
      </c>
      <c r="D23" s="4" t="s">
        <v>162</v>
      </c>
      <c r="E23" s="4" t="s">
        <v>163</v>
      </c>
      <c r="F23" s="4" t="s">
        <v>164</v>
      </c>
      <c r="G23" s="4" t="s">
        <v>17</v>
      </c>
      <c r="H23" s="4" t="s">
        <v>18</v>
      </c>
      <c r="I23" s="4" t="s">
        <v>18</v>
      </c>
      <c r="J23" s="4" t="s">
        <v>20</v>
      </c>
      <c r="K23" s="4" t="s">
        <v>21</v>
      </c>
      <c r="L23" s="5" t="s">
        <v>165</v>
      </c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x14ac:dyDescent="0.25" r="24" customHeight="1" ht="24">
      <c r="A24" s="3" t="s">
        <v>166</v>
      </c>
      <c r="B24" s="4" t="s">
        <v>12</v>
      </c>
      <c r="C24" s="4" t="s">
        <v>167</v>
      </c>
      <c r="D24" s="4" t="s">
        <v>168</v>
      </c>
      <c r="E24" s="4" t="s">
        <v>169</v>
      </c>
      <c r="F24" s="4" t="s">
        <v>170</v>
      </c>
      <c r="G24" s="4" t="s">
        <v>146</v>
      </c>
      <c r="H24" s="4" t="s">
        <v>18</v>
      </c>
      <c r="I24" s="4" t="s">
        <v>18</v>
      </c>
      <c r="J24" s="4" t="s">
        <v>20</v>
      </c>
      <c r="K24" s="4" t="s">
        <v>21</v>
      </c>
      <c r="L24" s="5" t="s">
        <v>171</v>
      </c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x14ac:dyDescent="0.25" r="25" customHeight="1" ht="24">
      <c r="A25" s="3" t="s">
        <v>172</v>
      </c>
      <c r="B25" s="4" t="s">
        <v>12</v>
      </c>
      <c r="C25" s="4" t="s">
        <v>173</v>
      </c>
      <c r="D25" s="4" t="s">
        <v>174</v>
      </c>
      <c r="E25" s="4" t="s">
        <v>175</v>
      </c>
      <c r="F25" s="4" t="s">
        <v>176</v>
      </c>
      <c r="G25" s="4" t="s">
        <v>17</v>
      </c>
      <c r="H25" s="4" t="s">
        <v>18</v>
      </c>
      <c r="I25" s="4" t="s">
        <v>18</v>
      </c>
      <c r="J25" s="4" t="s">
        <v>20</v>
      </c>
      <c r="K25" s="4" t="s">
        <v>21</v>
      </c>
      <c r="L25" s="5" t="s">
        <v>177</v>
      </c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x14ac:dyDescent="0.25" r="26" customHeight="1" ht="24">
      <c r="A26" s="3" t="s">
        <v>178</v>
      </c>
      <c r="B26" s="4" t="s">
        <v>12</v>
      </c>
      <c r="C26" s="4" t="s">
        <v>179</v>
      </c>
      <c r="D26" s="4" t="s">
        <v>180</v>
      </c>
      <c r="E26" s="4" t="s">
        <v>181</v>
      </c>
      <c r="F26" s="4" t="s">
        <v>182</v>
      </c>
      <c r="G26" s="4" t="s">
        <v>35</v>
      </c>
      <c r="H26" s="4" t="s">
        <v>18</v>
      </c>
      <c r="I26" s="4" t="s">
        <v>18</v>
      </c>
      <c r="J26" s="4" t="s">
        <v>20</v>
      </c>
      <c r="K26" s="4" t="s">
        <v>21</v>
      </c>
      <c r="L26" s="5" t="s">
        <v>183</v>
      </c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x14ac:dyDescent="0.25" r="27" customHeight="1" ht="24">
      <c r="A27" s="3" t="s">
        <v>184</v>
      </c>
      <c r="B27" s="4" t="s">
        <v>12</v>
      </c>
      <c r="C27" s="4" t="s">
        <v>185</v>
      </c>
      <c r="D27" s="4" t="s">
        <v>186</v>
      </c>
      <c r="E27" s="4" t="s">
        <v>187</v>
      </c>
      <c r="F27" s="4" t="s">
        <v>188</v>
      </c>
      <c r="G27" s="4" t="s">
        <v>17</v>
      </c>
      <c r="H27" s="4" t="s">
        <v>18</v>
      </c>
      <c r="I27" s="4" t="s">
        <v>18</v>
      </c>
      <c r="J27" s="4" t="s">
        <v>20</v>
      </c>
      <c r="K27" s="4" t="s">
        <v>21</v>
      </c>
      <c r="L27" s="5" t="s">
        <v>189</v>
      </c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x14ac:dyDescent="0.25" r="28" customHeight="1" ht="24">
      <c r="A28" s="3" t="s">
        <v>190</v>
      </c>
      <c r="B28" s="4" t="s">
        <v>12</v>
      </c>
      <c r="C28" s="4" t="s">
        <v>191</v>
      </c>
      <c r="D28" s="4" t="s">
        <v>192</v>
      </c>
      <c r="E28" s="4" t="s">
        <v>193</v>
      </c>
      <c r="F28" s="4" t="s">
        <v>194</v>
      </c>
      <c r="G28" s="4" t="s">
        <v>17</v>
      </c>
      <c r="H28" s="4" t="s">
        <v>18</v>
      </c>
      <c r="I28" s="4" t="s">
        <v>18</v>
      </c>
      <c r="J28" s="4" t="s">
        <v>20</v>
      </c>
      <c r="K28" s="4" t="s">
        <v>21</v>
      </c>
      <c r="L28" s="5" t="s">
        <v>195</v>
      </c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x14ac:dyDescent="0.25" r="29" customHeight="1" ht="24">
      <c r="A29" s="3" t="s">
        <v>196</v>
      </c>
      <c r="B29" s="4" t="s">
        <v>12</v>
      </c>
      <c r="C29" s="4" t="s">
        <v>197</v>
      </c>
      <c r="D29" s="4" t="s">
        <v>198</v>
      </c>
      <c r="E29" s="4" t="s">
        <v>199</v>
      </c>
      <c r="F29" s="4" t="s">
        <v>200</v>
      </c>
      <c r="G29" s="4" t="s">
        <v>48</v>
      </c>
      <c r="H29" s="4" t="s">
        <v>18</v>
      </c>
      <c r="I29" s="4" t="s">
        <v>18</v>
      </c>
      <c r="J29" s="4" t="s">
        <v>20</v>
      </c>
      <c r="K29" s="4" t="s">
        <v>21</v>
      </c>
      <c r="L29" s="5" t="s">
        <v>201</v>
      </c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x14ac:dyDescent="0.25" r="30" customHeight="1" ht="24">
      <c r="A30" s="3" t="s">
        <v>202</v>
      </c>
      <c r="B30" s="4" t="s">
        <v>12</v>
      </c>
      <c r="C30" s="4" t="s">
        <v>203</v>
      </c>
      <c r="D30" s="4" t="s">
        <v>204</v>
      </c>
      <c r="E30" s="4" t="s">
        <v>205</v>
      </c>
      <c r="F30" s="4" t="s">
        <v>206</v>
      </c>
      <c r="G30" s="4" t="s">
        <v>48</v>
      </c>
      <c r="H30" s="4" t="s">
        <v>18</v>
      </c>
      <c r="I30" s="4" t="s">
        <v>18</v>
      </c>
      <c r="J30" s="4" t="s">
        <v>20</v>
      </c>
      <c r="K30" s="4" t="s">
        <v>21</v>
      </c>
      <c r="L30" s="5" t="s">
        <v>207</v>
      </c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x14ac:dyDescent="0.25" r="31" customHeight="1" ht="24">
      <c r="A31" s="3" t="s">
        <v>208</v>
      </c>
      <c r="B31" s="4" t="s">
        <v>12</v>
      </c>
      <c r="C31" s="4" t="s">
        <v>209</v>
      </c>
      <c r="D31" s="4" t="s">
        <v>210</v>
      </c>
      <c r="E31" s="4" t="s">
        <v>211</v>
      </c>
      <c r="F31" s="4" t="s">
        <v>212</v>
      </c>
      <c r="G31" s="4" t="s">
        <v>35</v>
      </c>
      <c r="H31" s="4" t="s">
        <v>18</v>
      </c>
      <c r="I31" s="4" t="s">
        <v>18</v>
      </c>
      <c r="J31" s="4" t="s">
        <v>20</v>
      </c>
      <c r="K31" s="4" t="s">
        <v>21</v>
      </c>
      <c r="L31" s="5" t="s">
        <v>213</v>
      </c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x14ac:dyDescent="0.25" r="32" customHeight="1" ht="24">
      <c r="A32" s="3" t="s">
        <v>214</v>
      </c>
      <c r="B32" s="4" t="s">
        <v>12</v>
      </c>
      <c r="C32" s="4" t="s">
        <v>215</v>
      </c>
      <c r="D32" s="4" t="s">
        <v>216</v>
      </c>
      <c r="E32" s="4" t="s">
        <v>217</v>
      </c>
      <c r="F32" s="4" t="s">
        <v>218</v>
      </c>
      <c r="G32" s="4" t="s">
        <v>17</v>
      </c>
      <c r="H32" s="4" t="s">
        <v>219</v>
      </c>
      <c r="I32" s="4" t="s">
        <v>18</v>
      </c>
      <c r="J32" s="4" t="s">
        <v>20</v>
      </c>
      <c r="K32" s="4" t="s">
        <v>21</v>
      </c>
      <c r="L32" s="5" t="s">
        <v>220</v>
      </c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x14ac:dyDescent="0.25" r="33" customHeight="1" ht="24">
      <c r="A33" s="3" t="s">
        <v>221</v>
      </c>
      <c r="B33" s="4" t="s">
        <v>12</v>
      </c>
      <c r="C33" s="4" t="s">
        <v>222</v>
      </c>
      <c r="D33" s="4" t="s">
        <v>223</v>
      </c>
      <c r="E33" s="4" t="s">
        <v>224</v>
      </c>
      <c r="F33" s="4" t="s">
        <v>18</v>
      </c>
      <c r="G33" s="4" t="s">
        <v>48</v>
      </c>
      <c r="H33" s="4" t="s">
        <v>18</v>
      </c>
      <c r="I33" s="4" t="s">
        <v>18</v>
      </c>
      <c r="J33" s="4" t="s">
        <v>20</v>
      </c>
      <c r="K33" s="4" t="s">
        <v>21</v>
      </c>
      <c r="L33" s="5" t="s">
        <v>225</v>
      </c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x14ac:dyDescent="0.25" r="34" customHeight="1" ht="24">
      <c r="A34" s="3" t="s">
        <v>226</v>
      </c>
      <c r="B34" s="4" t="s">
        <v>12</v>
      </c>
      <c r="C34" s="4" t="s">
        <v>227</v>
      </c>
      <c r="D34" s="4" t="s">
        <v>228</v>
      </c>
      <c r="E34" s="4" t="s">
        <v>229</v>
      </c>
      <c r="F34" s="4" t="s">
        <v>230</v>
      </c>
      <c r="G34" s="4" t="s">
        <v>17</v>
      </c>
      <c r="H34" s="4" t="s">
        <v>18</v>
      </c>
      <c r="I34" s="4" t="s">
        <v>18</v>
      </c>
      <c r="J34" s="4" t="s">
        <v>20</v>
      </c>
      <c r="K34" s="4" t="s">
        <v>21</v>
      </c>
      <c r="L34" s="5" t="s">
        <v>231</v>
      </c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x14ac:dyDescent="0.25" r="35" customHeight="1" ht="24">
      <c r="A35" s="3" t="s">
        <v>232</v>
      </c>
      <c r="B35" s="4" t="s">
        <v>51</v>
      </c>
      <c r="C35" s="4" t="s">
        <v>233</v>
      </c>
      <c r="D35" s="4" t="s">
        <v>234</v>
      </c>
      <c r="E35" s="4" t="s">
        <v>235</v>
      </c>
      <c r="F35" s="4" t="s">
        <v>236</v>
      </c>
      <c r="G35" s="4" t="s">
        <v>17</v>
      </c>
      <c r="H35" s="4" t="s">
        <v>237</v>
      </c>
      <c r="I35" s="4" t="s">
        <v>238</v>
      </c>
      <c r="J35" s="4" t="s">
        <v>59</v>
      </c>
      <c r="K35" s="4" t="s">
        <v>239</v>
      </c>
      <c r="L35" s="5" t="s">
        <v>240</v>
      </c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x14ac:dyDescent="0.25" r="36" customHeight="1" ht="24">
      <c r="A36" s="3" t="s">
        <v>241</v>
      </c>
      <c r="B36" s="4" t="s">
        <v>12</v>
      </c>
      <c r="C36" s="4" t="s">
        <v>242</v>
      </c>
      <c r="D36" s="4" t="s">
        <v>243</v>
      </c>
      <c r="E36" s="4" t="s">
        <v>244</v>
      </c>
      <c r="F36" s="4" t="s">
        <v>245</v>
      </c>
      <c r="G36" s="4" t="s">
        <v>146</v>
      </c>
      <c r="H36" s="4" t="s">
        <v>18</v>
      </c>
      <c r="I36" s="4" t="s">
        <v>18</v>
      </c>
      <c r="J36" s="4" t="s">
        <v>20</v>
      </c>
      <c r="K36" s="4" t="s">
        <v>21</v>
      </c>
      <c r="L36" s="5" t="s">
        <v>246</v>
      </c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x14ac:dyDescent="0.25" r="37" customHeight="1" ht="24">
      <c r="A37" s="3" t="s">
        <v>247</v>
      </c>
      <c r="B37" s="4" t="s">
        <v>12</v>
      </c>
      <c r="C37" s="4" t="s">
        <v>248</v>
      </c>
      <c r="D37" s="4" t="s">
        <v>249</v>
      </c>
      <c r="E37" s="4" t="s">
        <v>250</v>
      </c>
      <c r="F37" s="4" t="s">
        <v>251</v>
      </c>
      <c r="G37" s="4" t="s">
        <v>17</v>
      </c>
      <c r="H37" s="4" t="s">
        <v>18</v>
      </c>
      <c r="I37" s="4" t="s">
        <v>18</v>
      </c>
      <c r="J37" s="4" t="s">
        <v>20</v>
      </c>
      <c r="K37" s="4" t="s">
        <v>21</v>
      </c>
      <c r="L37" s="5" t="s">
        <v>252</v>
      </c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x14ac:dyDescent="0.25" r="38" customHeight="1" ht="24">
      <c r="A38" s="3" t="s">
        <v>253</v>
      </c>
      <c r="B38" s="4" t="s">
        <v>12</v>
      </c>
      <c r="C38" s="4" t="s">
        <v>254</v>
      </c>
      <c r="D38" s="4" t="s">
        <v>255</v>
      </c>
      <c r="E38" s="4" t="s">
        <v>256</v>
      </c>
      <c r="F38" s="4" t="s">
        <v>257</v>
      </c>
      <c r="G38" s="4" t="s">
        <v>17</v>
      </c>
      <c r="H38" s="4" t="s">
        <v>18</v>
      </c>
      <c r="I38" s="4" t="s">
        <v>18</v>
      </c>
      <c r="J38" s="4" t="s">
        <v>20</v>
      </c>
      <c r="K38" s="4" t="s">
        <v>21</v>
      </c>
      <c r="L38" s="5" t="s">
        <v>258</v>
      </c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x14ac:dyDescent="0.25" r="39" customHeight="1" ht="24">
      <c r="A39" s="3" t="s">
        <v>259</v>
      </c>
      <c r="B39" s="4" t="s">
        <v>12</v>
      </c>
      <c r="C39" s="4" t="s">
        <v>260</v>
      </c>
      <c r="D39" s="4" t="s">
        <v>261</v>
      </c>
      <c r="E39" s="4" t="s">
        <v>262</v>
      </c>
      <c r="F39" s="4" t="s">
        <v>263</v>
      </c>
      <c r="G39" s="4" t="s">
        <v>48</v>
      </c>
      <c r="H39" s="4" t="s">
        <v>18</v>
      </c>
      <c r="I39" s="4" t="s">
        <v>18</v>
      </c>
      <c r="J39" s="4" t="s">
        <v>20</v>
      </c>
      <c r="K39" s="4" t="s">
        <v>21</v>
      </c>
      <c r="L39" s="5" t="s">
        <v>264</v>
      </c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x14ac:dyDescent="0.25" r="40" customHeight="1" ht="24">
      <c r="A40" s="3" t="s">
        <v>265</v>
      </c>
      <c r="B40" s="4" t="s">
        <v>12</v>
      </c>
      <c r="C40" s="4" t="s">
        <v>266</v>
      </c>
      <c r="D40" s="4" t="s">
        <v>267</v>
      </c>
      <c r="E40" s="4" t="s">
        <v>268</v>
      </c>
      <c r="F40" s="4" t="s">
        <v>269</v>
      </c>
      <c r="G40" s="4" t="s">
        <v>48</v>
      </c>
      <c r="H40" s="4" t="s">
        <v>18</v>
      </c>
      <c r="I40" s="4" t="s">
        <v>18</v>
      </c>
      <c r="J40" s="4" t="s">
        <v>20</v>
      </c>
      <c r="K40" s="4" t="s">
        <v>21</v>
      </c>
      <c r="L40" s="5" t="s">
        <v>270</v>
      </c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x14ac:dyDescent="0.25" r="41" customHeight="1" ht="24">
      <c r="A41" s="3" t="s">
        <v>271</v>
      </c>
      <c r="B41" s="4" t="s">
        <v>12</v>
      </c>
      <c r="C41" s="4" t="s">
        <v>272</v>
      </c>
      <c r="D41" s="4" t="s">
        <v>273</v>
      </c>
      <c r="E41" s="4" t="s">
        <v>274</v>
      </c>
      <c r="F41" s="4" t="s">
        <v>275</v>
      </c>
      <c r="G41" s="4" t="s">
        <v>72</v>
      </c>
      <c r="H41" s="4" t="s">
        <v>276</v>
      </c>
      <c r="I41" s="4" t="s">
        <v>277</v>
      </c>
      <c r="J41" s="4" t="s">
        <v>20</v>
      </c>
      <c r="K41" s="4" t="s">
        <v>21</v>
      </c>
      <c r="L41" s="5" t="s">
        <v>278</v>
      </c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x14ac:dyDescent="0.25" r="42" customHeight="1" ht="24">
      <c r="A42" s="3" t="s">
        <v>279</v>
      </c>
      <c r="B42" s="4" t="s">
        <v>12</v>
      </c>
      <c r="C42" s="4" t="s">
        <v>280</v>
      </c>
      <c r="D42" s="4" t="s">
        <v>281</v>
      </c>
      <c r="E42" s="4" t="s">
        <v>282</v>
      </c>
      <c r="F42" s="4" t="s">
        <v>283</v>
      </c>
      <c r="G42" s="4" t="s">
        <v>17</v>
      </c>
      <c r="H42" s="4" t="s">
        <v>284</v>
      </c>
      <c r="I42" s="4" t="s">
        <v>285</v>
      </c>
      <c r="J42" s="4" t="s">
        <v>20</v>
      </c>
      <c r="K42" s="4" t="s">
        <v>21</v>
      </c>
      <c r="L42" s="5" t="s">
        <v>286</v>
      </c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x14ac:dyDescent="0.25" r="43" customHeight="1" ht="24">
      <c r="A43" s="3" t="s">
        <v>287</v>
      </c>
      <c r="B43" s="4" t="s">
        <v>12</v>
      </c>
      <c r="C43" s="4" t="s">
        <v>288</v>
      </c>
      <c r="D43" s="4" t="s">
        <v>289</v>
      </c>
      <c r="E43" s="4" t="s">
        <v>290</v>
      </c>
      <c r="F43" s="4" t="s">
        <v>291</v>
      </c>
      <c r="G43" s="4" t="s">
        <v>17</v>
      </c>
      <c r="H43" s="4" t="s">
        <v>18</v>
      </c>
      <c r="I43" s="4" t="s">
        <v>292</v>
      </c>
      <c r="J43" s="4" t="s">
        <v>20</v>
      </c>
      <c r="K43" s="4" t="s">
        <v>21</v>
      </c>
      <c r="L43" s="5" t="s">
        <v>293</v>
      </c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x14ac:dyDescent="0.25" r="44" customHeight="1" ht="24">
      <c r="A44" s="3" t="s">
        <v>294</v>
      </c>
      <c r="B44" s="4" t="s">
        <v>51</v>
      </c>
      <c r="C44" s="4" t="s">
        <v>295</v>
      </c>
      <c r="D44" s="4" t="s">
        <v>296</v>
      </c>
      <c r="E44" s="4" t="s">
        <v>297</v>
      </c>
      <c r="F44" s="4" t="s">
        <v>298</v>
      </c>
      <c r="G44" s="4" t="s">
        <v>72</v>
      </c>
      <c r="H44" s="4" t="s">
        <v>299</v>
      </c>
      <c r="I44" s="4" t="s">
        <v>300</v>
      </c>
      <c r="J44" s="4" t="s">
        <v>59</v>
      </c>
      <c r="K44" s="4" t="s">
        <v>301</v>
      </c>
      <c r="L44" s="5" t="s">
        <v>302</v>
      </c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x14ac:dyDescent="0.25" r="45" customHeight="1" ht="24">
      <c r="A45" s="3" t="s">
        <v>303</v>
      </c>
      <c r="B45" s="4" t="s">
        <v>12</v>
      </c>
      <c r="C45" s="4" t="s">
        <v>304</v>
      </c>
      <c r="D45" s="4" t="s">
        <v>305</v>
      </c>
      <c r="E45" s="4" t="s">
        <v>306</v>
      </c>
      <c r="F45" s="4" t="s">
        <v>307</v>
      </c>
      <c r="G45" s="4" t="s">
        <v>72</v>
      </c>
      <c r="H45" s="4" t="s">
        <v>308</v>
      </c>
      <c r="I45" s="4" t="s">
        <v>18</v>
      </c>
      <c r="J45" s="4" t="s">
        <v>20</v>
      </c>
      <c r="K45" s="4" t="s">
        <v>21</v>
      </c>
      <c r="L45" s="5" t="s">
        <v>309</v>
      </c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x14ac:dyDescent="0.25" r="46" customHeight="1" ht="24">
      <c r="A46" s="3" t="s">
        <v>310</v>
      </c>
      <c r="B46" s="4" t="s">
        <v>12</v>
      </c>
      <c r="C46" s="4" t="s">
        <v>311</v>
      </c>
      <c r="D46" s="4" t="s">
        <v>312</v>
      </c>
      <c r="E46" s="4" t="s">
        <v>313</v>
      </c>
      <c r="F46" s="4" t="s">
        <v>314</v>
      </c>
      <c r="G46" s="4" t="s">
        <v>17</v>
      </c>
      <c r="H46" s="4" t="s">
        <v>18</v>
      </c>
      <c r="I46" s="4" t="s">
        <v>18</v>
      </c>
      <c r="J46" s="4" t="s">
        <v>20</v>
      </c>
      <c r="K46" s="4" t="s">
        <v>21</v>
      </c>
      <c r="L46" s="5" t="s">
        <v>315</v>
      </c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x14ac:dyDescent="0.25" r="47" customHeight="1" ht="24">
      <c r="A47" s="3" t="s">
        <v>316</v>
      </c>
      <c r="B47" s="4" t="s">
        <v>12</v>
      </c>
      <c r="C47" s="4" t="s">
        <v>317</v>
      </c>
      <c r="D47" s="4" t="s">
        <v>318</v>
      </c>
      <c r="E47" s="4" t="s">
        <v>319</v>
      </c>
      <c r="F47" s="4" t="s">
        <v>320</v>
      </c>
      <c r="G47" s="4" t="s">
        <v>17</v>
      </c>
      <c r="H47" s="4" t="s">
        <v>18</v>
      </c>
      <c r="I47" s="4" t="s">
        <v>18</v>
      </c>
      <c r="J47" s="4" t="s">
        <v>20</v>
      </c>
      <c r="K47" s="4" t="s">
        <v>21</v>
      </c>
      <c r="L47" s="5" t="s">
        <v>321</v>
      </c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x14ac:dyDescent="0.25" r="48" customHeight="1" ht="24">
      <c r="A48" s="3" t="s">
        <v>322</v>
      </c>
      <c r="B48" s="4" t="s">
        <v>12</v>
      </c>
      <c r="C48" s="4" t="s">
        <v>323</v>
      </c>
      <c r="D48" s="4" t="s">
        <v>324</v>
      </c>
      <c r="E48" s="4" t="s">
        <v>325</v>
      </c>
      <c r="F48" s="4" t="s">
        <v>326</v>
      </c>
      <c r="G48" s="4" t="s">
        <v>17</v>
      </c>
      <c r="H48" s="4" t="s">
        <v>18</v>
      </c>
      <c r="I48" s="4" t="s">
        <v>327</v>
      </c>
      <c r="J48" s="4" t="s">
        <v>20</v>
      </c>
      <c r="K48" s="4" t="s">
        <v>21</v>
      </c>
      <c r="L48" s="5" t="s">
        <v>328</v>
      </c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x14ac:dyDescent="0.25" r="49" customHeight="1" ht="24">
      <c r="A49" s="3" t="s">
        <v>329</v>
      </c>
      <c r="B49" s="4" t="s">
        <v>12</v>
      </c>
      <c r="C49" s="4" t="s">
        <v>330</v>
      </c>
      <c r="D49" s="4" t="s">
        <v>331</v>
      </c>
      <c r="E49" s="4" t="s">
        <v>332</v>
      </c>
      <c r="F49" s="4" t="s">
        <v>333</v>
      </c>
      <c r="G49" s="4" t="s">
        <v>48</v>
      </c>
      <c r="H49" s="4" t="s">
        <v>18</v>
      </c>
      <c r="I49" s="4" t="s">
        <v>18</v>
      </c>
      <c r="J49" s="4" t="s">
        <v>20</v>
      </c>
      <c r="K49" s="4" t="s">
        <v>21</v>
      </c>
      <c r="L49" s="5" t="s">
        <v>334</v>
      </c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x14ac:dyDescent="0.25" r="50" customHeight="1" ht="24">
      <c r="A50" s="3" t="s">
        <v>335</v>
      </c>
      <c r="B50" s="4" t="s">
        <v>12</v>
      </c>
      <c r="C50" s="4" t="s">
        <v>336</v>
      </c>
      <c r="D50" s="4" t="s">
        <v>337</v>
      </c>
      <c r="E50" s="4" t="s">
        <v>338</v>
      </c>
      <c r="F50" s="4" t="s">
        <v>339</v>
      </c>
      <c r="G50" s="4" t="s">
        <v>17</v>
      </c>
      <c r="H50" s="4" t="s">
        <v>18</v>
      </c>
      <c r="I50" s="4" t="s">
        <v>18</v>
      </c>
      <c r="J50" s="4" t="s">
        <v>20</v>
      </c>
      <c r="K50" s="4" t="s">
        <v>21</v>
      </c>
      <c r="L50" s="5" t="s">
        <v>340</v>
      </c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x14ac:dyDescent="0.25" r="51" customHeight="1" ht="24">
      <c r="A51" s="3" t="s">
        <v>341</v>
      </c>
      <c r="B51" s="4" t="s">
        <v>12</v>
      </c>
      <c r="C51" s="4" t="s">
        <v>342</v>
      </c>
      <c r="D51" s="4" t="s">
        <v>343</v>
      </c>
      <c r="E51" s="4" t="s">
        <v>344</v>
      </c>
      <c r="F51" s="4" t="s">
        <v>345</v>
      </c>
      <c r="G51" s="4" t="s">
        <v>48</v>
      </c>
      <c r="H51" s="4" t="s">
        <v>18</v>
      </c>
      <c r="I51" s="4" t="s">
        <v>346</v>
      </c>
      <c r="J51" s="4" t="s">
        <v>20</v>
      </c>
      <c r="K51" s="4" t="s">
        <v>21</v>
      </c>
      <c r="L51" s="5" t="s">
        <v>347</v>
      </c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x14ac:dyDescent="0.25" r="52" customHeight="1" ht="24">
      <c r="A52" s="3" t="s">
        <v>348</v>
      </c>
      <c r="B52" s="4" t="s">
        <v>12</v>
      </c>
      <c r="C52" s="4" t="s">
        <v>349</v>
      </c>
      <c r="D52" s="4" t="s">
        <v>350</v>
      </c>
      <c r="E52" s="4" t="s">
        <v>351</v>
      </c>
      <c r="F52" s="4" t="s">
        <v>352</v>
      </c>
      <c r="G52" s="4" t="s">
        <v>72</v>
      </c>
      <c r="H52" s="4" t="s">
        <v>353</v>
      </c>
      <c r="I52" s="4" t="s">
        <v>18</v>
      </c>
      <c r="J52" s="4" t="s">
        <v>20</v>
      </c>
      <c r="K52" s="4" t="s">
        <v>21</v>
      </c>
      <c r="L52" s="5" t="s">
        <v>354</v>
      </c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x14ac:dyDescent="0.25" r="53" customHeight="1" ht="24">
      <c r="A53" s="3" t="s">
        <v>355</v>
      </c>
      <c r="B53" s="4" t="s">
        <v>12</v>
      </c>
      <c r="C53" s="4" t="s">
        <v>356</v>
      </c>
      <c r="D53" s="4" t="s">
        <v>357</v>
      </c>
      <c r="E53" s="4" t="s">
        <v>358</v>
      </c>
      <c r="F53" s="4" t="s">
        <v>359</v>
      </c>
      <c r="G53" s="4" t="s">
        <v>17</v>
      </c>
      <c r="H53" s="4" t="s">
        <v>18</v>
      </c>
      <c r="I53" s="4" t="s">
        <v>18</v>
      </c>
      <c r="J53" s="4" t="s">
        <v>20</v>
      </c>
      <c r="K53" s="4" t="s">
        <v>21</v>
      </c>
      <c r="L53" s="5" t="s">
        <v>360</v>
      </c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x14ac:dyDescent="0.25" r="54" customHeight="1" ht="24">
      <c r="A54" s="3" t="s">
        <v>361</v>
      </c>
      <c r="B54" s="4" t="s">
        <v>12</v>
      </c>
      <c r="C54" s="4" t="s">
        <v>362</v>
      </c>
      <c r="D54" s="4" t="s">
        <v>363</v>
      </c>
      <c r="E54" s="4" t="s">
        <v>364</v>
      </c>
      <c r="F54" s="4" t="s">
        <v>365</v>
      </c>
      <c r="G54" s="4" t="s">
        <v>17</v>
      </c>
      <c r="H54" s="4" t="s">
        <v>366</v>
      </c>
      <c r="I54" s="4" t="s">
        <v>18</v>
      </c>
      <c r="J54" s="4" t="s">
        <v>20</v>
      </c>
      <c r="K54" s="4" t="s">
        <v>21</v>
      </c>
      <c r="L54" s="5" t="s">
        <v>367</v>
      </c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x14ac:dyDescent="0.25" r="55" customHeight="1" ht="24">
      <c r="A55" s="3" t="s">
        <v>368</v>
      </c>
      <c r="B55" s="4" t="s">
        <v>12</v>
      </c>
      <c r="C55" s="4" t="s">
        <v>369</v>
      </c>
      <c r="D55" s="4" t="s">
        <v>370</v>
      </c>
      <c r="E55" s="4" t="s">
        <v>371</v>
      </c>
      <c r="F55" s="4" t="s">
        <v>372</v>
      </c>
      <c r="G55" s="4" t="s">
        <v>35</v>
      </c>
      <c r="H55" s="4" t="s">
        <v>18</v>
      </c>
      <c r="I55" s="4" t="s">
        <v>18</v>
      </c>
      <c r="J55" s="4" t="s">
        <v>20</v>
      </c>
      <c r="K55" s="4" t="s">
        <v>21</v>
      </c>
      <c r="L55" s="5" t="s">
        <v>373</v>
      </c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x14ac:dyDescent="0.25" r="56" customHeight="1" ht="24">
      <c r="A56" s="3" t="s">
        <v>374</v>
      </c>
      <c r="B56" s="4" t="s">
        <v>12</v>
      </c>
      <c r="C56" s="4" t="s">
        <v>375</v>
      </c>
      <c r="D56" s="4" t="s">
        <v>376</v>
      </c>
      <c r="E56" s="4" t="s">
        <v>377</v>
      </c>
      <c r="F56" s="4" t="s">
        <v>378</v>
      </c>
      <c r="G56" s="4" t="s">
        <v>17</v>
      </c>
      <c r="H56" s="4" t="s">
        <v>379</v>
      </c>
      <c r="I56" s="4" t="s">
        <v>380</v>
      </c>
      <c r="J56" s="4" t="s">
        <v>20</v>
      </c>
      <c r="K56" s="4" t="s">
        <v>21</v>
      </c>
      <c r="L56" s="5" t="s">
        <v>381</v>
      </c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x14ac:dyDescent="0.25" r="57" customHeight="1" ht="24">
      <c r="A57" s="3" t="s">
        <v>382</v>
      </c>
      <c r="B57" s="4" t="s">
        <v>12</v>
      </c>
      <c r="C57" s="4" t="s">
        <v>383</v>
      </c>
      <c r="D57" s="4" t="s">
        <v>384</v>
      </c>
      <c r="E57" s="4" t="s">
        <v>385</v>
      </c>
      <c r="F57" s="4" t="s">
        <v>386</v>
      </c>
      <c r="G57" s="4" t="s">
        <v>17</v>
      </c>
      <c r="H57" s="4" t="s">
        <v>18</v>
      </c>
      <c r="I57" s="4" t="s">
        <v>18</v>
      </c>
      <c r="J57" s="4" t="s">
        <v>20</v>
      </c>
      <c r="K57" s="4" t="s">
        <v>21</v>
      </c>
      <c r="L57" s="5" t="s">
        <v>387</v>
      </c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x14ac:dyDescent="0.25" r="58" customHeight="1" ht="24">
      <c r="A58" s="3" t="s">
        <v>388</v>
      </c>
      <c r="B58" s="4" t="s">
        <v>12</v>
      </c>
      <c r="C58" s="4" t="s">
        <v>389</v>
      </c>
      <c r="D58" s="4" t="s">
        <v>390</v>
      </c>
      <c r="E58" s="4" t="s">
        <v>391</v>
      </c>
      <c r="F58" s="4" t="s">
        <v>392</v>
      </c>
      <c r="G58" s="4" t="s">
        <v>17</v>
      </c>
      <c r="H58" s="4" t="s">
        <v>393</v>
      </c>
      <c r="I58" s="4" t="s">
        <v>18</v>
      </c>
      <c r="J58" s="4" t="s">
        <v>20</v>
      </c>
      <c r="K58" s="4" t="s">
        <v>21</v>
      </c>
      <c r="L58" s="5" t="s">
        <v>394</v>
      </c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x14ac:dyDescent="0.25" r="59" customHeight="1" ht="24">
      <c r="A59" s="3" t="s">
        <v>395</v>
      </c>
      <c r="B59" s="4" t="s">
        <v>51</v>
      </c>
      <c r="C59" s="4" t="s">
        <v>396</v>
      </c>
      <c r="D59" s="4" t="s">
        <v>397</v>
      </c>
      <c r="E59" s="4" t="s">
        <v>398</v>
      </c>
      <c r="F59" s="4" t="s">
        <v>399</v>
      </c>
      <c r="G59" s="4" t="s">
        <v>400</v>
      </c>
      <c r="H59" s="4" t="s">
        <v>401</v>
      </c>
      <c r="I59" s="4" t="s">
        <v>402</v>
      </c>
      <c r="J59" s="4" t="s">
        <v>59</v>
      </c>
      <c r="K59" s="4" t="s">
        <v>403</v>
      </c>
      <c r="L59" s="5" t="s">
        <v>404</v>
      </c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x14ac:dyDescent="0.25" r="60" customHeight="1" ht="24">
      <c r="A60" s="3" t="s">
        <v>405</v>
      </c>
      <c r="B60" s="4" t="s">
        <v>12</v>
      </c>
      <c r="C60" s="4" t="s">
        <v>406</v>
      </c>
      <c r="D60" s="4" t="s">
        <v>407</v>
      </c>
      <c r="E60" s="4" t="s">
        <v>408</v>
      </c>
      <c r="F60" s="4" t="s">
        <v>409</v>
      </c>
      <c r="G60" s="4" t="s">
        <v>146</v>
      </c>
      <c r="H60" s="4" t="s">
        <v>18</v>
      </c>
      <c r="I60" s="4" t="s">
        <v>18</v>
      </c>
      <c r="J60" s="4" t="s">
        <v>20</v>
      </c>
      <c r="K60" s="4" t="s">
        <v>21</v>
      </c>
      <c r="L60" s="5" t="s">
        <v>410</v>
      </c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x14ac:dyDescent="0.25" r="61" customHeight="1" ht="24">
      <c r="A61" s="3" t="s">
        <v>411</v>
      </c>
      <c r="B61" s="4" t="s">
        <v>12</v>
      </c>
      <c r="C61" s="4" t="s">
        <v>412</v>
      </c>
      <c r="D61" s="4" t="s">
        <v>413</v>
      </c>
      <c r="E61" s="4" t="s">
        <v>414</v>
      </c>
      <c r="F61" s="4" t="s">
        <v>415</v>
      </c>
      <c r="G61" s="4" t="s">
        <v>17</v>
      </c>
      <c r="H61" s="4" t="s">
        <v>416</v>
      </c>
      <c r="I61" s="4" t="s">
        <v>417</v>
      </c>
      <c r="J61" s="4" t="s">
        <v>20</v>
      </c>
      <c r="K61" s="4" t="s">
        <v>21</v>
      </c>
      <c r="L61" s="5" t="s">
        <v>418</v>
      </c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x14ac:dyDescent="0.25" r="62" customHeight="1" ht="24">
      <c r="A62" s="3" t="s">
        <v>419</v>
      </c>
      <c r="B62" s="4" t="s">
        <v>12</v>
      </c>
      <c r="C62" s="6" t="s">
        <v>420</v>
      </c>
      <c r="D62" s="4" t="s">
        <v>421</v>
      </c>
      <c r="E62" s="4" t="s">
        <v>422</v>
      </c>
      <c r="F62" s="4" t="s">
        <v>423</v>
      </c>
      <c r="G62" s="4" t="s">
        <v>17</v>
      </c>
      <c r="H62" s="4" t="s">
        <v>18</v>
      </c>
      <c r="I62" s="4" t="s">
        <v>18</v>
      </c>
      <c r="J62" s="4" t="s">
        <v>20</v>
      </c>
      <c r="K62" s="4" t="s">
        <v>21</v>
      </c>
      <c r="L62" s="5" t="s">
        <v>424</v>
      </c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x14ac:dyDescent="0.25" r="63" customHeight="1" ht="24">
      <c r="A63" s="3" t="s">
        <v>425</v>
      </c>
      <c r="B63" s="4" t="s">
        <v>51</v>
      </c>
      <c r="C63" s="4" t="s">
        <v>426</v>
      </c>
      <c r="D63" s="4" t="s">
        <v>427</v>
      </c>
      <c r="E63" s="4" t="s">
        <v>428</v>
      </c>
      <c r="F63" s="4" t="s">
        <v>18</v>
      </c>
      <c r="G63" s="4" t="s">
        <v>72</v>
      </c>
      <c r="H63" s="4" t="s">
        <v>18</v>
      </c>
      <c r="I63" s="4" t="s">
        <v>429</v>
      </c>
      <c r="J63" s="4" t="s">
        <v>59</v>
      </c>
      <c r="K63" s="4" t="s">
        <v>430</v>
      </c>
      <c r="L63" s="5" t="s">
        <v>431</v>
      </c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x14ac:dyDescent="0.25" r="64" customHeight="1" ht="24">
      <c r="A64" s="3" t="s">
        <v>432</v>
      </c>
      <c r="B64" s="4" t="s">
        <v>12</v>
      </c>
      <c r="C64" s="4" t="s">
        <v>433</v>
      </c>
      <c r="D64" s="4" t="s">
        <v>434</v>
      </c>
      <c r="E64" s="4" t="s">
        <v>435</v>
      </c>
      <c r="F64" s="4" t="s">
        <v>436</v>
      </c>
      <c r="G64" s="4" t="s">
        <v>35</v>
      </c>
      <c r="H64" s="4" t="s">
        <v>18</v>
      </c>
      <c r="I64" s="4" t="s">
        <v>18</v>
      </c>
      <c r="J64" s="4" t="s">
        <v>20</v>
      </c>
      <c r="K64" s="4" t="s">
        <v>21</v>
      </c>
      <c r="L64" s="5" t="s">
        <v>437</v>
      </c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x14ac:dyDescent="0.25" r="65" customHeight="1" ht="24">
      <c r="A65" s="3" t="s">
        <v>438</v>
      </c>
      <c r="B65" s="4" t="s">
        <v>12</v>
      </c>
      <c r="C65" s="4" t="s">
        <v>439</v>
      </c>
      <c r="D65" s="4" t="s">
        <v>440</v>
      </c>
      <c r="E65" s="4" t="s">
        <v>441</v>
      </c>
      <c r="F65" s="4" t="s">
        <v>442</v>
      </c>
      <c r="G65" s="4" t="s">
        <v>48</v>
      </c>
      <c r="H65" s="4" t="s">
        <v>18</v>
      </c>
      <c r="I65" s="4" t="s">
        <v>18</v>
      </c>
      <c r="J65" s="4" t="s">
        <v>20</v>
      </c>
      <c r="K65" s="4" t="s">
        <v>21</v>
      </c>
      <c r="L65" s="5" t="s">
        <v>443</v>
      </c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x14ac:dyDescent="0.25" r="66" customHeight="1" ht="24">
      <c r="A66" s="3" t="s">
        <v>444</v>
      </c>
      <c r="B66" s="4" t="s">
        <v>12</v>
      </c>
      <c r="C66" s="4" t="s">
        <v>445</v>
      </c>
      <c r="D66" s="4" t="s">
        <v>446</v>
      </c>
      <c r="E66" s="4" t="s">
        <v>447</v>
      </c>
      <c r="F66" s="4" t="s">
        <v>448</v>
      </c>
      <c r="G66" s="4" t="s">
        <v>17</v>
      </c>
      <c r="H66" s="4" t="s">
        <v>18</v>
      </c>
      <c r="I66" s="4" t="s">
        <v>18</v>
      </c>
      <c r="J66" s="4" t="s">
        <v>20</v>
      </c>
      <c r="K66" s="4" t="s">
        <v>21</v>
      </c>
      <c r="L66" s="5" t="s">
        <v>449</v>
      </c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x14ac:dyDescent="0.25" r="67" customHeight="1" ht="24">
      <c r="A67" s="3" t="s">
        <v>450</v>
      </c>
      <c r="B67" s="4" t="s">
        <v>12</v>
      </c>
      <c r="C67" s="4" t="s">
        <v>451</v>
      </c>
      <c r="D67" s="4" t="s">
        <v>452</v>
      </c>
      <c r="E67" s="4" t="s">
        <v>453</v>
      </c>
      <c r="F67" s="4" t="s">
        <v>454</v>
      </c>
      <c r="G67" s="4" t="s">
        <v>146</v>
      </c>
      <c r="H67" s="4" t="s">
        <v>18</v>
      </c>
      <c r="I67" s="4" t="s">
        <v>18</v>
      </c>
      <c r="J67" s="4" t="s">
        <v>20</v>
      </c>
      <c r="K67" s="4" t="s">
        <v>21</v>
      </c>
      <c r="L67" s="5" t="s">
        <v>455</v>
      </c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x14ac:dyDescent="0.25" r="68" customHeight="1" ht="24">
      <c r="A68" s="3" t="s">
        <v>456</v>
      </c>
      <c r="B68" s="4" t="s">
        <v>12</v>
      </c>
      <c r="C68" s="4" t="s">
        <v>457</v>
      </c>
      <c r="D68" s="4" t="s">
        <v>458</v>
      </c>
      <c r="E68" s="4" t="s">
        <v>459</v>
      </c>
      <c r="F68" s="4" t="s">
        <v>460</v>
      </c>
      <c r="G68" s="4" t="s">
        <v>17</v>
      </c>
      <c r="H68" s="4" t="s">
        <v>18</v>
      </c>
      <c r="I68" s="4" t="s">
        <v>18</v>
      </c>
      <c r="J68" s="4" t="s">
        <v>20</v>
      </c>
      <c r="K68" s="4" t="s">
        <v>21</v>
      </c>
      <c r="L68" s="5" t="s">
        <v>461</v>
      </c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x14ac:dyDescent="0.25" r="69" customHeight="1" ht="24">
      <c r="A69" s="3" t="s">
        <v>462</v>
      </c>
      <c r="B69" s="4" t="s">
        <v>12</v>
      </c>
      <c r="C69" s="4" t="s">
        <v>463</v>
      </c>
      <c r="D69" s="4" t="s">
        <v>464</v>
      </c>
      <c r="E69" s="4" t="s">
        <v>465</v>
      </c>
      <c r="F69" s="4" t="s">
        <v>466</v>
      </c>
      <c r="G69" s="4" t="s">
        <v>17</v>
      </c>
      <c r="H69" s="4" t="s">
        <v>18</v>
      </c>
      <c r="I69" s="4" t="s">
        <v>18</v>
      </c>
      <c r="J69" s="4" t="s">
        <v>20</v>
      </c>
      <c r="K69" s="4" t="s">
        <v>21</v>
      </c>
      <c r="L69" s="5" t="s">
        <v>467</v>
      </c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x14ac:dyDescent="0.25" r="70" customHeight="1" ht="24">
      <c r="A70" s="3" t="s">
        <v>468</v>
      </c>
      <c r="B70" s="4" t="s">
        <v>12</v>
      </c>
      <c r="C70" s="4" t="s">
        <v>469</v>
      </c>
      <c r="D70" s="4" t="s">
        <v>470</v>
      </c>
      <c r="E70" s="4" t="s">
        <v>471</v>
      </c>
      <c r="F70" s="4" t="s">
        <v>472</v>
      </c>
      <c r="G70" s="4" t="s">
        <v>17</v>
      </c>
      <c r="H70" s="4" t="s">
        <v>18</v>
      </c>
      <c r="I70" s="4" t="s">
        <v>18</v>
      </c>
      <c r="J70" s="4" t="s">
        <v>20</v>
      </c>
      <c r="K70" s="4" t="s">
        <v>21</v>
      </c>
      <c r="L70" s="5" t="s">
        <v>473</v>
      </c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x14ac:dyDescent="0.25" r="71" customHeight="1" ht="24">
      <c r="A71" s="3" t="s">
        <v>474</v>
      </c>
      <c r="B71" s="4" t="s">
        <v>12</v>
      </c>
      <c r="C71" s="4" t="s">
        <v>475</v>
      </c>
      <c r="D71" s="4" t="s">
        <v>476</v>
      </c>
      <c r="E71" s="4" t="s">
        <v>477</v>
      </c>
      <c r="F71" s="4" t="s">
        <v>478</v>
      </c>
      <c r="G71" s="4" t="s">
        <v>17</v>
      </c>
      <c r="H71" s="4" t="s">
        <v>18</v>
      </c>
      <c r="I71" s="4" t="s">
        <v>18</v>
      </c>
      <c r="J71" s="4" t="s">
        <v>20</v>
      </c>
      <c r="K71" s="4" t="s">
        <v>21</v>
      </c>
      <c r="L71" s="5" t="s">
        <v>479</v>
      </c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x14ac:dyDescent="0.25" r="72" customHeight="1" ht="24">
      <c r="A72" s="3" t="s">
        <v>480</v>
      </c>
      <c r="B72" s="4" t="s">
        <v>12</v>
      </c>
      <c r="C72" s="4" t="s">
        <v>481</v>
      </c>
      <c r="D72" s="4" t="s">
        <v>482</v>
      </c>
      <c r="E72" s="4" t="s">
        <v>483</v>
      </c>
      <c r="F72" s="4" t="s">
        <v>484</v>
      </c>
      <c r="G72" s="4" t="s">
        <v>87</v>
      </c>
      <c r="H72" s="4" t="s">
        <v>18</v>
      </c>
      <c r="I72" s="4" t="s">
        <v>18</v>
      </c>
      <c r="J72" s="4" t="s">
        <v>20</v>
      </c>
      <c r="K72" s="4" t="s">
        <v>21</v>
      </c>
      <c r="L72" s="5" t="s">
        <v>485</v>
      </c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x14ac:dyDescent="0.25" r="73" customHeight="1" ht="24">
      <c r="A73" s="3" t="s">
        <v>486</v>
      </c>
      <c r="B73" s="4" t="s">
        <v>12</v>
      </c>
      <c r="C73" s="4" t="s">
        <v>487</v>
      </c>
      <c r="D73" s="4" t="s">
        <v>488</v>
      </c>
      <c r="E73" s="4" t="s">
        <v>489</v>
      </c>
      <c r="F73" s="4" t="s">
        <v>490</v>
      </c>
      <c r="G73" s="4" t="s">
        <v>17</v>
      </c>
      <c r="H73" s="4" t="s">
        <v>18</v>
      </c>
      <c r="I73" s="4" t="s">
        <v>18</v>
      </c>
      <c r="J73" s="4" t="s">
        <v>20</v>
      </c>
      <c r="K73" s="4" t="s">
        <v>21</v>
      </c>
      <c r="L73" s="5" t="s">
        <v>491</v>
      </c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x14ac:dyDescent="0.25" r="74" customHeight="1" ht="24">
      <c r="A74" s="3" t="s">
        <v>492</v>
      </c>
      <c r="B74" s="4" t="s">
        <v>12</v>
      </c>
      <c r="C74" s="4" t="s">
        <v>493</v>
      </c>
      <c r="D74" s="4" t="s">
        <v>494</v>
      </c>
      <c r="E74" s="4" t="s">
        <v>495</v>
      </c>
      <c r="F74" s="4" t="s">
        <v>496</v>
      </c>
      <c r="G74" s="4" t="s">
        <v>146</v>
      </c>
      <c r="H74" s="4" t="s">
        <v>18</v>
      </c>
      <c r="I74" s="4" t="s">
        <v>18</v>
      </c>
      <c r="J74" s="4" t="s">
        <v>20</v>
      </c>
      <c r="K74" s="4" t="s">
        <v>21</v>
      </c>
      <c r="L74" s="5" t="s">
        <v>497</v>
      </c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x14ac:dyDescent="0.25" r="75" customHeight="1" ht="24">
      <c r="A75" s="3" t="s">
        <v>498</v>
      </c>
      <c r="B75" s="4" t="s">
        <v>51</v>
      </c>
      <c r="C75" s="4" t="s">
        <v>499</v>
      </c>
      <c r="D75" s="4" t="s">
        <v>500</v>
      </c>
      <c r="E75" s="4" t="s">
        <v>501</v>
      </c>
      <c r="F75" s="4" t="s">
        <v>502</v>
      </c>
      <c r="G75" s="4" t="s">
        <v>400</v>
      </c>
      <c r="H75" s="4" t="s">
        <v>503</v>
      </c>
      <c r="I75" s="4" t="s">
        <v>504</v>
      </c>
      <c r="J75" s="4" t="s">
        <v>59</v>
      </c>
      <c r="K75" s="4" t="s">
        <v>505</v>
      </c>
      <c r="L75" s="5" t="s">
        <v>506</v>
      </c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x14ac:dyDescent="0.25" r="76" customHeight="1" ht="24">
      <c r="A76" s="3" t="s">
        <v>507</v>
      </c>
      <c r="B76" s="4" t="s">
        <v>12</v>
      </c>
      <c r="C76" s="4" t="s">
        <v>508</v>
      </c>
      <c r="D76" s="4" t="s">
        <v>509</v>
      </c>
      <c r="E76" s="4" t="s">
        <v>510</v>
      </c>
      <c r="F76" s="4" t="s">
        <v>511</v>
      </c>
      <c r="G76" s="4" t="s">
        <v>17</v>
      </c>
      <c r="H76" s="4" t="s">
        <v>512</v>
      </c>
      <c r="I76" s="4" t="s">
        <v>513</v>
      </c>
      <c r="J76" s="4" t="s">
        <v>20</v>
      </c>
      <c r="K76" s="4" t="s">
        <v>21</v>
      </c>
      <c r="L76" s="5" t="s">
        <v>514</v>
      </c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x14ac:dyDescent="0.25" r="77" customHeight="1" ht="24">
      <c r="A77" s="3" t="s">
        <v>515</v>
      </c>
      <c r="B77" s="4" t="s">
        <v>12</v>
      </c>
      <c r="C77" s="4" t="s">
        <v>516</v>
      </c>
      <c r="D77" s="4" t="s">
        <v>517</v>
      </c>
      <c r="E77" s="4" t="s">
        <v>518</v>
      </c>
      <c r="F77" s="4" t="s">
        <v>519</v>
      </c>
      <c r="G77" s="4" t="s">
        <v>17</v>
      </c>
      <c r="H77" s="4" t="s">
        <v>18</v>
      </c>
      <c r="I77" s="4" t="s">
        <v>18</v>
      </c>
      <c r="J77" s="4" t="s">
        <v>20</v>
      </c>
      <c r="K77" s="4" t="s">
        <v>21</v>
      </c>
      <c r="L77" s="5" t="s">
        <v>520</v>
      </c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x14ac:dyDescent="0.25" r="78" customHeight="1" ht="24">
      <c r="A78" s="3" t="s">
        <v>521</v>
      </c>
      <c r="B78" s="4" t="s">
        <v>12</v>
      </c>
      <c r="C78" s="4" t="s">
        <v>522</v>
      </c>
      <c r="D78" s="4" t="s">
        <v>523</v>
      </c>
      <c r="E78" s="4" t="s">
        <v>524</v>
      </c>
      <c r="F78" s="4" t="s">
        <v>525</v>
      </c>
      <c r="G78" s="4" t="s">
        <v>48</v>
      </c>
      <c r="H78" s="4" t="s">
        <v>18</v>
      </c>
      <c r="I78" s="4" t="s">
        <v>18</v>
      </c>
      <c r="J78" s="4" t="s">
        <v>20</v>
      </c>
      <c r="K78" s="4" t="s">
        <v>21</v>
      </c>
      <c r="L78" s="5" t="s">
        <v>526</v>
      </c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x14ac:dyDescent="0.25" r="79" customHeight="1" ht="24">
      <c r="A79" s="3" t="s">
        <v>527</v>
      </c>
      <c r="B79" s="4" t="s">
        <v>12</v>
      </c>
      <c r="C79" s="4" t="s">
        <v>528</v>
      </c>
      <c r="D79" s="4" t="s">
        <v>529</v>
      </c>
      <c r="E79" s="4" t="s">
        <v>530</v>
      </c>
      <c r="F79" s="4" t="s">
        <v>531</v>
      </c>
      <c r="G79" s="4" t="s">
        <v>17</v>
      </c>
      <c r="H79" s="4" t="s">
        <v>18</v>
      </c>
      <c r="I79" s="4" t="s">
        <v>18</v>
      </c>
      <c r="J79" s="4" t="s">
        <v>20</v>
      </c>
      <c r="K79" s="4" t="s">
        <v>21</v>
      </c>
      <c r="L79" s="5" t="s">
        <v>532</v>
      </c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x14ac:dyDescent="0.25" r="80" customHeight="1" ht="24">
      <c r="A80" s="3" t="s">
        <v>533</v>
      </c>
      <c r="B80" s="4" t="s">
        <v>12</v>
      </c>
      <c r="C80" s="4" t="s">
        <v>534</v>
      </c>
      <c r="D80" s="4" t="s">
        <v>535</v>
      </c>
      <c r="E80" s="4" t="s">
        <v>536</v>
      </c>
      <c r="F80" s="4" t="s">
        <v>537</v>
      </c>
      <c r="G80" s="4" t="s">
        <v>17</v>
      </c>
      <c r="H80" s="4" t="s">
        <v>538</v>
      </c>
      <c r="I80" s="4" t="s">
        <v>18</v>
      </c>
      <c r="J80" s="4" t="s">
        <v>20</v>
      </c>
      <c r="K80" s="4" t="s">
        <v>21</v>
      </c>
      <c r="L80" s="5" t="s">
        <v>539</v>
      </c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x14ac:dyDescent="0.25" r="81" customHeight="1" ht="24">
      <c r="A81" s="3" t="s">
        <v>540</v>
      </c>
      <c r="B81" s="4" t="s">
        <v>12</v>
      </c>
      <c r="C81" s="4" t="s">
        <v>541</v>
      </c>
      <c r="D81" s="4" t="s">
        <v>542</v>
      </c>
      <c r="E81" s="4" t="s">
        <v>543</v>
      </c>
      <c r="F81" s="4" t="s">
        <v>544</v>
      </c>
      <c r="G81" s="4" t="s">
        <v>48</v>
      </c>
      <c r="H81" s="4" t="s">
        <v>18</v>
      </c>
      <c r="I81" s="4" t="s">
        <v>18</v>
      </c>
      <c r="J81" s="4" t="s">
        <v>20</v>
      </c>
      <c r="K81" s="4" t="s">
        <v>21</v>
      </c>
      <c r="L81" s="5" t="s">
        <v>545</v>
      </c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x14ac:dyDescent="0.25" r="82" customHeight="1" ht="24">
      <c r="A82" s="3" t="s">
        <v>546</v>
      </c>
      <c r="B82" s="4" t="s">
        <v>12</v>
      </c>
      <c r="C82" s="4" t="s">
        <v>547</v>
      </c>
      <c r="D82" s="4" t="s">
        <v>548</v>
      </c>
      <c r="E82" s="4" t="s">
        <v>549</v>
      </c>
      <c r="F82" s="4" t="s">
        <v>550</v>
      </c>
      <c r="G82" s="4" t="s">
        <v>17</v>
      </c>
      <c r="H82" s="4" t="s">
        <v>18</v>
      </c>
      <c r="I82" s="4" t="s">
        <v>18</v>
      </c>
      <c r="J82" s="4" t="s">
        <v>20</v>
      </c>
      <c r="K82" s="4" t="s">
        <v>21</v>
      </c>
      <c r="L82" s="5" t="s">
        <v>551</v>
      </c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x14ac:dyDescent="0.25" r="83" customHeight="1" ht="24">
      <c r="A83" s="3" t="s">
        <v>552</v>
      </c>
      <c r="B83" s="4" t="s">
        <v>12</v>
      </c>
      <c r="C83" s="4" t="s">
        <v>553</v>
      </c>
      <c r="D83" s="4" t="s">
        <v>554</v>
      </c>
      <c r="E83" s="4" t="s">
        <v>555</v>
      </c>
      <c r="F83" s="4" t="s">
        <v>556</v>
      </c>
      <c r="G83" s="4" t="s">
        <v>17</v>
      </c>
      <c r="H83" s="4" t="s">
        <v>18</v>
      </c>
      <c r="I83" s="4" t="s">
        <v>18</v>
      </c>
      <c r="J83" s="4" t="s">
        <v>20</v>
      </c>
      <c r="K83" s="4" t="s">
        <v>21</v>
      </c>
      <c r="L83" s="5" t="s">
        <v>557</v>
      </c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x14ac:dyDescent="0.25" r="84" customHeight="1" ht="24">
      <c r="A84" s="3" t="s">
        <v>558</v>
      </c>
      <c r="B84" s="4" t="s">
        <v>51</v>
      </c>
      <c r="C84" s="4" t="s">
        <v>559</v>
      </c>
      <c r="D84" s="4" t="s">
        <v>560</v>
      </c>
      <c r="E84" s="4" t="s">
        <v>561</v>
      </c>
      <c r="F84" s="4" t="s">
        <v>562</v>
      </c>
      <c r="G84" s="4" t="s">
        <v>563</v>
      </c>
      <c r="H84" s="4" t="s">
        <v>564</v>
      </c>
      <c r="I84" s="4" t="s">
        <v>565</v>
      </c>
      <c r="J84" s="4" t="s">
        <v>59</v>
      </c>
      <c r="K84" s="4" t="s">
        <v>566</v>
      </c>
      <c r="L84" s="5" t="s">
        <v>567</v>
      </c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x14ac:dyDescent="0.25" r="85" customHeight="1" ht="24">
      <c r="A85" s="3" t="s">
        <v>568</v>
      </c>
      <c r="B85" s="4" t="s">
        <v>12</v>
      </c>
      <c r="C85" s="4" t="s">
        <v>569</v>
      </c>
      <c r="D85" s="4" t="s">
        <v>570</v>
      </c>
      <c r="E85" s="4" t="s">
        <v>571</v>
      </c>
      <c r="F85" s="4" t="s">
        <v>572</v>
      </c>
      <c r="G85" s="4" t="s">
        <v>17</v>
      </c>
      <c r="H85" s="4" t="s">
        <v>18</v>
      </c>
      <c r="I85" s="4" t="s">
        <v>18</v>
      </c>
      <c r="J85" s="4" t="s">
        <v>20</v>
      </c>
      <c r="K85" s="4" t="s">
        <v>21</v>
      </c>
      <c r="L85" s="5" t="s">
        <v>573</v>
      </c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x14ac:dyDescent="0.25" r="86" customHeight="1" ht="24">
      <c r="A86" s="3" t="s">
        <v>574</v>
      </c>
      <c r="B86" s="4" t="s">
        <v>12</v>
      </c>
      <c r="C86" s="4" t="s">
        <v>575</v>
      </c>
      <c r="D86" s="4" t="s">
        <v>576</v>
      </c>
      <c r="E86" s="4" t="s">
        <v>577</v>
      </c>
      <c r="F86" s="4" t="s">
        <v>578</v>
      </c>
      <c r="G86" s="4" t="s">
        <v>146</v>
      </c>
      <c r="H86" s="4" t="s">
        <v>18</v>
      </c>
      <c r="I86" s="4" t="s">
        <v>18</v>
      </c>
      <c r="J86" s="4" t="s">
        <v>20</v>
      </c>
      <c r="K86" s="4" t="s">
        <v>21</v>
      </c>
      <c r="L86" s="5" t="s">
        <v>579</v>
      </c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x14ac:dyDescent="0.25" r="87" customHeight="1" ht="24">
      <c r="A87" s="3" t="s">
        <v>580</v>
      </c>
      <c r="B87" s="4" t="s">
        <v>12</v>
      </c>
      <c r="C87" s="4" t="s">
        <v>581</v>
      </c>
      <c r="D87" s="4" t="s">
        <v>582</v>
      </c>
      <c r="E87" s="4" t="s">
        <v>583</v>
      </c>
      <c r="F87" s="4" t="s">
        <v>584</v>
      </c>
      <c r="G87" s="4" t="s">
        <v>17</v>
      </c>
      <c r="H87" s="4" t="s">
        <v>18</v>
      </c>
      <c r="I87" s="4" t="s">
        <v>18</v>
      </c>
      <c r="J87" s="4" t="s">
        <v>20</v>
      </c>
      <c r="K87" s="4" t="s">
        <v>21</v>
      </c>
      <c r="L87" s="5" t="s">
        <v>585</v>
      </c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x14ac:dyDescent="0.25" r="88" customHeight="1" ht="24">
      <c r="A88" s="3" t="s">
        <v>586</v>
      </c>
      <c r="B88" s="4" t="s">
        <v>12</v>
      </c>
      <c r="C88" s="4" t="s">
        <v>587</v>
      </c>
      <c r="D88" s="4" t="s">
        <v>588</v>
      </c>
      <c r="E88" s="4" t="s">
        <v>589</v>
      </c>
      <c r="F88" s="4" t="s">
        <v>590</v>
      </c>
      <c r="G88" s="4" t="s">
        <v>48</v>
      </c>
      <c r="H88" s="4" t="s">
        <v>18</v>
      </c>
      <c r="I88" s="4" t="s">
        <v>18</v>
      </c>
      <c r="J88" s="4" t="s">
        <v>20</v>
      </c>
      <c r="K88" s="4" t="s">
        <v>21</v>
      </c>
      <c r="L88" s="5" t="s">
        <v>591</v>
      </c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x14ac:dyDescent="0.25" r="89" customHeight="1" ht="24">
      <c r="A89" s="3" t="s">
        <v>592</v>
      </c>
      <c r="B89" s="4" t="s">
        <v>12</v>
      </c>
      <c r="C89" s="4" t="s">
        <v>593</v>
      </c>
      <c r="D89" s="4" t="s">
        <v>594</v>
      </c>
      <c r="E89" s="4" t="s">
        <v>595</v>
      </c>
      <c r="F89" s="4" t="s">
        <v>596</v>
      </c>
      <c r="G89" s="4" t="s">
        <v>48</v>
      </c>
      <c r="H89" s="4" t="s">
        <v>18</v>
      </c>
      <c r="I89" s="4" t="s">
        <v>18</v>
      </c>
      <c r="J89" s="4" t="s">
        <v>20</v>
      </c>
      <c r="K89" s="4" t="s">
        <v>21</v>
      </c>
      <c r="L89" s="5" t="s">
        <v>597</v>
      </c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x14ac:dyDescent="0.25" r="90" customHeight="1" ht="24">
      <c r="A90" s="3" t="s">
        <v>598</v>
      </c>
      <c r="B90" s="4" t="s">
        <v>51</v>
      </c>
      <c r="C90" s="4" t="s">
        <v>599</v>
      </c>
      <c r="D90" s="4" t="s">
        <v>600</v>
      </c>
      <c r="E90" s="4" t="s">
        <v>601</v>
      </c>
      <c r="F90" s="4" t="s">
        <v>602</v>
      </c>
      <c r="G90" s="4" t="s">
        <v>17</v>
      </c>
      <c r="H90" s="4" t="s">
        <v>603</v>
      </c>
      <c r="I90" s="4" t="s">
        <v>604</v>
      </c>
      <c r="J90" s="4" t="s">
        <v>59</v>
      </c>
      <c r="K90" s="4" t="s">
        <v>605</v>
      </c>
      <c r="L90" s="5" t="s">
        <v>606</v>
      </c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x14ac:dyDescent="0.25" r="91" customHeight="1" ht="24">
      <c r="A91" s="3" t="s">
        <v>607</v>
      </c>
      <c r="B91" s="4" t="s">
        <v>12</v>
      </c>
      <c r="C91" s="4" t="s">
        <v>608</v>
      </c>
      <c r="D91" s="4" t="s">
        <v>609</v>
      </c>
      <c r="E91" s="4" t="s">
        <v>610</v>
      </c>
      <c r="F91" s="4" t="s">
        <v>611</v>
      </c>
      <c r="G91" s="4" t="s">
        <v>48</v>
      </c>
      <c r="H91" s="4" t="s">
        <v>18</v>
      </c>
      <c r="I91" s="4" t="s">
        <v>18</v>
      </c>
      <c r="J91" s="4" t="s">
        <v>20</v>
      </c>
      <c r="K91" s="4" t="s">
        <v>21</v>
      </c>
      <c r="L91" s="5" t="s">
        <v>612</v>
      </c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x14ac:dyDescent="0.25" r="92" customHeight="1" ht="24">
      <c r="A92" s="3" t="s">
        <v>613</v>
      </c>
      <c r="B92" s="4" t="s">
        <v>12</v>
      </c>
      <c r="C92" s="4" t="s">
        <v>614</v>
      </c>
      <c r="D92" s="4" t="s">
        <v>615</v>
      </c>
      <c r="E92" s="4" t="s">
        <v>616</v>
      </c>
      <c r="F92" s="4" t="s">
        <v>617</v>
      </c>
      <c r="G92" s="4" t="s">
        <v>17</v>
      </c>
      <c r="H92" s="4" t="s">
        <v>18</v>
      </c>
      <c r="I92" s="4" t="s">
        <v>18</v>
      </c>
      <c r="J92" s="4" t="s">
        <v>20</v>
      </c>
      <c r="K92" s="4" t="s">
        <v>21</v>
      </c>
      <c r="L92" s="5" t="s">
        <v>618</v>
      </c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x14ac:dyDescent="0.25" r="93" customHeight="1" ht="24">
      <c r="A93" s="3" t="s">
        <v>619</v>
      </c>
      <c r="B93" s="4" t="s">
        <v>12</v>
      </c>
      <c r="C93" s="4" t="s">
        <v>620</v>
      </c>
      <c r="D93" s="4" t="s">
        <v>621</v>
      </c>
      <c r="E93" s="4" t="s">
        <v>622</v>
      </c>
      <c r="F93" s="4" t="s">
        <v>623</v>
      </c>
      <c r="G93" s="4" t="s">
        <v>17</v>
      </c>
      <c r="H93" s="4" t="s">
        <v>18</v>
      </c>
      <c r="I93" s="4" t="s">
        <v>18</v>
      </c>
      <c r="J93" s="4" t="s">
        <v>20</v>
      </c>
      <c r="K93" s="4" t="s">
        <v>21</v>
      </c>
      <c r="L93" s="5" t="s">
        <v>624</v>
      </c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x14ac:dyDescent="0.25" r="94" customHeight="1" ht="24">
      <c r="A94" s="3" t="s">
        <v>625</v>
      </c>
      <c r="B94" s="4" t="s">
        <v>12</v>
      </c>
      <c r="C94" s="4" t="s">
        <v>626</v>
      </c>
      <c r="D94" s="4" t="s">
        <v>627</v>
      </c>
      <c r="E94" s="4" t="s">
        <v>628</v>
      </c>
      <c r="F94" s="4" t="s">
        <v>629</v>
      </c>
      <c r="G94" s="4" t="s">
        <v>48</v>
      </c>
      <c r="H94" s="4" t="s">
        <v>18</v>
      </c>
      <c r="I94" s="4" t="s">
        <v>18</v>
      </c>
      <c r="J94" s="4" t="s">
        <v>20</v>
      </c>
      <c r="K94" s="4" t="s">
        <v>21</v>
      </c>
      <c r="L94" s="5" t="s">
        <v>630</v>
      </c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x14ac:dyDescent="0.25" r="95" customHeight="1" ht="24">
      <c r="A95" s="3" t="s">
        <v>631</v>
      </c>
      <c r="B95" s="4" t="s">
        <v>12</v>
      </c>
      <c r="C95" s="4" t="s">
        <v>632</v>
      </c>
      <c r="D95" s="4" t="s">
        <v>633</v>
      </c>
      <c r="E95" s="4" t="s">
        <v>634</v>
      </c>
      <c r="F95" s="4" t="s">
        <v>635</v>
      </c>
      <c r="G95" s="4" t="s">
        <v>48</v>
      </c>
      <c r="H95" s="4" t="s">
        <v>18</v>
      </c>
      <c r="I95" s="4" t="s">
        <v>18</v>
      </c>
      <c r="J95" s="4" t="s">
        <v>20</v>
      </c>
      <c r="K95" s="4" t="s">
        <v>21</v>
      </c>
      <c r="L95" s="5" t="s">
        <v>636</v>
      </c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x14ac:dyDescent="0.25" r="96" customHeight="1" ht="24">
      <c r="A96" s="3" t="s">
        <v>637</v>
      </c>
      <c r="B96" s="4" t="s">
        <v>12</v>
      </c>
      <c r="C96" s="4" t="s">
        <v>638</v>
      </c>
      <c r="D96" s="4" t="s">
        <v>639</v>
      </c>
      <c r="E96" s="4" t="s">
        <v>640</v>
      </c>
      <c r="F96" s="4" t="s">
        <v>641</v>
      </c>
      <c r="G96" s="4" t="s">
        <v>17</v>
      </c>
      <c r="H96" s="4" t="s">
        <v>18</v>
      </c>
      <c r="I96" s="4" t="s">
        <v>18</v>
      </c>
      <c r="J96" s="4" t="s">
        <v>20</v>
      </c>
      <c r="K96" s="4" t="s">
        <v>21</v>
      </c>
      <c r="L96" s="5" t="s">
        <v>642</v>
      </c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x14ac:dyDescent="0.25" r="97" customHeight="1" ht="24">
      <c r="A97" s="3" t="s">
        <v>643</v>
      </c>
      <c r="B97" s="4" t="s">
        <v>12</v>
      </c>
      <c r="C97" s="4" t="s">
        <v>644</v>
      </c>
      <c r="D97" s="4" t="s">
        <v>645</v>
      </c>
      <c r="E97" s="4" t="s">
        <v>646</v>
      </c>
      <c r="F97" s="4" t="s">
        <v>647</v>
      </c>
      <c r="G97" s="4" t="s">
        <v>48</v>
      </c>
      <c r="H97" s="4" t="s">
        <v>18</v>
      </c>
      <c r="I97" s="4" t="s">
        <v>18</v>
      </c>
      <c r="J97" s="4" t="s">
        <v>20</v>
      </c>
      <c r="K97" s="4" t="s">
        <v>21</v>
      </c>
      <c r="L97" s="5" t="s">
        <v>648</v>
      </c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x14ac:dyDescent="0.25" r="98" customHeight="1" ht="24">
      <c r="A98" s="3" t="s">
        <v>649</v>
      </c>
      <c r="B98" s="4" t="s">
        <v>12</v>
      </c>
      <c r="C98" s="4" t="s">
        <v>650</v>
      </c>
      <c r="D98" s="4" t="s">
        <v>651</v>
      </c>
      <c r="E98" s="4" t="s">
        <v>652</v>
      </c>
      <c r="F98" s="4" t="s">
        <v>653</v>
      </c>
      <c r="G98" s="4" t="s">
        <v>17</v>
      </c>
      <c r="H98" s="4" t="s">
        <v>18</v>
      </c>
      <c r="I98" s="4" t="s">
        <v>18</v>
      </c>
      <c r="J98" s="4" t="s">
        <v>20</v>
      </c>
      <c r="K98" s="4" t="s">
        <v>21</v>
      </c>
      <c r="L98" s="5" t="s">
        <v>654</v>
      </c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x14ac:dyDescent="0.25" r="99" customHeight="1" ht="24">
      <c r="A99" s="3" t="s">
        <v>655</v>
      </c>
      <c r="B99" s="4" t="s">
        <v>12</v>
      </c>
      <c r="C99" s="4" t="s">
        <v>656</v>
      </c>
      <c r="D99" s="4" t="s">
        <v>657</v>
      </c>
      <c r="E99" s="4" t="s">
        <v>658</v>
      </c>
      <c r="F99" s="4" t="s">
        <v>659</v>
      </c>
      <c r="G99" s="4" t="s">
        <v>17</v>
      </c>
      <c r="H99" s="4" t="s">
        <v>18</v>
      </c>
      <c r="I99" s="4" t="s">
        <v>18</v>
      </c>
      <c r="J99" s="4" t="s">
        <v>20</v>
      </c>
      <c r="K99" s="4" t="s">
        <v>21</v>
      </c>
      <c r="L99" s="5" t="s">
        <v>660</v>
      </c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x14ac:dyDescent="0.25" r="100" customHeight="1" ht="24">
      <c r="A100" s="3" t="s">
        <v>661</v>
      </c>
      <c r="B100" s="4" t="s">
        <v>12</v>
      </c>
      <c r="C100" s="4" t="s">
        <v>662</v>
      </c>
      <c r="D100" s="4" t="s">
        <v>663</v>
      </c>
      <c r="E100" s="4" t="s">
        <v>664</v>
      </c>
      <c r="F100" s="4" t="s">
        <v>665</v>
      </c>
      <c r="G100" s="4" t="s">
        <v>48</v>
      </c>
      <c r="H100" s="4" t="s">
        <v>18</v>
      </c>
      <c r="I100" s="4" t="s">
        <v>18</v>
      </c>
      <c r="J100" s="4" t="s">
        <v>20</v>
      </c>
      <c r="K100" s="4" t="s">
        <v>21</v>
      </c>
      <c r="L100" s="5" t="s">
        <v>666</v>
      </c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x14ac:dyDescent="0.25" r="101" customHeight="1" ht="24">
      <c r="A101" s="3" t="s">
        <v>667</v>
      </c>
      <c r="B101" s="4" t="s">
        <v>12</v>
      </c>
      <c r="C101" s="4" t="s">
        <v>668</v>
      </c>
      <c r="D101" s="4" t="s">
        <v>669</v>
      </c>
      <c r="E101" s="4" t="s">
        <v>670</v>
      </c>
      <c r="F101" s="4" t="s">
        <v>671</v>
      </c>
      <c r="G101" s="4" t="s">
        <v>17</v>
      </c>
      <c r="H101" s="4" t="s">
        <v>18</v>
      </c>
      <c r="I101" s="4" t="s">
        <v>18</v>
      </c>
      <c r="J101" s="4" t="s">
        <v>20</v>
      </c>
      <c r="K101" s="4" t="s">
        <v>21</v>
      </c>
      <c r="L101" s="5" t="s">
        <v>672</v>
      </c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x14ac:dyDescent="0.25" r="102" customHeight="1" ht="24">
      <c r="A102" s="3" t="s">
        <v>673</v>
      </c>
      <c r="B102" s="4" t="s">
        <v>51</v>
      </c>
      <c r="C102" s="4" t="s">
        <v>674</v>
      </c>
      <c r="D102" s="4" t="s">
        <v>675</v>
      </c>
      <c r="E102" s="4" t="s">
        <v>676</v>
      </c>
      <c r="F102" s="4" t="s">
        <v>677</v>
      </c>
      <c r="G102" s="4" t="s">
        <v>400</v>
      </c>
      <c r="H102" s="4" t="s">
        <v>678</v>
      </c>
      <c r="I102" s="4" t="s">
        <v>679</v>
      </c>
      <c r="J102" s="4" t="s">
        <v>59</v>
      </c>
      <c r="K102" s="4" t="s">
        <v>680</v>
      </c>
      <c r="L102" s="5" t="s">
        <v>681</v>
      </c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x14ac:dyDescent="0.25" r="103" customHeight="1" ht="24">
      <c r="A103" s="3" t="s">
        <v>682</v>
      </c>
      <c r="B103" s="4" t="s">
        <v>12</v>
      </c>
      <c r="C103" s="4" t="s">
        <v>683</v>
      </c>
      <c r="D103" s="4" t="s">
        <v>684</v>
      </c>
      <c r="E103" s="4" t="s">
        <v>685</v>
      </c>
      <c r="F103" s="4" t="s">
        <v>686</v>
      </c>
      <c r="G103" s="4" t="s">
        <v>48</v>
      </c>
      <c r="H103" s="4" t="s">
        <v>18</v>
      </c>
      <c r="I103" s="4" t="s">
        <v>18</v>
      </c>
      <c r="J103" s="4" t="s">
        <v>20</v>
      </c>
      <c r="K103" s="4" t="s">
        <v>21</v>
      </c>
      <c r="L103" s="5" t="s">
        <v>687</v>
      </c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x14ac:dyDescent="0.25" r="104" customHeight="1" ht="24">
      <c r="A104" s="3" t="s">
        <v>688</v>
      </c>
      <c r="B104" s="4" t="s">
        <v>12</v>
      </c>
      <c r="C104" s="4" t="s">
        <v>689</v>
      </c>
      <c r="D104" s="4" t="s">
        <v>690</v>
      </c>
      <c r="E104" s="4" t="s">
        <v>691</v>
      </c>
      <c r="F104" s="4" t="s">
        <v>692</v>
      </c>
      <c r="G104" s="4" t="s">
        <v>48</v>
      </c>
      <c r="H104" s="4" t="s">
        <v>18</v>
      </c>
      <c r="I104" s="4" t="s">
        <v>18</v>
      </c>
      <c r="J104" s="4" t="s">
        <v>20</v>
      </c>
      <c r="K104" s="4" t="s">
        <v>21</v>
      </c>
      <c r="L104" s="5" t="s">
        <v>693</v>
      </c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x14ac:dyDescent="0.25" r="105" customHeight="1" ht="24">
      <c r="A105" s="3" t="s">
        <v>694</v>
      </c>
      <c r="B105" s="4" t="s">
        <v>12</v>
      </c>
      <c r="C105" s="4" t="s">
        <v>695</v>
      </c>
      <c r="D105" s="4" t="s">
        <v>696</v>
      </c>
      <c r="E105" s="4" t="s">
        <v>697</v>
      </c>
      <c r="F105" s="4" t="s">
        <v>698</v>
      </c>
      <c r="G105" s="4" t="s">
        <v>17</v>
      </c>
      <c r="H105" s="4" t="s">
        <v>18</v>
      </c>
      <c r="I105" s="4" t="s">
        <v>18</v>
      </c>
      <c r="J105" s="4" t="s">
        <v>20</v>
      </c>
      <c r="K105" s="4" t="s">
        <v>21</v>
      </c>
      <c r="L105" s="5" t="s">
        <v>699</v>
      </c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x14ac:dyDescent="0.25" r="106" customHeight="1" ht="24">
      <c r="A106" s="3" t="s">
        <v>700</v>
      </c>
      <c r="B106" s="4" t="s">
        <v>12</v>
      </c>
      <c r="C106" s="4" t="s">
        <v>701</v>
      </c>
      <c r="D106" s="4" t="s">
        <v>702</v>
      </c>
      <c r="E106" s="4" t="s">
        <v>703</v>
      </c>
      <c r="F106" s="4" t="s">
        <v>704</v>
      </c>
      <c r="G106" s="4" t="s">
        <v>17</v>
      </c>
      <c r="H106" s="4" t="s">
        <v>705</v>
      </c>
      <c r="I106" s="4" t="s">
        <v>18</v>
      </c>
      <c r="J106" s="4" t="s">
        <v>20</v>
      </c>
      <c r="K106" s="4" t="s">
        <v>21</v>
      </c>
      <c r="L106" s="5" t="s">
        <v>706</v>
      </c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x14ac:dyDescent="0.25" r="107" customHeight="1" ht="24">
      <c r="A107" s="3" t="s">
        <v>707</v>
      </c>
      <c r="B107" s="4" t="s">
        <v>12</v>
      </c>
      <c r="C107" s="4" t="s">
        <v>708</v>
      </c>
      <c r="D107" s="4" t="s">
        <v>709</v>
      </c>
      <c r="E107" s="4" t="s">
        <v>710</v>
      </c>
      <c r="F107" s="4" t="s">
        <v>711</v>
      </c>
      <c r="G107" s="4" t="s">
        <v>17</v>
      </c>
      <c r="H107" s="4" t="s">
        <v>18</v>
      </c>
      <c r="I107" s="4" t="s">
        <v>18</v>
      </c>
      <c r="J107" s="4" t="s">
        <v>20</v>
      </c>
      <c r="K107" s="4" t="s">
        <v>21</v>
      </c>
      <c r="L107" s="5" t="s">
        <v>712</v>
      </c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x14ac:dyDescent="0.25" r="108" customHeight="1" ht="24">
      <c r="A108" s="3" t="s">
        <v>713</v>
      </c>
      <c r="B108" s="4" t="s">
        <v>12</v>
      </c>
      <c r="C108" s="4" t="s">
        <v>714</v>
      </c>
      <c r="D108" s="4" t="s">
        <v>715</v>
      </c>
      <c r="E108" s="4" t="s">
        <v>716</v>
      </c>
      <c r="F108" s="4" t="s">
        <v>717</v>
      </c>
      <c r="G108" s="4" t="s">
        <v>17</v>
      </c>
      <c r="H108" s="4" t="s">
        <v>18</v>
      </c>
      <c r="I108" s="4" t="s">
        <v>18</v>
      </c>
      <c r="J108" s="4" t="s">
        <v>20</v>
      </c>
      <c r="K108" s="4" t="s">
        <v>21</v>
      </c>
      <c r="L108" s="5" t="s">
        <v>718</v>
      </c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x14ac:dyDescent="0.25" r="109" customHeight="1" ht="24">
      <c r="A109" s="3" t="s">
        <v>719</v>
      </c>
      <c r="B109" s="4" t="s">
        <v>12</v>
      </c>
      <c r="C109" s="4" t="s">
        <v>720</v>
      </c>
      <c r="D109" s="4" t="s">
        <v>721</v>
      </c>
      <c r="E109" s="4" t="s">
        <v>722</v>
      </c>
      <c r="F109" s="4" t="s">
        <v>723</v>
      </c>
      <c r="G109" s="4" t="s">
        <v>17</v>
      </c>
      <c r="H109" s="4" t="s">
        <v>724</v>
      </c>
      <c r="I109" s="4" t="s">
        <v>725</v>
      </c>
      <c r="J109" s="4" t="s">
        <v>20</v>
      </c>
      <c r="K109" s="4" t="s">
        <v>21</v>
      </c>
      <c r="L109" s="5" t="s">
        <v>726</v>
      </c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x14ac:dyDescent="0.25" r="110" customHeight="1" ht="24">
      <c r="A110" s="3" t="s">
        <v>727</v>
      </c>
      <c r="B110" s="4" t="s">
        <v>12</v>
      </c>
      <c r="C110" s="4" t="s">
        <v>728</v>
      </c>
      <c r="D110" s="4" t="s">
        <v>729</v>
      </c>
      <c r="E110" s="4" t="s">
        <v>730</v>
      </c>
      <c r="F110" s="4" t="s">
        <v>731</v>
      </c>
      <c r="G110" s="4" t="s">
        <v>17</v>
      </c>
      <c r="H110" s="4" t="s">
        <v>18</v>
      </c>
      <c r="I110" s="4" t="s">
        <v>18</v>
      </c>
      <c r="J110" s="4" t="s">
        <v>20</v>
      </c>
      <c r="K110" s="4" t="s">
        <v>21</v>
      </c>
      <c r="L110" s="5" t="s">
        <v>732</v>
      </c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x14ac:dyDescent="0.25" r="111" customHeight="1" ht="24">
      <c r="A111" s="3" t="s">
        <v>733</v>
      </c>
      <c r="B111" s="4" t="s">
        <v>12</v>
      </c>
      <c r="C111" s="4" t="s">
        <v>734</v>
      </c>
      <c r="D111" s="4" t="s">
        <v>735</v>
      </c>
      <c r="E111" s="4" t="s">
        <v>736</v>
      </c>
      <c r="F111" s="4" t="s">
        <v>737</v>
      </c>
      <c r="G111" s="4" t="s">
        <v>738</v>
      </c>
      <c r="H111" s="4" t="s">
        <v>739</v>
      </c>
      <c r="I111" s="4" t="s">
        <v>18</v>
      </c>
      <c r="J111" s="4" t="s">
        <v>20</v>
      </c>
      <c r="K111" s="4" t="s">
        <v>21</v>
      </c>
      <c r="L111" s="5" t="s">
        <v>740</v>
      </c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x14ac:dyDescent="0.25" r="112" customHeight="1" ht="24">
      <c r="A112" s="3" t="s">
        <v>741</v>
      </c>
      <c r="B112" s="4" t="s">
        <v>12</v>
      </c>
      <c r="C112" s="4" t="s">
        <v>742</v>
      </c>
      <c r="D112" s="4" t="s">
        <v>743</v>
      </c>
      <c r="E112" s="4" t="s">
        <v>744</v>
      </c>
      <c r="F112" s="4" t="s">
        <v>745</v>
      </c>
      <c r="G112" s="4" t="s">
        <v>17</v>
      </c>
      <c r="H112" s="4" t="s">
        <v>18</v>
      </c>
      <c r="I112" s="4" t="s">
        <v>18</v>
      </c>
      <c r="J112" s="4" t="s">
        <v>20</v>
      </c>
      <c r="K112" s="4" t="s">
        <v>21</v>
      </c>
      <c r="L112" s="5" t="s">
        <v>746</v>
      </c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x14ac:dyDescent="0.25" r="113" customHeight="1" ht="24">
      <c r="A113" s="3" t="s">
        <v>747</v>
      </c>
      <c r="B113" s="4" t="s">
        <v>12</v>
      </c>
      <c r="C113" s="4" t="s">
        <v>748</v>
      </c>
      <c r="D113" s="4" t="s">
        <v>749</v>
      </c>
      <c r="E113" s="4" t="s">
        <v>750</v>
      </c>
      <c r="F113" s="4" t="s">
        <v>751</v>
      </c>
      <c r="G113" s="4" t="s">
        <v>17</v>
      </c>
      <c r="H113" s="4" t="s">
        <v>18</v>
      </c>
      <c r="I113" s="4" t="s">
        <v>18</v>
      </c>
      <c r="J113" s="4" t="s">
        <v>20</v>
      </c>
      <c r="K113" s="4" t="s">
        <v>21</v>
      </c>
      <c r="L113" s="5" t="s">
        <v>752</v>
      </c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x14ac:dyDescent="0.25" r="114" customHeight="1" ht="24">
      <c r="A114" s="3" t="s">
        <v>753</v>
      </c>
      <c r="B114" s="4" t="s">
        <v>12</v>
      </c>
      <c r="C114" s="4" t="s">
        <v>754</v>
      </c>
      <c r="D114" s="4" t="s">
        <v>755</v>
      </c>
      <c r="E114" s="4" t="s">
        <v>756</v>
      </c>
      <c r="F114" s="4" t="s">
        <v>757</v>
      </c>
      <c r="G114" s="4" t="s">
        <v>35</v>
      </c>
      <c r="H114" s="4" t="s">
        <v>18</v>
      </c>
      <c r="I114" s="4" t="s">
        <v>18</v>
      </c>
      <c r="J114" s="4" t="s">
        <v>20</v>
      </c>
      <c r="K114" s="4" t="s">
        <v>21</v>
      </c>
      <c r="L114" s="5" t="s">
        <v>758</v>
      </c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x14ac:dyDescent="0.25" r="115" customHeight="1" ht="24">
      <c r="A115" s="3" t="s">
        <v>759</v>
      </c>
      <c r="B115" s="4" t="s">
        <v>51</v>
      </c>
      <c r="C115" s="4" t="s">
        <v>760</v>
      </c>
      <c r="D115" s="4" t="s">
        <v>761</v>
      </c>
      <c r="E115" s="4" t="s">
        <v>762</v>
      </c>
      <c r="F115" s="4" t="s">
        <v>763</v>
      </c>
      <c r="G115" s="4" t="s">
        <v>764</v>
      </c>
      <c r="H115" s="4" t="s">
        <v>765</v>
      </c>
      <c r="I115" s="4" t="s">
        <v>766</v>
      </c>
      <c r="J115" s="4" t="s">
        <v>59</v>
      </c>
      <c r="K115" s="4" t="s">
        <v>767</v>
      </c>
      <c r="L115" s="5" t="s">
        <v>768</v>
      </c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x14ac:dyDescent="0.25" r="116" customHeight="1" ht="24">
      <c r="A116" s="3" t="s">
        <v>769</v>
      </c>
      <c r="B116" s="4" t="s">
        <v>12</v>
      </c>
      <c r="C116" s="4" t="s">
        <v>770</v>
      </c>
      <c r="D116" s="4" t="s">
        <v>771</v>
      </c>
      <c r="E116" s="4" t="s">
        <v>772</v>
      </c>
      <c r="F116" s="4" t="s">
        <v>773</v>
      </c>
      <c r="G116" s="4" t="s">
        <v>35</v>
      </c>
      <c r="H116" s="4" t="s">
        <v>18</v>
      </c>
      <c r="I116" s="4" t="s">
        <v>18</v>
      </c>
      <c r="J116" s="4" t="s">
        <v>20</v>
      </c>
      <c r="K116" s="4" t="s">
        <v>21</v>
      </c>
      <c r="L116" s="5" t="s">
        <v>774</v>
      </c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x14ac:dyDescent="0.25" r="117" customHeight="1" ht="24">
      <c r="A117" s="3" t="s">
        <v>775</v>
      </c>
      <c r="B117" s="4" t="s">
        <v>12</v>
      </c>
      <c r="C117" s="4" t="s">
        <v>776</v>
      </c>
      <c r="D117" s="4" t="s">
        <v>777</v>
      </c>
      <c r="E117" s="4" t="s">
        <v>778</v>
      </c>
      <c r="F117" s="4" t="s">
        <v>779</v>
      </c>
      <c r="G117" s="4" t="s">
        <v>48</v>
      </c>
      <c r="H117" s="4" t="s">
        <v>18</v>
      </c>
      <c r="I117" s="4" t="s">
        <v>18</v>
      </c>
      <c r="J117" s="4" t="s">
        <v>20</v>
      </c>
      <c r="K117" s="4" t="s">
        <v>21</v>
      </c>
      <c r="L117" s="5" t="s">
        <v>780</v>
      </c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x14ac:dyDescent="0.25" r="118" customHeight="1" ht="24">
      <c r="A118" s="3" t="s">
        <v>781</v>
      </c>
      <c r="B118" s="4" t="s">
        <v>12</v>
      </c>
      <c r="C118" s="4" t="s">
        <v>782</v>
      </c>
      <c r="D118" s="4" t="s">
        <v>783</v>
      </c>
      <c r="E118" s="4" t="s">
        <v>784</v>
      </c>
      <c r="F118" s="4" t="s">
        <v>18</v>
      </c>
      <c r="G118" s="4" t="s">
        <v>48</v>
      </c>
      <c r="H118" s="4" t="s">
        <v>18</v>
      </c>
      <c r="I118" s="4" t="s">
        <v>18</v>
      </c>
      <c r="J118" s="4" t="s">
        <v>20</v>
      </c>
      <c r="K118" s="4" t="s">
        <v>21</v>
      </c>
      <c r="L118" s="5" t="s">
        <v>785</v>
      </c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x14ac:dyDescent="0.25" r="119" customHeight="1" ht="24">
      <c r="A119" s="3" t="s">
        <v>786</v>
      </c>
      <c r="B119" s="4" t="s">
        <v>51</v>
      </c>
      <c r="C119" s="4" t="s">
        <v>787</v>
      </c>
      <c r="D119" s="4" t="s">
        <v>788</v>
      </c>
      <c r="E119" s="4" t="s">
        <v>789</v>
      </c>
      <c r="F119" s="4" t="s">
        <v>790</v>
      </c>
      <c r="G119" s="4" t="s">
        <v>400</v>
      </c>
      <c r="H119" s="4" t="s">
        <v>791</v>
      </c>
      <c r="I119" s="4" t="s">
        <v>792</v>
      </c>
      <c r="J119" s="4" t="s">
        <v>59</v>
      </c>
      <c r="K119" s="4" t="s">
        <v>793</v>
      </c>
      <c r="L119" s="5" t="s">
        <v>794</v>
      </c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x14ac:dyDescent="0.25" r="120" customHeight="1" ht="24">
      <c r="A120" s="3" t="s">
        <v>795</v>
      </c>
      <c r="B120" s="4" t="s">
        <v>51</v>
      </c>
      <c r="C120" s="4" t="s">
        <v>796</v>
      </c>
      <c r="D120" s="4" t="s">
        <v>797</v>
      </c>
      <c r="E120" s="4" t="s">
        <v>798</v>
      </c>
      <c r="F120" s="4" t="s">
        <v>799</v>
      </c>
      <c r="G120" s="4" t="s">
        <v>764</v>
      </c>
      <c r="H120" s="4" t="s">
        <v>18</v>
      </c>
      <c r="I120" s="4" t="s">
        <v>800</v>
      </c>
      <c r="J120" s="4" t="s">
        <v>59</v>
      </c>
      <c r="K120" s="4" t="s">
        <v>801</v>
      </c>
      <c r="L120" s="5" t="s">
        <v>802</v>
      </c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x14ac:dyDescent="0.25" r="121" customHeight="1" ht="24">
      <c r="A121" s="3" t="s">
        <v>803</v>
      </c>
      <c r="B121" s="4" t="s">
        <v>12</v>
      </c>
      <c r="C121" s="4" t="s">
        <v>804</v>
      </c>
      <c r="D121" s="4" t="s">
        <v>805</v>
      </c>
      <c r="E121" s="4" t="s">
        <v>806</v>
      </c>
      <c r="F121" s="4" t="s">
        <v>807</v>
      </c>
      <c r="G121" s="4" t="s">
        <v>808</v>
      </c>
      <c r="H121" s="4" t="s">
        <v>18</v>
      </c>
      <c r="I121" s="4" t="s">
        <v>18</v>
      </c>
      <c r="J121" s="4" t="s">
        <v>20</v>
      </c>
      <c r="K121" s="4" t="s">
        <v>21</v>
      </c>
      <c r="L121" s="5" t="s">
        <v>809</v>
      </c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x14ac:dyDescent="0.25" r="122" customHeight="1" ht="24">
      <c r="A122" s="3" t="s">
        <v>810</v>
      </c>
      <c r="B122" s="4" t="s">
        <v>12</v>
      </c>
      <c r="C122" s="4" t="s">
        <v>811</v>
      </c>
      <c r="D122" s="4" t="s">
        <v>812</v>
      </c>
      <c r="E122" s="4" t="s">
        <v>813</v>
      </c>
      <c r="F122" s="4" t="s">
        <v>814</v>
      </c>
      <c r="G122" s="4" t="s">
        <v>17</v>
      </c>
      <c r="H122" s="4" t="s">
        <v>18</v>
      </c>
      <c r="I122" s="4" t="s">
        <v>18</v>
      </c>
      <c r="J122" s="4" t="s">
        <v>20</v>
      </c>
      <c r="K122" s="4" t="s">
        <v>21</v>
      </c>
      <c r="L122" s="5" t="s">
        <v>815</v>
      </c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x14ac:dyDescent="0.25" r="123" customHeight="1" ht="24">
      <c r="A123" s="3" t="s">
        <v>816</v>
      </c>
      <c r="B123" s="4" t="s">
        <v>12</v>
      </c>
      <c r="C123" s="4" t="s">
        <v>817</v>
      </c>
      <c r="D123" s="4" t="s">
        <v>818</v>
      </c>
      <c r="E123" s="4" t="s">
        <v>819</v>
      </c>
      <c r="F123" s="4" t="s">
        <v>820</v>
      </c>
      <c r="G123" s="4" t="s">
        <v>17</v>
      </c>
      <c r="H123" s="4" t="s">
        <v>18</v>
      </c>
      <c r="I123" s="4" t="s">
        <v>18</v>
      </c>
      <c r="J123" s="4" t="s">
        <v>20</v>
      </c>
      <c r="K123" s="4" t="s">
        <v>21</v>
      </c>
      <c r="L123" s="5" t="s">
        <v>821</v>
      </c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x14ac:dyDescent="0.25" r="124" customHeight="1" ht="24">
      <c r="A124" s="3" t="s">
        <v>822</v>
      </c>
      <c r="B124" s="4" t="s">
        <v>12</v>
      </c>
      <c r="C124" s="4" t="s">
        <v>823</v>
      </c>
      <c r="D124" s="4" t="s">
        <v>824</v>
      </c>
      <c r="E124" s="4" t="s">
        <v>825</v>
      </c>
      <c r="F124" s="6" t="s">
        <v>826</v>
      </c>
      <c r="G124" s="4" t="s">
        <v>146</v>
      </c>
      <c r="H124" s="4" t="s">
        <v>18</v>
      </c>
      <c r="I124" s="4" t="s">
        <v>18</v>
      </c>
      <c r="J124" s="4" t="s">
        <v>20</v>
      </c>
      <c r="K124" s="4" t="s">
        <v>21</v>
      </c>
      <c r="L124" s="5" t="s">
        <v>827</v>
      </c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x14ac:dyDescent="0.25" r="125" customHeight="1" ht="24">
      <c r="A125" s="3" t="s">
        <v>828</v>
      </c>
      <c r="B125" s="4" t="s">
        <v>12</v>
      </c>
      <c r="C125" s="4" t="s">
        <v>829</v>
      </c>
      <c r="D125" s="4" t="s">
        <v>830</v>
      </c>
      <c r="E125" s="4" t="s">
        <v>831</v>
      </c>
      <c r="F125" s="4" t="s">
        <v>832</v>
      </c>
      <c r="G125" s="4" t="s">
        <v>17</v>
      </c>
      <c r="H125" s="4" t="s">
        <v>18</v>
      </c>
      <c r="I125" s="4" t="s">
        <v>18</v>
      </c>
      <c r="J125" s="4" t="s">
        <v>20</v>
      </c>
      <c r="K125" s="4" t="s">
        <v>21</v>
      </c>
      <c r="L125" s="5" t="s">
        <v>833</v>
      </c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x14ac:dyDescent="0.25" r="126" customHeight="1" ht="24">
      <c r="A126" s="3" t="s">
        <v>834</v>
      </c>
      <c r="B126" s="4" t="s">
        <v>51</v>
      </c>
      <c r="C126" s="4" t="s">
        <v>835</v>
      </c>
      <c r="D126" s="4" t="s">
        <v>836</v>
      </c>
      <c r="E126" s="4" t="s">
        <v>837</v>
      </c>
      <c r="F126" s="4" t="s">
        <v>838</v>
      </c>
      <c r="G126" s="4" t="s">
        <v>17</v>
      </c>
      <c r="H126" s="4" t="s">
        <v>839</v>
      </c>
      <c r="I126" s="4" t="s">
        <v>840</v>
      </c>
      <c r="J126" s="4" t="s">
        <v>59</v>
      </c>
      <c r="K126" s="4" t="s">
        <v>841</v>
      </c>
      <c r="L126" s="5" t="s">
        <v>842</v>
      </c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x14ac:dyDescent="0.25" r="127" customHeight="1" ht="24">
      <c r="A127" s="3" t="s">
        <v>843</v>
      </c>
      <c r="B127" s="4" t="s">
        <v>12</v>
      </c>
      <c r="C127" s="4" t="s">
        <v>844</v>
      </c>
      <c r="D127" s="4" t="s">
        <v>845</v>
      </c>
      <c r="E127" s="4" t="s">
        <v>846</v>
      </c>
      <c r="F127" s="4" t="s">
        <v>847</v>
      </c>
      <c r="G127" s="4" t="s">
        <v>17</v>
      </c>
      <c r="H127" s="4" t="s">
        <v>18</v>
      </c>
      <c r="I127" s="4" t="s">
        <v>18</v>
      </c>
      <c r="J127" s="4" t="s">
        <v>20</v>
      </c>
      <c r="K127" s="4" t="s">
        <v>21</v>
      </c>
      <c r="L127" s="5" t="s">
        <v>848</v>
      </c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x14ac:dyDescent="0.25" r="128" customHeight="1" ht="24">
      <c r="A128" s="3" t="s">
        <v>849</v>
      </c>
      <c r="B128" s="4" t="s">
        <v>12</v>
      </c>
      <c r="C128" s="4" t="s">
        <v>850</v>
      </c>
      <c r="D128" s="4" t="s">
        <v>851</v>
      </c>
      <c r="E128" s="4" t="s">
        <v>852</v>
      </c>
      <c r="F128" s="4" t="s">
        <v>853</v>
      </c>
      <c r="G128" s="4" t="s">
        <v>17</v>
      </c>
      <c r="H128" s="4" t="s">
        <v>18</v>
      </c>
      <c r="I128" s="4" t="s">
        <v>18</v>
      </c>
      <c r="J128" s="4" t="s">
        <v>20</v>
      </c>
      <c r="K128" s="4" t="s">
        <v>21</v>
      </c>
      <c r="L128" s="5" t="s">
        <v>854</v>
      </c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x14ac:dyDescent="0.25" r="129" customHeight="1" ht="24">
      <c r="A129" s="3" t="s">
        <v>855</v>
      </c>
      <c r="B129" s="4" t="s">
        <v>12</v>
      </c>
      <c r="C129" s="4" t="s">
        <v>856</v>
      </c>
      <c r="D129" s="4" t="s">
        <v>857</v>
      </c>
      <c r="E129" s="4" t="s">
        <v>858</v>
      </c>
      <c r="F129" s="4" t="s">
        <v>859</v>
      </c>
      <c r="G129" s="4" t="s">
        <v>48</v>
      </c>
      <c r="H129" s="4" t="s">
        <v>18</v>
      </c>
      <c r="I129" s="4" t="s">
        <v>18</v>
      </c>
      <c r="J129" s="4" t="s">
        <v>20</v>
      </c>
      <c r="K129" s="4" t="s">
        <v>21</v>
      </c>
      <c r="L129" s="5" t="s">
        <v>860</v>
      </c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x14ac:dyDescent="0.25" r="130" customHeight="1" ht="24">
      <c r="A130" s="3" t="s">
        <v>861</v>
      </c>
      <c r="B130" s="4" t="s">
        <v>12</v>
      </c>
      <c r="C130" s="4" t="s">
        <v>862</v>
      </c>
      <c r="D130" s="4" t="s">
        <v>863</v>
      </c>
      <c r="E130" s="4" t="s">
        <v>864</v>
      </c>
      <c r="F130" s="4" t="s">
        <v>865</v>
      </c>
      <c r="G130" s="4" t="s">
        <v>17</v>
      </c>
      <c r="H130" s="4" t="s">
        <v>18</v>
      </c>
      <c r="I130" s="4" t="s">
        <v>18</v>
      </c>
      <c r="J130" s="4" t="s">
        <v>20</v>
      </c>
      <c r="K130" s="4" t="s">
        <v>21</v>
      </c>
      <c r="L130" s="5" t="s">
        <v>866</v>
      </c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x14ac:dyDescent="0.25" r="131" customHeight="1" ht="24">
      <c r="A131" s="3" t="s">
        <v>867</v>
      </c>
      <c r="B131" s="4" t="s">
        <v>51</v>
      </c>
      <c r="C131" s="4" t="s">
        <v>868</v>
      </c>
      <c r="D131" s="4" t="s">
        <v>869</v>
      </c>
      <c r="E131" s="4" t="s">
        <v>870</v>
      </c>
      <c r="F131" s="4" t="s">
        <v>871</v>
      </c>
      <c r="G131" s="4" t="s">
        <v>400</v>
      </c>
      <c r="H131" s="4" t="s">
        <v>872</v>
      </c>
      <c r="I131" s="4" t="s">
        <v>873</v>
      </c>
      <c r="J131" s="4" t="s">
        <v>59</v>
      </c>
      <c r="K131" s="4" t="s">
        <v>874</v>
      </c>
      <c r="L131" s="5" t="s">
        <v>875</v>
      </c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x14ac:dyDescent="0.25" r="132" customHeight="1" ht="24">
      <c r="A132" s="3" t="s">
        <v>876</v>
      </c>
      <c r="B132" s="4" t="s">
        <v>12</v>
      </c>
      <c r="C132" s="4" t="s">
        <v>877</v>
      </c>
      <c r="D132" s="4" t="s">
        <v>878</v>
      </c>
      <c r="E132" s="4" t="s">
        <v>879</v>
      </c>
      <c r="F132" s="4" t="s">
        <v>880</v>
      </c>
      <c r="G132" s="4" t="s">
        <v>17</v>
      </c>
      <c r="H132" s="4" t="s">
        <v>18</v>
      </c>
      <c r="I132" s="4" t="s">
        <v>18</v>
      </c>
      <c r="J132" s="4" t="s">
        <v>20</v>
      </c>
      <c r="K132" s="4" t="s">
        <v>21</v>
      </c>
      <c r="L132" s="5" t="s">
        <v>881</v>
      </c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x14ac:dyDescent="0.25" r="133" customHeight="1" ht="24">
      <c r="A133" s="3" t="s">
        <v>882</v>
      </c>
      <c r="B133" s="4" t="s">
        <v>12</v>
      </c>
      <c r="C133" s="4" t="s">
        <v>883</v>
      </c>
      <c r="D133" s="4" t="s">
        <v>884</v>
      </c>
      <c r="E133" s="4" t="s">
        <v>885</v>
      </c>
      <c r="F133" s="4" t="s">
        <v>886</v>
      </c>
      <c r="G133" s="4" t="s">
        <v>17</v>
      </c>
      <c r="H133" s="4" t="s">
        <v>18</v>
      </c>
      <c r="I133" s="4" t="s">
        <v>18</v>
      </c>
      <c r="J133" s="4" t="s">
        <v>20</v>
      </c>
      <c r="K133" s="4" t="s">
        <v>21</v>
      </c>
      <c r="L133" s="5" t="s">
        <v>887</v>
      </c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x14ac:dyDescent="0.25" r="134" customHeight="1" ht="24">
      <c r="A134" s="3" t="s">
        <v>888</v>
      </c>
      <c r="B134" s="4" t="s">
        <v>12</v>
      </c>
      <c r="C134" s="4" t="s">
        <v>889</v>
      </c>
      <c r="D134" s="4" t="s">
        <v>890</v>
      </c>
      <c r="E134" s="4" t="s">
        <v>891</v>
      </c>
      <c r="F134" s="4" t="s">
        <v>892</v>
      </c>
      <c r="G134" s="4" t="s">
        <v>17</v>
      </c>
      <c r="H134" s="4" t="s">
        <v>18</v>
      </c>
      <c r="I134" s="4" t="s">
        <v>18</v>
      </c>
      <c r="J134" s="4" t="s">
        <v>20</v>
      </c>
      <c r="K134" s="4" t="s">
        <v>21</v>
      </c>
      <c r="L134" s="5" t="s">
        <v>893</v>
      </c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x14ac:dyDescent="0.25" r="135" customHeight="1" ht="24">
      <c r="A135" s="3" t="s">
        <v>894</v>
      </c>
      <c r="B135" s="4" t="s">
        <v>12</v>
      </c>
      <c r="C135" s="4" t="s">
        <v>895</v>
      </c>
      <c r="D135" s="4" t="s">
        <v>896</v>
      </c>
      <c r="E135" s="4" t="s">
        <v>897</v>
      </c>
      <c r="F135" s="4" t="s">
        <v>898</v>
      </c>
      <c r="G135" s="4" t="s">
        <v>48</v>
      </c>
      <c r="H135" s="4" t="s">
        <v>18</v>
      </c>
      <c r="I135" s="4" t="s">
        <v>18</v>
      </c>
      <c r="J135" s="4" t="s">
        <v>20</v>
      </c>
      <c r="K135" s="4" t="s">
        <v>21</v>
      </c>
      <c r="L135" s="5" t="s">
        <v>899</v>
      </c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x14ac:dyDescent="0.25" r="136" customHeight="1" ht="24">
      <c r="A136" s="3" t="s">
        <v>900</v>
      </c>
      <c r="B136" s="4" t="s">
        <v>12</v>
      </c>
      <c r="C136" s="4" t="s">
        <v>901</v>
      </c>
      <c r="D136" s="4" t="s">
        <v>902</v>
      </c>
      <c r="E136" s="4" t="s">
        <v>903</v>
      </c>
      <c r="F136" s="4" t="s">
        <v>904</v>
      </c>
      <c r="G136" s="4" t="s">
        <v>17</v>
      </c>
      <c r="H136" s="4" t="s">
        <v>18</v>
      </c>
      <c r="I136" s="4" t="s">
        <v>18</v>
      </c>
      <c r="J136" s="4" t="s">
        <v>20</v>
      </c>
      <c r="K136" s="4" t="s">
        <v>21</v>
      </c>
      <c r="L136" s="5" t="s">
        <v>905</v>
      </c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x14ac:dyDescent="0.25" r="137" customHeight="1" ht="24">
      <c r="A137" s="3" t="s">
        <v>906</v>
      </c>
      <c r="B137" s="4" t="s">
        <v>51</v>
      </c>
      <c r="C137" s="4" t="s">
        <v>907</v>
      </c>
      <c r="D137" s="4" t="s">
        <v>908</v>
      </c>
      <c r="E137" s="4" t="s">
        <v>909</v>
      </c>
      <c r="F137" s="4" t="s">
        <v>910</v>
      </c>
      <c r="G137" s="4" t="s">
        <v>400</v>
      </c>
      <c r="H137" s="4" t="s">
        <v>18</v>
      </c>
      <c r="I137" s="4" t="s">
        <v>911</v>
      </c>
      <c r="J137" s="4" t="s">
        <v>59</v>
      </c>
      <c r="K137" s="4" t="s">
        <v>912</v>
      </c>
      <c r="L137" s="5" t="s">
        <v>913</v>
      </c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x14ac:dyDescent="0.25" r="138" customHeight="1" ht="24">
      <c r="A138" s="3" t="s">
        <v>914</v>
      </c>
      <c r="B138" s="4" t="s">
        <v>12</v>
      </c>
      <c r="C138" s="4" t="s">
        <v>915</v>
      </c>
      <c r="D138" s="4" t="s">
        <v>916</v>
      </c>
      <c r="E138" s="4" t="s">
        <v>917</v>
      </c>
      <c r="F138" s="4" t="s">
        <v>918</v>
      </c>
      <c r="G138" s="4" t="s">
        <v>17</v>
      </c>
      <c r="H138" s="4" t="s">
        <v>18</v>
      </c>
      <c r="I138" s="4" t="s">
        <v>18</v>
      </c>
      <c r="J138" s="4" t="s">
        <v>20</v>
      </c>
      <c r="K138" s="4" t="s">
        <v>21</v>
      </c>
      <c r="L138" s="5" t="s">
        <v>919</v>
      </c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x14ac:dyDescent="0.25" r="139" customHeight="1" ht="24">
      <c r="A139" s="3" t="s">
        <v>920</v>
      </c>
      <c r="B139" s="4" t="s">
        <v>12</v>
      </c>
      <c r="C139" s="4" t="s">
        <v>921</v>
      </c>
      <c r="D139" s="4" t="s">
        <v>922</v>
      </c>
      <c r="E139" s="4" t="s">
        <v>923</v>
      </c>
      <c r="F139" s="4" t="s">
        <v>924</v>
      </c>
      <c r="G139" s="4" t="s">
        <v>48</v>
      </c>
      <c r="H139" s="4" t="s">
        <v>18</v>
      </c>
      <c r="I139" s="4" t="s">
        <v>18</v>
      </c>
      <c r="J139" s="4" t="s">
        <v>20</v>
      </c>
      <c r="K139" s="4" t="s">
        <v>21</v>
      </c>
      <c r="L139" s="5" t="s">
        <v>925</v>
      </c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x14ac:dyDescent="0.25" r="140" customHeight="1" ht="24">
      <c r="A140" s="3" t="s">
        <v>926</v>
      </c>
      <c r="B140" s="4" t="s">
        <v>12</v>
      </c>
      <c r="C140" s="4" t="s">
        <v>927</v>
      </c>
      <c r="D140" s="4" t="s">
        <v>928</v>
      </c>
      <c r="E140" s="4" t="s">
        <v>929</v>
      </c>
      <c r="F140" s="4" t="s">
        <v>930</v>
      </c>
      <c r="G140" s="4" t="s">
        <v>17</v>
      </c>
      <c r="H140" s="4" t="s">
        <v>931</v>
      </c>
      <c r="I140" s="4" t="s">
        <v>18</v>
      </c>
      <c r="J140" s="4" t="s">
        <v>20</v>
      </c>
      <c r="K140" s="4" t="s">
        <v>21</v>
      </c>
      <c r="L140" s="5" t="s">
        <v>932</v>
      </c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x14ac:dyDescent="0.25" r="141" customHeight="1" ht="24">
      <c r="A141" s="3" t="s">
        <v>933</v>
      </c>
      <c r="B141" s="4" t="s">
        <v>12</v>
      </c>
      <c r="C141" s="4" t="s">
        <v>934</v>
      </c>
      <c r="D141" s="4" t="s">
        <v>935</v>
      </c>
      <c r="E141" s="4" t="s">
        <v>936</v>
      </c>
      <c r="F141" s="4" t="s">
        <v>937</v>
      </c>
      <c r="G141" s="4" t="s">
        <v>48</v>
      </c>
      <c r="H141" s="4" t="s">
        <v>18</v>
      </c>
      <c r="I141" s="4" t="s">
        <v>18</v>
      </c>
      <c r="J141" s="4" t="s">
        <v>20</v>
      </c>
      <c r="K141" s="4" t="s">
        <v>21</v>
      </c>
      <c r="L141" s="5" t="s">
        <v>938</v>
      </c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x14ac:dyDescent="0.25" r="142" customHeight="1" ht="24">
      <c r="A142" s="3" t="s">
        <v>939</v>
      </c>
      <c r="B142" s="4" t="s">
        <v>12</v>
      </c>
      <c r="C142" s="4" t="s">
        <v>940</v>
      </c>
      <c r="D142" s="4" t="s">
        <v>941</v>
      </c>
      <c r="E142" s="4" t="s">
        <v>942</v>
      </c>
      <c r="F142" s="4" t="s">
        <v>943</v>
      </c>
      <c r="G142" s="4" t="s">
        <v>35</v>
      </c>
      <c r="H142" s="4" t="s">
        <v>18</v>
      </c>
      <c r="I142" s="4" t="s">
        <v>18</v>
      </c>
      <c r="J142" s="4" t="s">
        <v>20</v>
      </c>
      <c r="K142" s="4" t="s">
        <v>21</v>
      </c>
      <c r="L142" s="5" t="s">
        <v>944</v>
      </c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x14ac:dyDescent="0.25" r="143" customHeight="1" ht="24">
      <c r="A143" s="3" t="s">
        <v>945</v>
      </c>
      <c r="B143" s="4" t="s">
        <v>12</v>
      </c>
      <c r="C143" s="4" t="s">
        <v>946</v>
      </c>
      <c r="D143" s="4" t="s">
        <v>947</v>
      </c>
      <c r="E143" s="4" t="s">
        <v>948</v>
      </c>
      <c r="F143" s="4" t="s">
        <v>949</v>
      </c>
      <c r="G143" s="4" t="s">
        <v>17</v>
      </c>
      <c r="H143" s="4" t="s">
        <v>18</v>
      </c>
      <c r="I143" s="4" t="s">
        <v>18</v>
      </c>
      <c r="J143" s="4" t="s">
        <v>20</v>
      </c>
      <c r="K143" s="4" t="s">
        <v>21</v>
      </c>
      <c r="L143" s="5" t="s">
        <v>950</v>
      </c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x14ac:dyDescent="0.25" r="144" customHeight="1" ht="24">
      <c r="A144" s="3" t="s">
        <v>951</v>
      </c>
      <c r="B144" s="4" t="s">
        <v>12</v>
      </c>
      <c r="C144" s="4" t="s">
        <v>952</v>
      </c>
      <c r="D144" s="4" t="s">
        <v>953</v>
      </c>
      <c r="E144" s="4" t="s">
        <v>954</v>
      </c>
      <c r="F144" s="4" t="s">
        <v>955</v>
      </c>
      <c r="G144" s="4" t="s">
        <v>48</v>
      </c>
      <c r="H144" s="4" t="s">
        <v>18</v>
      </c>
      <c r="I144" s="4" t="s">
        <v>18</v>
      </c>
      <c r="J144" s="4" t="s">
        <v>20</v>
      </c>
      <c r="K144" s="4" t="s">
        <v>21</v>
      </c>
      <c r="L144" s="5" t="s">
        <v>956</v>
      </c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x14ac:dyDescent="0.25" r="145" customHeight="1" ht="24">
      <c r="A145" s="3" t="s">
        <v>957</v>
      </c>
      <c r="B145" s="4" t="s">
        <v>12</v>
      </c>
      <c r="C145" s="4" t="s">
        <v>958</v>
      </c>
      <c r="D145" s="4" t="s">
        <v>959</v>
      </c>
      <c r="E145" s="4" t="s">
        <v>960</v>
      </c>
      <c r="F145" s="4" t="s">
        <v>961</v>
      </c>
      <c r="G145" s="4" t="s">
        <v>48</v>
      </c>
      <c r="H145" s="4" t="s">
        <v>18</v>
      </c>
      <c r="I145" s="4" t="s">
        <v>18</v>
      </c>
      <c r="J145" s="4" t="s">
        <v>20</v>
      </c>
      <c r="K145" s="4" t="s">
        <v>21</v>
      </c>
      <c r="L145" s="5" t="s">
        <v>962</v>
      </c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x14ac:dyDescent="0.25" r="146" customHeight="1" ht="24">
      <c r="A146" s="3" t="s">
        <v>963</v>
      </c>
      <c r="B146" s="4" t="s">
        <v>12</v>
      </c>
      <c r="C146" s="4" t="s">
        <v>964</v>
      </c>
      <c r="D146" s="4" t="s">
        <v>965</v>
      </c>
      <c r="E146" s="4" t="s">
        <v>966</v>
      </c>
      <c r="F146" s="4" t="s">
        <v>967</v>
      </c>
      <c r="G146" s="4" t="s">
        <v>48</v>
      </c>
      <c r="H146" s="4" t="s">
        <v>18</v>
      </c>
      <c r="I146" s="4" t="s">
        <v>18</v>
      </c>
      <c r="J146" s="4" t="s">
        <v>20</v>
      </c>
      <c r="K146" s="4" t="s">
        <v>21</v>
      </c>
      <c r="L146" s="5" t="s">
        <v>968</v>
      </c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x14ac:dyDescent="0.25" r="147" customHeight="1" ht="24">
      <c r="A147" s="3" t="s">
        <v>969</v>
      </c>
      <c r="B147" s="4" t="s">
        <v>12</v>
      </c>
      <c r="C147" s="4" t="s">
        <v>970</v>
      </c>
      <c r="D147" s="4" t="s">
        <v>971</v>
      </c>
      <c r="E147" s="4" t="s">
        <v>972</v>
      </c>
      <c r="F147" s="4" t="s">
        <v>973</v>
      </c>
      <c r="G147" s="4" t="s">
        <v>17</v>
      </c>
      <c r="H147" s="4" t="s">
        <v>18</v>
      </c>
      <c r="I147" s="4" t="s">
        <v>18</v>
      </c>
      <c r="J147" s="4" t="s">
        <v>20</v>
      </c>
      <c r="K147" s="4" t="s">
        <v>21</v>
      </c>
      <c r="L147" s="5" t="s">
        <v>974</v>
      </c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x14ac:dyDescent="0.25" r="148" customHeight="1" ht="24">
      <c r="A148" s="3" t="s">
        <v>975</v>
      </c>
      <c r="B148" s="4" t="s">
        <v>51</v>
      </c>
      <c r="C148" s="4" t="s">
        <v>976</v>
      </c>
      <c r="D148" s="4" t="s">
        <v>977</v>
      </c>
      <c r="E148" s="4" t="s">
        <v>978</v>
      </c>
      <c r="F148" s="4" t="s">
        <v>979</v>
      </c>
      <c r="G148" s="4" t="s">
        <v>400</v>
      </c>
      <c r="H148" s="4" t="s">
        <v>980</v>
      </c>
      <c r="I148" s="4" t="s">
        <v>18</v>
      </c>
      <c r="J148" s="4" t="s">
        <v>59</v>
      </c>
      <c r="K148" s="4" t="s">
        <v>981</v>
      </c>
      <c r="L148" s="5" t="s">
        <v>982</v>
      </c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x14ac:dyDescent="0.25" r="149" customHeight="1" ht="24">
      <c r="A149" s="3" t="s">
        <v>983</v>
      </c>
      <c r="B149" s="4" t="s">
        <v>12</v>
      </c>
      <c r="C149" s="4" t="s">
        <v>984</v>
      </c>
      <c r="D149" s="4" t="s">
        <v>985</v>
      </c>
      <c r="E149" s="4" t="s">
        <v>986</v>
      </c>
      <c r="F149" s="4" t="s">
        <v>987</v>
      </c>
      <c r="G149" s="4" t="s">
        <v>48</v>
      </c>
      <c r="H149" s="4" t="s">
        <v>18</v>
      </c>
      <c r="I149" s="4" t="s">
        <v>18</v>
      </c>
      <c r="J149" s="4" t="s">
        <v>20</v>
      </c>
      <c r="K149" s="4" t="s">
        <v>21</v>
      </c>
      <c r="L149" s="5" t="s">
        <v>988</v>
      </c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x14ac:dyDescent="0.25" r="150" customHeight="1" ht="24">
      <c r="A150" s="3" t="s">
        <v>989</v>
      </c>
      <c r="B150" s="4" t="s">
        <v>12</v>
      </c>
      <c r="C150" s="4" t="s">
        <v>990</v>
      </c>
      <c r="D150" s="4" t="s">
        <v>991</v>
      </c>
      <c r="E150" s="4" t="s">
        <v>992</v>
      </c>
      <c r="F150" s="4" t="s">
        <v>993</v>
      </c>
      <c r="G150" s="4" t="s">
        <v>17</v>
      </c>
      <c r="H150" s="4" t="s">
        <v>994</v>
      </c>
      <c r="I150" s="4" t="s">
        <v>995</v>
      </c>
      <c r="J150" s="4" t="s">
        <v>20</v>
      </c>
      <c r="K150" s="4" t="s">
        <v>21</v>
      </c>
      <c r="L150" s="5" t="s">
        <v>996</v>
      </c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x14ac:dyDescent="0.25" r="151" customHeight="1" ht="24">
      <c r="A151" s="3" t="s">
        <v>997</v>
      </c>
      <c r="B151" s="4" t="s">
        <v>12</v>
      </c>
      <c r="C151" s="4" t="s">
        <v>998</v>
      </c>
      <c r="D151" s="4" t="s">
        <v>999</v>
      </c>
      <c r="E151" s="4" t="s">
        <v>1000</v>
      </c>
      <c r="F151" s="4" t="s">
        <v>1001</v>
      </c>
      <c r="G151" s="4" t="s">
        <v>17</v>
      </c>
      <c r="H151" s="4" t="s">
        <v>18</v>
      </c>
      <c r="I151" s="4" t="s">
        <v>18</v>
      </c>
      <c r="J151" s="4" t="s">
        <v>20</v>
      </c>
      <c r="K151" s="4" t="s">
        <v>21</v>
      </c>
      <c r="L151" s="5" t="s">
        <v>1002</v>
      </c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x14ac:dyDescent="0.25" r="152" customHeight="1" ht="24">
      <c r="A152" s="3" t="s">
        <v>1003</v>
      </c>
      <c r="B152" s="4" t="s">
        <v>12</v>
      </c>
      <c r="C152" s="4" t="s">
        <v>1004</v>
      </c>
      <c r="D152" s="4" t="s">
        <v>1005</v>
      </c>
      <c r="E152" s="4" t="s">
        <v>1006</v>
      </c>
      <c r="F152" s="4" t="s">
        <v>1007</v>
      </c>
      <c r="G152" s="4" t="s">
        <v>17</v>
      </c>
      <c r="H152" s="4" t="s">
        <v>18</v>
      </c>
      <c r="I152" s="4" t="s">
        <v>1008</v>
      </c>
      <c r="J152" s="4" t="s">
        <v>20</v>
      </c>
      <c r="K152" s="4" t="s">
        <v>21</v>
      </c>
      <c r="L152" s="5" t="s">
        <v>1009</v>
      </c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x14ac:dyDescent="0.25" r="153" customHeight="1" ht="24">
      <c r="A153" s="3" t="s">
        <v>1010</v>
      </c>
      <c r="B153" s="4" t="s">
        <v>12</v>
      </c>
      <c r="C153" s="4" t="s">
        <v>1011</v>
      </c>
      <c r="D153" s="4" t="s">
        <v>1012</v>
      </c>
      <c r="E153" s="4" t="s">
        <v>1013</v>
      </c>
      <c r="F153" s="4" t="s">
        <v>1014</v>
      </c>
      <c r="G153" s="4" t="s">
        <v>17</v>
      </c>
      <c r="H153" s="4" t="s">
        <v>18</v>
      </c>
      <c r="I153" s="4" t="s">
        <v>18</v>
      </c>
      <c r="J153" s="4" t="s">
        <v>20</v>
      </c>
      <c r="K153" s="4" t="s">
        <v>21</v>
      </c>
      <c r="L153" s="5" t="s">
        <v>1015</v>
      </c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x14ac:dyDescent="0.25" r="154" customHeight="1" ht="24">
      <c r="A154" s="3" t="s">
        <v>1016</v>
      </c>
      <c r="B154" s="4" t="s">
        <v>12</v>
      </c>
      <c r="C154" s="4" t="s">
        <v>1017</v>
      </c>
      <c r="D154" s="4" t="s">
        <v>1018</v>
      </c>
      <c r="E154" s="4" t="s">
        <v>1019</v>
      </c>
      <c r="F154" s="4" t="s">
        <v>1020</v>
      </c>
      <c r="G154" s="4" t="s">
        <v>48</v>
      </c>
      <c r="H154" s="4" t="s">
        <v>18</v>
      </c>
      <c r="I154" s="4" t="s">
        <v>18</v>
      </c>
      <c r="J154" s="4" t="s">
        <v>20</v>
      </c>
      <c r="K154" s="4" t="s">
        <v>21</v>
      </c>
      <c r="L154" s="5" t="s">
        <v>1021</v>
      </c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x14ac:dyDescent="0.25" r="155" customHeight="1" ht="24">
      <c r="A155" s="3" t="s">
        <v>1022</v>
      </c>
      <c r="B155" s="4" t="s">
        <v>12</v>
      </c>
      <c r="C155" s="4" t="s">
        <v>1023</v>
      </c>
      <c r="D155" s="4" t="s">
        <v>1024</v>
      </c>
      <c r="E155" s="4" t="s">
        <v>1025</v>
      </c>
      <c r="F155" s="4" t="s">
        <v>1026</v>
      </c>
      <c r="G155" s="4" t="s">
        <v>48</v>
      </c>
      <c r="H155" s="4" t="s">
        <v>18</v>
      </c>
      <c r="I155" s="4" t="s">
        <v>18</v>
      </c>
      <c r="J155" s="4" t="s">
        <v>20</v>
      </c>
      <c r="K155" s="4" t="s">
        <v>21</v>
      </c>
      <c r="L155" s="5" t="s">
        <v>1027</v>
      </c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x14ac:dyDescent="0.25" r="156" customHeight="1" ht="24">
      <c r="A156" s="3" t="s">
        <v>1028</v>
      </c>
      <c r="B156" s="4" t="s">
        <v>12</v>
      </c>
      <c r="C156" s="4" t="s">
        <v>1029</v>
      </c>
      <c r="D156" s="4" t="s">
        <v>1030</v>
      </c>
      <c r="E156" s="4" t="s">
        <v>1031</v>
      </c>
      <c r="F156" s="4" t="s">
        <v>18</v>
      </c>
      <c r="G156" s="4" t="s">
        <v>17</v>
      </c>
      <c r="H156" s="4" t="s">
        <v>18</v>
      </c>
      <c r="I156" s="4" t="s">
        <v>18</v>
      </c>
      <c r="J156" s="4" t="s">
        <v>20</v>
      </c>
      <c r="K156" s="4" t="s">
        <v>21</v>
      </c>
      <c r="L156" s="5" t="s">
        <v>1032</v>
      </c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x14ac:dyDescent="0.25" r="157" customHeight="1" ht="24">
      <c r="A157" s="3" t="s">
        <v>1033</v>
      </c>
      <c r="B157" s="4" t="s">
        <v>12</v>
      </c>
      <c r="C157" s="4" t="s">
        <v>1034</v>
      </c>
      <c r="D157" s="4" t="s">
        <v>1035</v>
      </c>
      <c r="E157" s="4" t="s">
        <v>1036</v>
      </c>
      <c r="F157" s="4" t="s">
        <v>1037</v>
      </c>
      <c r="G157" s="4" t="s">
        <v>17</v>
      </c>
      <c r="H157" s="4" t="s">
        <v>18</v>
      </c>
      <c r="I157" s="4" t="s">
        <v>18</v>
      </c>
      <c r="J157" s="4" t="s">
        <v>20</v>
      </c>
      <c r="K157" s="4" t="s">
        <v>21</v>
      </c>
      <c r="L157" s="5" t="s">
        <v>1038</v>
      </c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x14ac:dyDescent="0.25" r="158" customHeight="1" ht="24">
      <c r="A158" s="3" t="s">
        <v>1039</v>
      </c>
      <c r="B158" s="4" t="s">
        <v>12</v>
      </c>
      <c r="C158" s="4" t="s">
        <v>1040</v>
      </c>
      <c r="D158" s="4" t="s">
        <v>1041</v>
      </c>
      <c r="E158" s="4" t="s">
        <v>1042</v>
      </c>
      <c r="F158" s="4" t="s">
        <v>18</v>
      </c>
      <c r="G158" s="4" t="s">
        <v>17</v>
      </c>
      <c r="H158" s="4" t="s">
        <v>18</v>
      </c>
      <c r="I158" s="4" t="s">
        <v>18</v>
      </c>
      <c r="J158" s="4" t="s">
        <v>20</v>
      </c>
      <c r="K158" s="4" t="s">
        <v>21</v>
      </c>
      <c r="L158" s="5" t="s">
        <v>1043</v>
      </c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x14ac:dyDescent="0.25" r="159" customHeight="1" ht="24">
      <c r="A159" s="3" t="s">
        <v>1044</v>
      </c>
      <c r="B159" s="4" t="s">
        <v>12</v>
      </c>
      <c r="C159" s="4" t="s">
        <v>1045</v>
      </c>
      <c r="D159" s="4" t="s">
        <v>1046</v>
      </c>
      <c r="E159" s="4" t="s">
        <v>1047</v>
      </c>
      <c r="F159" s="4" t="s">
        <v>1048</v>
      </c>
      <c r="G159" s="4" t="s">
        <v>17</v>
      </c>
      <c r="H159" s="4" t="s">
        <v>1049</v>
      </c>
      <c r="I159" s="4" t="s">
        <v>18</v>
      </c>
      <c r="J159" s="4" t="s">
        <v>20</v>
      </c>
      <c r="K159" s="4" t="s">
        <v>21</v>
      </c>
      <c r="L159" s="5" t="s">
        <v>1050</v>
      </c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x14ac:dyDescent="0.25" r="160" customHeight="1" ht="24">
      <c r="A160" s="3" t="s">
        <v>1051</v>
      </c>
      <c r="B160" s="4" t="s">
        <v>12</v>
      </c>
      <c r="C160" s="4" t="s">
        <v>1052</v>
      </c>
      <c r="D160" s="4" t="s">
        <v>1053</v>
      </c>
      <c r="E160" s="4" t="s">
        <v>1054</v>
      </c>
      <c r="F160" s="4" t="s">
        <v>1055</v>
      </c>
      <c r="G160" s="4" t="s">
        <v>17</v>
      </c>
      <c r="H160" s="4" t="s">
        <v>18</v>
      </c>
      <c r="I160" s="4" t="s">
        <v>18</v>
      </c>
      <c r="J160" s="4" t="s">
        <v>20</v>
      </c>
      <c r="K160" s="4" t="s">
        <v>21</v>
      </c>
      <c r="L160" s="5" t="s">
        <v>1056</v>
      </c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x14ac:dyDescent="0.25" r="161" customHeight="1" ht="24">
      <c r="A161" s="3" t="s">
        <v>1057</v>
      </c>
      <c r="B161" s="4" t="s">
        <v>12</v>
      </c>
      <c r="C161" s="4" t="s">
        <v>1058</v>
      </c>
      <c r="D161" s="4" t="s">
        <v>1059</v>
      </c>
      <c r="E161" s="4" t="s">
        <v>1060</v>
      </c>
      <c r="F161" s="4" t="s">
        <v>1061</v>
      </c>
      <c r="G161" s="4" t="s">
        <v>1062</v>
      </c>
      <c r="H161" s="4" t="s">
        <v>18</v>
      </c>
      <c r="I161" s="4" t="s">
        <v>725</v>
      </c>
      <c r="J161" s="4" t="s">
        <v>20</v>
      </c>
      <c r="K161" s="4" t="s">
        <v>21</v>
      </c>
      <c r="L161" s="5" t="s">
        <v>1063</v>
      </c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x14ac:dyDescent="0.25" r="162" customHeight="1" ht="24">
      <c r="A162" s="3" t="s">
        <v>1064</v>
      </c>
      <c r="B162" s="4" t="s">
        <v>12</v>
      </c>
      <c r="C162" s="4" t="s">
        <v>1065</v>
      </c>
      <c r="D162" s="4" t="s">
        <v>1066</v>
      </c>
      <c r="E162" s="4" t="s">
        <v>1067</v>
      </c>
      <c r="F162" s="4" t="s">
        <v>1068</v>
      </c>
      <c r="G162" s="4" t="s">
        <v>17</v>
      </c>
      <c r="H162" s="4" t="s">
        <v>18</v>
      </c>
      <c r="I162" s="4" t="s">
        <v>18</v>
      </c>
      <c r="J162" s="4" t="s">
        <v>20</v>
      </c>
      <c r="K162" s="4" t="s">
        <v>21</v>
      </c>
      <c r="L162" s="5" t="s">
        <v>1069</v>
      </c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x14ac:dyDescent="0.25" r="163" customHeight="1" ht="24">
      <c r="A163" s="3" t="s">
        <v>1070</v>
      </c>
      <c r="B163" s="4" t="s">
        <v>51</v>
      </c>
      <c r="C163" s="4" t="s">
        <v>1071</v>
      </c>
      <c r="D163" s="4" t="s">
        <v>1072</v>
      </c>
      <c r="E163" s="4" t="s">
        <v>1073</v>
      </c>
      <c r="F163" s="4" t="s">
        <v>1074</v>
      </c>
      <c r="G163" s="4" t="s">
        <v>400</v>
      </c>
      <c r="H163" s="4" t="s">
        <v>1075</v>
      </c>
      <c r="I163" s="4" t="s">
        <v>1076</v>
      </c>
      <c r="J163" s="4" t="s">
        <v>59</v>
      </c>
      <c r="K163" s="4" t="s">
        <v>1077</v>
      </c>
      <c r="L163" s="5" t="s">
        <v>1078</v>
      </c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x14ac:dyDescent="0.25" r="164" customHeight="1" ht="24">
      <c r="A164" s="3" t="s">
        <v>1079</v>
      </c>
      <c r="B164" s="4" t="s">
        <v>12</v>
      </c>
      <c r="C164" s="4" t="s">
        <v>1080</v>
      </c>
      <c r="D164" s="4" t="s">
        <v>1081</v>
      </c>
      <c r="E164" s="4" t="s">
        <v>1082</v>
      </c>
      <c r="F164" s="4" t="s">
        <v>1083</v>
      </c>
      <c r="G164" s="4" t="s">
        <v>35</v>
      </c>
      <c r="H164" s="4" t="s">
        <v>18</v>
      </c>
      <c r="I164" s="4" t="s">
        <v>18</v>
      </c>
      <c r="J164" s="4" t="s">
        <v>20</v>
      </c>
      <c r="K164" s="4" t="s">
        <v>21</v>
      </c>
      <c r="L164" s="5" t="s">
        <v>1084</v>
      </c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x14ac:dyDescent="0.25" r="165" customHeight="1" ht="24">
      <c r="A165" s="3" t="s">
        <v>1085</v>
      </c>
      <c r="B165" s="4" t="s">
        <v>12</v>
      </c>
      <c r="C165" s="4" t="s">
        <v>1086</v>
      </c>
      <c r="D165" s="4" t="s">
        <v>1087</v>
      </c>
      <c r="E165" s="4" t="s">
        <v>1088</v>
      </c>
      <c r="F165" s="4" t="s">
        <v>1089</v>
      </c>
      <c r="G165" s="4" t="s">
        <v>17</v>
      </c>
      <c r="H165" s="4" t="s">
        <v>18</v>
      </c>
      <c r="I165" s="4" t="s">
        <v>18</v>
      </c>
      <c r="J165" s="4" t="s">
        <v>20</v>
      </c>
      <c r="K165" s="4" t="s">
        <v>21</v>
      </c>
      <c r="L165" s="5" t="s">
        <v>1090</v>
      </c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x14ac:dyDescent="0.25" r="166" customHeight="1" ht="24">
      <c r="A166" s="3" t="s">
        <v>1091</v>
      </c>
      <c r="B166" s="4" t="s">
        <v>51</v>
      </c>
      <c r="C166" s="4" t="s">
        <v>1092</v>
      </c>
      <c r="D166" s="4" t="s">
        <v>1093</v>
      </c>
      <c r="E166" s="4" t="s">
        <v>1094</v>
      </c>
      <c r="F166" s="4" t="s">
        <v>1095</v>
      </c>
      <c r="G166" s="4" t="s">
        <v>1096</v>
      </c>
      <c r="H166" s="4" t="s">
        <v>1097</v>
      </c>
      <c r="I166" s="4" t="s">
        <v>1098</v>
      </c>
      <c r="J166" s="4" t="s">
        <v>20</v>
      </c>
      <c r="K166" s="4" t="s">
        <v>1077</v>
      </c>
      <c r="L166" s="5" t="s">
        <v>1099</v>
      </c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x14ac:dyDescent="0.25" r="167" customHeight="1" ht="24">
      <c r="A167" s="3" t="s">
        <v>1100</v>
      </c>
      <c r="B167" s="4" t="s">
        <v>12</v>
      </c>
      <c r="C167" s="4" t="s">
        <v>1101</v>
      </c>
      <c r="D167" s="4" t="s">
        <v>1102</v>
      </c>
      <c r="E167" s="4" t="s">
        <v>1103</v>
      </c>
      <c r="F167" s="4" t="s">
        <v>1104</v>
      </c>
      <c r="G167" s="4" t="s">
        <v>17</v>
      </c>
      <c r="H167" s="4" t="s">
        <v>18</v>
      </c>
      <c r="I167" s="4" t="s">
        <v>18</v>
      </c>
      <c r="J167" s="4" t="s">
        <v>20</v>
      </c>
      <c r="K167" s="4" t="s">
        <v>21</v>
      </c>
      <c r="L167" s="5" t="s">
        <v>1105</v>
      </c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x14ac:dyDescent="0.25" r="168" customHeight="1" ht="24">
      <c r="A168" s="3" t="s">
        <v>1106</v>
      </c>
      <c r="B168" s="4" t="s">
        <v>12</v>
      </c>
      <c r="C168" s="4" t="s">
        <v>1107</v>
      </c>
      <c r="D168" s="4" t="s">
        <v>1108</v>
      </c>
      <c r="E168" s="4" t="s">
        <v>1109</v>
      </c>
      <c r="F168" s="4" t="s">
        <v>1110</v>
      </c>
      <c r="G168" s="4" t="s">
        <v>17</v>
      </c>
      <c r="H168" s="4" t="s">
        <v>1111</v>
      </c>
      <c r="I168" s="4" t="s">
        <v>995</v>
      </c>
      <c r="J168" s="4" t="s">
        <v>20</v>
      </c>
      <c r="K168" s="4" t="s">
        <v>21</v>
      </c>
      <c r="L168" s="5" t="s">
        <v>1112</v>
      </c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x14ac:dyDescent="0.25" r="169" customHeight="1" ht="24">
      <c r="A169" s="3" t="s">
        <v>1113</v>
      </c>
      <c r="B169" s="4" t="s">
        <v>12</v>
      </c>
      <c r="C169" s="4" t="s">
        <v>1114</v>
      </c>
      <c r="D169" s="4" t="s">
        <v>1115</v>
      </c>
      <c r="E169" s="4" t="s">
        <v>1116</v>
      </c>
      <c r="F169" s="4" t="s">
        <v>1117</v>
      </c>
      <c r="G169" s="4" t="s">
        <v>48</v>
      </c>
      <c r="H169" s="4" t="s">
        <v>18</v>
      </c>
      <c r="I169" s="4" t="s">
        <v>18</v>
      </c>
      <c r="J169" s="4" t="s">
        <v>20</v>
      </c>
      <c r="K169" s="4" t="s">
        <v>21</v>
      </c>
      <c r="L169" s="5" t="s">
        <v>1118</v>
      </c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x14ac:dyDescent="0.25" r="170" customHeight="1" ht="24">
      <c r="A170" s="3" t="s">
        <v>1119</v>
      </c>
      <c r="B170" s="4" t="s">
        <v>12</v>
      </c>
      <c r="C170" s="4" t="s">
        <v>1120</v>
      </c>
      <c r="D170" s="4" t="s">
        <v>1121</v>
      </c>
      <c r="E170" s="4" t="s">
        <v>1122</v>
      </c>
      <c r="F170" s="4" t="s">
        <v>1123</v>
      </c>
      <c r="G170" s="4" t="s">
        <v>48</v>
      </c>
      <c r="H170" s="4" t="s">
        <v>18</v>
      </c>
      <c r="I170" s="4" t="s">
        <v>18</v>
      </c>
      <c r="J170" s="4" t="s">
        <v>20</v>
      </c>
      <c r="K170" s="4" t="s">
        <v>21</v>
      </c>
      <c r="L170" s="5" t="s">
        <v>1124</v>
      </c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x14ac:dyDescent="0.25" r="171" customHeight="1" ht="24">
      <c r="A171" s="3" t="s">
        <v>1125</v>
      </c>
      <c r="B171" s="4" t="s">
        <v>12</v>
      </c>
      <c r="C171" s="4" t="s">
        <v>1126</v>
      </c>
      <c r="D171" s="4" t="s">
        <v>1127</v>
      </c>
      <c r="E171" s="4" t="s">
        <v>1128</v>
      </c>
      <c r="F171" s="4" t="s">
        <v>1129</v>
      </c>
      <c r="G171" s="4" t="s">
        <v>48</v>
      </c>
      <c r="H171" s="4" t="s">
        <v>18</v>
      </c>
      <c r="I171" s="4" t="s">
        <v>18</v>
      </c>
      <c r="J171" s="4" t="s">
        <v>20</v>
      </c>
      <c r="K171" s="4" t="s">
        <v>21</v>
      </c>
      <c r="L171" s="5" t="s">
        <v>1130</v>
      </c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x14ac:dyDescent="0.25" r="172" customHeight="1" ht="24">
      <c r="A172" s="3" t="s">
        <v>1131</v>
      </c>
      <c r="B172" s="4" t="s">
        <v>12</v>
      </c>
      <c r="C172" s="4" t="s">
        <v>1132</v>
      </c>
      <c r="D172" s="4" t="s">
        <v>1133</v>
      </c>
      <c r="E172" s="4" t="s">
        <v>1134</v>
      </c>
      <c r="F172" s="4" t="s">
        <v>1135</v>
      </c>
      <c r="G172" s="4" t="s">
        <v>17</v>
      </c>
      <c r="H172" s="4" t="s">
        <v>18</v>
      </c>
      <c r="I172" s="4" t="s">
        <v>18</v>
      </c>
      <c r="J172" s="4" t="s">
        <v>20</v>
      </c>
      <c r="K172" s="4" t="s">
        <v>21</v>
      </c>
      <c r="L172" s="5" t="s">
        <v>1136</v>
      </c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x14ac:dyDescent="0.25" r="173" customHeight="1" ht="24">
      <c r="A173" s="3" t="s">
        <v>1137</v>
      </c>
      <c r="B173" s="4" t="s">
        <v>12</v>
      </c>
      <c r="C173" s="4" t="s">
        <v>1138</v>
      </c>
      <c r="D173" s="4" t="s">
        <v>1139</v>
      </c>
      <c r="E173" s="4" t="s">
        <v>1140</v>
      </c>
      <c r="F173" s="4" t="s">
        <v>1141</v>
      </c>
      <c r="G173" s="4" t="s">
        <v>72</v>
      </c>
      <c r="H173" s="4" t="s">
        <v>18</v>
      </c>
      <c r="I173" s="4" t="s">
        <v>18</v>
      </c>
      <c r="J173" s="4" t="s">
        <v>20</v>
      </c>
      <c r="K173" s="4" t="s">
        <v>21</v>
      </c>
      <c r="L173" s="5" t="s">
        <v>1142</v>
      </c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x14ac:dyDescent="0.25" r="174" customHeight="1" ht="24">
      <c r="A174" s="3" t="s">
        <v>1143</v>
      </c>
      <c r="B174" s="4" t="s">
        <v>12</v>
      </c>
      <c r="C174" s="4" t="s">
        <v>1144</v>
      </c>
      <c r="D174" s="4" t="s">
        <v>1145</v>
      </c>
      <c r="E174" s="4" t="s">
        <v>1146</v>
      </c>
      <c r="F174" s="4" t="s">
        <v>1147</v>
      </c>
      <c r="G174" s="4" t="s">
        <v>17</v>
      </c>
      <c r="H174" s="4" t="s">
        <v>18</v>
      </c>
      <c r="I174" s="4" t="s">
        <v>18</v>
      </c>
      <c r="J174" s="4" t="s">
        <v>20</v>
      </c>
      <c r="K174" s="4" t="s">
        <v>21</v>
      </c>
      <c r="L174" s="5" t="s">
        <v>1148</v>
      </c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x14ac:dyDescent="0.25" r="175" customHeight="1" ht="24">
      <c r="A175" s="3" t="s">
        <v>1149</v>
      </c>
      <c r="B175" s="4" t="s">
        <v>12</v>
      </c>
      <c r="C175" s="4" t="s">
        <v>1150</v>
      </c>
      <c r="D175" s="4" t="s">
        <v>1151</v>
      </c>
      <c r="E175" s="4" t="s">
        <v>1152</v>
      </c>
      <c r="F175" s="4" t="s">
        <v>1153</v>
      </c>
      <c r="G175" s="4" t="s">
        <v>48</v>
      </c>
      <c r="H175" s="4" t="s">
        <v>18</v>
      </c>
      <c r="I175" s="4" t="s">
        <v>18</v>
      </c>
      <c r="J175" s="4" t="s">
        <v>20</v>
      </c>
      <c r="K175" s="4" t="s">
        <v>21</v>
      </c>
      <c r="L175" s="5" t="s">
        <v>1154</v>
      </c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x14ac:dyDescent="0.25" r="176" customHeight="1" ht="24">
      <c r="A176" s="3" t="s">
        <v>1155</v>
      </c>
      <c r="B176" s="4" t="s">
        <v>12</v>
      </c>
      <c r="C176" s="4" t="s">
        <v>1156</v>
      </c>
      <c r="D176" s="4" t="s">
        <v>1157</v>
      </c>
      <c r="E176" s="4" t="s">
        <v>1158</v>
      </c>
      <c r="F176" s="4" t="s">
        <v>1159</v>
      </c>
      <c r="G176" s="4" t="s">
        <v>48</v>
      </c>
      <c r="H176" s="4" t="s">
        <v>18</v>
      </c>
      <c r="I176" s="4" t="s">
        <v>18</v>
      </c>
      <c r="J176" s="4" t="s">
        <v>20</v>
      </c>
      <c r="K176" s="4" t="s">
        <v>21</v>
      </c>
      <c r="L176" s="5" t="s">
        <v>1160</v>
      </c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x14ac:dyDescent="0.25" r="177" customHeight="1" ht="24">
      <c r="A177" s="3" t="s">
        <v>1161</v>
      </c>
      <c r="B177" s="4" t="s">
        <v>12</v>
      </c>
      <c r="C177" s="4" t="s">
        <v>1162</v>
      </c>
      <c r="D177" s="4" t="s">
        <v>1163</v>
      </c>
      <c r="E177" s="4" t="s">
        <v>1164</v>
      </c>
      <c r="F177" s="4" t="s">
        <v>1165</v>
      </c>
      <c r="G177" s="4" t="s">
        <v>48</v>
      </c>
      <c r="H177" s="4" t="s">
        <v>18</v>
      </c>
      <c r="I177" s="4" t="s">
        <v>18</v>
      </c>
      <c r="J177" s="4" t="s">
        <v>20</v>
      </c>
      <c r="K177" s="4" t="s">
        <v>21</v>
      </c>
      <c r="L177" s="5" t="s">
        <v>1166</v>
      </c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x14ac:dyDescent="0.25" r="178" customHeight="1" ht="24">
      <c r="A178" s="3" t="s">
        <v>1167</v>
      </c>
      <c r="B178" s="4" t="s">
        <v>12</v>
      </c>
      <c r="C178" s="4" t="s">
        <v>1168</v>
      </c>
      <c r="D178" s="4" t="s">
        <v>1169</v>
      </c>
      <c r="E178" s="4" t="s">
        <v>1170</v>
      </c>
      <c r="F178" s="4" t="s">
        <v>1171</v>
      </c>
      <c r="G178" s="4" t="s">
        <v>48</v>
      </c>
      <c r="H178" s="4" t="s">
        <v>18</v>
      </c>
      <c r="I178" s="4" t="s">
        <v>18</v>
      </c>
      <c r="J178" s="4" t="s">
        <v>20</v>
      </c>
      <c r="K178" s="4" t="s">
        <v>21</v>
      </c>
      <c r="L178" s="5" t="s">
        <v>1172</v>
      </c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x14ac:dyDescent="0.25" r="179" customHeight="1" ht="24">
      <c r="A179" s="3" t="s">
        <v>1173</v>
      </c>
      <c r="B179" s="4" t="s">
        <v>12</v>
      </c>
      <c r="C179" s="4" t="s">
        <v>1174</v>
      </c>
      <c r="D179" s="4" t="s">
        <v>1175</v>
      </c>
      <c r="E179" s="4" t="s">
        <v>1176</v>
      </c>
      <c r="F179" s="4" t="s">
        <v>1177</v>
      </c>
      <c r="G179" s="4" t="s">
        <v>35</v>
      </c>
      <c r="H179" s="4" t="s">
        <v>18</v>
      </c>
      <c r="I179" s="4" t="s">
        <v>18</v>
      </c>
      <c r="J179" s="4" t="s">
        <v>20</v>
      </c>
      <c r="K179" s="4" t="s">
        <v>21</v>
      </c>
      <c r="L179" s="5" t="s">
        <v>1178</v>
      </c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x14ac:dyDescent="0.25" r="180" customHeight="1" ht="24">
      <c r="A180" s="3" t="s">
        <v>1179</v>
      </c>
      <c r="B180" s="4" t="s">
        <v>12</v>
      </c>
      <c r="C180" s="4" t="s">
        <v>1180</v>
      </c>
      <c r="D180" s="4" t="s">
        <v>1181</v>
      </c>
      <c r="E180" s="4" t="s">
        <v>1182</v>
      </c>
      <c r="F180" s="4" t="s">
        <v>1183</v>
      </c>
      <c r="G180" s="4" t="s">
        <v>17</v>
      </c>
      <c r="H180" s="4" t="s">
        <v>18</v>
      </c>
      <c r="I180" s="4" t="s">
        <v>18</v>
      </c>
      <c r="J180" s="4" t="s">
        <v>20</v>
      </c>
      <c r="K180" s="4" t="s">
        <v>21</v>
      </c>
      <c r="L180" s="5" t="s">
        <v>1184</v>
      </c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x14ac:dyDescent="0.25" r="181" customHeight="1" ht="24">
      <c r="A181" s="3" t="s">
        <v>1185</v>
      </c>
      <c r="B181" s="4" t="s">
        <v>12</v>
      </c>
      <c r="C181" s="4" t="s">
        <v>1186</v>
      </c>
      <c r="D181" s="4" t="s">
        <v>1187</v>
      </c>
      <c r="E181" s="4" t="s">
        <v>1188</v>
      </c>
      <c r="F181" s="4" t="s">
        <v>1189</v>
      </c>
      <c r="G181" s="4" t="s">
        <v>48</v>
      </c>
      <c r="H181" s="4" t="s">
        <v>18</v>
      </c>
      <c r="I181" s="4" t="s">
        <v>18</v>
      </c>
      <c r="J181" s="4" t="s">
        <v>20</v>
      </c>
      <c r="K181" s="4" t="s">
        <v>21</v>
      </c>
      <c r="L181" s="5" t="s">
        <v>1190</v>
      </c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x14ac:dyDescent="0.25" r="182" customHeight="1" ht="24">
      <c r="A182" s="3" t="s">
        <v>1191</v>
      </c>
      <c r="B182" s="4" t="s">
        <v>12</v>
      </c>
      <c r="C182" s="6" t="s">
        <v>1192</v>
      </c>
      <c r="D182" s="4" t="s">
        <v>1193</v>
      </c>
      <c r="E182" s="4" t="s">
        <v>1194</v>
      </c>
      <c r="F182" s="4" t="s">
        <v>1195</v>
      </c>
      <c r="G182" s="4" t="s">
        <v>48</v>
      </c>
      <c r="H182" s="4" t="s">
        <v>18</v>
      </c>
      <c r="I182" s="4" t="s">
        <v>18</v>
      </c>
      <c r="J182" s="4" t="s">
        <v>20</v>
      </c>
      <c r="K182" s="4" t="s">
        <v>21</v>
      </c>
      <c r="L182" s="5" t="s">
        <v>1196</v>
      </c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x14ac:dyDescent="0.25" r="183" customHeight="1" ht="24">
      <c r="A183" s="3" t="s">
        <v>1197</v>
      </c>
      <c r="B183" s="4" t="s">
        <v>12</v>
      </c>
      <c r="C183" s="4" t="s">
        <v>1198</v>
      </c>
      <c r="D183" s="4" t="s">
        <v>1199</v>
      </c>
      <c r="E183" s="4" t="s">
        <v>1200</v>
      </c>
      <c r="F183" s="4" t="s">
        <v>1201</v>
      </c>
      <c r="G183" s="4" t="s">
        <v>17</v>
      </c>
      <c r="H183" s="4" t="s">
        <v>1202</v>
      </c>
      <c r="I183" s="4" t="s">
        <v>18</v>
      </c>
      <c r="J183" s="4" t="s">
        <v>20</v>
      </c>
      <c r="K183" s="4" t="s">
        <v>21</v>
      </c>
      <c r="L183" s="5" t="s">
        <v>1203</v>
      </c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x14ac:dyDescent="0.25" r="184" customHeight="1" ht="24">
      <c r="A184" s="3" t="s">
        <v>1204</v>
      </c>
      <c r="B184" s="4" t="s">
        <v>51</v>
      </c>
      <c r="C184" s="4" t="s">
        <v>1205</v>
      </c>
      <c r="D184" s="4" t="s">
        <v>1206</v>
      </c>
      <c r="E184" s="4" t="s">
        <v>1207</v>
      </c>
      <c r="F184" s="4" t="s">
        <v>1208</v>
      </c>
      <c r="G184" s="4" t="s">
        <v>72</v>
      </c>
      <c r="H184" s="4" t="s">
        <v>1209</v>
      </c>
      <c r="I184" s="4" t="s">
        <v>1210</v>
      </c>
      <c r="J184" s="4" t="s">
        <v>59</v>
      </c>
      <c r="K184" s="4" t="s">
        <v>1211</v>
      </c>
      <c r="L184" s="5" t="s">
        <v>1212</v>
      </c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x14ac:dyDescent="0.25" r="185" customHeight="1" ht="24">
      <c r="A185" s="3" t="s">
        <v>1213</v>
      </c>
      <c r="B185" s="4" t="s">
        <v>51</v>
      </c>
      <c r="C185" s="4" t="s">
        <v>1214</v>
      </c>
      <c r="D185" s="4" t="s">
        <v>1215</v>
      </c>
      <c r="E185" s="4" t="s">
        <v>1216</v>
      </c>
      <c r="F185" s="4" t="s">
        <v>1217</v>
      </c>
      <c r="G185" s="4" t="s">
        <v>400</v>
      </c>
      <c r="H185" s="4" t="s">
        <v>1218</v>
      </c>
      <c r="I185" s="4" t="s">
        <v>1219</v>
      </c>
      <c r="J185" s="4" t="s">
        <v>59</v>
      </c>
      <c r="K185" s="4" t="s">
        <v>1220</v>
      </c>
      <c r="L185" s="5" t="s">
        <v>1221</v>
      </c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x14ac:dyDescent="0.25" r="186" customHeight="1" ht="24">
      <c r="A186" s="3" t="s">
        <v>1222</v>
      </c>
      <c r="B186" s="4" t="s">
        <v>51</v>
      </c>
      <c r="C186" s="4" t="s">
        <v>1223</v>
      </c>
      <c r="D186" s="4" t="s">
        <v>1224</v>
      </c>
      <c r="E186" s="4" t="s">
        <v>1225</v>
      </c>
      <c r="F186" s="4" t="s">
        <v>1226</v>
      </c>
      <c r="G186" s="4" t="s">
        <v>17</v>
      </c>
      <c r="H186" s="4" t="s">
        <v>18</v>
      </c>
      <c r="I186" s="4" t="s">
        <v>1227</v>
      </c>
      <c r="J186" s="4" t="s">
        <v>59</v>
      </c>
      <c r="K186" s="4" t="s">
        <v>1228</v>
      </c>
      <c r="L186" s="5" t="s">
        <v>1229</v>
      </c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x14ac:dyDescent="0.25" r="187" customHeight="1" ht="24">
      <c r="A187" s="3" t="s">
        <v>1230</v>
      </c>
      <c r="B187" s="4" t="s">
        <v>12</v>
      </c>
      <c r="C187" s="4" t="s">
        <v>1231</v>
      </c>
      <c r="D187" s="4" t="s">
        <v>1232</v>
      </c>
      <c r="E187" s="4" t="s">
        <v>1233</v>
      </c>
      <c r="F187" s="4" t="s">
        <v>1234</v>
      </c>
      <c r="G187" s="4" t="s">
        <v>146</v>
      </c>
      <c r="H187" s="4" t="s">
        <v>1235</v>
      </c>
      <c r="I187" s="4" t="s">
        <v>725</v>
      </c>
      <c r="J187" s="4" t="s">
        <v>20</v>
      </c>
      <c r="K187" s="4" t="s">
        <v>21</v>
      </c>
      <c r="L187" s="5" t="s">
        <v>1236</v>
      </c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x14ac:dyDescent="0.25" r="188" customHeight="1" ht="24">
      <c r="A188" s="3" t="s">
        <v>1237</v>
      </c>
      <c r="B188" s="4" t="s">
        <v>12</v>
      </c>
      <c r="C188" s="4" t="s">
        <v>1238</v>
      </c>
      <c r="D188" s="4" t="s">
        <v>1239</v>
      </c>
      <c r="E188" s="4" t="s">
        <v>1240</v>
      </c>
      <c r="F188" s="4" t="s">
        <v>1241</v>
      </c>
      <c r="G188" s="4" t="s">
        <v>48</v>
      </c>
      <c r="H188" s="4" t="s">
        <v>18</v>
      </c>
      <c r="I188" s="4" t="s">
        <v>18</v>
      </c>
      <c r="J188" s="4" t="s">
        <v>20</v>
      </c>
      <c r="K188" s="4" t="s">
        <v>21</v>
      </c>
      <c r="L188" s="5" t="s">
        <v>1242</v>
      </c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x14ac:dyDescent="0.25" r="189" customHeight="1" ht="24">
      <c r="A189" s="3" t="s">
        <v>1243</v>
      </c>
      <c r="B189" s="4" t="s">
        <v>51</v>
      </c>
      <c r="C189" s="4" t="s">
        <v>1244</v>
      </c>
      <c r="D189" s="4" t="s">
        <v>1245</v>
      </c>
      <c r="E189" s="4" t="s">
        <v>1246</v>
      </c>
      <c r="F189" s="4" t="s">
        <v>1247</v>
      </c>
      <c r="G189" s="4" t="s">
        <v>400</v>
      </c>
      <c r="H189" s="4" t="s">
        <v>1248</v>
      </c>
      <c r="I189" s="4" t="s">
        <v>1249</v>
      </c>
      <c r="J189" s="4" t="s">
        <v>59</v>
      </c>
      <c r="K189" s="4" t="s">
        <v>1250</v>
      </c>
      <c r="L189" s="5" t="s">
        <v>1251</v>
      </c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x14ac:dyDescent="0.25" r="190" customHeight="1" ht="24">
      <c r="A190" s="3" t="s">
        <v>1252</v>
      </c>
      <c r="B190" s="4" t="s">
        <v>51</v>
      </c>
      <c r="C190" s="4" t="s">
        <v>1253</v>
      </c>
      <c r="D190" s="4" t="s">
        <v>1254</v>
      </c>
      <c r="E190" s="4" t="s">
        <v>1255</v>
      </c>
      <c r="F190" s="4" t="s">
        <v>18</v>
      </c>
      <c r="G190" s="4" t="s">
        <v>400</v>
      </c>
      <c r="H190" s="4" t="s">
        <v>1256</v>
      </c>
      <c r="I190" s="4" t="s">
        <v>1257</v>
      </c>
      <c r="J190" s="4" t="s">
        <v>59</v>
      </c>
      <c r="K190" s="4" t="s">
        <v>1258</v>
      </c>
      <c r="L190" s="5" t="s">
        <v>1259</v>
      </c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x14ac:dyDescent="0.25" r="191" customHeight="1" ht="24">
      <c r="A191" s="3" t="s">
        <v>1260</v>
      </c>
      <c r="B191" s="4" t="s">
        <v>12</v>
      </c>
      <c r="C191" s="4" t="s">
        <v>1261</v>
      </c>
      <c r="D191" s="4" t="s">
        <v>1262</v>
      </c>
      <c r="E191" s="4" t="s">
        <v>1263</v>
      </c>
      <c r="F191" s="4" t="s">
        <v>1264</v>
      </c>
      <c r="G191" s="4" t="s">
        <v>48</v>
      </c>
      <c r="H191" s="4" t="s">
        <v>18</v>
      </c>
      <c r="I191" s="4" t="s">
        <v>18</v>
      </c>
      <c r="J191" s="4" t="s">
        <v>20</v>
      </c>
      <c r="K191" s="4" t="s">
        <v>21</v>
      </c>
      <c r="L191" s="5" t="s">
        <v>1265</v>
      </c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x14ac:dyDescent="0.25" r="192" customHeight="1" ht="24">
      <c r="A192" s="3" t="s">
        <v>1266</v>
      </c>
      <c r="B192" s="4" t="s">
        <v>12</v>
      </c>
      <c r="C192" s="4" t="s">
        <v>1267</v>
      </c>
      <c r="D192" s="4" t="s">
        <v>1268</v>
      </c>
      <c r="E192" s="4" t="s">
        <v>1269</v>
      </c>
      <c r="F192" s="4" t="s">
        <v>1270</v>
      </c>
      <c r="G192" s="4" t="s">
        <v>48</v>
      </c>
      <c r="H192" s="4" t="s">
        <v>18</v>
      </c>
      <c r="I192" s="4" t="s">
        <v>18</v>
      </c>
      <c r="J192" s="4" t="s">
        <v>20</v>
      </c>
      <c r="K192" s="4" t="s">
        <v>21</v>
      </c>
      <c r="L192" s="5" t="s">
        <v>1271</v>
      </c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x14ac:dyDescent="0.25" r="193" customHeight="1" ht="24">
      <c r="A193" s="3" t="s">
        <v>1272</v>
      </c>
      <c r="B193" s="4" t="s">
        <v>12</v>
      </c>
      <c r="C193" s="4" t="s">
        <v>1273</v>
      </c>
      <c r="D193" s="4" t="s">
        <v>1274</v>
      </c>
      <c r="E193" s="4" t="s">
        <v>1275</v>
      </c>
      <c r="F193" s="4" t="s">
        <v>1276</v>
      </c>
      <c r="G193" s="4" t="s">
        <v>17</v>
      </c>
      <c r="H193" s="4" t="s">
        <v>18</v>
      </c>
      <c r="I193" s="4" t="s">
        <v>18</v>
      </c>
      <c r="J193" s="4" t="s">
        <v>20</v>
      </c>
      <c r="K193" s="4" t="s">
        <v>21</v>
      </c>
      <c r="L193" s="5" t="s">
        <v>1277</v>
      </c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x14ac:dyDescent="0.25" r="194" customHeight="1" ht="24">
      <c r="A194" s="3" t="s">
        <v>1278</v>
      </c>
      <c r="B194" s="4" t="s">
        <v>12</v>
      </c>
      <c r="C194" s="4" t="s">
        <v>1279</v>
      </c>
      <c r="D194" s="4" t="s">
        <v>1280</v>
      </c>
      <c r="E194" s="4" t="s">
        <v>1281</v>
      </c>
      <c r="F194" s="4" t="s">
        <v>18</v>
      </c>
      <c r="G194" s="4" t="s">
        <v>17</v>
      </c>
      <c r="H194" s="4" t="s">
        <v>18</v>
      </c>
      <c r="I194" s="4" t="s">
        <v>18</v>
      </c>
      <c r="J194" s="4" t="s">
        <v>20</v>
      </c>
      <c r="K194" s="4" t="s">
        <v>21</v>
      </c>
      <c r="L194" s="5" t="s">
        <v>1282</v>
      </c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x14ac:dyDescent="0.25" r="195" customHeight="1" ht="24">
      <c r="A195" s="3" t="s">
        <v>1283</v>
      </c>
      <c r="B195" s="4" t="s">
        <v>12</v>
      </c>
      <c r="C195" s="4" t="s">
        <v>1284</v>
      </c>
      <c r="D195" s="4" t="s">
        <v>1285</v>
      </c>
      <c r="E195" s="4" t="s">
        <v>1286</v>
      </c>
      <c r="F195" s="4" t="s">
        <v>1287</v>
      </c>
      <c r="G195" s="4" t="s">
        <v>17</v>
      </c>
      <c r="H195" s="4" t="s">
        <v>1288</v>
      </c>
      <c r="I195" s="4" t="s">
        <v>1289</v>
      </c>
      <c r="J195" s="4" t="s">
        <v>20</v>
      </c>
      <c r="K195" s="4" t="s">
        <v>21</v>
      </c>
      <c r="L195" s="5" t="s">
        <v>1290</v>
      </c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x14ac:dyDescent="0.25" r="196" customHeight="1" ht="24">
      <c r="A196" s="3" t="s">
        <v>1291</v>
      </c>
      <c r="B196" s="4" t="s">
        <v>12</v>
      </c>
      <c r="C196" s="4" t="s">
        <v>1292</v>
      </c>
      <c r="D196" s="4" t="s">
        <v>1293</v>
      </c>
      <c r="E196" s="4" t="s">
        <v>1294</v>
      </c>
      <c r="F196" s="4" t="s">
        <v>1295</v>
      </c>
      <c r="G196" s="4" t="s">
        <v>17</v>
      </c>
      <c r="H196" s="4" t="s">
        <v>18</v>
      </c>
      <c r="I196" s="4" t="s">
        <v>18</v>
      </c>
      <c r="J196" s="4" t="s">
        <v>20</v>
      </c>
      <c r="K196" s="4" t="s">
        <v>21</v>
      </c>
      <c r="L196" s="5" t="s">
        <v>1296</v>
      </c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x14ac:dyDescent="0.25" r="197" customHeight="1" ht="24">
      <c r="A197" s="3" t="s">
        <v>1297</v>
      </c>
      <c r="B197" s="4" t="s">
        <v>12</v>
      </c>
      <c r="C197" s="4" t="s">
        <v>1298</v>
      </c>
      <c r="D197" s="4" t="s">
        <v>1299</v>
      </c>
      <c r="E197" s="4" t="s">
        <v>1300</v>
      </c>
      <c r="F197" s="4" t="s">
        <v>1301</v>
      </c>
      <c r="G197" s="4" t="s">
        <v>48</v>
      </c>
      <c r="H197" s="4" t="s">
        <v>18</v>
      </c>
      <c r="I197" s="4" t="s">
        <v>18</v>
      </c>
      <c r="J197" s="4" t="s">
        <v>20</v>
      </c>
      <c r="K197" s="4" t="s">
        <v>21</v>
      </c>
      <c r="L197" s="5" t="s">
        <v>1302</v>
      </c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x14ac:dyDescent="0.25" r="198" customHeight="1" ht="24">
      <c r="A198" s="3" t="s">
        <v>1303</v>
      </c>
      <c r="B198" s="4" t="s">
        <v>12</v>
      </c>
      <c r="C198" s="4" t="s">
        <v>1304</v>
      </c>
      <c r="D198" s="4" t="s">
        <v>1305</v>
      </c>
      <c r="E198" s="4" t="s">
        <v>1306</v>
      </c>
      <c r="F198" s="4" t="s">
        <v>1307</v>
      </c>
      <c r="G198" s="4" t="s">
        <v>48</v>
      </c>
      <c r="H198" s="4" t="s">
        <v>18</v>
      </c>
      <c r="I198" s="4" t="s">
        <v>18</v>
      </c>
      <c r="J198" s="4" t="s">
        <v>20</v>
      </c>
      <c r="K198" s="4" t="s">
        <v>21</v>
      </c>
      <c r="L198" s="5" t="s">
        <v>1308</v>
      </c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x14ac:dyDescent="0.25" r="199" customHeight="1" ht="24">
      <c r="A199" s="3" t="s">
        <v>1309</v>
      </c>
      <c r="B199" s="4" t="s">
        <v>12</v>
      </c>
      <c r="C199" s="4" t="s">
        <v>1310</v>
      </c>
      <c r="D199" s="4" t="s">
        <v>1311</v>
      </c>
      <c r="E199" s="4" t="s">
        <v>1312</v>
      </c>
      <c r="F199" s="4" t="s">
        <v>1313</v>
      </c>
      <c r="G199" s="4" t="s">
        <v>35</v>
      </c>
      <c r="H199" s="4" t="s">
        <v>18</v>
      </c>
      <c r="I199" s="4" t="s">
        <v>18</v>
      </c>
      <c r="J199" s="4" t="s">
        <v>20</v>
      </c>
      <c r="K199" s="4" t="s">
        <v>21</v>
      </c>
      <c r="L199" s="5" t="s">
        <v>1314</v>
      </c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x14ac:dyDescent="0.25" r="200" customHeight="1" ht="24">
      <c r="A200" s="3" t="s">
        <v>1315</v>
      </c>
      <c r="B200" s="4" t="s">
        <v>12</v>
      </c>
      <c r="C200" s="4" t="s">
        <v>1316</v>
      </c>
      <c r="D200" s="4" t="s">
        <v>1317</v>
      </c>
      <c r="E200" s="4" t="s">
        <v>1318</v>
      </c>
      <c r="F200" s="4" t="s">
        <v>1319</v>
      </c>
      <c r="G200" s="4" t="s">
        <v>17</v>
      </c>
      <c r="H200" s="4" t="s">
        <v>1320</v>
      </c>
      <c r="I200" s="4" t="s">
        <v>18</v>
      </c>
      <c r="J200" s="4" t="s">
        <v>20</v>
      </c>
      <c r="K200" s="4" t="s">
        <v>21</v>
      </c>
      <c r="L200" s="5" t="s">
        <v>1321</v>
      </c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x14ac:dyDescent="0.25" r="201" customHeight="1" ht="24">
      <c r="A201" s="3" t="s">
        <v>1322</v>
      </c>
      <c r="B201" s="4" t="s">
        <v>12</v>
      </c>
      <c r="C201" s="4" t="s">
        <v>1323</v>
      </c>
      <c r="D201" s="4" t="s">
        <v>1324</v>
      </c>
      <c r="E201" s="4" t="s">
        <v>1325</v>
      </c>
      <c r="F201" s="4" t="s">
        <v>1326</v>
      </c>
      <c r="G201" s="4" t="s">
        <v>48</v>
      </c>
      <c r="H201" s="4" t="s">
        <v>18</v>
      </c>
      <c r="I201" s="4" t="s">
        <v>1327</v>
      </c>
      <c r="J201" s="4" t="s">
        <v>20</v>
      </c>
      <c r="K201" s="4" t="s">
        <v>21</v>
      </c>
      <c r="L201" s="5" t="s">
        <v>1328</v>
      </c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x14ac:dyDescent="0.25" r="202" customHeight="1" ht="24">
      <c r="A202" s="3" t="s">
        <v>1329</v>
      </c>
      <c r="B202" s="4" t="s">
        <v>12</v>
      </c>
      <c r="C202" s="4" t="s">
        <v>1330</v>
      </c>
      <c r="D202" s="4" t="s">
        <v>1331</v>
      </c>
      <c r="E202" s="4" t="s">
        <v>1332</v>
      </c>
      <c r="F202" s="4" t="s">
        <v>1333</v>
      </c>
      <c r="G202" s="4" t="s">
        <v>17</v>
      </c>
      <c r="H202" s="4" t="s">
        <v>18</v>
      </c>
      <c r="I202" s="4" t="s">
        <v>18</v>
      </c>
      <c r="J202" s="4" t="s">
        <v>20</v>
      </c>
      <c r="K202" s="4" t="s">
        <v>21</v>
      </c>
      <c r="L202" s="5" t="s">
        <v>1328</v>
      </c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x14ac:dyDescent="0.25" r="203" customHeight="1" ht="24">
      <c r="A203" s="3" t="s">
        <v>1334</v>
      </c>
      <c r="B203" s="4" t="s">
        <v>12</v>
      </c>
      <c r="C203" s="4" t="s">
        <v>1335</v>
      </c>
      <c r="D203" s="4" t="s">
        <v>1336</v>
      </c>
      <c r="E203" s="4" t="s">
        <v>1337</v>
      </c>
      <c r="F203" s="4" t="s">
        <v>1338</v>
      </c>
      <c r="G203" s="4" t="s">
        <v>17</v>
      </c>
      <c r="H203" s="4" t="s">
        <v>18</v>
      </c>
      <c r="I203" s="4" t="s">
        <v>18</v>
      </c>
      <c r="J203" s="4" t="s">
        <v>20</v>
      </c>
      <c r="K203" s="4" t="s">
        <v>21</v>
      </c>
      <c r="L203" s="5" t="s">
        <v>1339</v>
      </c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x14ac:dyDescent="0.25" r="204" customHeight="1" ht="24">
      <c r="A204" s="3" t="s">
        <v>1340</v>
      </c>
      <c r="B204" s="4" t="s">
        <v>51</v>
      </c>
      <c r="C204" s="4" t="s">
        <v>1341</v>
      </c>
      <c r="D204" s="4" t="s">
        <v>1342</v>
      </c>
      <c r="E204" s="4" t="s">
        <v>1343</v>
      </c>
      <c r="F204" s="4" t="s">
        <v>1344</v>
      </c>
      <c r="G204" s="4" t="s">
        <v>17</v>
      </c>
      <c r="H204" s="4" t="s">
        <v>1345</v>
      </c>
      <c r="I204" s="4" t="s">
        <v>1346</v>
      </c>
      <c r="J204" s="4" t="s">
        <v>59</v>
      </c>
      <c r="K204" s="4" t="s">
        <v>1347</v>
      </c>
      <c r="L204" s="5" t="s">
        <v>1348</v>
      </c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x14ac:dyDescent="0.25" r="205" customHeight="1" ht="24">
      <c r="A205" s="3" t="s">
        <v>1349</v>
      </c>
      <c r="B205" s="4" t="s">
        <v>12</v>
      </c>
      <c r="C205" s="4" t="s">
        <v>1350</v>
      </c>
      <c r="D205" s="4" t="s">
        <v>1351</v>
      </c>
      <c r="E205" s="4" t="s">
        <v>1352</v>
      </c>
      <c r="F205" s="4" t="s">
        <v>1353</v>
      </c>
      <c r="G205" s="4" t="s">
        <v>17</v>
      </c>
      <c r="H205" s="4" t="s">
        <v>1354</v>
      </c>
      <c r="I205" s="4" t="s">
        <v>18</v>
      </c>
      <c r="J205" s="4" t="s">
        <v>20</v>
      </c>
      <c r="K205" s="4" t="s">
        <v>21</v>
      </c>
      <c r="L205" s="5" t="s">
        <v>1355</v>
      </c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x14ac:dyDescent="0.25" r="206" customHeight="1" ht="24">
      <c r="A206" s="3" t="s">
        <v>1356</v>
      </c>
      <c r="B206" s="4" t="s">
        <v>12</v>
      </c>
      <c r="C206" s="4" t="s">
        <v>1357</v>
      </c>
      <c r="D206" s="4" t="s">
        <v>1358</v>
      </c>
      <c r="E206" s="4" t="s">
        <v>1359</v>
      </c>
      <c r="F206" s="4" t="s">
        <v>1360</v>
      </c>
      <c r="G206" s="4" t="s">
        <v>17</v>
      </c>
      <c r="H206" s="4" t="s">
        <v>18</v>
      </c>
      <c r="I206" s="4" t="s">
        <v>1361</v>
      </c>
      <c r="J206" s="4" t="s">
        <v>20</v>
      </c>
      <c r="K206" s="4" t="s">
        <v>21</v>
      </c>
      <c r="L206" s="5" t="s">
        <v>1362</v>
      </c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x14ac:dyDescent="0.25" r="207" customHeight="1" ht="24">
      <c r="A207" s="3" t="s">
        <v>1363</v>
      </c>
      <c r="B207" s="4" t="s">
        <v>12</v>
      </c>
      <c r="C207" s="4" t="s">
        <v>1364</v>
      </c>
      <c r="D207" s="4" t="s">
        <v>1365</v>
      </c>
      <c r="E207" s="4" t="s">
        <v>1366</v>
      </c>
      <c r="F207" s="4" t="s">
        <v>1367</v>
      </c>
      <c r="G207" s="4" t="s">
        <v>48</v>
      </c>
      <c r="H207" s="4" t="s">
        <v>18</v>
      </c>
      <c r="I207" s="4" t="s">
        <v>18</v>
      </c>
      <c r="J207" s="4" t="s">
        <v>20</v>
      </c>
      <c r="K207" s="4" t="s">
        <v>21</v>
      </c>
      <c r="L207" s="5" t="s">
        <v>1368</v>
      </c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x14ac:dyDescent="0.25" r="208" customHeight="1" ht="24">
      <c r="A208" s="3" t="s">
        <v>1369</v>
      </c>
      <c r="B208" s="4" t="s">
        <v>12</v>
      </c>
      <c r="C208" s="4" t="s">
        <v>1370</v>
      </c>
      <c r="D208" s="4" t="s">
        <v>1371</v>
      </c>
      <c r="E208" s="4" t="s">
        <v>1372</v>
      </c>
      <c r="F208" s="4" t="s">
        <v>1373</v>
      </c>
      <c r="G208" s="4" t="s">
        <v>1062</v>
      </c>
      <c r="H208" s="4" t="s">
        <v>18</v>
      </c>
      <c r="I208" s="4" t="s">
        <v>1374</v>
      </c>
      <c r="J208" s="4" t="s">
        <v>20</v>
      </c>
      <c r="K208" s="4" t="s">
        <v>21</v>
      </c>
      <c r="L208" s="5" t="s">
        <v>1375</v>
      </c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x14ac:dyDescent="0.25" r="209" customHeight="1" ht="24">
      <c r="A209" s="3" t="s">
        <v>1376</v>
      </c>
      <c r="B209" s="4" t="s">
        <v>12</v>
      </c>
      <c r="C209" s="4" t="s">
        <v>1377</v>
      </c>
      <c r="D209" s="4" t="s">
        <v>1378</v>
      </c>
      <c r="E209" s="4" t="s">
        <v>1379</v>
      </c>
      <c r="F209" s="4" t="s">
        <v>1380</v>
      </c>
      <c r="G209" s="4" t="s">
        <v>17</v>
      </c>
      <c r="H209" s="4" t="s">
        <v>18</v>
      </c>
      <c r="I209" s="4" t="s">
        <v>18</v>
      </c>
      <c r="J209" s="4" t="s">
        <v>20</v>
      </c>
      <c r="K209" s="4" t="s">
        <v>21</v>
      </c>
      <c r="L209" s="5" t="s">
        <v>1381</v>
      </c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x14ac:dyDescent="0.25" r="210" customHeight="1" ht="24">
      <c r="A210" s="3" t="s">
        <v>1382</v>
      </c>
      <c r="B210" s="4" t="s">
        <v>12</v>
      </c>
      <c r="C210" s="4" t="s">
        <v>1383</v>
      </c>
      <c r="D210" s="4" t="s">
        <v>1384</v>
      </c>
      <c r="E210" s="4" t="s">
        <v>1385</v>
      </c>
      <c r="F210" s="4" t="s">
        <v>1386</v>
      </c>
      <c r="G210" s="4" t="s">
        <v>48</v>
      </c>
      <c r="H210" s="4" t="s">
        <v>18</v>
      </c>
      <c r="I210" s="4" t="s">
        <v>18</v>
      </c>
      <c r="J210" s="4" t="s">
        <v>20</v>
      </c>
      <c r="K210" s="4" t="s">
        <v>21</v>
      </c>
      <c r="L210" s="5" t="s">
        <v>1387</v>
      </c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x14ac:dyDescent="0.25" r="211" customHeight="1" ht="24">
      <c r="A211" s="3" t="s">
        <v>1388</v>
      </c>
      <c r="B211" s="4" t="s">
        <v>12</v>
      </c>
      <c r="C211" s="4" t="s">
        <v>1389</v>
      </c>
      <c r="D211" s="4" t="s">
        <v>1390</v>
      </c>
      <c r="E211" s="4" t="s">
        <v>1391</v>
      </c>
      <c r="F211" s="4" t="s">
        <v>1392</v>
      </c>
      <c r="G211" s="4" t="s">
        <v>48</v>
      </c>
      <c r="H211" s="4" t="s">
        <v>18</v>
      </c>
      <c r="I211" s="4" t="s">
        <v>18</v>
      </c>
      <c r="J211" s="4" t="s">
        <v>20</v>
      </c>
      <c r="K211" s="4" t="s">
        <v>21</v>
      </c>
      <c r="L211" s="5" t="s">
        <v>1393</v>
      </c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x14ac:dyDescent="0.25" r="212" customHeight="1" ht="24">
      <c r="A212" s="3" t="s">
        <v>1394</v>
      </c>
      <c r="B212" s="4" t="s">
        <v>51</v>
      </c>
      <c r="C212" s="4" t="s">
        <v>1395</v>
      </c>
      <c r="D212" s="4" t="s">
        <v>1396</v>
      </c>
      <c r="E212" s="4" t="s">
        <v>1397</v>
      </c>
      <c r="F212" s="4" t="s">
        <v>1398</v>
      </c>
      <c r="G212" s="4" t="s">
        <v>400</v>
      </c>
      <c r="H212" s="4" t="s">
        <v>765</v>
      </c>
      <c r="I212" s="4" t="s">
        <v>1399</v>
      </c>
      <c r="J212" s="4" t="s">
        <v>59</v>
      </c>
      <c r="K212" s="4" t="s">
        <v>1400</v>
      </c>
      <c r="L212" s="5" t="s">
        <v>1401</v>
      </c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x14ac:dyDescent="0.25" r="213" customHeight="1" ht="24">
      <c r="A213" s="3" t="s">
        <v>1402</v>
      </c>
      <c r="B213" s="4" t="s">
        <v>12</v>
      </c>
      <c r="C213" s="4" t="s">
        <v>1403</v>
      </c>
      <c r="D213" s="4" t="s">
        <v>1404</v>
      </c>
      <c r="E213" s="4" t="s">
        <v>1405</v>
      </c>
      <c r="F213" s="4" t="s">
        <v>1406</v>
      </c>
      <c r="G213" s="4" t="s">
        <v>17</v>
      </c>
      <c r="H213" s="4" t="s">
        <v>18</v>
      </c>
      <c r="I213" s="4" t="s">
        <v>18</v>
      </c>
      <c r="J213" s="4" t="s">
        <v>20</v>
      </c>
      <c r="K213" s="4" t="s">
        <v>21</v>
      </c>
      <c r="L213" s="5" t="s">
        <v>1407</v>
      </c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x14ac:dyDescent="0.25" r="214" customHeight="1" ht="24">
      <c r="A214" s="3" t="s">
        <v>1408</v>
      </c>
      <c r="B214" s="4" t="s">
        <v>12</v>
      </c>
      <c r="C214" s="4" t="s">
        <v>1409</v>
      </c>
      <c r="D214" s="4" t="s">
        <v>1410</v>
      </c>
      <c r="E214" s="4" t="s">
        <v>1411</v>
      </c>
      <c r="F214" s="4" t="s">
        <v>1412</v>
      </c>
      <c r="G214" s="4" t="s">
        <v>35</v>
      </c>
      <c r="H214" s="4" t="s">
        <v>18</v>
      </c>
      <c r="I214" s="4" t="s">
        <v>18</v>
      </c>
      <c r="J214" s="4" t="s">
        <v>20</v>
      </c>
      <c r="K214" s="4" t="s">
        <v>21</v>
      </c>
      <c r="L214" s="5" t="s">
        <v>1413</v>
      </c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x14ac:dyDescent="0.25" r="215" customHeight="1" ht="24">
      <c r="A215" s="3" t="s">
        <v>1414</v>
      </c>
      <c r="B215" s="4" t="s">
        <v>12</v>
      </c>
      <c r="C215" s="4" t="s">
        <v>1415</v>
      </c>
      <c r="D215" s="4" t="s">
        <v>1416</v>
      </c>
      <c r="E215" s="4" t="s">
        <v>1417</v>
      </c>
      <c r="F215" s="4" t="s">
        <v>1418</v>
      </c>
      <c r="G215" s="4" t="s">
        <v>17</v>
      </c>
      <c r="H215" s="4" t="s">
        <v>765</v>
      </c>
      <c r="I215" s="4" t="s">
        <v>1419</v>
      </c>
      <c r="J215" s="4" t="s">
        <v>20</v>
      </c>
      <c r="K215" s="4" t="s">
        <v>1420</v>
      </c>
      <c r="L215" s="5" t="s">
        <v>1421</v>
      </c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x14ac:dyDescent="0.25" r="216" customHeight="1" ht="24">
      <c r="A216" s="3" t="s">
        <v>1422</v>
      </c>
      <c r="B216" s="4" t="s">
        <v>12</v>
      </c>
      <c r="C216" s="4" t="s">
        <v>1423</v>
      </c>
      <c r="D216" s="4" t="s">
        <v>1424</v>
      </c>
      <c r="E216" s="4" t="s">
        <v>1425</v>
      </c>
      <c r="F216" s="4" t="s">
        <v>1426</v>
      </c>
      <c r="G216" s="4" t="s">
        <v>48</v>
      </c>
      <c r="H216" s="4" t="s">
        <v>18</v>
      </c>
      <c r="I216" s="4" t="s">
        <v>18</v>
      </c>
      <c r="J216" s="4" t="s">
        <v>20</v>
      </c>
      <c r="K216" s="4" t="s">
        <v>21</v>
      </c>
      <c r="L216" s="5" t="s">
        <v>1427</v>
      </c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x14ac:dyDescent="0.25" r="217" customHeight="1" ht="24">
      <c r="A217" s="3" t="s">
        <v>1428</v>
      </c>
      <c r="B217" s="4" t="s">
        <v>12</v>
      </c>
      <c r="C217" s="4" t="s">
        <v>1429</v>
      </c>
      <c r="D217" s="4" t="s">
        <v>1430</v>
      </c>
      <c r="E217" s="4" t="s">
        <v>1431</v>
      </c>
      <c r="F217" s="4" t="s">
        <v>1432</v>
      </c>
      <c r="G217" s="4" t="s">
        <v>17</v>
      </c>
      <c r="H217" s="4" t="s">
        <v>18</v>
      </c>
      <c r="I217" s="4" t="s">
        <v>18</v>
      </c>
      <c r="J217" s="4" t="s">
        <v>20</v>
      </c>
      <c r="K217" s="4" t="s">
        <v>21</v>
      </c>
      <c r="L217" s="5" t="s">
        <v>1433</v>
      </c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x14ac:dyDescent="0.25" r="218" customHeight="1" ht="24">
      <c r="A218" s="3" t="s">
        <v>1434</v>
      </c>
      <c r="B218" s="4" t="s">
        <v>12</v>
      </c>
      <c r="C218" s="4" t="s">
        <v>1435</v>
      </c>
      <c r="D218" s="4" t="s">
        <v>1436</v>
      </c>
      <c r="E218" s="4" t="s">
        <v>1437</v>
      </c>
      <c r="F218" s="4" t="s">
        <v>1438</v>
      </c>
      <c r="G218" s="4" t="s">
        <v>17</v>
      </c>
      <c r="H218" s="4" t="s">
        <v>18</v>
      </c>
      <c r="I218" s="4" t="s">
        <v>1439</v>
      </c>
      <c r="J218" s="4" t="s">
        <v>20</v>
      </c>
      <c r="K218" s="4" t="s">
        <v>21</v>
      </c>
      <c r="L218" s="5" t="s">
        <v>1440</v>
      </c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x14ac:dyDescent="0.25" r="219" customHeight="1" ht="24">
      <c r="A219" s="3" t="s">
        <v>1441</v>
      </c>
      <c r="B219" s="4" t="s">
        <v>12</v>
      </c>
      <c r="C219" s="4" t="s">
        <v>1442</v>
      </c>
      <c r="D219" s="4" t="s">
        <v>1443</v>
      </c>
      <c r="E219" s="4" t="s">
        <v>1444</v>
      </c>
      <c r="F219" s="4" t="s">
        <v>1445</v>
      </c>
      <c r="G219" s="4" t="s">
        <v>1446</v>
      </c>
      <c r="H219" s="4" t="s">
        <v>18</v>
      </c>
      <c r="I219" s="4" t="s">
        <v>18</v>
      </c>
      <c r="J219" s="4" t="s">
        <v>20</v>
      </c>
      <c r="K219" s="4" t="s">
        <v>21</v>
      </c>
      <c r="L219" s="5" t="s">
        <v>1447</v>
      </c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x14ac:dyDescent="0.25" r="220" customHeight="1" ht="24">
      <c r="A220" s="3" t="s">
        <v>1448</v>
      </c>
      <c r="B220" s="4" t="s">
        <v>51</v>
      </c>
      <c r="C220" s="4" t="s">
        <v>1449</v>
      </c>
      <c r="D220" s="4" t="s">
        <v>1450</v>
      </c>
      <c r="E220" s="4" t="s">
        <v>1451</v>
      </c>
      <c r="F220" s="4" t="s">
        <v>1452</v>
      </c>
      <c r="G220" s="4" t="s">
        <v>400</v>
      </c>
      <c r="H220" s="4" t="s">
        <v>18</v>
      </c>
      <c r="I220" s="4" t="s">
        <v>1453</v>
      </c>
      <c r="J220" s="4" t="s">
        <v>59</v>
      </c>
      <c r="K220" s="4" t="s">
        <v>1454</v>
      </c>
      <c r="L220" s="5" t="s">
        <v>1455</v>
      </c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x14ac:dyDescent="0.25" r="221" customHeight="1" ht="24">
      <c r="A221" s="3" t="s">
        <v>1456</v>
      </c>
      <c r="B221" s="4" t="s">
        <v>51</v>
      </c>
      <c r="C221" s="4" t="s">
        <v>1457</v>
      </c>
      <c r="D221" s="4" t="s">
        <v>1458</v>
      </c>
      <c r="E221" s="4" t="s">
        <v>1459</v>
      </c>
      <c r="F221" s="4" t="s">
        <v>1460</v>
      </c>
      <c r="G221" s="4" t="s">
        <v>17</v>
      </c>
      <c r="H221" s="4" t="s">
        <v>1461</v>
      </c>
      <c r="I221" s="4" t="s">
        <v>1462</v>
      </c>
      <c r="J221" s="4" t="s">
        <v>59</v>
      </c>
      <c r="K221" s="4" t="s">
        <v>1463</v>
      </c>
      <c r="L221" s="5" t="s">
        <v>1464</v>
      </c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x14ac:dyDescent="0.25" r="222" customHeight="1" ht="24">
      <c r="A222" s="3" t="s">
        <v>1465</v>
      </c>
      <c r="B222" s="4" t="s">
        <v>12</v>
      </c>
      <c r="C222" s="4" t="s">
        <v>1466</v>
      </c>
      <c r="D222" s="4" t="s">
        <v>1467</v>
      </c>
      <c r="E222" s="4" t="s">
        <v>1468</v>
      </c>
      <c r="F222" s="4" t="s">
        <v>1468</v>
      </c>
      <c r="G222" s="4" t="s">
        <v>17</v>
      </c>
      <c r="H222" s="4" t="s">
        <v>1469</v>
      </c>
      <c r="I222" s="4" t="s">
        <v>1470</v>
      </c>
      <c r="J222" s="4" t="s">
        <v>20</v>
      </c>
      <c r="K222" s="4" t="s">
        <v>21</v>
      </c>
      <c r="L222" s="5" t="s">
        <v>1471</v>
      </c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x14ac:dyDescent="0.25" r="223" customHeight="1" ht="24">
      <c r="A223" s="3" t="s">
        <v>1472</v>
      </c>
      <c r="B223" s="4" t="s">
        <v>12</v>
      </c>
      <c r="C223" s="4" t="s">
        <v>1473</v>
      </c>
      <c r="D223" s="4" t="s">
        <v>1474</v>
      </c>
      <c r="E223" s="4" t="s">
        <v>1475</v>
      </c>
      <c r="F223" s="4" t="s">
        <v>1476</v>
      </c>
      <c r="G223" s="4" t="s">
        <v>17</v>
      </c>
      <c r="H223" s="4" t="s">
        <v>1477</v>
      </c>
      <c r="I223" s="4" t="s">
        <v>18</v>
      </c>
      <c r="J223" s="4" t="s">
        <v>20</v>
      </c>
      <c r="K223" s="4" t="s">
        <v>21</v>
      </c>
      <c r="L223" s="5" t="s">
        <v>1478</v>
      </c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x14ac:dyDescent="0.25" r="224" customHeight="1" ht="24">
      <c r="A224" s="3" t="s">
        <v>1479</v>
      </c>
      <c r="B224" s="4" t="s">
        <v>12</v>
      </c>
      <c r="C224" s="4" t="s">
        <v>1480</v>
      </c>
      <c r="D224" s="4" t="s">
        <v>1481</v>
      </c>
      <c r="E224" s="4" t="s">
        <v>1482</v>
      </c>
      <c r="F224" s="4" t="s">
        <v>17</v>
      </c>
      <c r="G224" s="4" t="s">
        <v>17</v>
      </c>
      <c r="H224" s="4" t="s">
        <v>1483</v>
      </c>
      <c r="I224" s="4" t="s">
        <v>1484</v>
      </c>
      <c r="J224" s="4" t="s">
        <v>20</v>
      </c>
      <c r="K224" s="4" t="s">
        <v>21</v>
      </c>
      <c r="L224" s="5" t="s">
        <v>1485</v>
      </c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x14ac:dyDescent="0.25" r="225" customHeight="1" ht="24">
      <c r="A225" s="3" t="s">
        <v>1486</v>
      </c>
      <c r="B225" s="4" t="s">
        <v>12</v>
      </c>
      <c r="C225" s="4" t="s">
        <v>1487</v>
      </c>
      <c r="D225" s="4" t="s">
        <v>1488</v>
      </c>
      <c r="E225" s="4" t="s">
        <v>1489</v>
      </c>
      <c r="F225" s="4" t="s">
        <v>1490</v>
      </c>
      <c r="G225" s="4" t="s">
        <v>17</v>
      </c>
      <c r="H225" s="4" t="s">
        <v>18</v>
      </c>
      <c r="I225" s="4" t="s">
        <v>1491</v>
      </c>
      <c r="J225" s="4" t="s">
        <v>20</v>
      </c>
      <c r="K225" s="4" t="s">
        <v>21</v>
      </c>
      <c r="L225" s="5" t="s">
        <v>1492</v>
      </c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x14ac:dyDescent="0.25" r="226" customHeight="1" ht="24">
      <c r="A226" s="3" t="s">
        <v>1493</v>
      </c>
      <c r="B226" s="4" t="s">
        <v>12</v>
      </c>
      <c r="C226" s="4" t="s">
        <v>1494</v>
      </c>
      <c r="D226" s="4" t="s">
        <v>1495</v>
      </c>
      <c r="E226" s="4" t="s">
        <v>1496</v>
      </c>
      <c r="F226" s="4" t="s">
        <v>1497</v>
      </c>
      <c r="G226" s="4" t="s">
        <v>146</v>
      </c>
      <c r="H226" s="4" t="s">
        <v>1498</v>
      </c>
      <c r="I226" s="4" t="s">
        <v>18</v>
      </c>
      <c r="J226" s="4" t="s">
        <v>20</v>
      </c>
      <c r="K226" s="4" t="s">
        <v>21</v>
      </c>
      <c r="L226" s="5" t="s">
        <v>1499</v>
      </c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x14ac:dyDescent="0.25" r="227" customHeight="1" ht="24">
      <c r="A227" s="3" t="s">
        <v>1500</v>
      </c>
      <c r="B227" s="4" t="s">
        <v>12</v>
      </c>
      <c r="C227" s="4" t="s">
        <v>1501</v>
      </c>
      <c r="D227" s="4" t="s">
        <v>1502</v>
      </c>
      <c r="E227" s="4" t="s">
        <v>1503</v>
      </c>
      <c r="F227" s="4" t="s">
        <v>1504</v>
      </c>
      <c r="G227" s="4" t="s">
        <v>17</v>
      </c>
      <c r="H227" s="4" t="s">
        <v>1505</v>
      </c>
      <c r="I227" s="4" t="s">
        <v>1506</v>
      </c>
      <c r="J227" s="4" t="s">
        <v>20</v>
      </c>
      <c r="K227" s="4" t="s">
        <v>21</v>
      </c>
      <c r="L227" s="5" t="s">
        <v>1507</v>
      </c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x14ac:dyDescent="0.25" r="228" customHeight="1" ht="24">
      <c r="A228" s="3" t="s">
        <v>1508</v>
      </c>
      <c r="B228" s="4" t="s">
        <v>12</v>
      </c>
      <c r="C228" s="4" t="s">
        <v>1509</v>
      </c>
      <c r="D228" s="4" t="s">
        <v>1510</v>
      </c>
      <c r="E228" s="4" t="s">
        <v>1511</v>
      </c>
      <c r="F228" s="4" t="s">
        <v>18</v>
      </c>
      <c r="G228" s="4" t="s">
        <v>1512</v>
      </c>
      <c r="H228" s="4" t="s">
        <v>18</v>
      </c>
      <c r="I228" s="4" t="s">
        <v>18</v>
      </c>
      <c r="J228" s="4" t="s">
        <v>20</v>
      </c>
      <c r="K228" s="4" t="s">
        <v>21</v>
      </c>
      <c r="L228" s="5" t="s">
        <v>1513</v>
      </c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x14ac:dyDescent="0.25" r="229" customHeight="1" ht="24">
      <c r="A229" s="3" t="s">
        <v>1514</v>
      </c>
      <c r="B229" s="4" t="s">
        <v>51</v>
      </c>
      <c r="C229" s="4" t="s">
        <v>1515</v>
      </c>
      <c r="D229" s="4" t="s">
        <v>1516</v>
      </c>
      <c r="E229" s="4" t="s">
        <v>1517</v>
      </c>
      <c r="F229" s="4" t="s">
        <v>1518</v>
      </c>
      <c r="G229" s="4" t="s">
        <v>1519</v>
      </c>
      <c r="H229" s="4" t="s">
        <v>1520</v>
      </c>
      <c r="I229" s="4" t="s">
        <v>1521</v>
      </c>
      <c r="J229" s="4" t="s">
        <v>59</v>
      </c>
      <c r="K229" s="4" t="s">
        <v>1522</v>
      </c>
      <c r="L229" s="5" t="s">
        <v>1523</v>
      </c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x14ac:dyDescent="0.25" r="230" customHeight="1" ht="24">
      <c r="A230" s="3" t="s">
        <v>1524</v>
      </c>
      <c r="B230" s="4" t="s">
        <v>51</v>
      </c>
      <c r="C230" s="4" t="s">
        <v>1525</v>
      </c>
      <c r="D230" s="4" t="s">
        <v>1526</v>
      </c>
      <c r="E230" s="4" t="s">
        <v>1527</v>
      </c>
      <c r="F230" s="4" t="s">
        <v>1528</v>
      </c>
      <c r="G230" s="4" t="s">
        <v>400</v>
      </c>
      <c r="H230" s="4" t="s">
        <v>1529</v>
      </c>
      <c r="I230" s="4" t="s">
        <v>1530</v>
      </c>
      <c r="J230" s="4" t="s">
        <v>59</v>
      </c>
      <c r="K230" s="4" t="s">
        <v>1531</v>
      </c>
      <c r="L230" s="5" t="s">
        <v>1532</v>
      </c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x14ac:dyDescent="0.25" r="231" customHeight="1" ht="24">
      <c r="A231" s="3" t="s">
        <v>1533</v>
      </c>
      <c r="B231" s="4" t="s">
        <v>12</v>
      </c>
      <c r="C231" s="4" t="s">
        <v>1534</v>
      </c>
      <c r="D231" s="4" t="s">
        <v>1535</v>
      </c>
      <c r="E231" s="4" t="s">
        <v>1536</v>
      </c>
      <c r="F231" s="4" t="s">
        <v>1537</v>
      </c>
      <c r="G231" s="4" t="s">
        <v>17</v>
      </c>
      <c r="H231" s="4" t="s">
        <v>18</v>
      </c>
      <c r="I231" s="4" t="s">
        <v>18</v>
      </c>
      <c r="J231" s="4" t="s">
        <v>20</v>
      </c>
      <c r="K231" s="4" t="s">
        <v>21</v>
      </c>
      <c r="L231" s="5" t="s">
        <v>1538</v>
      </c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x14ac:dyDescent="0.25" r="232" customHeight="1" ht="24">
      <c r="A232" s="3" t="s">
        <v>1539</v>
      </c>
      <c r="B232" s="4" t="s">
        <v>51</v>
      </c>
      <c r="C232" s="4" t="s">
        <v>1540</v>
      </c>
      <c r="D232" s="4" t="s">
        <v>1541</v>
      </c>
      <c r="E232" s="4" t="s">
        <v>1542</v>
      </c>
      <c r="F232" s="4" t="s">
        <v>1543</v>
      </c>
      <c r="G232" s="4" t="s">
        <v>17</v>
      </c>
      <c r="H232" s="4" t="s">
        <v>1544</v>
      </c>
      <c r="I232" s="4" t="s">
        <v>1545</v>
      </c>
      <c r="J232" s="4" t="s">
        <v>59</v>
      </c>
      <c r="K232" s="4" t="s">
        <v>1546</v>
      </c>
      <c r="L232" s="5" t="s">
        <v>1547</v>
      </c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x14ac:dyDescent="0.25" r="233" customHeight="1" ht="24">
      <c r="A233" s="3" t="s">
        <v>1548</v>
      </c>
      <c r="B233" s="4" t="s">
        <v>12</v>
      </c>
      <c r="C233" s="4" t="s">
        <v>1549</v>
      </c>
      <c r="D233" s="4" t="s">
        <v>1550</v>
      </c>
      <c r="E233" s="4" t="s">
        <v>1551</v>
      </c>
      <c r="F233" s="4" t="s">
        <v>1552</v>
      </c>
      <c r="G233" s="4" t="s">
        <v>48</v>
      </c>
      <c r="H233" s="4" t="s">
        <v>1553</v>
      </c>
      <c r="I233" s="4" t="s">
        <v>18</v>
      </c>
      <c r="J233" s="4" t="s">
        <v>20</v>
      </c>
      <c r="K233" s="4" t="s">
        <v>21</v>
      </c>
      <c r="L233" s="5" t="s">
        <v>1554</v>
      </c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x14ac:dyDescent="0.25" r="234" customHeight="1" ht="24">
      <c r="A234" s="3" t="s">
        <v>1555</v>
      </c>
      <c r="B234" s="4" t="s">
        <v>51</v>
      </c>
      <c r="C234" s="4" t="s">
        <v>1556</v>
      </c>
      <c r="D234" s="4" t="s">
        <v>1557</v>
      </c>
      <c r="E234" s="4" t="s">
        <v>1558</v>
      </c>
      <c r="F234" s="4" t="s">
        <v>1559</v>
      </c>
      <c r="G234" s="4" t="s">
        <v>1560</v>
      </c>
      <c r="H234" s="4" t="s">
        <v>1561</v>
      </c>
      <c r="I234" s="4" t="s">
        <v>1562</v>
      </c>
      <c r="J234" s="4" t="s">
        <v>59</v>
      </c>
      <c r="K234" s="4" t="s">
        <v>1563</v>
      </c>
      <c r="L234" s="5" t="s">
        <v>1564</v>
      </c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x14ac:dyDescent="0.25" r="235" customHeight="1" ht="24">
      <c r="A235" s="3" t="s">
        <v>1565</v>
      </c>
      <c r="B235" s="4" t="s">
        <v>51</v>
      </c>
      <c r="C235" s="4" t="s">
        <v>1566</v>
      </c>
      <c r="D235" s="4" t="s">
        <v>1567</v>
      </c>
      <c r="E235" s="4" t="s">
        <v>1568</v>
      </c>
      <c r="F235" s="4" t="s">
        <v>1569</v>
      </c>
      <c r="G235" s="4" t="s">
        <v>400</v>
      </c>
      <c r="H235" s="4" t="s">
        <v>1570</v>
      </c>
      <c r="I235" s="4" t="s">
        <v>1571</v>
      </c>
      <c r="J235" s="4" t="s">
        <v>59</v>
      </c>
      <c r="K235" s="4" t="s">
        <v>1572</v>
      </c>
      <c r="L235" s="5" t="s">
        <v>1573</v>
      </c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x14ac:dyDescent="0.25" r="236" customHeight="1" ht="24">
      <c r="A236" s="3" t="s">
        <v>1574</v>
      </c>
      <c r="B236" s="4" t="s">
        <v>12</v>
      </c>
      <c r="C236" s="4" t="s">
        <v>1575</v>
      </c>
      <c r="D236" s="4" t="s">
        <v>1576</v>
      </c>
      <c r="E236" s="4" t="s">
        <v>1577</v>
      </c>
      <c r="F236" s="4" t="s">
        <v>1578</v>
      </c>
      <c r="G236" s="4" t="s">
        <v>146</v>
      </c>
      <c r="H236" s="4" t="s">
        <v>18</v>
      </c>
      <c r="I236" s="4" t="s">
        <v>18</v>
      </c>
      <c r="J236" s="4" t="s">
        <v>20</v>
      </c>
      <c r="K236" s="4" t="s">
        <v>21</v>
      </c>
      <c r="L236" s="5" t="s">
        <v>1579</v>
      </c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x14ac:dyDescent="0.25" r="237" customHeight="1" ht="24">
      <c r="A237" s="3" t="s">
        <v>1580</v>
      </c>
      <c r="B237" s="4" t="s">
        <v>51</v>
      </c>
      <c r="C237" s="4" t="s">
        <v>1581</v>
      </c>
      <c r="D237" s="4" t="s">
        <v>1582</v>
      </c>
      <c r="E237" s="4" t="s">
        <v>1583</v>
      </c>
      <c r="F237" s="4" t="s">
        <v>1584</v>
      </c>
      <c r="G237" s="4" t="s">
        <v>1519</v>
      </c>
      <c r="H237" s="4" t="s">
        <v>1512</v>
      </c>
      <c r="I237" s="4" t="s">
        <v>1585</v>
      </c>
      <c r="J237" s="4" t="s">
        <v>59</v>
      </c>
      <c r="K237" s="4" t="s">
        <v>1586</v>
      </c>
      <c r="L237" s="5" t="s">
        <v>1587</v>
      </c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x14ac:dyDescent="0.25" r="238" customHeight="1" ht="24">
      <c r="A238" s="3" t="s">
        <v>1588</v>
      </c>
      <c r="B238" s="4" t="s">
        <v>12</v>
      </c>
      <c r="C238" s="4" t="s">
        <v>1589</v>
      </c>
      <c r="D238" s="4" t="s">
        <v>1590</v>
      </c>
      <c r="E238" s="4" t="s">
        <v>1591</v>
      </c>
      <c r="F238" s="4" t="s">
        <v>1592</v>
      </c>
      <c r="G238" s="4" t="s">
        <v>17</v>
      </c>
      <c r="H238" s="4" t="s">
        <v>18</v>
      </c>
      <c r="I238" s="4" t="s">
        <v>18</v>
      </c>
      <c r="J238" s="4" t="s">
        <v>20</v>
      </c>
      <c r="K238" s="4" t="s">
        <v>21</v>
      </c>
      <c r="L238" s="5" t="s">
        <v>1593</v>
      </c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x14ac:dyDescent="0.25" r="239" customHeight="1" ht="24">
      <c r="A239" s="3" t="s">
        <v>1594</v>
      </c>
      <c r="B239" s="4" t="s">
        <v>12</v>
      </c>
      <c r="C239" s="4" t="s">
        <v>1595</v>
      </c>
      <c r="D239" s="4" t="s">
        <v>1596</v>
      </c>
      <c r="E239" s="4" t="s">
        <v>1597</v>
      </c>
      <c r="F239" s="4" t="s">
        <v>18</v>
      </c>
      <c r="G239" s="4" t="s">
        <v>48</v>
      </c>
      <c r="H239" s="4" t="s">
        <v>18</v>
      </c>
      <c r="I239" s="4" t="s">
        <v>18</v>
      </c>
      <c r="J239" s="4" t="s">
        <v>20</v>
      </c>
      <c r="K239" s="4" t="s">
        <v>21</v>
      </c>
      <c r="L239" s="5" t="s">
        <v>1598</v>
      </c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x14ac:dyDescent="0.25" r="240" customHeight="1" ht="24">
      <c r="A240" s="3" t="s">
        <v>1599</v>
      </c>
      <c r="B240" s="4" t="s">
        <v>12</v>
      </c>
      <c r="C240" s="4" t="s">
        <v>1600</v>
      </c>
      <c r="D240" s="4" t="s">
        <v>1601</v>
      </c>
      <c r="E240" s="4" t="s">
        <v>1602</v>
      </c>
      <c r="F240" s="4" t="s">
        <v>1603</v>
      </c>
      <c r="G240" s="4" t="s">
        <v>35</v>
      </c>
      <c r="H240" s="4" t="s">
        <v>1604</v>
      </c>
      <c r="I240" s="4" t="s">
        <v>18</v>
      </c>
      <c r="J240" s="4" t="s">
        <v>20</v>
      </c>
      <c r="K240" s="4" t="s">
        <v>21</v>
      </c>
      <c r="L240" s="5" t="s">
        <v>1605</v>
      </c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x14ac:dyDescent="0.25" r="241" customHeight="1" ht="24">
      <c r="A241" s="3" t="s">
        <v>1606</v>
      </c>
      <c r="B241" s="4" t="s">
        <v>12</v>
      </c>
      <c r="C241" s="4" t="s">
        <v>1607</v>
      </c>
      <c r="D241" s="4" t="s">
        <v>1608</v>
      </c>
      <c r="E241" s="4" t="s">
        <v>1609</v>
      </c>
      <c r="F241" s="4" t="s">
        <v>1610</v>
      </c>
      <c r="G241" s="4" t="s">
        <v>146</v>
      </c>
      <c r="H241" s="4" t="s">
        <v>1611</v>
      </c>
      <c r="I241" s="4" t="s">
        <v>18</v>
      </c>
      <c r="J241" s="4" t="s">
        <v>20</v>
      </c>
      <c r="K241" s="4" t="s">
        <v>21</v>
      </c>
      <c r="L241" s="5" t="s">
        <v>1612</v>
      </c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x14ac:dyDescent="0.25" r="242" customHeight="1" ht="24">
      <c r="A242" s="3" t="s">
        <v>1613</v>
      </c>
      <c r="B242" s="4" t="s">
        <v>12</v>
      </c>
      <c r="C242" s="4" t="s">
        <v>1614</v>
      </c>
      <c r="D242" s="4" t="s">
        <v>1615</v>
      </c>
      <c r="E242" s="4" t="s">
        <v>1616</v>
      </c>
      <c r="F242" s="4" t="s">
        <v>18</v>
      </c>
      <c r="G242" s="4" t="s">
        <v>1062</v>
      </c>
      <c r="H242" s="4" t="s">
        <v>1617</v>
      </c>
      <c r="I242" s="4" t="s">
        <v>18</v>
      </c>
      <c r="J242" s="4" t="s">
        <v>20</v>
      </c>
      <c r="K242" s="4" t="s">
        <v>21</v>
      </c>
      <c r="L242" s="5" t="s">
        <v>1618</v>
      </c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x14ac:dyDescent="0.25" r="243" customHeight="1" ht="24">
      <c r="A243" s="3" t="s">
        <v>1619</v>
      </c>
      <c r="B243" s="4" t="s">
        <v>51</v>
      </c>
      <c r="C243" s="4" t="s">
        <v>1620</v>
      </c>
      <c r="D243" s="4" t="s">
        <v>1621</v>
      </c>
      <c r="E243" s="4" t="s">
        <v>1622</v>
      </c>
      <c r="F243" s="4" t="s">
        <v>1623</v>
      </c>
      <c r="G243" s="4" t="s">
        <v>400</v>
      </c>
      <c r="H243" s="4" t="s">
        <v>1624</v>
      </c>
      <c r="I243" s="4" t="s">
        <v>1625</v>
      </c>
      <c r="J243" s="4" t="s">
        <v>59</v>
      </c>
      <c r="K243" s="4" t="s">
        <v>1626</v>
      </c>
      <c r="L243" s="5" t="s">
        <v>1627</v>
      </c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x14ac:dyDescent="0.25" r="244" customHeight="1" ht="24">
      <c r="A244" s="3" t="s">
        <v>1628</v>
      </c>
      <c r="B244" s="4" t="s">
        <v>12</v>
      </c>
      <c r="C244" s="4" t="s">
        <v>1629</v>
      </c>
      <c r="D244" s="4" t="s">
        <v>1630</v>
      </c>
      <c r="E244" s="4" t="s">
        <v>1631</v>
      </c>
      <c r="F244" s="4" t="s">
        <v>1632</v>
      </c>
      <c r="G244" s="4" t="s">
        <v>17</v>
      </c>
      <c r="H244" s="4" t="s">
        <v>18</v>
      </c>
      <c r="I244" s="4" t="s">
        <v>1633</v>
      </c>
      <c r="J244" s="4" t="s">
        <v>20</v>
      </c>
      <c r="K244" s="4" t="s">
        <v>21</v>
      </c>
      <c r="L244" s="5" t="s">
        <v>1634</v>
      </c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x14ac:dyDescent="0.25" r="245" customHeight="1" ht="24">
      <c r="A245" s="3" t="s">
        <v>1635</v>
      </c>
      <c r="B245" s="4" t="s">
        <v>12</v>
      </c>
      <c r="C245" s="4" t="s">
        <v>1636</v>
      </c>
      <c r="D245" s="4" t="s">
        <v>1637</v>
      </c>
      <c r="E245" s="4" t="s">
        <v>1638</v>
      </c>
      <c r="F245" s="4" t="s">
        <v>1639</v>
      </c>
      <c r="G245" s="4" t="s">
        <v>17</v>
      </c>
      <c r="H245" s="4" t="s">
        <v>18</v>
      </c>
      <c r="I245" s="4" t="s">
        <v>18</v>
      </c>
      <c r="J245" s="4" t="s">
        <v>20</v>
      </c>
      <c r="K245" s="4" t="s">
        <v>21</v>
      </c>
      <c r="L245" s="5" t="s">
        <v>1634</v>
      </c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x14ac:dyDescent="0.25" r="246" customHeight="1" ht="24">
      <c r="A246" s="3" t="s">
        <v>1640</v>
      </c>
      <c r="B246" s="4" t="s">
        <v>51</v>
      </c>
      <c r="C246" s="4" t="s">
        <v>1641</v>
      </c>
      <c r="D246" s="4" t="s">
        <v>1642</v>
      </c>
      <c r="E246" s="4" t="s">
        <v>1643</v>
      </c>
      <c r="F246" s="4" t="s">
        <v>1644</v>
      </c>
      <c r="G246" s="4" t="s">
        <v>400</v>
      </c>
      <c r="H246" s="4" t="s">
        <v>1645</v>
      </c>
      <c r="I246" s="4" t="s">
        <v>1646</v>
      </c>
      <c r="J246" s="4" t="s">
        <v>59</v>
      </c>
      <c r="K246" s="4" t="s">
        <v>1647</v>
      </c>
      <c r="L246" s="5" t="s">
        <v>1648</v>
      </c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x14ac:dyDescent="0.25" r="247" customHeight="1" ht="24">
      <c r="A247" s="3" t="s">
        <v>1649</v>
      </c>
      <c r="B247" s="4" t="s">
        <v>12</v>
      </c>
      <c r="C247" s="4" t="s">
        <v>1650</v>
      </c>
      <c r="D247" s="4" t="s">
        <v>1651</v>
      </c>
      <c r="E247" s="4" t="s">
        <v>1652</v>
      </c>
      <c r="F247" s="4" t="s">
        <v>1653</v>
      </c>
      <c r="G247" s="4" t="s">
        <v>146</v>
      </c>
      <c r="H247" s="4" t="s">
        <v>1654</v>
      </c>
      <c r="I247" s="4" t="s">
        <v>1655</v>
      </c>
      <c r="J247" s="4" t="s">
        <v>20</v>
      </c>
      <c r="K247" s="4" t="s">
        <v>21</v>
      </c>
      <c r="L247" s="5" t="s">
        <v>1656</v>
      </c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x14ac:dyDescent="0.25" r="248" customHeight="1" ht="24">
      <c r="A248" s="3" t="s">
        <v>1657</v>
      </c>
      <c r="B248" s="4" t="s">
        <v>51</v>
      </c>
      <c r="C248" s="4" t="s">
        <v>1658</v>
      </c>
      <c r="D248" s="4" t="s">
        <v>1659</v>
      </c>
      <c r="E248" s="4" t="s">
        <v>1660</v>
      </c>
      <c r="F248" s="4" t="s">
        <v>1661</v>
      </c>
      <c r="G248" s="4" t="s">
        <v>400</v>
      </c>
      <c r="H248" s="4" t="s">
        <v>18</v>
      </c>
      <c r="I248" s="4" t="s">
        <v>1662</v>
      </c>
      <c r="J248" s="4" t="s">
        <v>59</v>
      </c>
      <c r="K248" s="4" t="s">
        <v>1663</v>
      </c>
      <c r="L248" s="5" t="s">
        <v>1664</v>
      </c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x14ac:dyDescent="0.25" r="249" customHeight="1" ht="24">
      <c r="A249" s="3" t="s">
        <v>1665</v>
      </c>
      <c r="B249" s="4" t="s">
        <v>12</v>
      </c>
      <c r="C249" s="4" t="s">
        <v>1666</v>
      </c>
      <c r="D249" s="4" t="s">
        <v>1667</v>
      </c>
      <c r="E249" s="4" t="s">
        <v>1668</v>
      </c>
      <c r="F249" s="4" t="s">
        <v>1669</v>
      </c>
      <c r="G249" s="4" t="s">
        <v>17</v>
      </c>
      <c r="H249" s="4" t="s">
        <v>18</v>
      </c>
      <c r="I249" s="4" t="s">
        <v>18</v>
      </c>
      <c r="J249" s="4" t="s">
        <v>20</v>
      </c>
      <c r="K249" s="4" t="s">
        <v>21</v>
      </c>
      <c r="L249" s="5" t="s">
        <v>1670</v>
      </c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x14ac:dyDescent="0.25" r="250" customHeight="1" ht="24">
      <c r="A250" s="3" t="s">
        <v>1671</v>
      </c>
      <c r="B250" s="4" t="s">
        <v>51</v>
      </c>
      <c r="C250" s="4" t="s">
        <v>1672</v>
      </c>
      <c r="D250" s="4" t="s">
        <v>1673</v>
      </c>
      <c r="E250" s="4" t="s">
        <v>1674</v>
      </c>
      <c r="F250" s="4" t="s">
        <v>1675</v>
      </c>
      <c r="G250" s="4" t="s">
        <v>400</v>
      </c>
      <c r="H250" s="4" t="s">
        <v>1676</v>
      </c>
      <c r="I250" s="4" t="s">
        <v>1677</v>
      </c>
      <c r="J250" s="4" t="s">
        <v>59</v>
      </c>
      <c r="K250" s="4" t="s">
        <v>1678</v>
      </c>
      <c r="L250" s="5" t="s">
        <v>1679</v>
      </c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x14ac:dyDescent="0.25" r="251" customHeight="1" ht="24">
      <c r="A251" s="3" t="s">
        <v>1680</v>
      </c>
      <c r="B251" s="4" t="s">
        <v>51</v>
      </c>
      <c r="C251" s="4" t="s">
        <v>1681</v>
      </c>
      <c r="D251" s="4" t="s">
        <v>1682</v>
      </c>
      <c r="E251" s="4" t="s">
        <v>1683</v>
      </c>
      <c r="F251" s="4" t="s">
        <v>1684</v>
      </c>
      <c r="G251" s="4" t="s">
        <v>1519</v>
      </c>
      <c r="H251" s="4" t="s">
        <v>18</v>
      </c>
      <c r="I251" s="4" t="s">
        <v>1685</v>
      </c>
      <c r="J251" s="4" t="s">
        <v>59</v>
      </c>
      <c r="K251" s="4" t="s">
        <v>1686</v>
      </c>
      <c r="L251" s="5" t="s">
        <v>1687</v>
      </c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x14ac:dyDescent="0.25" r="252" customHeight="1" ht="24">
      <c r="A252" s="3" t="s">
        <v>1688</v>
      </c>
      <c r="B252" s="4" t="s">
        <v>12</v>
      </c>
      <c r="C252" s="4" t="s">
        <v>1689</v>
      </c>
      <c r="D252" s="4" t="s">
        <v>1690</v>
      </c>
      <c r="E252" s="4" t="s">
        <v>1691</v>
      </c>
      <c r="F252" s="4" t="s">
        <v>1692</v>
      </c>
      <c r="G252" s="4" t="s">
        <v>17</v>
      </c>
      <c r="H252" s="4" t="s">
        <v>18</v>
      </c>
      <c r="I252" s="4" t="s">
        <v>18</v>
      </c>
      <c r="J252" s="4" t="s">
        <v>20</v>
      </c>
      <c r="K252" s="4" t="s">
        <v>21</v>
      </c>
      <c r="L252" s="5" t="s">
        <v>1693</v>
      </c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x14ac:dyDescent="0.25" r="253" customHeight="1" ht="24">
      <c r="A253" s="3" t="s">
        <v>1694</v>
      </c>
      <c r="B253" s="4" t="s">
        <v>51</v>
      </c>
      <c r="C253" s="4" t="s">
        <v>1695</v>
      </c>
      <c r="D253" s="4" t="s">
        <v>1696</v>
      </c>
      <c r="E253" s="4" t="s">
        <v>1697</v>
      </c>
      <c r="F253" s="4" t="s">
        <v>1698</v>
      </c>
      <c r="G253" s="4" t="s">
        <v>400</v>
      </c>
      <c r="H253" s="4" t="s">
        <v>18</v>
      </c>
      <c r="I253" s="4" t="s">
        <v>1699</v>
      </c>
      <c r="J253" s="4" t="s">
        <v>59</v>
      </c>
      <c r="K253" s="4" t="s">
        <v>1700</v>
      </c>
      <c r="L253" s="5" t="s">
        <v>1701</v>
      </c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x14ac:dyDescent="0.25" r="254" customHeight="1" ht="24">
      <c r="A254" s="3" t="s">
        <v>1702</v>
      </c>
      <c r="B254" s="4" t="s">
        <v>12</v>
      </c>
      <c r="C254" s="4" t="s">
        <v>1703</v>
      </c>
      <c r="D254" s="4" t="s">
        <v>1704</v>
      </c>
      <c r="E254" s="4" t="s">
        <v>1705</v>
      </c>
      <c r="F254" s="4" t="s">
        <v>1706</v>
      </c>
      <c r="G254" s="4" t="s">
        <v>48</v>
      </c>
      <c r="H254" s="4" t="s">
        <v>18</v>
      </c>
      <c r="I254" s="4" t="s">
        <v>18</v>
      </c>
      <c r="J254" s="4" t="s">
        <v>20</v>
      </c>
      <c r="K254" s="4" t="s">
        <v>21</v>
      </c>
      <c r="L254" s="5" t="s">
        <v>1707</v>
      </c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x14ac:dyDescent="0.25" r="255" customHeight="1" ht="24">
      <c r="A255" s="3" t="s">
        <v>1708</v>
      </c>
      <c r="B255" s="4" t="s">
        <v>12</v>
      </c>
      <c r="C255" s="4" t="s">
        <v>1709</v>
      </c>
      <c r="D255" s="4" t="s">
        <v>1710</v>
      </c>
      <c r="E255" s="4" t="s">
        <v>1711</v>
      </c>
      <c r="F255" s="4" t="s">
        <v>1712</v>
      </c>
      <c r="G255" s="4" t="s">
        <v>17</v>
      </c>
      <c r="H255" s="4" t="s">
        <v>18</v>
      </c>
      <c r="I255" s="4" t="s">
        <v>18</v>
      </c>
      <c r="J255" s="4" t="s">
        <v>20</v>
      </c>
      <c r="K255" s="4" t="s">
        <v>21</v>
      </c>
      <c r="L255" s="5" t="s">
        <v>1713</v>
      </c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x14ac:dyDescent="0.25" r="256" customHeight="1" ht="24">
      <c r="A256" s="3" t="s">
        <v>1714</v>
      </c>
      <c r="B256" s="4" t="s">
        <v>12</v>
      </c>
      <c r="C256" s="4" t="s">
        <v>1715</v>
      </c>
      <c r="D256" s="4" t="s">
        <v>1716</v>
      </c>
      <c r="E256" s="4" t="s">
        <v>1717</v>
      </c>
      <c r="F256" s="4" t="s">
        <v>18</v>
      </c>
      <c r="G256" s="4" t="s">
        <v>1062</v>
      </c>
      <c r="H256" s="4" t="s">
        <v>18</v>
      </c>
      <c r="I256" s="4" t="s">
        <v>18</v>
      </c>
      <c r="J256" s="4" t="s">
        <v>20</v>
      </c>
      <c r="K256" s="4" t="s">
        <v>21</v>
      </c>
      <c r="L256" s="5" t="s">
        <v>1718</v>
      </c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x14ac:dyDescent="0.25" r="257" customHeight="1" ht="24">
      <c r="A257" s="3" t="s">
        <v>1719</v>
      </c>
      <c r="B257" s="4" t="s">
        <v>51</v>
      </c>
      <c r="C257" s="4" t="s">
        <v>1720</v>
      </c>
      <c r="D257" s="4" t="s">
        <v>1721</v>
      </c>
      <c r="E257" s="4" t="s">
        <v>1722</v>
      </c>
      <c r="F257" s="4" t="s">
        <v>1723</v>
      </c>
      <c r="G257" s="4" t="s">
        <v>1724</v>
      </c>
      <c r="H257" s="4" t="s">
        <v>1725</v>
      </c>
      <c r="I257" s="4" t="s">
        <v>1726</v>
      </c>
      <c r="J257" s="4" t="s">
        <v>59</v>
      </c>
      <c r="K257" s="4" t="s">
        <v>1727</v>
      </c>
      <c r="L257" s="5" t="s">
        <v>1728</v>
      </c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x14ac:dyDescent="0.25" r="258" customHeight="1" ht="24">
      <c r="A258" s="3" t="s">
        <v>1729</v>
      </c>
      <c r="B258" s="4" t="s">
        <v>51</v>
      </c>
      <c r="C258" s="4" t="s">
        <v>1730</v>
      </c>
      <c r="D258" s="4" t="s">
        <v>1731</v>
      </c>
      <c r="E258" s="4" t="s">
        <v>1732</v>
      </c>
      <c r="F258" s="4" t="s">
        <v>1733</v>
      </c>
      <c r="G258" s="4" t="s">
        <v>1519</v>
      </c>
      <c r="H258" s="4" t="s">
        <v>1734</v>
      </c>
      <c r="I258" s="4" t="s">
        <v>1735</v>
      </c>
      <c r="J258" s="4" t="s">
        <v>59</v>
      </c>
      <c r="K258" s="4" t="s">
        <v>1736</v>
      </c>
      <c r="L258" s="5" t="s">
        <v>1737</v>
      </c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x14ac:dyDescent="0.25" r="259" customHeight="1" ht="24">
      <c r="A259" s="3" t="s">
        <v>1738</v>
      </c>
      <c r="B259" s="4" t="s">
        <v>51</v>
      </c>
      <c r="C259" s="4" t="s">
        <v>1739</v>
      </c>
      <c r="D259" s="4" t="s">
        <v>1740</v>
      </c>
      <c r="E259" s="4" t="s">
        <v>1741</v>
      </c>
      <c r="F259" s="4" t="s">
        <v>1742</v>
      </c>
      <c r="G259" s="4" t="s">
        <v>1519</v>
      </c>
      <c r="H259" s="4" t="s">
        <v>1743</v>
      </c>
      <c r="I259" s="4" t="s">
        <v>1744</v>
      </c>
      <c r="J259" s="4" t="s">
        <v>59</v>
      </c>
      <c r="K259" s="4" t="s">
        <v>1745</v>
      </c>
      <c r="L259" s="5" t="s">
        <v>1746</v>
      </c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x14ac:dyDescent="0.25" r="260" customHeight="1" ht="24">
      <c r="A260" s="3" t="s">
        <v>1747</v>
      </c>
      <c r="B260" s="4" t="s">
        <v>51</v>
      </c>
      <c r="C260" s="4" t="s">
        <v>1748</v>
      </c>
      <c r="D260" s="4" t="s">
        <v>1749</v>
      </c>
      <c r="E260" s="4" t="s">
        <v>1750</v>
      </c>
      <c r="F260" s="4" t="s">
        <v>1751</v>
      </c>
      <c r="G260" s="4" t="s">
        <v>17</v>
      </c>
      <c r="H260" s="4" t="s">
        <v>1752</v>
      </c>
      <c r="I260" s="4" t="s">
        <v>1753</v>
      </c>
      <c r="J260" s="4" t="s">
        <v>59</v>
      </c>
      <c r="K260" s="4" t="s">
        <v>1754</v>
      </c>
      <c r="L260" s="5" t="s">
        <v>1755</v>
      </c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x14ac:dyDescent="0.25" r="261" customHeight="1" ht="24">
      <c r="A261" s="3" t="s">
        <v>1756</v>
      </c>
      <c r="B261" s="4" t="s">
        <v>12</v>
      </c>
      <c r="C261" s="4" t="s">
        <v>1757</v>
      </c>
      <c r="D261" s="4" t="s">
        <v>1758</v>
      </c>
      <c r="E261" s="4" t="s">
        <v>1759</v>
      </c>
      <c r="F261" s="4" t="s">
        <v>1760</v>
      </c>
      <c r="G261" s="4" t="s">
        <v>17</v>
      </c>
      <c r="H261" s="4" t="s">
        <v>1761</v>
      </c>
      <c r="I261" s="4" t="s">
        <v>725</v>
      </c>
      <c r="J261" s="4" t="s">
        <v>20</v>
      </c>
      <c r="K261" s="4" t="s">
        <v>21</v>
      </c>
      <c r="L261" s="5" t="s">
        <v>1762</v>
      </c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x14ac:dyDescent="0.25" r="262" customHeight="1" ht="24">
      <c r="A262" s="3" t="s">
        <v>1763</v>
      </c>
      <c r="B262" s="4" t="s">
        <v>12</v>
      </c>
      <c r="C262" s="4" t="s">
        <v>1764</v>
      </c>
      <c r="D262" s="4" t="s">
        <v>1765</v>
      </c>
      <c r="E262" s="4" t="s">
        <v>1766</v>
      </c>
      <c r="F262" s="4" t="s">
        <v>1767</v>
      </c>
      <c r="G262" s="4" t="s">
        <v>17</v>
      </c>
      <c r="H262" s="4" t="s">
        <v>18</v>
      </c>
      <c r="I262" s="4" t="s">
        <v>18</v>
      </c>
      <c r="J262" s="4" t="s">
        <v>20</v>
      </c>
      <c r="K262" s="4" t="s">
        <v>21</v>
      </c>
      <c r="L262" s="5" t="s">
        <v>1768</v>
      </c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x14ac:dyDescent="0.25" r="263" customHeight="1" ht="24">
      <c r="A263" s="3" t="s">
        <v>1769</v>
      </c>
      <c r="B263" s="4" t="s">
        <v>12</v>
      </c>
      <c r="C263" s="4" t="s">
        <v>1770</v>
      </c>
      <c r="D263" s="4" t="s">
        <v>1771</v>
      </c>
      <c r="E263" s="4" t="s">
        <v>1772</v>
      </c>
      <c r="F263" s="4" t="s">
        <v>1773</v>
      </c>
      <c r="G263" s="4" t="s">
        <v>35</v>
      </c>
      <c r="H263" s="4" t="s">
        <v>18</v>
      </c>
      <c r="I263" s="4" t="s">
        <v>995</v>
      </c>
      <c r="J263" s="4" t="s">
        <v>20</v>
      </c>
      <c r="K263" s="4" t="s">
        <v>21</v>
      </c>
      <c r="L263" s="5" t="s">
        <v>1774</v>
      </c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x14ac:dyDescent="0.25" r="264" customHeight="1" ht="24">
      <c r="A264" s="3" t="s">
        <v>1775</v>
      </c>
      <c r="B264" s="4" t="s">
        <v>12</v>
      </c>
      <c r="C264" s="4" t="s">
        <v>1776</v>
      </c>
      <c r="D264" s="4" t="s">
        <v>1777</v>
      </c>
      <c r="E264" s="4" t="s">
        <v>1778</v>
      </c>
      <c r="F264" s="4" t="s">
        <v>1779</v>
      </c>
      <c r="G264" s="4" t="s">
        <v>17</v>
      </c>
      <c r="H264" s="4" t="s">
        <v>1780</v>
      </c>
      <c r="I264" s="4" t="s">
        <v>1781</v>
      </c>
      <c r="J264" s="4" t="s">
        <v>20</v>
      </c>
      <c r="K264" s="4" t="s">
        <v>21</v>
      </c>
      <c r="L264" s="5" t="s">
        <v>1782</v>
      </c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x14ac:dyDescent="0.25" r="265" customHeight="1" ht="24">
      <c r="A265" s="3" t="s">
        <v>1783</v>
      </c>
      <c r="B265" s="4" t="s">
        <v>12</v>
      </c>
      <c r="C265" s="4" t="s">
        <v>1784</v>
      </c>
      <c r="D265" s="4" t="s">
        <v>1785</v>
      </c>
      <c r="E265" s="4" t="s">
        <v>1786</v>
      </c>
      <c r="F265" s="4" t="s">
        <v>1787</v>
      </c>
      <c r="G265" s="4" t="s">
        <v>17</v>
      </c>
      <c r="H265" s="4" t="s">
        <v>1788</v>
      </c>
      <c r="I265" s="4" t="s">
        <v>1789</v>
      </c>
      <c r="J265" s="4" t="s">
        <v>20</v>
      </c>
      <c r="K265" s="4" t="s">
        <v>21</v>
      </c>
      <c r="L265" s="5" t="s">
        <v>1790</v>
      </c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x14ac:dyDescent="0.25" r="266" customHeight="1" ht="24">
      <c r="A266" s="3" t="s">
        <v>1791</v>
      </c>
      <c r="B266" s="4" t="s">
        <v>51</v>
      </c>
      <c r="C266" s="4" t="s">
        <v>1792</v>
      </c>
      <c r="D266" s="4" t="s">
        <v>1793</v>
      </c>
      <c r="E266" s="4" t="s">
        <v>1794</v>
      </c>
      <c r="F266" s="4" t="s">
        <v>400</v>
      </c>
      <c r="G266" s="4" t="s">
        <v>400</v>
      </c>
      <c r="H266" s="4" t="s">
        <v>1795</v>
      </c>
      <c r="I266" s="4" t="s">
        <v>1796</v>
      </c>
      <c r="J266" s="4" t="s">
        <v>59</v>
      </c>
      <c r="K266" s="4" t="s">
        <v>1797</v>
      </c>
      <c r="L266" s="5" t="s">
        <v>1798</v>
      </c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x14ac:dyDescent="0.25" r="267" customHeight="1" ht="24">
      <c r="A267" s="3" t="s">
        <v>1799</v>
      </c>
      <c r="B267" s="4" t="s">
        <v>51</v>
      </c>
      <c r="C267" s="4" t="s">
        <v>1800</v>
      </c>
      <c r="D267" s="4" t="s">
        <v>1801</v>
      </c>
      <c r="E267" s="4" t="s">
        <v>1802</v>
      </c>
      <c r="F267" s="4" t="s">
        <v>1803</v>
      </c>
      <c r="G267" s="4" t="s">
        <v>400</v>
      </c>
      <c r="H267" s="4" t="s">
        <v>1804</v>
      </c>
      <c r="I267" s="4" t="s">
        <v>1805</v>
      </c>
      <c r="J267" s="4" t="s">
        <v>59</v>
      </c>
      <c r="K267" s="4" t="s">
        <v>1806</v>
      </c>
      <c r="L267" s="5" t="s">
        <v>1807</v>
      </c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x14ac:dyDescent="0.25" r="268" customHeight="1" ht="24">
      <c r="A268" s="3" t="s">
        <v>1808</v>
      </c>
      <c r="B268" s="4" t="s">
        <v>51</v>
      </c>
      <c r="C268" s="4" t="s">
        <v>1809</v>
      </c>
      <c r="D268" s="4" t="s">
        <v>1810</v>
      </c>
      <c r="E268" s="4" t="s">
        <v>1811</v>
      </c>
      <c r="F268" s="4" t="s">
        <v>1812</v>
      </c>
      <c r="G268" s="4" t="s">
        <v>400</v>
      </c>
      <c r="H268" s="4" t="s">
        <v>765</v>
      </c>
      <c r="I268" s="4" t="s">
        <v>1813</v>
      </c>
      <c r="J268" s="4" t="s">
        <v>59</v>
      </c>
      <c r="K268" s="4" t="s">
        <v>1814</v>
      </c>
      <c r="L268" s="5" t="s">
        <v>1815</v>
      </c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x14ac:dyDescent="0.25" r="269" customHeight="1" ht="24">
      <c r="A269" s="3" t="s">
        <v>1816</v>
      </c>
      <c r="B269" s="4" t="s">
        <v>51</v>
      </c>
      <c r="C269" s="4" t="s">
        <v>1817</v>
      </c>
      <c r="D269" s="4" t="s">
        <v>1818</v>
      </c>
      <c r="E269" s="4" t="s">
        <v>1819</v>
      </c>
      <c r="F269" s="4" t="s">
        <v>1820</v>
      </c>
      <c r="G269" s="4" t="s">
        <v>1519</v>
      </c>
      <c r="H269" s="4" t="s">
        <v>1821</v>
      </c>
      <c r="I269" s="4" t="s">
        <v>1822</v>
      </c>
      <c r="J269" s="4" t="s">
        <v>59</v>
      </c>
      <c r="K269" s="4" t="s">
        <v>1823</v>
      </c>
      <c r="L269" s="5" t="s">
        <v>1824</v>
      </c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x14ac:dyDescent="0.25" r="270" customHeight="1" ht="24">
      <c r="A270" s="3" t="s">
        <v>1825</v>
      </c>
      <c r="B270" s="4" t="s">
        <v>51</v>
      </c>
      <c r="C270" s="4" t="s">
        <v>1826</v>
      </c>
      <c r="D270" s="4" t="s">
        <v>1827</v>
      </c>
      <c r="E270" s="4" t="s">
        <v>1828</v>
      </c>
      <c r="F270" s="4" t="s">
        <v>1829</v>
      </c>
      <c r="G270" s="4" t="s">
        <v>1724</v>
      </c>
      <c r="H270" s="4" t="s">
        <v>18</v>
      </c>
      <c r="I270" s="4" t="s">
        <v>1830</v>
      </c>
      <c r="J270" s="4" t="s">
        <v>59</v>
      </c>
      <c r="K270" s="4" t="s">
        <v>1831</v>
      </c>
      <c r="L270" s="5" t="s">
        <v>1832</v>
      </c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x14ac:dyDescent="0.25" r="271" customHeight="1" ht="24">
      <c r="A271" s="3" t="s">
        <v>1833</v>
      </c>
      <c r="B271" s="4" t="s">
        <v>12</v>
      </c>
      <c r="C271" s="4" t="s">
        <v>1834</v>
      </c>
      <c r="D271" s="4" t="s">
        <v>1835</v>
      </c>
      <c r="E271" s="4" t="s">
        <v>1836</v>
      </c>
      <c r="F271" s="4" t="s">
        <v>18</v>
      </c>
      <c r="G271" s="4" t="s">
        <v>146</v>
      </c>
      <c r="H271" s="4" t="s">
        <v>18</v>
      </c>
      <c r="I271" s="4" t="s">
        <v>1837</v>
      </c>
      <c r="J271" s="4" t="s">
        <v>20</v>
      </c>
      <c r="K271" s="4" t="s">
        <v>21</v>
      </c>
      <c r="L271" s="5" t="s">
        <v>1838</v>
      </c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x14ac:dyDescent="0.25" r="272" customHeight="1" ht="24">
      <c r="A272" s="3" t="s">
        <v>1839</v>
      </c>
      <c r="B272" s="4" t="s">
        <v>12</v>
      </c>
      <c r="C272" s="4" t="s">
        <v>1840</v>
      </c>
      <c r="D272" s="4" t="s">
        <v>1841</v>
      </c>
      <c r="E272" s="4" t="s">
        <v>1842</v>
      </c>
      <c r="F272" s="4" t="s">
        <v>1843</v>
      </c>
      <c r="G272" s="4" t="s">
        <v>17</v>
      </c>
      <c r="H272" s="4" t="s">
        <v>18</v>
      </c>
      <c r="I272" s="4" t="s">
        <v>18</v>
      </c>
      <c r="J272" s="4" t="s">
        <v>20</v>
      </c>
      <c r="K272" s="4" t="s">
        <v>21</v>
      </c>
      <c r="L272" s="5" t="s">
        <v>1844</v>
      </c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x14ac:dyDescent="0.25" r="273" customHeight="1" ht="24">
      <c r="A273" s="3" t="s">
        <v>1845</v>
      </c>
      <c r="B273" s="4" t="s">
        <v>12</v>
      </c>
      <c r="C273" s="4" t="s">
        <v>1846</v>
      </c>
      <c r="D273" s="4" t="s">
        <v>1847</v>
      </c>
      <c r="E273" s="4" t="s">
        <v>1848</v>
      </c>
      <c r="F273" s="4" t="s">
        <v>1849</v>
      </c>
      <c r="G273" s="4" t="s">
        <v>17</v>
      </c>
      <c r="H273" s="4" t="s">
        <v>18</v>
      </c>
      <c r="I273" s="4" t="s">
        <v>18</v>
      </c>
      <c r="J273" s="4" t="s">
        <v>20</v>
      </c>
      <c r="K273" s="4" t="s">
        <v>21</v>
      </c>
      <c r="L273" s="5" t="s">
        <v>1850</v>
      </c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x14ac:dyDescent="0.25" r="274" customHeight="1" ht="24">
      <c r="A274" s="3" t="s">
        <v>1851</v>
      </c>
      <c r="B274" s="4" t="s">
        <v>51</v>
      </c>
      <c r="C274" s="4" t="s">
        <v>1852</v>
      </c>
      <c r="D274" s="4" t="s">
        <v>1853</v>
      </c>
      <c r="E274" s="4" t="s">
        <v>1854</v>
      </c>
      <c r="F274" s="4" t="s">
        <v>1855</v>
      </c>
      <c r="G274" s="4" t="s">
        <v>400</v>
      </c>
      <c r="H274" s="4" t="s">
        <v>1856</v>
      </c>
      <c r="I274" s="4" t="s">
        <v>1857</v>
      </c>
      <c r="J274" s="4" t="s">
        <v>59</v>
      </c>
      <c r="K274" s="4" t="s">
        <v>1858</v>
      </c>
      <c r="L274" s="5" t="s">
        <v>1859</v>
      </c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x14ac:dyDescent="0.25" r="275" customHeight="1" ht="24">
      <c r="A275" s="3" t="s">
        <v>1860</v>
      </c>
      <c r="B275" s="4" t="s">
        <v>51</v>
      </c>
      <c r="C275" s="4" t="s">
        <v>1861</v>
      </c>
      <c r="D275" s="4" t="s">
        <v>1862</v>
      </c>
      <c r="E275" s="4" t="s">
        <v>1863</v>
      </c>
      <c r="F275" s="4" t="s">
        <v>1864</v>
      </c>
      <c r="G275" s="4" t="s">
        <v>764</v>
      </c>
      <c r="H275" s="4" t="s">
        <v>1865</v>
      </c>
      <c r="I275" s="4" t="s">
        <v>1866</v>
      </c>
      <c r="J275" s="4" t="s">
        <v>59</v>
      </c>
      <c r="K275" s="4" t="s">
        <v>1867</v>
      </c>
      <c r="L275" s="5" t="s">
        <v>1868</v>
      </c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x14ac:dyDescent="0.25" r="276" customHeight="1" ht="24">
      <c r="A276" s="3" t="s">
        <v>1869</v>
      </c>
      <c r="B276" s="4" t="s">
        <v>12</v>
      </c>
      <c r="C276" s="4" t="s">
        <v>1870</v>
      </c>
      <c r="D276" s="4" t="s">
        <v>1871</v>
      </c>
      <c r="E276" s="4" t="s">
        <v>1872</v>
      </c>
      <c r="F276" s="4" t="s">
        <v>1873</v>
      </c>
      <c r="G276" s="4" t="s">
        <v>17</v>
      </c>
      <c r="H276" s="4" t="s">
        <v>1874</v>
      </c>
      <c r="I276" s="4" t="s">
        <v>1875</v>
      </c>
      <c r="J276" s="4" t="s">
        <v>20</v>
      </c>
      <c r="K276" s="4" t="s">
        <v>21</v>
      </c>
      <c r="L276" s="5" t="s">
        <v>1876</v>
      </c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x14ac:dyDescent="0.25" r="277" customHeight="1" ht="24">
      <c r="A277" s="3" t="s">
        <v>1877</v>
      </c>
      <c r="B277" s="4" t="s">
        <v>12</v>
      </c>
      <c r="C277" s="4" t="s">
        <v>1878</v>
      </c>
      <c r="D277" s="4" t="s">
        <v>1879</v>
      </c>
      <c r="E277" s="4" t="s">
        <v>1880</v>
      </c>
      <c r="F277" s="4" t="s">
        <v>1881</v>
      </c>
      <c r="G277" s="4" t="s">
        <v>17</v>
      </c>
      <c r="H277" s="4" t="s">
        <v>18</v>
      </c>
      <c r="I277" s="4" t="s">
        <v>18</v>
      </c>
      <c r="J277" s="4" t="s">
        <v>20</v>
      </c>
      <c r="K277" s="4" t="s">
        <v>21</v>
      </c>
      <c r="L277" s="5" t="s">
        <v>1882</v>
      </c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x14ac:dyDescent="0.25" r="278" customHeight="1" ht="24">
      <c r="A278" s="3" t="s">
        <v>1883</v>
      </c>
      <c r="B278" s="4" t="s">
        <v>51</v>
      </c>
      <c r="C278" s="4" t="s">
        <v>1884</v>
      </c>
      <c r="D278" s="4" t="s">
        <v>1885</v>
      </c>
      <c r="E278" s="4" t="s">
        <v>1886</v>
      </c>
      <c r="F278" s="4" t="s">
        <v>1887</v>
      </c>
      <c r="G278" s="4" t="s">
        <v>17</v>
      </c>
      <c r="H278" s="4" t="s">
        <v>1888</v>
      </c>
      <c r="I278" s="4" t="s">
        <v>1889</v>
      </c>
      <c r="J278" s="4" t="s">
        <v>59</v>
      </c>
      <c r="K278" s="4" t="s">
        <v>1890</v>
      </c>
      <c r="L278" s="5" t="s">
        <v>1891</v>
      </c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x14ac:dyDescent="0.25" r="279" customHeight="1" ht="24">
      <c r="A279" s="3" t="s">
        <v>1892</v>
      </c>
      <c r="B279" s="4" t="s">
        <v>12</v>
      </c>
      <c r="C279" s="4" t="s">
        <v>1893</v>
      </c>
      <c r="D279" s="4" t="s">
        <v>1894</v>
      </c>
      <c r="E279" s="4" t="s">
        <v>1895</v>
      </c>
      <c r="F279" s="4" t="s">
        <v>1896</v>
      </c>
      <c r="G279" s="4" t="s">
        <v>17</v>
      </c>
      <c r="H279" s="4" t="s">
        <v>18</v>
      </c>
      <c r="I279" s="4" t="s">
        <v>18</v>
      </c>
      <c r="J279" s="4" t="s">
        <v>20</v>
      </c>
      <c r="K279" s="4" t="s">
        <v>21</v>
      </c>
      <c r="L279" s="5" t="s">
        <v>1897</v>
      </c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x14ac:dyDescent="0.25" r="280" customHeight="1" ht="24">
      <c r="A280" s="3" t="s">
        <v>1898</v>
      </c>
      <c r="B280" s="4" t="s">
        <v>12</v>
      </c>
      <c r="C280" s="4" t="s">
        <v>1899</v>
      </c>
      <c r="D280" s="4" t="s">
        <v>1900</v>
      </c>
      <c r="E280" s="4" t="s">
        <v>1901</v>
      </c>
      <c r="F280" s="4" t="s">
        <v>1902</v>
      </c>
      <c r="G280" s="4" t="s">
        <v>17</v>
      </c>
      <c r="H280" s="4" t="s">
        <v>18</v>
      </c>
      <c r="I280" s="4" t="s">
        <v>18</v>
      </c>
      <c r="J280" s="4" t="s">
        <v>20</v>
      </c>
      <c r="K280" s="4" t="s">
        <v>21</v>
      </c>
      <c r="L280" s="5" t="s">
        <v>1903</v>
      </c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x14ac:dyDescent="0.25" r="281" customHeight="1" ht="24">
      <c r="A281" s="3" t="s">
        <v>1904</v>
      </c>
      <c r="B281" s="4" t="s">
        <v>51</v>
      </c>
      <c r="C281" s="4" t="s">
        <v>1905</v>
      </c>
      <c r="D281" s="4" t="s">
        <v>1906</v>
      </c>
      <c r="E281" s="4" t="s">
        <v>1907</v>
      </c>
      <c r="F281" s="4" t="s">
        <v>1908</v>
      </c>
      <c r="G281" s="4" t="s">
        <v>764</v>
      </c>
      <c r="H281" s="4" t="s">
        <v>1909</v>
      </c>
      <c r="I281" s="4" t="s">
        <v>1910</v>
      </c>
      <c r="J281" s="4" t="s">
        <v>59</v>
      </c>
      <c r="K281" s="4" t="s">
        <v>1911</v>
      </c>
      <c r="L281" s="5" t="s">
        <v>1912</v>
      </c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x14ac:dyDescent="0.25" r="282" customHeight="1" ht="24">
      <c r="A282" s="3" t="s">
        <v>1913</v>
      </c>
      <c r="B282" s="4" t="s">
        <v>51</v>
      </c>
      <c r="C282" s="4" t="s">
        <v>1914</v>
      </c>
      <c r="D282" s="4" t="s">
        <v>1915</v>
      </c>
      <c r="E282" s="4" t="s">
        <v>1916</v>
      </c>
      <c r="F282" s="4" t="s">
        <v>1917</v>
      </c>
      <c r="G282" s="4" t="s">
        <v>72</v>
      </c>
      <c r="H282" s="4" t="s">
        <v>1918</v>
      </c>
      <c r="I282" s="4" t="s">
        <v>1919</v>
      </c>
      <c r="J282" s="4" t="s">
        <v>59</v>
      </c>
      <c r="K282" s="4" t="s">
        <v>1920</v>
      </c>
      <c r="L282" s="5" t="s">
        <v>1921</v>
      </c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x14ac:dyDescent="0.25" r="283" customHeight="1" ht="24">
      <c r="A283" s="3" t="s">
        <v>1922</v>
      </c>
      <c r="B283" s="4" t="s">
        <v>12</v>
      </c>
      <c r="C283" s="4" t="s">
        <v>1923</v>
      </c>
      <c r="D283" s="4" t="s">
        <v>1924</v>
      </c>
      <c r="E283" s="4" t="s">
        <v>1925</v>
      </c>
      <c r="F283" s="4" t="s">
        <v>1926</v>
      </c>
      <c r="G283" s="4" t="s">
        <v>35</v>
      </c>
      <c r="H283" s="4" t="s">
        <v>18</v>
      </c>
      <c r="I283" s="4" t="s">
        <v>1927</v>
      </c>
      <c r="J283" s="4" t="s">
        <v>20</v>
      </c>
      <c r="K283" s="4" t="s">
        <v>21</v>
      </c>
      <c r="L283" s="5" t="s">
        <v>1928</v>
      </c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x14ac:dyDescent="0.25" r="284" customHeight="1" ht="24">
      <c r="A284" s="3" t="s">
        <v>1929</v>
      </c>
      <c r="B284" s="4" t="s">
        <v>51</v>
      </c>
      <c r="C284" s="4" t="s">
        <v>1930</v>
      </c>
      <c r="D284" s="4" t="s">
        <v>1931</v>
      </c>
      <c r="E284" s="4" t="s">
        <v>1932</v>
      </c>
      <c r="F284" s="4" t="s">
        <v>1933</v>
      </c>
      <c r="G284" s="4" t="s">
        <v>400</v>
      </c>
      <c r="H284" s="4" t="s">
        <v>1934</v>
      </c>
      <c r="I284" s="4" t="s">
        <v>1935</v>
      </c>
      <c r="J284" s="4" t="s">
        <v>59</v>
      </c>
      <c r="K284" s="4" t="s">
        <v>1936</v>
      </c>
      <c r="L284" s="5" t="s">
        <v>1937</v>
      </c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x14ac:dyDescent="0.25" r="285" customHeight="1" ht="24">
      <c r="A285" s="3" t="s">
        <v>1938</v>
      </c>
      <c r="B285" s="4" t="s">
        <v>12</v>
      </c>
      <c r="C285" s="4" t="s">
        <v>1939</v>
      </c>
      <c r="D285" s="4" t="s">
        <v>1940</v>
      </c>
      <c r="E285" s="4" t="s">
        <v>1941</v>
      </c>
      <c r="F285" s="4" t="s">
        <v>1942</v>
      </c>
      <c r="G285" s="4" t="s">
        <v>17</v>
      </c>
      <c r="H285" s="4" t="s">
        <v>1943</v>
      </c>
      <c r="I285" s="4" t="s">
        <v>995</v>
      </c>
      <c r="J285" s="4" t="s">
        <v>20</v>
      </c>
      <c r="K285" s="4" t="s">
        <v>21</v>
      </c>
      <c r="L285" s="5" t="s">
        <v>1944</v>
      </c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x14ac:dyDescent="0.25" r="286" customHeight="1" ht="24">
      <c r="A286" s="3" t="s">
        <v>1945</v>
      </c>
      <c r="B286" s="4" t="s">
        <v>51</v>
      </c>
      <c r="C286" s="4" t="s">
        <v>1946</v>
      </c>
      <c r="D286" s="4" t="s">
        <v>1947</v>
      </c>
      <c r="E286" s="4" t="s">
        <v>1948</v>
      </c>
      <c r="F286" s="4" t="s">
        <v>1949</v>
      </c>
      <c r="G286" s="4" t="s">
        <v>400</v>
      </c>
      <c r="H286" s="4" t="s">
        <v>1950</v>
      </c>
      <c r="I286" s="4" t="s">
        <v>1951</v>
      </c>
      <c r="J286" s="4" t="s">
        <v>59</v>
      </c>
      <c r="K286" s="4" t="s">
        <v>1952</v>
      </c>
      <c r="L286" s="5" t="s">
        <v>1953</v>
      </c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x14ac:dyDescent="0.25" r="287" customHeight="1" ht="24">
      <c r="A287" s="3" t="s">
        <v>1954</v>
      </c>
      <c r="B287" s="4" t="s">
        <v>12</v>
      </c>
      <c r="C287" s="4" t="s">
        <v>1955</v>
      </c>
      <c r="D287" s="4" t="s">
        <v>1956</v>
      </c>
      <c r="E287" s="4" t="s">
        <v>1957</v>
      </c>
      <c r="F287" s="4" t="s">
        <v>1958</v>
      </c>
      <c r="G287" s="4" t="s">
        <v>17</v>
      </c>
      <c r="H287" s="4" t="s">
        <v>1959</v>
      </c>
      <c r="I287" s="4" t="s">
        <v>18</v>
      </c>
      <c r="J287" s="4" t="s">
        <v>20</v>
      </c>
      <c r="K287" s="4" t="s">
        <v>21</v>
      </c>
      <c r="L287" s="5" t="s">
        <v>1960</v>
      </c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x14ac:dyDescent="0.25" r="288" customHeight="1" ht="24">
      <c r="A288" s="3" t="s">
        <v>1961</v>
      </c>
      <c r="B288" s="4" t="s">
        <v>12</v>
      </c>
      <c r="C288" s="4" t="s">
        <v>1962</v>
      </c>
      <c r="D288" s="4" t="s">
        <v>1963</v>
      </c>
      <c r="E288" s="4" t="s">
        <v>1964</v>
      </c>
      <c r="F288" s="4" t="s">
        <v>1965</v>
      </c>
      <c r="G288" s="4" t="s">
        <v>17</v>
      </c>
      <c r="H288" s="4" t="s">
        <v>18</v>
      </c>
      <c r="I288" s="4" t="s">
        <v>1966</v>
      </c>
      <c r="J288" s="4" t="s">
        <v>20</v>
      </c>
      <c r="K288" s="4" t="s">
        <v>21</v>
      </c>
      <c r="L288" s="5" t="s">
        <v>1967</v>
      </c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x14ac:dyDescent="0.25" r="289" customHeight="1" ht="24">
      <c r="A289" s="3" t="s">
        <v>1968</v>
      </c>
      <c r="B289" s="4" t="s">
        <v>12</v>
      </c>
      <c r="C289" s="4" t="s">
        <v>1969</v>
      </c>
      <c r="D289" s="4" t="s">
        <v>1970</v>
      </c>
      <c r="E289" s="4" t="s">
        <v>1971</v>
      </c>
      <c r="F289" s="4" t="s">
        <v>1972</v>
      </c>
      <c r="G289" s="4" t="s">
        <v>35</v>
      </c>
      <c r="H289" s="4" t="s">
        <v>1973</v>
      </c>
      <c r="I289" s="4" t="s">
        <v>1974</v>
      </c>
      <c r="J289" s="4" t="s">
        <v>20</v>
      </c>
      <c r="K289" s="4" t="s">
        <v>21</v>
      </c>
      <c r="L289" s="5" t="s">
        <v>1975</v>
      </c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x14ac:dyDescent="0.25" r="290" customHeight="1" ht="24">
      <c r="A290" s="3" t="s">
        <v>1976</v>
      </c>
      <c r="B290" s="4" t="s">
        <v>12</v>
      </c>
      <c r="C290" s="4" t="s">
        <v>1977</v>
      </c>
      <c r="D290" s="4" t="s">
        <v>1978</v>
      </c>
      <c r="E290" s="4" t="s">
        <v>1979</v>
      </c>
      <c r="F290" s="4" t="s">
        <v>1980</v>
      </c>
      <c r="G290" s="4" t="s">
        <v>17</v>
      </c>
      <c r="H290" s="4" t="s">
        <v>1981</v>
      </c>
      <c r="I290" s="4" t="s">
        <v>1982</v>
      </c>
      <c r="J290" s="4" t="s">
        <v>20</v>
      </c>
      <c r="K290" s="4" t="s">
        <v>21</v>
      </c>
      <c r="L290" s="5" t="s">
        <v>1983</v>
      </c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x14ac:dyDescent="0.25" r="291" customHeight="1" ht="24">
      <c r="A291" s="3" t="s">
        <v>1984</v>
      </c>
      <c r="B291" s="4" t="s">
        <v>12</v>
      </c>
      <c r="C291" s="4" t="s">
        <v>1985</v>
      </c>
      <c r="D291" s="4" t="s">
        <v>1986</v>
      </c>
      <c r="E291" s="4" t="s">
        <v>1987</v>
      </c>
      <c r="F291" s="4" t="s">
        <v>18</v>
      </c>
      <c r="G291" s="4" t="s">
        <v>146</v>
      </c>
      <c r="H291" s="4" t="s">
        <v>18</v>
      </c>
      <c r="I291" s="4" t="s">
        <v>18</v>
      </c>
      <c r="J291" s="4" t="s">
        <v>20</v>
      </c>
      <c r="K291" s="4" t="s">
        <v>21</v>
      </c>
      <c r="L291" s="5" t="s">
        <v>1988</v>
      </c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x14ac:dyDescent="0.25" r="292" customHeight="1" ht="24">
      <c r="A292" s="3" t="s">
        <v>1989</v>
      </c>
      <c r="B292" s="4" t="s">
        <v>12</v>
      </c>
      <c r="C292" s="4" t="s">
        <v>1990</v>
      </c>
      <c r="D292" s="4" t="s">
        <v>1991</v>
      </c>
      <c r="E292" s="4" t="s">
        <v>1992</v>
      </c>
      <c r="F292" s="4" t="s">
        <v>1993</v>
      </c>
      <c r="G292" s="4" t="s">
        <v>17</v>
      </c>
      <c r="H292" s="4" t="s">
        <v>1994</v>
      </c>
      <c r="I292" s="4" t="s">
        <v>1995</v>
      </c>
      <c r="J292" s="4" t="s">
        <v>20</v>
      </c>
      <c r="K292" s="4" t="s">
        <v>21</v>
      </c>
      <c r="L292" s="5" t="s">
        <v>1996</v>
      </c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x14ac:dyDescent="0.25" r="293" customHeight="1" ht="24">
      <c r="A293" s="3" t="s">
        <v>1997</v>
      </c>
      <c r="B293" s="4" t="s">
        <v>12</v>
      </c>
      <c r="C293" s="4" t="s">
        <v>1998</v>
      </c>
      <c r="D293" s="4" t="s">
        <v>1999</v>
      </c>
      <c r="E293" s="4" t="s">
        <v>2000</v>
      </c>
      <c r="F293" s="4" t="s">
        <v>2001</v>
      </c>
      <c r="G293" s="4" t="s">
        <v>17</v>
      </c>
      <c r="H293" s="4" t="s">
        <v>18</v>
      </c>
      <c r="I293" s="4" t="s">
        <v>18</v>
      </c>
      <c r="J293" s="4" t="s">
        <v>20</v>
      </c>
      <c r="K293" s="4" t="s">
        <v>21</v>
      </c>
      <c r="L293" s="5" t="s">
        <v>2002</v>
      </c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x14ac:dyDescent="0.25" r="294" customHeight="1" ht="24">
      <c r="A294" s="3" t="s">
        <v>2003</v>
      </c>
      <c r="B294" s="4" t="s">
        <v>12</v>
      </c>
      <c r="C294" s="4" t="s">
        <v>2004</v>
      </c>
      <c r="D294" s="4" t="s">
        <v>2005</v>
      </c>
      <c r="E294" s="4" t="s">
        <v>2006</v>
      </c>
      <c r="F294" s="4" t="s">
        <v>2007</v>
      </c>
      <c r="G294" s="4" t="s">
        <v>17</v>
      </c>
      <c r="H294" s="4" t="s">
        <v>2008</v>
      </c>
      <c r="I294" s="4" t="s">
        <v>2009</v>
      </c>
      <c r="J294" s="4" t="s">
        <v>20</v>
      </c>
      <c r="K294" s="4" t="s">
        <v>21</v>
      </c>
      <c r="L294" s="5" t="s">
        <v>2010</v>
      </c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x14ac:dyDescent="0.25" r="295" customHeight="1" ht="24">
      <c r="A295" s="3" t="s">
        <v>2011</v>
      </c>
      <c r="B295" s="4" t="s">
        <v>51</v>
      </c>
      <c r="C295" s="4" t="s">
        <v>2012</v>
      </c>
      <c r="D295" s="4" t="s">
        <v>2013</v>
      </c>
      <c r="E295" s="4" t="s">
        <v>2014</v>
      </c>
      <c r="F295" s="4" t="s">
        <v>2015</v>
      </c>
      <c r="G295" s="4" t="s">
        <v>764</v>
      </c>
      <c r="H295" s="4" t="s">
        <v>2016</v>
      </c>
      <c r="I295" s="4" t="s">
        <v>2017</v>
      </c>
      <c r="J295" s="4" t="s">
        <v>59</v>
      </c>
      <c r="K295" s="4" t="s">
        <v>2018</v>
      </c>
      <c r="L295" s="5" t="s">
        <v>2019</v>
      </c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x14ac:dyDescent="0.25" r="296" customHeight="1" ht="24">
      <c r="A296" s="3" t="s">
        <v>2020</v>
      </c>
      <c r="B296" s="4" t="s">
        <v>12</v>
      </c>
      <c r="C296" s="4" t="s">
        <v>2021</v>
      </c>
      <c r="D296" s="4" t="s">
        <v>2022</v>
      </c>
      <c r="E296" s="4" t="s">
        <v>2023</v>
      </c>
      <c r="F296" s="4" t="s">
        <v>2024</v>
      </c>
      <c r="G296" s="4" t="s">
        <v>17</v>
      </c>
      <c r="H296" s="4" t="s">
        <v>18</v>
      </c>
      <c r="I296" s="4" t="s">
        <v>2025</v>
      </c>
      <c r="J296" s="4" t="s">
        <v>20</v>
      </c>
      <c r="K296" s="4" t="s">
        <v>21</v>
      </c>
      <c r="L296" s="5" t="s">
        <v>2026</v>
      </c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x14ac:dyDescent="0.25" r="297" customHeight="1" ht="24">
      <c r="A297" s="3" t="s">
        <v>2027</v>
      </c>
      <c r="B297" s="4" t="s">
        <v>51</v>
      </c>
      <c r="C297" s="4" t="s">
        <v>2028</v>
      </c>
      <c r="D297" s="4" t="s">
        <v>2029</v>
      </c>
      <c r="E297" s="4" t="s">
        <v>2030</v>
      </c>
      <c r="F297" s="4" t="s">
        <v>2031</v>
      </c>
      <c r="G297" s="4" t="s">
        <v>400</v>
      </c>
      <c r="H297" s="4" t="s">
        <v>2032</v>
      </c>
      <c r="I297" s="4" t="s">
        <v>2033</v>
      </c>
      <c r="J297" s="4" t="s">
        <v>59</v>
      </c>
      <c r="K297" s="4" t="s">
        <v>2034</v>
      </c>
      <c r="L297" s="5" t="s">
        <v>2035</v>
      </c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x14ac:dyDescent="0.25" r="298" customHeight="1" ht="24">
      <c r="A298" s="3" t="s">
        <v>2036</v>
      </c>
      <c r="B298" s="4" t="s">
        <v>51</v>
      </c>
      <c r="C298" s="4" t="s">
        <v>2037</v>
      </c>
      <c r="D298" s="4" t="s">
        <v>2038</v>
      </c>
      <c r="E298" s="4" t="s">
        <v>2039</v>
      </c>
      <c r="F298" s="4" t="s">
        <v>2040</v>
      </c>
      <c r="G298" s="4" t="s">
        <v>2041</v>
      </c>
      <c r="H298" s="4" t="s">
        <v>2042</v>
      </c>
      <c r="I298" s="4" t="s">
        <v>2043</v>
      </c>
      <c r="J298" s="4" t="s">
        <v>2044</v>
      </c>
      <c r="K298" s="4" t="s">
        <v>2045</v>
      </c>
      <c r="L298" s="5" t="s">
        <v>2046</v>
      </c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x14ac:dyDescent="0.25" r="299" customHeight="1" ht="24">
      <c r="A299" s="3" t="s">
        <v>2047</v>
      </c>
      <c r="B299" s="4" t="s">
        <v>51</v>
      </c>
      <c r="C299" s="4" t="s">
        <v>2048</v>
      </c>
      <c r="D299" s="4" t="s">
        <v>2049</v>
      </c>
      <c r="E299" s="4" t="s">
        <v>2050</v>
      </c>
      <c r="F299" s="4" t="s">
        <v>2051</v>
      </c>
      <c r="G299" s="4" t="s">
        <v>400</v>
      </c>
      <c r="H299" s="4" t="s">
        <v>18</v>
      </c>
      <c r="I299" s="4" t="s">
        <v>2052</v>
      </c>
      <c r="J299" s="4" t="s">
        <v>59</v>
      </c>
      <c r="K299" s="4" t="s">
        <v>2053</v>
      </c>
      <c r="L299" s="5" t="s">
        <v>2054</v>
      </c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x14ac:dyDescent="0.25" r="300" customHeight="1" ht="24">
      <c r="A300" s="3" t="s">
        <v>2055</v>
      </c>
      <c r="B300" s="4" t="s">
        <v>51</v>
      </c>
      <c r="C300" s="4" t="s">
        <v>2056</v>
      </c>
      <c r="D300" s="4" t="s">
        <v>2057</v>
      </c>
      <c r="E300" s="4" t="s">
        <v>2058</v>
      </c>
      <c r="F300" s="4" t="s">
        <v>2059</v>
      </c>
      <c r="G300" s="4" t="s">
        <v>400</v>
      </c>
      <c r="H300" s="4" t="s">
        <v>2060</v>
      </c>
      <c r="I300" s="4" t="s">
        <v>2061</v>
      </c>
      <c r="J300" s="4" t="s">
        <v>59</v>
      </c>
      <c r="K300" s="4" t="s">
        <v>2062</v>
      </c>
      <c r="L300" s="5" t="s">
        <v>2063</v>
      </c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x14ac:dyDescent="0.25" r="301" customHeight="1" ht="24">
      <c r="A301" s="3" t="s">
        <v>2064</v>
      </c>
      <c r="B301" s="4" t="s">
        <v>12</v>
      </c>
      <c r="C301" s="4" t="s">
        <v>2065</v>
      </c>
      <c r="D301" s="4" t="s">
        <v>2066</v>
      </c>
      <c r="E301" s="4" t="s">
        <v>2067</v>
      </c>
      <c r="F301" s="4" t="s">
        <v>2068</v>
      </c>
      <c r="G301" s="4" t="s">
        <v>17</v>
      </c>
      <c r="H301" s="4" t="s">
        <v>18</v>
      </c>
      <c r="I301" s="4" t="s">
        <v>2069</v>
      </c>
      <c r="J301" s="4" t="s">
        <v>20</v>
      </c>
      <c r="K301" s="4" t="s">
        <v>21</v>
      </c>
      <c r="L301" s="5" t="s">
        <v>2070</v>
      </c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x14ac:dyDescent="0.25" r="302" customHeight="1" ht="24">
      <c r="A302" s="3" t="s">
        <v>2071</v>
      </c>
      <c r="B302" s="4" t="s">
        <v>12</v>
      </c>
      <c r="C302" s="4" t="s">
        <v>2072</v>
      </c>
      <c r="D302" s="4" t="s">
        <v>2073</v>
      </c>
      <c r="E302" s="4" t="s">
        <v>2074</v>
      </c>
      <c r="F302" s="4" t="s">
        <v>18</v>
      </c>
      <c r="G302" s="4" t="s">
        <v>1062</v>
      </c>
      <c r="H302" s="4" t="s">
        <v>2075</v>
      </c>
      <c r="I302" s="4" t="s">
        <v>2076</v>
      </c>
      <c r="J302" s="4" t="s">
        <v>20</v>
      </c>
      <c r="K302" s="4" t="s">
        <v>21</v>
      </c>
      <c r="L302" s="5" t="s">
        <v>2077</v>
      </c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x14ac:dyDescent="0.25" r="303" customHeight="1" ht="24">
      <c r="A303" s="3" t="s">
        <v>2078</v>
      </c>
      <c r="B303" s="4" t="s">
        <v>51</v>
      </c>
      <c r="C303" s="4" t="s">
        <v>2079</v>
      </c>
      <c r="D303" s="4" t="s">
        <v>2080</v>
      </c>
      <c r="E303" s="4" t="s">
        <v>2081</v>
      </c>
      <c r="F303" s="4" t="s">
        <v>2082</v>
      </c>
      <c r="G303" s="4" t="s">
        <v>1519</v>
      </c>
      <c r="H303" s="4" t="s">
        <v>18</v>
      </c>
      <c r="I303" s="4" t="s">
        <v>2083</v>
      </c>
      <c r="J303" s="4" t="s">
        <v>59</v>
      </c>
      <c r="K303" s="4" t="s">
        <v>2084</v>
      </c>
      <c r="L303" s="5" t="s">
        <v>2085</v>
      </c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x14ac:dyDescent="0.25" r="304" customHeight="1" ht="24">
      <c r="A304" s="3" t="s">
        <v>2086</v>
      </c>
      <c r="B304" s="4" t="s">
        <v>12</v>
      </c>
      <c r="C304" s="4" t="s">
        <v>2087</v>
      </c>
      <c r="D304" s="4" t="s">
        <v>2088</v>
      </c>
      <c r="E304" s="4" t="s">
        <v>2089</v>
      </c>
      <c r="F304" s="4" t="s">
        <v>18</v>
      </c>
      <c r="G304" s="4" t="s">
        <v>146</v>
      </c>
      <c r="H304" s="4" t="s">
        <v>18</v>
      </c>
      <c r="I304" s="4" t="s">
        <v>18</v>
      </c>
      <c r="J304" s="4" t="s">
        <v>20</v>
      </c>
      <c r="K304" s="4" t="s">
        <v>21</v>
      </c>
      <c r="L304" s="5" t="s">
        <v>2090</v>
      </c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x14ac:dyDescent="0.25" r="305" customHeight="1" ht="24">
      <c r="A305" s="3" t="s">
        <v>2091</v>
      </c>
      <c r="B305" s="4" t="s">
        <v>51</v>
      </c>
      <c r="C305" s="4" t="s">
        <v>2092</v>
      </c>
      <c r="D305" s="4" t="s">
        <v>2093</v>
      </c>
      <c r="E305" s="4" t="s">
        <v>2094</v>
      </c>
      <c r="F305" s="4" t="s">
        <v>2095</v>
      </c>
      <c r="G305" s="4" t="s">
        <v>400</v>
      </c>
      <c r="H305" s="4" t="s">
        <v>18</v>
      </c>
      <c r="I305" s="4" t="s">
        <v>2096</v>
      </c>
      <c r="J305" s="4" t="s">
        <v>59</v>
      </c>
      <c r="K305" s="4" t="s">
        <v>2097</v>
      </c>
      <c r="L305" s="5" t="s">
        <v>2098</v>
      </c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x14ac:dyDescent="0.25" r="306" customHeight="1" ht="24">
      <c r="A306" s="3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x14ac:dyDescent="0.25" r="307" customHeight="1" ht="24">
      <c r="A307" s="3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x14ac:dyDescent="0.25" r="308" customHeight="1" ht="24">
      <c r="A308" s="3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x14ac:dyDescent="0.25" r="309" customHeight="1" ht="24">
      <c r="A309" s="3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x14ac:dyDescent="0.25" r="310" customHeight="1" ht="24">
      <c r="A310" s="3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x14ac:dyDescent="0.25" r="311" customHeight="1" ht="24">
      <c r="A311" s="3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x14ac:dyDescent="0.25" r="312" customHeight="1" ht="24">
      <c r="A312" s="3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x14ac:dyDescent="0.25" r="313" customHeight="1" ht="24">
      <c r="A313" s="3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x14ac:dyDescent="0.25" r="314" customHeight="1" ht="24">
      <c r="A314" s="3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x14ac:dyDescent="0.25" r="315" customHeight="1" ht="24">
      <c r="A315" s="3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x14ac:dyDescent="0.25" r="316" customHeight="1" ht="24">
      <c r="A316" s="3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x14ac:dyDescent="0.25" r="317" customHeight="1" ht="24">
      <c r="A317" s="3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x14ac:dyDescent="0.25" r="318" customHeight="1" ht="24">
      <c r="A318" s="3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x14ac:dyDescent="0.25" r="319" customHeight="1" ht="24">
      <c r="A319" s="3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x14ac:dyDescent="0.25" r="320" customHeight="1" ht="24">
      <c r="A320" s="3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x14ac:dyDescent="0.25" r="321" customHeight="1" ht="24">
      <c r="A321" s="3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x14ac:dyDescent="0.25" r="322" customHeight="1" ht="24">
      <c r="A322" s="3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x14ac:dyDescent="0.25" r="323" customHeight="1" ht="24">
      <c r="A323" s="3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x14ac:dyDescent="0.25" r="324" customHeight="1" ht="24">
      <c r="A324" s="3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x14ac:dyDescent="0.25" r="325" customHeight="1" ht="24">
      <c r="A325" s="3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x14ac:dyDescent="0.25" r="326" customHeight="1" ht="24">
      <c r="A326" s="3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x14ac:dyDescent="0.25" r="327" customHeight="1" ht="24">
      <c r="A327" s="3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x14ac:dyDescent="0.25" r="328" customHeight="1" ht="24">
      <c r="A328" s="3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x14ac:dyDescent="0.25" r="329" customHeight="1" ht="24">
      <c r="A329" s="3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x14ac:dyDescent="0.25" r="330" customHeight="1" ht="24">
      <c r="A330" s="3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x14ac:dyDescent="0.25" r="331" customHeight="1" ht="24">
      <c r="A331" s="3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x14ac:dyDescent="0.25" r="332" customHeight="1" ht="24">
      <c r="A332" s="3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x14ac:dyDescent="0.25" r="333" customHeight="1" ht="24">
      <c r="A333" s="3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x14ac:dyDescent="0.25" r="334" customHeight="1" ht="24">
      <c r="A334" s="3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x14ac:dyDescent="0.25" r="335" customHeight="1" ht="24">
      <c r="A335" s="3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x14ac:dyDescent="0.25" r="336" customHeight="1" ht="24">
      <c r="A336" s="3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x14ac:dyDescent="0.25" r="337" customHeight="1" ht="24">
      <c r="A337" s="3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x14ac:dyDescent="0.25" r="338" customHeight="1" ht="24">
      <c r="A338" s="3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x14ac:dyDescent="0.25" r="339" customHeight="1" ht="24">
      <c r="A339" s="3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x14ac:dyDescent="0.25" r="340" customHeight="1" ht="24">
      <c r="A340" s="3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x14ac:dyDescent="0.25" r="341" customHeight="1" ht="24">
      <c r="A341" s="3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x14ac:dyDescent="0.25" r="342" customHeight="1" ht="24">
      <c r="A342" s="3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x14ac:dyDescent="0.25" r="343" customHeight="1" ht="24">
      <c r="A343" s="3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x14ac:dyDescent="0.25" r="344" customHeight="1" ht="24">
      <c r="A344" s="3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x14ac:dyDescent="0.25" r="345" customHeight="1" ht="24">
      <c r="A345" s="3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x14ac:dyDescent="0.25" r="346" customHeight="1" ht="24">
      <c r="A346" s="3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x14ac:dyDescent="0.25" r="347" customHeight="1" ht="24">
      <c r="A347" s="3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x14ac:dyDescent="0.25" r="348" customHeight="1" ht="24">
      <c r="A348" s="3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x14ac:dyDescent="0.25" r="349" customHeight="1" ht="24">
      <c r="A349" s="3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x14ac:dyDescent="0.25" r="350" customHeight="1" ht="24">
      <c r="A350" s="3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x14ac:dyDescent="0.25" r="351" customHeight="1" ht="24">
      <c r="A351" s="3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x14ac:dyDescent="0.25" r="352" customHeight="1" ht="24">
      <c r="A352" s="3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x14ac:dyDescent="0.25" r="353" customHeight="1" ht="24">
      <c r="A353" s="3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x14ac:dyDescent="0.25" r="354" customHeight="1" ht="24">
      <c r="A354" s="3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x14ac:dyDescent="0.25" r="355" customHeight="1" ht="24">
      <c r="A355" s="3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x14ac:dyDescent="0.25" r="356" customHeight="1" ht="24">
      <c r="A356" s="3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x14ac:dyDescent="0.25" r="357" customHeight="1" ht="24">
      <c r="A357" s="3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x14ac:dyDescent="0.25" r="358" customHeight="1" ht="24">
      <c r="A358" s="3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x14ac:dyDescent="0.25" r="359" customHeight="1" ht="24">
      <c r="A359" s="3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x14ac:dyDescent="0.25" r="360" customHeight="1" ht="24">
      <c r="A360" s="3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x14ac:dyDescent="0.25" r="361" customHeight="1" ht="24">
      <c r="A361" s="3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x14ac:dyDescent="0.25" r="362" customHeight="1" ht="24">
      <c r="A362" s="3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x14ac:dyDescent="0.25" r="363" customHeight="1" ht="24">
      <c r="A363" s="3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x14ac:dyDescent="0.25" r="364" customHeight="1" ht="24">
      <c r="A364" s="3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x14ac:dyDescent="0.25" r="365" customHeight="1" ht="24">
      <c r="A365" s="3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x14ac:dyDescent="0.25" r="366" customHeight="1" ht="24">
      <c r="A366" s="3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x14ac:dyDescent="0.25" r="367" customHeight="1" ht="24">
      <c r="A367" s="3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x14ac:dyDescent="0.25" r="368" customHeight="1" ht="24">
      <c r="A368" s="3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x14ac:dyDescent="0.25" r="369" customHeight="1" ht="24">
      <c r="A369" s="3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x14ac:dyDescent="0.25" r="370" customHeight="1" ht="24">
      <c r="A370" s="3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x14ac:dyDescent="0.25" r="371" customHeight="1" ht="24">
      <c r="A371" s="3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x14ac:dyDescent="0.25" r="372" customHeight="1" ht="24">
      <c r="A372" s="3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x14ac:dyDescent="0.25" r="373" customHeight="1" ht="24">
      <c r="A373" s="3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x14ac:dyDescent="0.25" r="374" customHeight="1" ht="24">
      <c r="A374" s="3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x14ac:dyDescent="0.25" r="375" customHeight="1" ht="24">
      <c r="A375" s="3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x14ac:dyDescent="0.25" r="376" customHeight="1" ht="24">
      <c r="A376" s="3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x14ac:dyDescent="0.25" r="377" customHeight="1" ht="24">
      <c r="A377" s="3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x14ac:dyDescent="0.25" r="378" customHeight="1" ht="24">
      <c r="A378" s="3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x14ac:dyDescent="0.25" r="379" customHeight="1" ht="24">
      <c r="A379" s="3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x14ac:dyDescent="0.25" r="380" customHeight="1" ht="24">
      <c r="A380" s="3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x14ac:dyDescent="0.25" r="381" customHeight="1" ht="24">
      <c r="A381" s="3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x14ac:dyDescent="0.25" r="382" customHeight="1" ht="24">
      <c r="A382" s="3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x14ac:dyDescent="0.25" r="383" customHeight="1" ht="24">
      <c r="A383" s="3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x14ac:dyDescent="0.25" r="384" customHeight="1" ht="24">
      <c r="A384" s="3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x14ac:dyDescent="0.25" r="385" customHeight="1" ht="24">
      <c r="A385" s="3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x14ac:dyDescent="0.25" r="386" customHeight="1" ht="24">
      <c r="A386" s="3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x14ac:dyDescent="0.25" r="387" customHeight="1" ht="24">
      <c r="A387" s="3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x14ac:dyDescent="0.25" r="388" customHeight="1" ht="24">
      <c r="A388" s="3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x14ac:dyDescent="0.25" r="389" customHeight="1" ht="24">
      <c r="A389" s="3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x14ac:dyDescent="0.25" r="390" customHeight="1" ht="24">
      <c r="A390" s="3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x14ac:dyDescent="0.25" r="391" customHeight="1" ht="24">
      <c r="A391" s="3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x14ac:dyDescent="0.25" r="392" customHeight="1" ht="24">
      <c r="A392" s="3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x14ac:dyDescent="0.25" r="393" customHeight="1" ht="24">
      <c r="A393" s="3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x14ac:dyDescent="0.25" r="394" customHeight="1" ht="24">
      <c r="A394" s="3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x14ac:dyDescent="0.25" r="395" customHeight="1" ht="24">
      <c r="A395" s="3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x14ac:dyDescent="0.25" r="396" customHeight="1" ht="24">
      <c r="A396" s="3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x14ac:dyDescent="0.25" r="397" customHeight="1" ht="24">
      <c r="A397" s="3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x14ac:dyDescent="0.25" r="398" customHeight="1" ht="24">
      <c r="A398" s="3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x14ac:dyDescent="0.25" r="399" customHeight="1" ht="24">
      <c r="A399" s="3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x14ac:dyDescent="0.25" r="400" customHeight="1" ht="24">
      <c r="A400" s="3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x14ac:dyDescent="0.25" r="401" customHeight="1" ht="24">
      <c r="A401" s="3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x14ac:dyDescent="0.25" r="402" customHeight="1" ht="24">
      <c r="A402" s="3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x14ac:dyDescent="0.25" r="403" customHeight="1" ht="24">
      <c r="A403" s="3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x14ac:dyDescent="0.25" r="404" customHeight="1" ht="24">
      <c r="A404" s="3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x14ac:dyDescent="0.25" r="405" customHeight="1" ht="24">
      <c r="A405" s="3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x14ac:dyDescent="0.25" r="406" customHeight="1" ht="24">
      <c r="A406" s="3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x14ac:dyDescent="0.25" r="407" customHeight="1" ht="24">
      <c r="A407" s="3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x14ac:dyDescent="0.25" r="408" customHeight="1" ht="24">
      <c r="A408" s="3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x14ac:dyDescent="0.25" r="409" customHeight="1" ht="24">
      <c r="A409" s="3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x14ac:dyDescent="0.25" r="410" customHeight="1" ht="24">
      <c r="A410" s="3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x14ac:dyDescent="0.25" r="411" customHeight="1" ht="24">
      <c r="A411" s="3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x14ac:dyDescent="0.25" r="412" customHeight="1" ht="24">
      <c r="A412" s="3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x14ac:dyDescent="0.25" r="413" customHeight="1" ht="24">
      <c r="A413" s="3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x14ac:dyDescent="0.25" r="414" customHeight="1" ht="24">
      <c r="A414" s="3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x14ac:dyDescent="0.25" r="415" customHeight="1" ht="24">
      <c r="A415" s="3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x14ac:dyDescent="0.25" r="416" customHeight="1" ht="24">
      <c r="A416" s="3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x14ac:dyDescent="0.25" r="417" customHeight="1" ht="24">
      <c r="A417" s="3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x14ac:dyDescent="0.25" r="418" customHeight="1" ht="24">
      <c r="A418" s="3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x14ac:dyDescent="0.25" r="419" customHeight="1" ht="24">
      <c r="A419" s="3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x14ac:dyDescent="0.25" r="420" customHeight="1" ht="24">
      <c r="A420" s="3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x14ac:dyDescent="0.25" r="421" customHeight="1" ht="24">
      <c r="A421" s="3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x14ac:dyDescent="0.25" r="422" customHeight="1" ht="24">
      <c r="A422" s="3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x14ac:dyDescent="0.25" r="423" customHeight="1" ht="24">
      <c r="A423" s="3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x14ac:dyDescent="0.25" r="424" customHeight="1" ht="24">
      <c r="A424" s="3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x14ac:dyDescent="0.25" r="425" customHeight="1" ht="24">
      <c r="A425" s="3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x14ac:dyDescent="0.25" r="426" customHeight="1" ht="24">
      <c r="A426" s="3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x14ac:dyDescent="0.25" r="427" customHeight="1" ht="24">
      <c r="A427" s="3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x14ac:dyDescent="0.25" r="428" customHeight="1" ht="24">
      <c r="A428" s="3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x14ac:dyDescent="0.25" r="429" customHeight="1" ht="24">
      <c r="A429" s="3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x14ac:dyDescent="0.25" r="430" customHeight="1" ht="24">
      <c r="A430" s="3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x14ac:dyDescent="0.25" r="431" customHeight="1" ht="24">
      <c r="A431" s="3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x14ac:dyDescent="0.25" r="432" customHeight="1" ht="24">
      <c r="A432" s="3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x14ac:dyDescent="0.25" r="433" customHeight="1" ht="24">
      <c r="A433" s="3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x14ac:dyDescent="0.25" r="434" customHeight="1" ht="24">
      <c r="A434" s="3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x14ac:dyDescent="0.25" r="435" customHeight="1" ht="24">
      <c r="A435" s="3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x14ac:dyDescent="0.25" r="436" customHeight="1" ht="24">
      <c r="A436" s="3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x14ac:dyDescent="0.25" r="437" customHeight="1" ht="24">
      <c r="A437" s="3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x14ac:dyDescent="0.25" r="438" customHeight="1" ht="24">
      <c r="A438" s="3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x14ac:dyDescent="0.25" r="439" customHeight="1" ht="24">
      <c r="A439" s="3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x14ac:dyDescent="0.25" r="440" customHeight="1" ht="24">
      <c r="A440" s="3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x14ac:dyDescent="0.25" r="441" customHeight="1" ht="24">
      <c r="A441" s="3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x14ac:dyDescent="0.25" r="442" customHeight="1" ht="24">
      <c r="A442" s="3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x14ac:dyDescent="0.25" r="443" customHeight="1" ht="24">
      <c r="A443" s="3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x14ac:dyDescent="0.25" r="444" customHeight="1" ht="24">
      <c r="A444" s="3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x14ac:dyDescent="0.25" r="445" customHeight="1" ht="24">
      <c r="A445" s="3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x14ac:dyDescent="0.25" r="446" customHeight="1" ht="24">
      <c r="A446" s="3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x14ac:dyDescent="0.25" r="447" customHeight="1" ht="24">
      <c r="A447" s="3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x14ac:dyDescent="0.25" r="448" customHeight="1" ht="24">
      <c r="A448" s="3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x14ac:dyDescent="0.25" r="449" customHeight="1" ht="24">
      <c r="A449" s="3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x14ac:dyDescent="0.25" r="450" customHeight="1" ht="24">
      <c r="A450" s="3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x14ac:dyDescent="0.25" r="451" customHeight="1" ht="24">
      <c r="A451" s="3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x14ac:dyDescent="0.25" r="452" customHeight="1" ht="24">
      <c r="A452" s="3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x14ac:dyDescent="0.25" r="453" customHeight="1" ht="24">
      <c r="A453" s="3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x14ac:dyDescent="0.25" r="454" customHeight="1" ht="24">
      <c r="A454" s="3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x14ac:dyDescent="0.25" r="455" customHeight="1" ht="24">
      <c r="A455" s="3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x14ac:dyDescent="0.25" r="456" customHeight="1" ht="24">
      <c r="A456" s="3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x14ac:dyDescent="0.25" r="457" customHeight="1" ht="24">
      <c r="A457" s="3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x14ac:dyDescent="0.25" r="458" customHeight="1" ht="24">
      <c r="A458" s="3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x14ac:dyDescent="0.25" r="459" customHeight="1" ht="24">
      <c r="A459" s="3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x14ac:dyDescent="0.25" r="460" customHeight="1" ht="24">
      <c r="A460" s="3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x14ac:dyDescent="0.25" r="461" customHeight="1" ht="24">
      <c r="A461" s="3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x14ac:dyDescent="0.25" r="462" customHeight="1" ht="24">
      <c r="A462" s="3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x14ac:dyDescent="0.25" r="463" customHeight="1" ht="24">
      <c r="A463" s="3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x14ac:dyDescent="0.25" r="464" customHeight="1" ht="24">
      <c r="A464" s="3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x14ac:dyDescent="0.25" r="465" customHeight="1" ht="24">
      <c r="A465" s="3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x14ac:dyDescent="0.25" r="466" customHeight="1" ht="24">
      <c r="A466" s="3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x14ac:dyDescent="0.25" r="467" customHeight="1" ht="24">
      <c r="A467" s="3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x14ac:dyDescent="0.25" r="468" customHeight="1" ht="24">
      <c r="A468" s="3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x14ac:dyDescent="0.25" r="469" customHeight="1" ht="24">
      <c r="A469" s="3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x14ac:dyDescent="0.25" r="470" customHeight="1" ht="24">
      <c r="A470" s="3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x14ac:dyDescent="0.25" r="471" customHeight="1" ht="24">
      <c r="A471" s="3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x14ac:dyDescent="0.25" r="472" customHeight="1" ht="24">
      <c r="A472" s="3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x14ac:dyDescent="0.25" r="473" customHeight="1" ht="24">
      <c r="A473" s="3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x14ac:dyDescent="0.25" r="474" customHeight="1" ht="24">
      <c r="A474" s="3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x14ac:dyDescent="0.25" r="475" customHeight="1" ht="24">
      <c r="A475" s="3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x14ac:dyDescent="0.25" r="476" customHeight="1" ht="24">
      <c r="A476" s="3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x14ac:dyDescent="0.25" r="477" customHeight="1" ht="24">
      <c r="A477" s="3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x14ac:dyDescent="0.25" r="478" customHeight="1" ht="24">
      <c r="A478" s="3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x14ac:dyDescent="0.25" r="479" customHeight="1" ht="24">
      <c r="A479" s="3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x14ac:dyDescent="0.25" r="480" customHeight="1" ht="24">
      <c r="A480" s="3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x14ac:dyDescent="0.25" r="481" customHeight="1" ht="24">
      <c r="A481" s="3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x14ac:dyDescent="0.25" r="482" customHeight="1" ht="24">
      <c r="A482" s="3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x14ac:dyDescent="0.25" r="483" customHeight="1" ht="24">
      <c r="A483" s="3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x14ac:dyDescent="0.25" r="484" customHeight="1" ht="24">
      <c r="A484" s="3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x14ac:dyDescent="0.25" r="485" customHeight="1" ht="24">
      <c r="A485" s="3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x14ac:dyDescent="0.25" r="486" customHeight="1" ht="24">
      <c r="A486" s="3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x14ac:dyDescent="0.25" r="487" customHeight="1" ht="24">
      <c r="A487" s="3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x14ac:dyDescent="0.25" r="488" customHeight="1" ht="24">
      <c r="A488" s="3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x14ac:dyDescent="0.25" r="489" customHeight="1" ht="24">
      <c r="A489" s="3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x14ac:dyDescent="0.25" r="490" customHeight="1" ht="24">
      <c r="A490" s="3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x14ac:dyDescent="0.25" r="491" customHeight="1" ht="24">
      <c r="A491" s="3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x14ac:dyDescent="0.25" r="492" customHeight="1" ht="24">
      <c r="A492" s="3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x14ac:dyDescent="0.25" r="493" customHeight="1" ht="24">
      <c r="A493" s="3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x14ac:dyDescent="0.25" r="494" customHeight="1" ht="24">
      <c r="A494" s="3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x14ac:dyDescent="0.25" r="495" customHeight="1" ht="24">
      <c r="A495" s="3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x14ac:dyDescent="0.25" r="496" customHeight="1" ht="24">
      <c r="A496" s="3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x14ac:dyDescent="0.25" r="497" customHeight="1" ht="24">
      <c r="A497" s="3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x14ac:dyDescent="0.25" r="498" customHeight="1" ht="24">
      <c r="A498" s="3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x14ac:dyDescent="0.25" r="499" customHeight="1" ht="24">
      <c r="A499" s="3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x14ac:dyDescent="0.25" r="500" customHeight="1" ht="24">
      <c r="A500" s="3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x14ac:dyDescent="0.25" r="501" customHeight="1" ht="24">
      <c r="A501" s="3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x14ac:dyDescent="0.25" r="502" customHeight="1" ht="24">
      <c r="A502" s="3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x14ac:dyDescent="0.25" r="503" customHeight="1" ht="24">
      <c r="A503" s="3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x14ac:dyDescent="0.25" r="504" customHeight="1" ht="24">
      <c r="A504" s="3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x14ac:dyDescent="0.25" r="505" customHeight="1" ht="24">
      <c r="A505" s="3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x14ac:dyDescent="0.25" r="506" customHeight="1" ht="24">
      <c r="A506" s="3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x14ac:dyDescent="0.25" r="507" customHeight="1" ht="24">
      <c r="A507" s="3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x14ac:dyDescent="0.25" r="508" customHeight="1" ht="24">
      <c r="A508" s="3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x14ac:dyDescent="0.25" r="509" customHeight="1" ht="24">
      <c r="A509" s="3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x14ac:dyDescent="0.25" r="510" customHeight="1" ht="24">
      <c r="A510" s="3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x14ac:dyDescent="0.25" r="511" customHeight="1" ht="24">
      <c r="A511" s="3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x14ac:dyDescent="0.25" r="512" customHeight="1" ht="24">
      <c r="A512" s="3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x14ac:dyDescent="0.25" r="513" customHeight="1" ht="24">
      <c r="A513" s="3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x14ac:dyDescent="0.25" r="514" customHeight="1" ht="24">
      <c r="A514" s="3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x14ac:dyDescent="0.25" r="515" customHeight="1" ht="24">
      <c r="A515" s="3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x14ac:dyDescent="0.25" r="516" customHeight="1" ht="24">
      <c r="A516" s="3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x14ac:dyDescent="0.25" r="517" customHeight="1" ht="24">
      <c r="A517" s="3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x14ac:dyDescent="0.25" r="518" customHeight="1" ht="24">
      <c r="A518" s="3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x14ac:dyDescent="0.25" r="519" customHeight="1" ht="24">
      <c r="A519" s="3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x14ac:dyDescent="0.25" r="520" customHeight="1" ht="24">
      <c r="A520" s="3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x14ac:dyDescent="0.25" r="521" customHeight="1" ht="24">
      <c r="A521" s="3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x14ac:dyDescent="0.25" r="522" customHeight="1" ht="24">
      <c r="A522" s="3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x14ac:dyDescent="0.25" r="523" customHeight="1" ht="24">
      <c r="A523" s="3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x14ac:dyDescent="0.25" r="524" customHeight="1" ht="24">
      <c r="A524" s="3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x14ac:dyDescent="0.25" r="525" customHeight="1" ht="24">
      <c r="A525" s="3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x14ac:dyDescent="0.25" r="526" customHeight="1" ht="24">
      <c r="A526" s="3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x14ac:dyDescent="0.25" r="527" customHeight="1" ht="24">
      <c r="A527" s="3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x14ac:dyDescent="0.25" r="528" customHeight="1" ht="24">
      <c r="A528" s="3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x14ac:dyDescent="0.25" r="529" customHeight="1" ht="24">
      <c r="A529" s="3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x14ac:dyDescent="0.25" r="530" customHeight="1" ht="24">
      <c r="A530" s="3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x14ac:dyDescent="0.25" r="531" customHeight="1" ht="24">
      <c r="A531" s="3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x14ac:dyDescent="0.25" r="532" customHeight="1" ht="24">
      <c r="A532" s="3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x14ac:dyDescent="0.25" r="533" customHeight="1" ht="24">
      <c r="A533" s="3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x14ac:dyDescent="0.25" r="534" customHeight="1" ht="24">
      <c r="A534" s="3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x14ac:dyDescent="0.25" r="535" customHeight="1" ht="24">
      <c r="A535" s="3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x14ac:dyDescent="0.25" r="536" customHeight="1" ht="24">
      <c r="A536" s="3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x14ac:dyDescent="0.25" r="537" customHeight="1" ht="24">
      <c r="A537" s="3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x14ac:dyDescent="0.25" r="538" customHeight="1" ht="24">
      <c r="A538" s="3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x14ac:dyDescent="0.25" r="539" customHeight="1" ht="24">
      <c r="A539" s="3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x14ac:dyDescent="0.25" r="540" customHeight="1" ht="24">
      <c r="A540" s="3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x14ac:dyDescent="0.25" r="541" customHeight="1" ht="24">
      <c r="A541" s="3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x14ac:dyDescent="0.25" r="542" customHeight="1" ht="24">
      <c r="A542" s="3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x14ac:dyDescent="0.25" r="543" customHeight="1" ht="24">
      <c r="A543" s="3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x14ac:dyDescent="0.25" r="544" customHeight="1" ht="24">
      <c r="A544" s="3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x14ac:dyDescent="0.25" r="545" customHeight="1" ht="24">
      <c r="A545" s="3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x14ac:dyDescent="0.25" r="546" customHeight="1" ht="24">
      <c r="A546" s="3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x14ac:dyDescent="0.25" r="547" customHeight="1" ht="24">
      <c r="A547" s="3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x14ac:dyDescent="0.25" r="548" customHeight="1" ht="24">
      <c r="A548" s="3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x14ac:dyDescent="0.25" r="549" customHeight="1" ht="24">
      <c r="A549" s="3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x14ac:dyDescent="0.25" r="550" customHeight="1" ht="24">
      <c r="A550" s="3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x14ac:dyDescent="0.25" r="551" customHeight="1" ht="24">
      <c r="A551" s="3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x14ac:dyDescent="0.25" r="552" customHeight="1" ht="24">
      <c r="A552" s="3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x14ac:dyDescent="0.25" r="553" customHeight="1" ht="24">
      <c r="A553" s="3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x14ac:dyDescent="0.25" r="554" customHeight="1" ht="24">
      <c r="A554" s="3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x14ac:dyDescent="0.25" r="555" customHeight="1" ht="24">
      <c r="A555" s="3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x14ac:dyDescent="0.25" r="556" customHeight="1" ht="24">
      <c r="A556" s="3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x14ac:dyDescent="0.25" r="557" customHeight="1" ht="24">
      <c r="A557" s="3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x14ac:dyDescent="0.25" r="558" customHeight="1" ht="24">
      <c r="A558" s="3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x14ac:dyDescent="0.25" r="559" customHeight="1" ht="24">
      <c r="A559" s="3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x14ac:dyDescent="0.25" r="560" customHeight="1" ht="24">
      <c r="A560" s="3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x14ac:dyDescent="0.25" r="561" customHeight="1" ht="24">
      <c r="A561" s="3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x14ac:dyDescent="0.25" r="562" customHeight="1" ht="24">
      <c r="A562" s="3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x14ac:dyDescent="0.25" r="563" customHeight="1" ht="24">
      <c r="A563" s="3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x14ac:dyDescent="0.25" r="564" customHeight="1" ht="24">
      <c r="A564" s="3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x14ac:dyDescent="0.25" r="565" customHeight="1" ht="24">
      <c r="A565" s="3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x14ac:dyDescent="0.25" r="566" customHeight="1" ht="24">
      <c r="A566" s="3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x14ac:dyDescent="0.25" r="567" customHeight="1" ht="24">
      <c r="A567" s="3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x14ac:dyDescent="0.25" r="568" customHeight="1" ht="24">
      <c r="A568" s="3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x14ac:dyDescent="0.25" r="569" customHeight="1" ht="24">
      <c r="A569" s="3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x14ac:dyDescent="0.25" r="570" customHeight="1" ht="24">
      <c r="A570" s="3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x14ac:dyDescent="0.25" r="571" customHeight="1" ht="24">
      <c r="A571" s="3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x14ac:dyDescent="0.25" r="572" customHeight="1" ht="24">
      <c r="A572" s="3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x14ac:dyDescent="0.25" r="573" customHeight="1" ht="24">
      <c r="A573" s="3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x14ac:dyDescent="0.25" r="574" customHeight="1" ht="24">
      <c r="A574" s="3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x14ac:dyDescent="0.25" r="575" customHeight="1" ht="24">
      <c r="A575" s="3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x14ac:dyDescent="0.25" r="576" customHeight="1" ht="24">
      <c r="A576" s="3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x14ac:dyDescent="0.25" r="577" customHeight="1" ht="24">
      <c r="A577" s="3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x14ac:dyDescent="0.25" r="578" customHeight="1" ht="24">
      <c r="A578" s="3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x14ac:dyDescent="0.25" r="579" customHeight="1" ht="24">
      <c r="A579" s="3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x14ac:dyDescent="0.25" r="580" customHeight="1" ht="24">
      <c r="A580" s="3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x14ac:dyDescent="0.25" r="581" customHeight="1" ht="24">
      <c r="A581" s="3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x14ac:dyDescent="0.25" r="582" customHeight="1" ht="24">
      <c r="A582" s="3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x14ac:dyDescent="0.25" r="583" customHeight="1" ht="24">
      <c r="A583" s="3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x14ac:dyDescent="0.25" r="584" customHeight="1" ht="24">
      <c r="A584" s="3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x14ac:dyDescent="0.25" r="585" customHeight="1" ht="24">
      <c r="A585" s="3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x14ac:dyDescent="0.25" r="586" customHeight="1" ht="24">
      <c r="A586" s="3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x14ac:dyDescent="0.25" r="587" customHeight="1" ht="24">
      <c r="A587" s="3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x14ac:dyDescent="0.25" r="588" customHeight="1" ht="24">
      <c r="A588" s="3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x14ac:dyDescent="0.25" r="589" customHeight="1" ht="24">
      <c r="A589" s="3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x14ac:dyDescent="0.25" r="590" customHeight="1" ht="24">
      <c r="A590" s="3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x14ac:dyDescent="0.25" r="591" customHeight="1" ht="24">
      <c r="A591" s="3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x14ac:dyDescent="0.25" r="592" customHeight="1" ht="24">
      <c r="A592" s="3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x14ac:dyDescent="0.25" r="593" customHeight="1" ht="24">
      <c r="A593" s="3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x14ac:dyDescent="0.25" r="594" customHeight="1" ht="24">
      <c r="A594" s="3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x14ac:dyDescent="0.25" r="595" customHeight="1" ht="24">
      <c r="A595" s="3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x14ac:dyDescent="0.25" r="596" customHeight="1" ht="24">
      <c r="A596" s="3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x14ac:dyDescent="0.25" r="597" customHeight="1" ht="24">
      <c r="A597" s="3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x14ac:dyDescent="0.25" r="598" customHeight="1" ht="24">
      <c r="A598" s="3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x14ac:dyDescent="0.25" r="599" customHeight="1" ht="24">
      <c r="A599" s="3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x14ac:dyDescent="0.25" r="600" customHeight="1" ht="24">
      <c r="A600" s="3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x14ac:dyDescent="0.25" r="601" customHeight="1" ht="24">
      <c r="A601" s="3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x14ac:dyDescent="0.25" r="602" customHeight="1" ht="24">
      <c r="A602" s="3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x14ac:dyDescent="0.25" r="603" customHeight="1" ht="24">
      <c r="A603" s="3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x14ac:dyDescent="0.25" r="604" customHeight="1" ht="24">
      <c r="A604" s="3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x14ac:dyDescent="0.25" r="605" customHeight="1" ht="24">
      <c r="A605" s="3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x14ac:dyDescent="0.25" r="606" customHeight="1" ht="24">
      <c r="A606" s="3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x14ac:dyDescent="0.25" r="607" customHeight="1" ht="24">
      <c r="A607" s="3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x14ac:dyDescent="0.25" r="608" customHeight="1" ht="24">
      <c r="A608" s="3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x14ac:dyDescent="0.25" r="609" customHeight="1" ht="24">
      <c r="A609" s="3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x14ac:dyDescent="0.25" r="610" customHeight="1" ht="24">
      <c r="A610" s="3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x14ac:dyDescent="0.25" r="611" customHeight="1" ht="24">
      <c r="A611" s="3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x14ac:dyDescent="0.25" r="612" customHeight="1" ht="24">
      <c r="A612" s="3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x14ac:dyDescent="0.25" r="613" customHeight="1" ht="24">
      <c r="A613" s="3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x14ac:dyDescent="0.25" r="614" customHeight="1" ht="24">
      <c r="A614" s="3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x14ac:dyDescent="0.25" r="615" customHeight="1" ht="24">
      <c r="A615" s="3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x14ac:dyDescent="0.25" r="616" customHeight="1" ht="24">
      <c r="A616" s="3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x14ac:dyDescent="0.25" r="617" customHeight="1" ht="24">
      <c r="A617" s="3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x14ac:dyDescent="0.25" r="618" customHeight="1" ht="24">
      <c r="A618" s="3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x14ac:dyDescent="0.25" r="619" customHeight="1" ht="24">
      <c r="A619" s="3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x14ac:dyDescent="0.25" r="620" customHeight="1" ht="24">
      <c r="A620" s="3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x14ac:dyDescent="0.25" r="621" customHeight="1" ht="24">
      <c r="A621" s="3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x14ac:dyDescent="0.25" r="622" customHeight="1" ht="24">
      <c r="A622" s="3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x14ac:dyDescent="0.25" r="623" customHeight="1" ht="24">
      <c r="A623" s="3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x14ac:dyDescent="0.25" r="624" customHeight="1" ht="24">
      <c r="A624" s="3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x14ac:dyDescent="0.25" r="625" customHeight="1" ht="24">
      <c r="A625" s="3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x14ac:dyDescent="0.25" r="626" customHeight="1" ht="24">
      <c r="A626" s="3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x14ac:dyDescent="0.25" r="627" customHeight="1" ht="24">
      <c r="A627" s="3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x14ac:dyDescent="0.25" r="628" customHeight="1" ht="24">
      <c r="A628" s="3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x14ac:dyDescent="0.25" r="629" customHeight="1" ht="24">
      <c r="A629" s="3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x14ac:dyDescent="0.25" r="630" customHeight="1" ht="24">
      <c r="A630" s="3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x14ac:dyDescent="0.25" r="631" customHeight="1" ht="24">
      <c r="A631" s="3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x14ac:dyDescent="0.25" r="632" customHeight="1" ht="24">
      <c r="A632" s="3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x14ac:dyDescent="0.25" r="633" customHeight="1" ht="24">
      <c r="A633" s="3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x14ac:dyDescent="0.25" r="634" customHeight="1" ht="24">
      <c r="A634" s="3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x14ac:dyDescent="0.25" r="635" customHeight="1" ht="24">
      <c r="A635" s="3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x14ac:dyDescent="0.25" r="636" customHeight="1" ht="24">
      <c r="A636" s="3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x14ac:dyDescent="0.25" r="637" customHeight="1" ht="24">
      <c r="A637" s="3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x14ac:dyDescent="0.25" r="638" customHeight="1" ht="24">
      <c r="A638" s="3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x14ac:dyDescent="0.25" r="639" customHeight="1" ht="24">
      <c r="A639" s="3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x14ac:dyDescent="0.25" r="640" customHeight="1" ht="24">
      <c r="A640" s="3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x14ac:dyDescent="0.25" r="641" customHeight="1" ht="24">
      <c r="A641" s="3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x14ac:dyDescent="0.25" r="642" customHeight="1" ht="24">
      <c r="A642" s="3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x14ac:dyDescent="0.25" r="643" customHeight="1" ht="24">
      <c r="A643" s="3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x14ac:dyDescent="0.25" r="644" customHeight="1" ht="24">
      <c r="A644" s="3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x14ac:dyDescent="0.25" r="645" customHeight="1" ht="24">
      <c r="A645" s="3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x14ac:dyDescent="0.25" r="646" customHeight="1" ht="24">
      <c r="A646" s="3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x14ac:dyDescent="0.25" r="647" customHeight="1" ht="24">
      <c r="A647" s="3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x14ac:dyDescent="0.25" r="648" customHeight="1" ht="24">
      <c r="A648" s="3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x14ac:dyDescent="0.25" r="649" customHeight="1" ht="24">
      <c r="A649" s="3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x14ac:dyDescent="0.25" r="650" customHeight="1" ht="24">
      <c r="A650" s="3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x14ac:dyDescent="0.25" r="651" customHeight="1" ht="24">
      <c r="A651" s="3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x14ac:dyDescent="0.25" r="652" customHeight="1" ht="24">
      <c r="A652" s="3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x14ac:dyDescent="0.25" r="653" customHeight="1" ht="24">
      <c r="A653" s="3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x14ac:dyDescent="0.25" r="654" customHeight="1" ht="24">
      <c r="A654" s="3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x14ac:dyDescent="0.25" r="655" customHeight="1" ht="24">
      <c r="A655" s="3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x14ac:dyDescent="0.25" r="656" customHeight="1" ht="24">
      <c r="A656" s="3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x14ac:dyDescent="0.25" r="657" customHeight="1" ht="24">
      <c r="A657" s="3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x14ac:dyDescent="0.25" r="658" customHeight="1" ht="24">
      <c r="A658" s="3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x14ac:dyDescent="0.25" r="659" customHeight="1" ht="24">
      <c r="A659" s="3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x14ac:dyDescent="0.25" r="660" customHeight="1" ht="24">
      <c r="A660" s="3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x14ac:dyDescent="0.25" r="661" customHeight="1" ht="24">
      <c r="A661" s="3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x14ac:dyDescent="0.25" r="662" customHeight="1" ht="24">
      <c r="A662" s="3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x14ac:dyDescent="0.25" r="663" customHeight="1" ht="24">
      <c r="A663" s="3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x14ac:dyDescent="0.25" r="664" customHeight="1" ht="24">
      <c r="A664" s="3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x14ac:dyDescent="0.25" r="665" customHeight="1" ht="24">
      <c r="A665" s="3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x14ac:dyDescent="0.25" r="666" customHeight="1" ht="24">
      <c r="A666" s="3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x14ac:dyDescent="0.25" r="667" customHeight="1" ht="24">
      <c r="A667" s="3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x14ac:dyDescent="0.25" r="668" customHeight="1" ht="24">
      <c r="A668" s="3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x14ac:dyDescent="0.25" r="669" customHeight="1" ht="24">
      <c r="A669" s="3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x14ac:dyDescent="0.25" r="670" customHeight="1" ht="24">
      <c r="A670" s="3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x14ac:dyDescent="0.25" r="671" customHeight="1" ht="24">
      <c r="A671" s="3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x14ac:dyDescent="0.25" r="672" customHeight="1" ht="24">
      <c r="A672" s="3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x14ac:dyDescent="0.25" r="673" customHeight="1" ht="24">
      <c r="A673" s="3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x14ac:dyDescent="0.25" r="674" customHeight="1" ht="24">
      <c r="A674" s="3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x14ac:dyDescent="0.25" r="675" customHeight="1" ht="24">
      <c r="A675" s="3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x14ac:dyDescent="0.25" r="676" customHeight="1" ht="24">
      <c r="A676" s="3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x14ac:dyDescent="0.25" r="677" customHeight="1" ht="24">
      <c r="A677" s="3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x14ac:dyDescent="0.25" r="678" customHeight="1" ht="24">
      <c r="A678" s="3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x14ac:dyDescent="0.25" r="679" customHeight="1" ht="24">
      <c r="A679" s="3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x14ac:dyDescent="0.25" r="680" customHeight="1" ht="24">
      <c r="A680" s="3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x14ac:dyDescent="0.25" r="681" customHeight="1" ht="24">
      <c r="A681" s="3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x14ac:dyDescent="0.25" r="682" customHeight="1" ht="24">
      <c r="A682" s="3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x14ac:dyDescent="0.25" r="683" customHeight="1" ht="24">
      <c r="A683" s="3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x14ac:dyDescent="0.25" r="684" customHeight="1" ht="24">
      <c r="A684" s="3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x14ac:dyDescent="0.25" r="685" customHeight="1" ht="24">
      <c r="A685" s="3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x14ac:dyDescent="0.25" r="686" customHeight="1" ht="24">
      <c r="A686" s="3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x14ac:dyDescent="0.25" r="687" customHeight="1" ht="24">
      <c r="A687" s="3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x14ac:dyDescent="0.25" r="688" customHeight="1" ht="24">
      <c r="A688" s="3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x14ac:dyDescent="0.25" r="689" customHeight="1" ht="24">
      <c r="A689" s="3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x14ac:dyDescent="0.25" r="690" customHeight="1" ht="24">
      <c r="A690" s="3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x14ac:dyDescent="0.25" r="691" customHeight="1" ht="24">
      <c r="A691" s="3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x14ac:dyDescent="0.25" r="692" customHeight="1" ht="24">
      <c r="A692" s="3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x14ac:dyDescent="0.25" r="693" customHeight="1" ht="24">
      <c r="A693" s="3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x14ac:dyDescent="0.25" r="694" customHeight="1" ht="24">
      <c r="A694" s="3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x14ac:dyDescent="0.25" r="695" customHeight="1" ht="24">
      <c r="A695" s="3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x14ac:dyDescent="0.25" r="696" customHeight="1" ht="24">
      <c r="A696" s="3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x14ac:dyDescent="0.25" r="697" customHeight="1" ht="24">
      <c r="A697" s="3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x14ac:dyDescent="0.25" r="698" customHeight="1" ht="24">
      <c r="A698" s="3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x14ac:dyDescent="0.25" r="699" customHeight="1" ht="24">
      <c r="A699" s="3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x14ac:dyDescent="0.25" r="700" customHeight="1" ht="24">
      <c r="A700" s="3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x14ac:dyDescent="0.25" r="701" customHeight="1" ht="24">
      <c r="A701" s="3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x14ac:dyDescent="0.25" r="702" customHeight="1" ht="24">
      <c r="A702" s="3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x14ac:dyDescent="0.25" r="703" customHeight="1" ht="24">
      <c r="A703" s="3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x14ac:dyDescent="0.25" r="704" customHeight="1" ht="24">
      <c r="A704" s="3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x14ac:dyDescent="0.25" r="705" customHeight="1" ht="24">
      <c r="A705" s="3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x14ac:dyDescent="0.25" r="706" customHeight="1" ht="24">
      <c r="A706" s="3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x14ac:dyDescent="0.25" r="707" customHeight="1" ht="24">
      <c r="A707" s="3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x14ac:dyDescent="0.25" r="708" customHeight="1" ht="24">
      <c r="A708" s="3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x14ac:dyDescent="0.25" r="709" customHeight="1" ht="24">
      <c r="A709" s="3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x14ac:dyDescent="0.25" r="710" customHeight="1" ht="24">
      <c r="A710" s="3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x14ac:dyDescent="0.25" r="711" customHeight="1" ht="24">
      <c r="A711" s="3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x14ac:dyDescent="0.25" r="712" customHeight="1" ht="24">
      <c r="A712" s="3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x14ac:dyDescent="0.25" r="713" customHeight="1" ht="24">
      <c r="A713" s="3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x14ac:dyDescent="0.25" r="714" customHeight="1" ht="24">
      <c r="A714" s="3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x14ac:dyDescent="0.25" r="715" customHeight="1" ht="24">
      <c r="A715" s="3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x14ac:dyDescent="0.25" r="716" customHeight="1" ht="24">
      <c r="A716" s="3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x14ac:dyDescent="0.25" r="717" customHeight="1" ht="24">
      <c r="A717" s="3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x14ac:dyDescent="0.25" r="718" customHeight="1" ht="24">
      <c r="A718" s="3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x14ac:dyDescent="0.25" r="719" customHeight="1" ht="24">
      <c r="A719" s="3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x14ac:dyDescent="0.25" r="720" customHeight="1" ht="24">
      <c r="A720" s="3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x14ac:dyDescent="0.25" r="721" customHeight="1" ht="24">
      <c r="A721" s="3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x14ac:dyDescent="0.25" r="722" customHeight="1" ht="24">
      <c r="A722" s="3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x14ac:dyDescent="0.25" r="723" customHeight="1" ht="24">
      <c r="A723" s="3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x14ac:dyDescent="0.25" r="724" customHeight="1" ht="24">
      <c r="A724" s="3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x14ac:dyDescent="0.25" r="725" customHeight="1" ht="24">
      <c r="A725" s="3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x14ac:dyDescent="0.25" r="726" customHeight="1" ht="24">
      <c r="A726" s="3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x14ac:dyDescent="0.25" r="727" customHeight="1" ht="24">
      <c r="A727" s="3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x14ac:dyDescent="0.25" r="728" customHeight="1" ht="24">
      <c r="A728" s="3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x14ac:dyDescent="0.25" r="729" customHeight="1" ht="24">
      <c r="A729" s="3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x14ac:dyDescent="0.25" r="730" customHeight="1" ht="24">
      <c r="A730" s="3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x14ac:dyDescent="0.25" r="731" customHeight="1" ht="24">
      <c r="A731" s="3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x14ac:dyDescent="0.25" r="732" customHeight="1" ht="24">
      <c r="A732" s="3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x14ac:dyDescent="0.25" r="733" customHeight="1" ht="24">
      <c r="A733" s="3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x14ac:dyDescent="0.25" r="734" customHeight="1" ht="24">
      <c r="A734" s="3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x14ac:dyDescent="0.25" r="735" customHeight="1" ht="24">
      <c r="A735" s="3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x14ac:dyDescent="0.25" r="736" customHeight="1" ht="24">
      <c r="A736" s="3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x14ac:dyDescent="0.25" r="737" customHeight="1" ht="24">
      <c r="A737" s="3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x14ac:dyDescent="0.25" r="738" customHeight="1" ht="24">
      <c r="A738" s="3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x14ac:dyDescent="0.25" r="739" customHeight="1" ht="24">
      <c r="A739" s="3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x14ac:dyDescent="0.25" r="740" customHeight="1" ht="24">
      <c r="A740" s="3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x14ac:dyDescent="0.25" r="741" customHeight="1" ht="24">
      <c r="A741" s="3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x14ac:dyDescent="0.25" r="742" customHeight="1" ht="24">
      <c r="A742" s="3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x14ac:dyDescent="0.25" r="743" customHeight="1" ht="24">
      <c r="A743" s="3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x14ac:dyDescent="0.25" r="744" customHeight="1" ht="24">
      <c r="A744" s="3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x14ac:dyDescent="0.25" r="745" customHeight="1" ht="24">
      <c r="A745" s="3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x14ac:dyDescent="0.25" r="746" customHeight="1" ht="24">
      <c r="A746" s="3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x14ac:dyDescent="0.25" r="747" customHeight="1" ht="24">
      <c r="A747" s="3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x14ac:dyDescent="0.25" r="748" customHeight="1" ht="24">
      <c r="A748" s="3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x14ac:dyDescent="0.25" r="749" customHeight="1" ht="24">
      <c r="A749" s="3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x14ac:dyDescent="0.25" r="750" customHeight="1" ht="24">
      <c r="A750" s="3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x14ac:dyDescent="0.25" r="751" customHeight="1" ht="24">
      <c r="A751" s="3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x14ac:dyDescent="0.25" r="752" customHeight="1" ht="24">
      <c r="A752" s="3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x14ac:dyDescent="0.25" r="753" customHeight="1" ht="24">
      <c r="A753" s="3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x14ac:dyDescent="0.25" r="754" customHeight="1" ht="24">
      <c r="A754" s="3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x14ac:dyDescent="0.25" r="755" customHeight="1" ht="24">
      <c r="A755" s="3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x14ac:dyDescent="0.25" r="756" customHeight="1" ht="24">
      <c r="A756" s="3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x14ac:dyDescent="0.25" r="757" customHeight="1" ht="24">
      <c r="A757" s="3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x14ac:dyDescent="0.25" r="758" customHeight="1" ht="24">
      <c r="A758" s="3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x14ac:dyDescent="0.25" r="759" customHeight="1" ht="24">
      <c r="A759" s="3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x14ac:dyDescent="0.25" r="760" customHeight="1" ht="24">
      <c r="A760" s="3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x14ac:dyDescent="0.25" r="761" customHeight="1" ht="24">
      <c r="A761" s="3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x14ac:dyDescent="0.25" r="762" customHeight="1" ht="24">
      <c r="A762" s="3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x14ac:dyDescent="0.25" r="763" customHeight="1" ht="24">
      <c r="A763" s="3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x14ac:dyDescent="0.25" r="764" customHeight="1" ht="24">
      <c r="A764" s="3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x14ac:dyDescent="0.25" r="765" customHeight="1" ht="24">
      <c r="A765" s="3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x14ac:dyDescent="0.25" r="766" customHeight="1" ht="24">
      <c r="A766" s="3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x14ac:dyDescent="0.25" r="767" customHeight="1" ht="24">
      <c r="A767" s="3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x14ac:dyDescent="0.25" r="768" customHeight="1" ht="24">
      <c r="A768" s="3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x14ac:dyDescent="0.25" r="769" customHeight="1" ht="24">
      <c r="A769" s="3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x14ac:dyDescent="0.25" r="770" customHeight="1" ht="24">
      <c r="A770" s="3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x14ac:dyDescent="0.25" r="771" customHeight="1" ht="24">
      <c r="A771" s="3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x14ac:dyDescent="0.25" r="772" customHeight="1" ht="24">
      <c r="A772" s="3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x14ac:dyDescent="0.25" r="773" customHeight="1" ht="24">
      <c r="A773" s="3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x14ac:dyDescent="0.25" r="774" customHeight="1" ht="24">
      <c r="A774" s="3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x14ac:dyDescent="0.25" r="775" customHeight="1" ht="24">
      <c r="A775" s="3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x14ac:dyDescent="0.25" r="776" customHeight="1" ht="24">
      <c r="A776" s="3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x14ac:dyDescent="0.25" r="777" customHeight="1" ht="24">
      <c r="A777" s="3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x14ac:dyDescent="0.25" r="778" customHeight="1" ht="24">
      <c r="A778" s="3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x14ac:dyDescent="0.25" r="779" customHeight="1" ht="24">
      <c r="A779" s="3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x14ac:dyDescent="0.25" r="780" customHeight="1" ht="24">
      <c r="A780" s="3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x14ac:dyDescent="0.25" r="781" customHeight="1" ht="24">
      <c r="A781" s="3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x14ac:dyDescent="0.25" r="782" customHeight="1" ht="24">
      <c r="A782" s="3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x14ac:dyDescent="0.25" r="783" customHeight="1" ht="24">
      <c r="A783" s="3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x14ac:dyDescent="0.25" r="784" customHeight="1" ht="24">
      <c r="A784" s="3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x14ac:dyDescent="0.25" r="785" customHeight="1" ht="24">
      <c r="A785" s="3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x14ac:dyDescent="0.25" r="786" customHeight="1" ht="24">
      <c r="A786" s="3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x14ac:dyDescent="0.25" r="787" customHeight="1" ht="24">
      <c r="A787" s="3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x14ac:dyDescent="0.25" r="788" customHeight="1" ht="24">
      <c r="A788" s="3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x14ac:dyDescent="0.25" r="789" customHeight="1" ht="24">
      <c r="A789" s="3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x14ac:dyDescent="0.25" r="790" customHeight="1" ht="24">
      <c r="A790" s="3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x14ac:dyDescent="0.25" r="791" customHeight="1" ht="24">
      <c r="A791" s="3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x14ac:dyDescent="0.25" r="792" customHeight="1" ht="24">
      <c r="A792" s="3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x14ac:dyDescent="0.25" r="793" customHeight="1" ht="24">
      <c r="A793" s="3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x14ac:dyDescent="0.25" r="794" customHeight="1" ht="24">
      <c r="A794" s="3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x14ac:dyDescent="0.25" r="795" customHeight="1" ht="24">
      <c r="A795" s="3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x14ac:dyDescent="0.25" r="796" customHeight="1" ht="24">
      <c r="A796" s="3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x14ac:dyDescent="0.25" r="797" customHeight="1" ht="24">
      <c r="A797" s="3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x14ac:dyDescent="0.25" r="798" customHeight="1" ht="24">
      <c r="A798" s="3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x14ac:dyDescent="0.25" r="799" customHeight="1" ht="24">
      <c r="A799" s="3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x14ac:dyDescent="0.25" r="800" customHeight="1" ht="24">
      <c r="A800" s="3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x14ac:dyDescent="0.25" r="801" customHeight="1" ht="24">
      <c r="A801" s="3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x14ac:dyDescent="0.25" r="802" customHeight="1" ht="24">
      <c r="A802" s="3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x14ac:dyDescent="0.25" r="803" customHeight="1" ht="24">
      <c r="A803" s="3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x14ac:dyDescent="0.25" r="804" customHeight="1" ht="24">
      <c r="A804" s="3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x14ac:dyDescent="0.25" r="805" customHeight="1" ht="24">
      <c r="A805" s="3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x14ac:dyDescent="0.25" r="806" customHeight="1" ht="24">
      <c r="A806" s="3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x14ac:dyDescent="0.25" r="807" customHeight="1" ht="24">
      <c r="A807" s="3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x14ac:dyDescent="0.25" r="808" customHeight="1" ht="24">
      <c r="A808" s="3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x14ac:dyDescent="0.25" r="809" customHeight="1" ht="24">
      <c r="A809" s="3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x14ac:dyDescent="0.25" r="810" customHeight="1" ht="24">
      <c r="A810" s="3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x14ac:dyDescent="0.25" r="811" customHeight="1" ht="24">
      <c r="A811" s="3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x14ac:dyDescent="0.25" r="812" customHeight="1" ht="24">
      <c r="A812" s="3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x14ac:dyDescent="0.25" r="813" customHeight="1" ht="24">
      <c r="A813" s="3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x14ac:dyDescent="0.25" r="814" customHeight="1" ht="24">
      <c r="A814" s="3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x14ac:dyDescent="0.25" r="815" customHeight="1" ht="24">
      <c r="A815" s="3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x14ac:dyDescent="0.25" r="816" customHeight="1" ht="24">
      <c r="A816" s="3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x14ac:dyDescent="0.25" r="817" customHeight="1" ht="24">
      <c r="A817" s="3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x14ac:dyDescent="0.25" r="818" customHeight="1" ht="24">
      <c r="A818" s="3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x14ac:dyDescent="0.25" r="819" customHeight="1" ht="24">
      <c r="A819" s="3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x14ac:dyDescent="0.25" r="820" customHeight="1" ht="24">
      <c r="A820" s="3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x14ac:dyDescent="0.25" r="821" customHeight="1" ht="24">
      <c r="A821" s="3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x14ac:dyDescent="0.25" r="822" customHeight="1" ht="24">
      <c r="A822" s="3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x14ac:dyDescent="0.25" r="823" customHeight="1" ht="24">
      <c r="A823" s="3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x14ac:dyDescent="0.25" r="824" customHeight="1" ht="24">
      <c r="A824" s="3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x14ac:dyDescent="0.25" r="825" customHeight="1" ht="24">
      <c r="A825" s="3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x14ac:dyDescent="0.25" r="826" customHeight="1" ht="24">
      <c r="A826" s="3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x14ac:dyDescent="0.25" r="827" customHeight="1" ht="24">
      <c r="A827" s="3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x14ac:dyDescent="0.25" r="828" customHeight="1" ht="24">
      <c r="A828" s="3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x14ac:dyDescent="0.25" r="829" customHeight="1" ht="24">
      <c r="A829" s="3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x14ac:dyDescent="0.25" r="830" customHeight="1" ht="24">
      <c r="A830" s="3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x14ac:dyDescent="0.25" r="831" customHeight="1" ht="24">
      <c r="A831" s="3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x14ac:dyDescent="0.25" r="832" customHeight="1" ht="24">
      <c r="A832" s="3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x14ac:dyDescent="0.25" r="833" customHeight="1" ht="24">
      <c r="A833" s="3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x14ac:dyDescent="0.25" r="834" customHeight="1" ht="24">
      <c r="A834" s="3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x14ac:dyDescent="0.25" r="835" customHeight="1" ht="24">
      <c r="A835" s="3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x14ac:dyDescent="0.25" r="836" customHeight="1" ht="24">
      <c r="A836" s="3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x14ac:dyDescent="0.25" r="837" customHeight="1" ht="24">
      <c r="A837" s="3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x14ac:dyDescent="0.25" r="838" customHeight="1" ht="24">
      <c r="A838" s="3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x14ac:dyDescent="0.25" r="839" customHeight="1" ht="24">
      <c r="A839" s="3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x14ac:dyDescent="0.25" r="840" customHeight="1" ht="24">
      <c r="A840" s="3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x14ac:dyDescent="0.25" r="841" customHeight="1" ht="24">
      <c r="A841" s="3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x14ac:dyDescent="0.25" r="842" customHeight="1" ht="24">
      <c r="A842" s="3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x14ac:dyDescent="0.25" r="843" customHeight="1" ht="24">
      <c r="A843" s="3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x14ac:dyDescent="0.25" r="844" customHeight="1" ht="24">
      <c r="A844" s="3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x14ac:dyDescent="0.25" r="845" customHeight="1" ht="24">
      <c r="A845" s="3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x14ac:dyDescent="0.25" r="846" customHeight="1" ht="24">
      <c r="A846" s="3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x14ac:dyDescent="0.25" r="847" customHeight="1" ht="24">
      <c r="A847" s="3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x14ac:dyDescent="0.25" r="848" customHeight="1" ht="24">
      <c r="A848" s="3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x14ac:dyDescent="0.25" r="849" customHeight="1" ht="24">
      <c r="A849" s="3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x14ac:dyDescent="0.25" r="850" customHeight="1" ht="24">
      <c r="A850" s="3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x14ac:dyDescent="0.25" r="851" customHeight="1" ht="24">
      <c r="A851" s="3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x14ac:dyDescent="0.25" r="852" customHeight="1" ht="24">
      <c r="A852" s="3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x14ac:dyDescent="0.25" r="853" customHeight="1" ht="24">
      <c r="A853" s="3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x14ac:dyDescent="0.25" r="854" customHeight="1" ht="24">
      <c r="A854" s="3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x14ac:dyDescent="0.25" r="855" customHeight="1" ht="24">
      <c r="A855" s="3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x14ac:dyDescent="0.25" r="856" customHeight="1" ht="24">
      <c r="A856" s="3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x14ac:dyDescent="0.25" r="857" customHeight="1" ht="24">
      <c r="A857" s="3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x14ac:dyDescent="0.25" r="858" customHeight="1" ht="24">
      <c r="A858" s="3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x14ac:dyDescent="0.25" r="859" customHeight="1" ht="24">
      <c r="A859" s="3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x14ac:dyDescent="0.25" r="860" customHeight="1" ht="24">
      <c r="A860" s="3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x14ac:dyDescent="0.25" r="861" customHeight="1" ht="24">
      <c r="A861" s="3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x14ac:dyDescent="0.25" r="862" customHeight="1" ht="24">
      <c r="A862" s="3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x14ac:dyDescent="0.25" r="863" customHeight="1" ht="24">
      <c r="A863" s="3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x14ac:dyDescent="0.25" r="864" customHeight="1" ht="24">
      <c r="A864" s="3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x14ac:dyDescent="0.25" r="865" customHeight="1" ht="24">
      <c r="A865" s="3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x14ac:dyDescent="0.25" r="866" customHeight="1" ht="24">
      <c r="A866" s="3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x14ac:dyDescent="0.25" r="867" customHeight="1" ht="24">
      <c r="A867" s="3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x14ac:dyDescent="0.25" r="868" customHeight="1" ht="24">
      <c r="A868" s="3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x14ac:dyDescent="0.25" r="869" customHeight="1" ht="24">
      <c r="A869" s="3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x14ac:dyDescent="0.25" r="870" customHeight="1" ht="24">
      <c r="A870" s="3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x14ac:dyDescent="0.25" r="871" customHeight="1" ht="24">
      <c r="A871" s="3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x14ac:dyDescent="0.25" r="872" customHeight="1" ht="24">
      <c r="A872" s="3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x14ac:dyDescent="0.25" r="873" customHeight="1" ht="24">
      <c r="A873" s="3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x14ac:dyDescent="0.25" r="874" customHeight="1" ht="24">
      <c r="A874" s="3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x14ac:dyDescent="0.25" r="875" customHeight="1" ht="24">
      <c r="A875" s="3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x14ac:dyDescent="0.25" r="876" customHeight="1" ht="24">
      <c r="A876" s="3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x14ac:dyDescent="0.25" r="877" customHeight="1" ht="24">
      <c r="A877" s="3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x14ac:dyDescent="0.25" r="878" customHeight="1" ht="24">
      <c r="A878" s="3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x14ac:dyDescent="0.25" r="879" customHeight="1" ht="24">
      <c r="A879" s="3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x14ac:dyDescent="0.25" r="880" customHeight="1" ht="24">
      <c r="A880" s="3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x14ac:dyDescent="0.25" r="881" customHeight="1" ht="24">
      <c r="A881" s="3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x14ac:dyDescent="0.25" r="882" customHeight="1" ht="24">
      <c r="A882" s="3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x14ac:dyDescent="0.25" r="883" customHeight="1" ht="24">
      <c r="A883" s="3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x14ac:dyDescent="0.25" r="884" customHeight="1" ht="24">
      <c r="A884" s="3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x14ac:dyDescent="0.25" r="885" customHeight="1" ht="24">
      <c r="A885" s="3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x14ac:dyDescent="0.25" r="886" customHeight="1" ht="24">
      <c r="A886" s="3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x14ac:dyDescent="0.25" r="887" customHeight="1" ht="24">
      <c r="A887" s="3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x14ac:dyDescent="0.25" r="888" customHeight="1" ht="24">
      <c r="A888" s="3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x14ac:dyDescent="0.25" r="889" customHeight="1" ht="24">
      <c r="A889" s="3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x14ac:dyDescent="0.25" r="890" customHeight="1" ht="24">
      <c r="A890" s="3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x14ac:dyDescent="0.25" r="891" customHeight="1" ht="24">
      <c r="A891" s="3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x14ac:dyDescent="0.25" r="892" customHeight="1" ht="24">
      <c r="A892" s="3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x14ac:dyDescent="0.25" r="893" customHeight="1" ht="24">
      <c r="A893" s="3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x14ac:dyDescent="0.25" r="894" customHeight="1" ht="24">
      <c r="A894" s="3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x14ac:dyDescent="0.25" r="895" customHeight="1" ht="24">
      <c r="A895" s="3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x14ac:dyDescent="0.25" r="896" customHeight="1" ht="24">
      <c r="A896" s="3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x14ac:dyDescent="0.25" r="897" customHeight="1" ht="24">
      <c r="A897" s="3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x14ac:dyDescent="0.25" r="898" customHeight="1" ht="24">
      <c r="A898" s="3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x14ac:dyDescent="0.25" r="899" customHeight="1" ht="24">
      <c r="A899" s="3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x14ac:dyDescent="0.25" r="900" customHeight="1" ht="24">
      <c r="A900" s="3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x14ac:dyDescent="0.25" r="901" customHeight="1" ht="24">
      <c r="A901" s="3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x14ac:dyDescent="0.25" r="902" customHeight="1" ht="24">
      <c r="A902" s="3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x14ac:dyDescent="0.25" r="903" customHeight="1" ht="24">
      <c r="A903" s="3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x14ac:dyDescent="0.25" r="904" customHeight="1" ht="24">
      <c r="A904" s="3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x14ac:dyDescent="0.25" r="905" customHeight="1" ht="24">
      <c r="A905" s="3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x14ac:dyDescent="0.25" r="906" customHeight="1" ht="24">
      <c r="A906" s="3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x14ac:dyDescent="0.25" r="907" customHeight="1" ht="24">
      <c r="A907" s="3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x14ac:dyDescent="0.25" r="908" customHeight="1" ht="24">
      <c r="A908" s="3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x14ac:dyDescent="0.25" r="909" customHeight="1" ht="24">
      <c r="A909" s="3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x14ac:dyDescent="0.25" r="910" customHeight="1" ht="24">
      <c r="A910" s="3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x14ac:dyDescent="0.25" r="911" customHeight="1" ht="24">
      <c r="A911" s="3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x14ac:dyDescent="0.25" r="912" customHeight="1" ht="24">
      <c r="A912" s="3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x14ac:dyDescent="0.25" r="913" customHeight="1" ht="24">
      <c r="A913" s="3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x14ac:dyDescent="0.25" r="914" customHeight="1" ht="24">
      <c r="A914" s="3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x14ac:dyDescent="0.25" r="915" customHeight="1" ht="24">
      <c r="A915" s="3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x14ac:dyDescent="0.25" r="916" customHeight="1" ht="24">
      <c r="A916" s="3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x14ac:dyDescent="0.25" r="917" customHeight="1" ht="24">
      <c r="A917" s="3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x14ac:dyDescent="0.25" r="918" customHeight="1" ht="24">
      <c r="A918" s="3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x14ac:dyDescent="0.25" r="919" customHeight="1" ht="24">
      <c r="A919" s="3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x14ac:dyDescent="0.25" r="920" customHeight="1" ht="24">
      <c r="A920" s="3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x14ac:dyDescent="0.25" r="921" customHeight="1" ht="24">
      <c r="A921" s="3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x14ac:dyDescent="0.25" r="922" customHeight="1" ht="24">
      <c r="A922" s="3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x14ac:dyDescent="0.25" r="923" customHeight="1" ht="24">
      <c r="A923" s="3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x14ac:dyDescent="0.25" r="924" customHeight="1" ht="24">
      <c r="A924" s="3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x14ac:dyDescent="0.25" r="925" customHeight="1" ht="24">
      <c r="A925" s="3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x14ac:dyDescent="0.25" r="926" customHeight="1" ht="24">
      <c r="A926" s="3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x14ac:dyDescent="0.25" r="927" customHeight="1" ht="24">
      <c r="A927" s="3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x14ac:dyDescent="0.25" r="928" customHeight="1" ht="24">
      <c r="A928" s="3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x14ac:dyDescent="0.25" r="929" customHeight="1" ht="24">
      <c r="A929" s="3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x14ac:dyDescent="0.25" r="930" customHeight="1" ht="24">
      <c r="A930" s="3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x14ac:dyDescent="0.25" r="931" customHeight="1" ht="24">
      <c r="A931" s="3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x14ac:dyDescent="0.25" r="932" customHeight="1" ht="24">
      <c r="A932" s="3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x14ac:dyDescent="0.25" r="933" customHeight="1" ht="24">
      <c r="A933" s="3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x14ac:dyDescent="0.25" r="934" customHeight="1" ht="24">
      <c r="A934" s="3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x14ac:dyDescent="0.25" r="935" customHeight="1" ht="24">
      <c r="A935" s="3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x14ac:dyDescent="0.25" r="936" customHeight="1" ht="24">
      <c r="A936" s="3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x14ac:dyDescent="0.25" r="937" customHeight="1" ht="24">
      <c r="A937" s="3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x14ac:dyDescent="0.25" r="938" customHeight="1" ht="24">
      <c r="A938" s="3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x14ac:dyDescent="0.25" r="939" customHeight="1" ht="24">
      <c r="A939" s="3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x14ac:dyDescent="0.25" r="940" customHeight="1" ht="24">
      <c r="A940" s="3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x14ac:dyDescent="0.25" r="941" customHeight="1" ht="24">
      <c r="A941" s="3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x14ac:dyDescent="0.25" r="942" customHeight="1" ht="24">
      <c r="A942" s="3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x14ac:dyDescent="0.25" r="943" customHeight="1" ht="24">
      <c r="A943" s="3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x14ac:dyDescent="0.25" r="944" customHeight="1" ht="24">
      <c r="A944" s="3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x14ac:dyDescent="0.25" r="945" customHeight="1" ht="24">
      <c r="A945" s="3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x14ac:dyDescent="0.25" r="946" customHeight="1" ht="24">
      <c r="A946" s="3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x14ac:dyDescent="0.25" r="947" customHeight="1" ht="24">
      <c r="A947" s="3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x14ac:dyDescent="0.25" r="948" customHeight="1" ht="24">
      <c r="A948" s="3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x14ac:dyDescent="0.25" r="949" customHeight="1" ht="24">
      <c r="A949" s="3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x14ac:dyDescent="0.25" r="950" customHeight="1" ht="24">
      <c r="A950" s="3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x14ac:dyDescent="0.25" r="951" customHeight="1" ht="24">
      <c r="A951" s="3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x14ac:dyDescent="0.25" r="952" customHeight="1" ht="24">
      <c r="A952" s="3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x14ac:dyDescent="0.25" r="953" customHeight="1" ht="24">
      <c r="A953" s="3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x14ac:dyDescent="0.25" r="954" customHeight="1" ht="24">
      <c r="A954" s="3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x14ac:dyDescent="0.25" r="955" customHeight="1" ht="24">
      <c r="A955" s="3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x14ac:dyDescent="0.25" r="956" customHeight="1" ht="24">
      <c r="A956" s="3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x14ac:dyDescent="0.25" r="957" customHeight="1" ht="24">
      <c r="A957" s="3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x14ac:dyDescent="0.25" r="958" customHeight="1" ht="24">
      <c r="A958" s="3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x14ac:dyDescent="0.25" r="959" customHeight="1" ht="24">
      <c r="A959" s="3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x14ac:dyDescent="0.25" r="960" customHeight="1" ht="24">
      <c r="A960" s="3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x14ac:dyDescent="0.25" r="961" customHeight="1" ht="24">
      <c r="A961" s="3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x14ac:dyDescent="0.25" r="962" customHeight="1" ht="24">
      <c r="A962" s="3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x14ac:dyDescent="0.25" r="963" customHeight="1" ht="24">
      <c r="A963" s="3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x14ac:dyDescent="0.25" r="964" customHeight="1" ht="24">
      <c r="A964" s="3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x14ac:dyDescent="0.25" r="965" customHeight="1" ht="24">
      <c r="A965" s="3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x14ac:dyDescent="0.25" r="966" customHeight="1" ht="24">
      <c r="A966" s="3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x14ac:dyDescent="0.25" r="967" customHeight="1" ht="24">
      <c r="A967" s="3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x14ac:dyDescent="0.25" r="968" customHeight="1" ht="24">
      <c r="A968" s="3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x14ac:dyDescent="0.25" r="969" customHeight="1" ht="24">
      <c r="A969" s="3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x14ac:dyDescent="0.25" r="970" customHeight="1" ht="24">
      <c r="A970" s="3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x14ac:dyDescent="0.25" r="971" customHeight="1" ht="24">
      <c r="A971" s="3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x14ac:dyDescent="0.25" r="972" customHeight="1" ht="24">
      <c r="A972" s="3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x14ac:dyDescent="0.25" r="973" customHeight="1" ht="24">
      <c r="A973" s="3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x14ac:dyDescent="0.25" r="974" customHeight="1" ht="24">
      <c r="A974" s="3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x14ac:dyDescent="0.25" r="975" customHeight="1" ht="24">
      <c r="A975" s="3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x14ac:dyDescent="0.25" r="976" customHeight="1" ht="24">
      <c r="A976" s="3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x14ac:dyDescent="0.25" r="977" customHeight="1" ht="24">
      <c r="A977" s="3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x14ac:dyDescent="0.25" r="978" customHeight="1" ht="24">
      <c r="A978" s="3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x14ac:dyDescent="0.25" r="979" customHeight="1" ht="24">
      <c r="A979" s="3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x14ac:dyDescent="0.25" r="980" customHeight="1" ht="24">
      <c r="A980" s="3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x14ac:dyDescent="0.25" r="981" customHeight="1" ht="24">
      <c r="A981" s="3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x14ac:dyDescent="0.25" r="982" customHeight="1" ht="24">
      <c r="A982" s="3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x14ac:dyDescent="0.25" r="983" customHeight="1" ht="24">
      <c r="A983" s="3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x14ac:dyDescent="0.25" r="984" customHeight="1" ht="24">
      <c r="A984" s="3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x14ac:dyDescent="0.25" r="985" customHeight="1" ht="24">
      <c r="A985" s="3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x14ac:dyDescent="0.25" r="986" customHeight="1" ht="24">
      <c r="A986" s="3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x14ac:dyDescent="0.25" r="987" customHeight="1" ht="24">
      <c r="A987" s="3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x14ac:dyDescent="0.25" r="988" customHeight="1" ht="24">
      <c r="A988" s="3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x14ac:dyDescent="0.25" r="989" customHeight="1" ht="24">
      <c r="A989" s="3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x14ac:dyDescent="0.25" r="990" customHeight="1" ht="24">
      <c r="A990" s="3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x14ac:dyDescent="0.25" r="991" customHeight="1" ht="24">
      <c r="A991" s="3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x14ac:dyDescent="0.25" r="992" customHeight="1" ht="24">
      <c r="A992" s="3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x14ac:dyDescent="0.25" r="993" customHeight="1" ht="24">
      <c r="A993" s="3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x14ac:dyDescent="0.25" r="994" customHeight="1" ht="24">
      <c r="A994" s="3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x14ac:dyDescent="0.25" r="995" customHeight="1" ht="24">
      <c r="A995" s="3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x14ac:dyDescent="0.25" r="996" customHeight="1" ht="24">
      <c r="A996" s="3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x14ac:dyDescent="0.25" r="997" customHeight="1" ht="24">
      <c r="A997" s="3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x14ac:dyDescent="0.25" r="998" customHeight="1" ht="24">
      <c r="A998" s="3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x14ac:dyDescent="0.25" r="999" customHeight="1" ht="24">
      <c r="A999" s="3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x14ac:dyDescent="0.25" r="1000" customHeight="1" ht="24">
      <c r="A1000" s="3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家樂福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2025-10-05T09:18:55.499Z</dcterms:created>
  <dcterms:modified xsi:type="dcterms:W3CDTF">2025-10-05T09:18:55.499Z</dcterms:modified>
</cp:coreProperties>
</file>