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domdocfilesrv\folders$\apeyrat001\Documents\_ConAn\saves\"/>
    </mc:Choice>
  </mc:AlternateContent>
  <bookViews>
    <workbookView xWindow="0" yWindow="0" windowWidth="28800" windowHeight="12435"/>
  </bookViews>
  <sheets>
    <sheet name="Introduction" sheetId="2" r:id="rId1"/>
    <sheet name="Résultats" sheetId="4" r:id="rId2"/>
  </sheets>
  <definedNames>
    <definedName name="listBib">OFFSET(Introduction!$P$2,,,COUNTA(Introduction!$P$2:$P$100),1)</definedName>
    <definedName name="listControles">OFFSET(Introduction!$M$2,,,COUNTA(Introduction!$M$2:$M$100),1)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<sst xmlns="http://schemas.openxmlformats.org/spreadsheetml/2006/main" count="26" uniqueCount="24">
  <si>
    <t>Code couleur (hors feuille "Résultats") :</t>
  </si>
  <si>
    <t>Ne pas toucher</t>
  </si>
  <si>
    <t>À modifier</t>
  </si>
  <si>
    <t>À copier-coller</t>
  </si>
  <si>
    <t>ImportAlma</t>
  </si>
  <si>
    <t>Contrôle à effectuer :</t>
  </si>
  <si>
    <t>Listes des contrôles :</t>
  </si>
  <si>
    <t>(Appuyer sur alt+flèche du bas en H2 pour voir la liste)</t>
  </si>
  <si>
    <t>Choisir le type de contrôle à effectuer ([CAX] est une donnée pour l'analyse)</t>
  </si>
  <si>
    <t>Analyse cote / holding [CA1]</t>
  </si>
  <si>
    <t>Statistiques âge (avec exemplaires) [CA2]</t>
  </si>
  <si>
    <t>Liste RCR bibliothèque</t>
  </si>
  <si>
    <t>Liste Nom de Bibliothèque Alma</t>
  </si>
  <si>
    <t>BU SVS - Josy Reiffers</t>
  </si>
  <si>
    <t>Bibliothèque :</t>
  </si>
  <si>
    <t>Choisir la bibliothèque</t>
  </si>
  <si>
    <t>(Appuyer sur alt+flèche du bas en H4 pour voir la liste)</t>
  </si>
  <si>
    <r>
      <t>ConA</t>
    </r>
    <r>
      <rPr>
        <b/>
        <i/>
        <sz val="40"/>
        <color rgb="FF990000"/>
        <rFont val="Calibri"/>
        <family val="2"/>
        <scheme val="minor"/>
      </rPr>
      <t>n</t>
    </r>
  </si>
  <si>
    <t>Détection de mutiples éditions [CA3]</t>
  </si>
  <si>
    <t>Exemples de temps de traitement :</t>
  </si>
  <si>
    <t>(pas forcément dans leur version final)</t>
  </si>
  <si>
    <t>CA1 : Ø</t>
  </si>
  <si>
    <t>CA2 : 5507 titres en 00:01</t>
  </si>
  <si>
    <t>CA3 : 5507 titres en 02:01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</si>
</sst>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40"/>
      <color rgb="FF990000"/>
      <name val="Calibri"/>
      <family val="2"/>
      <scheme val="minor"/>
    </font>
    <font>
      <b/>
      <i/>
      <sz val="40"/>
      <color rgb="FF99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3" borderId="1" xfId="0" applyFill="1" applyBorder="1"/>
    <xf numFmtId="0" fontId="1" fillId="2" borderId="1" xfId="0" applyFont="1" applyFill="1" applyBorder="1"/>
    <xf numFmtId="0" fontId="0" fillId="4" borderId="1" xfId="0" applyFill="1" applyBorder="1"/>
    <xf numFmtId="20" fontId="0" fillId="0" borderId="0" xfId="0" applyNumberFormat="1"/>
    <xf numFmtId="14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19050</xdr:rowOff>
        </xdr:from>
        <xdr:to>
          <xdr:col>5</xdr:col>
          <xdr:colOff>2362200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Remettre à zéro les données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19050</xdr:rowOff>
        </xdr:from>
        <xdr:to>
          <xdr:col>5</xdr:col>
          <xdr:colOff>2362200</xdr:colOff>
          <xdr:row>17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l'analyse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G)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P19"/>
  <sheetViews>
    <sheetView tabSelected="1" workbookViewId="0">
      <selection sqref="A1:A3"/>
    </sheetView>
  </sheetViews>
  <sheetFormatPr baseColWidth="10" defaultRowHeight="15" x14ac:dyDescent="0.25"/>
  <cols>
    <col min="1" max="1" width="34.85546875" customWidth="1"/>
    <col min="6" max="6" width="35.7109375" customWidth="1"/>
    <col min="8" max="8" width="30.5703125" customWidth="1"/>
    <col min="9" max="9" width="13.7109375" style="5" hidden="1" customWidth="1"/>
    <col min="13" max="13" width="5.28515625" style="5" hidden="1" customWidth="1"/>
    <col min="14" max="14" width="5.7109375" hidden="1" customWidth="1"/>
    <col min="15" max="15" width="5.7109375" style="5" hidden="1" customWidth="1"/>
    <col min="16" max="16" width="9" style="5" hidden="1" customWidth="1"/>
  </cols>
  <sheetData>
    <row r="1" spans="1:16" x14ac:dyDescent="0.25">
      <c r="A1" s="11" t="s">
        <v>17</v>
      </c>
      <c r="F1" s="1" t="s">
        <v>0</v>
      </c>
      <c r="H1" s="1" t="s">
        <v>5</v>
      </c>
      <c r="I1" s="6" t="s">
        <v>4</v>
      </c>
      <c r="M1" s="6" t="s">
        <v>6</v>
      </c>
      <c r="O1" s="1" t="s">
        <v>11</v>
      </c>
      <c r="P1" s="1" t="s">
        <v>12</v>
      </c>
    </row>
    <row r="2" spans="1:16" x14ac:dyDescent="0.25">
      <c r="A2" s="11"/>
      <c r="F2" s="2" t="s">
        <v>1</v>
      </c>
      <c r="H2" s="7" t="s">
        <v>18</v>
      </c>
      <c r="M2" s="5" t="s">
        <v>9</v>
      </c>
      <c r="O2" s="10">
        <v>330632101</v>
      </c>
      <c r="P2" s="10" t="s">
        <v>13</v>
      </c>
    </row>
    <row r="3" spans="1:16" x14ac:dyDescent="0.25">
      <c r="A3" s="11"/>
      <c r="F3" s="3" t="s">
        <v>2</v>
      </c>
      <c r="H3" s="1" t="s">
        <v>14</v>
      </c>
      <c r="M3" s="5" t="s">
        <v>10</v>
      </c>
    </row>
    <row r="4" spans="1:16" x14ac:dyDescent="0.25">
      <c r="F4" s="4" t="s">
        <v>3</v>
      </c>
      <c r="H4" s="3" t="s">
        <v>13</v>
      </c>
      <c r="M4" s="5" t="s">
        <v>18</v>
      </c>
    </row>
    <row r="5" spans="1:16" x14ac:dyDescent="0.25">
      <c r="A5" t="s">
        <v>8</v>
      </c>
    </row>
    <row r="6" spans="1:16" x14ac:dyDescent="0.25">
      <c r="A6" t="s">
        <v>7</v>
      </c>
    </row>
    <row r="7" spans="1:16" x14ac:dyDescent="0.25">
      <c r="A7" t="s">
        <v>15</v>
      </c>
    </row>
    <row r="8" spans="1:16" x14ac:dyDescent="0.25">
      <c r="A8" t="s">
        <v>16</v>
      </c>
    </row>
    <row r="11" spans="1:16" x14ac:dyDescent="0.25">
      <c r="A11" s="8"/>
    </row>
    <row r="13" spans="1:16" ht="15.75" customHeight="1" x14ac:dyDescent="0.25"/>
    <row r="14" spans="1:16" x14ac:dyDescent="0.25">
      <c r="A14" s="9"/>
      <c r="C14" s="8"/>
    </row>
    <row r="15" spans="1:16" x14ac:dyDescent="0.25">
      <c r="A15" t="s">
        <v>19</v>
      </c>
    </row>
    <row r="16" spans="1:16" x14ac:dyDescent="0.25">
      <c r="A16" t="s">
        <v>20</v>
      </c>
      <c r="C16" s="8"/>
    </row>
    <row r="17" spans="1:1" x14ac:dyDescent="0.25">
      <c r="A17" s="8" t="s">
        <v>21</v>
      </c>
    </row>
    <row r="18" spans="1:1" x14ac:dyDescent="0.25">
      <c r="A18" t="s">
        <v>22</v>
      </c>
    </row>
    <row r="19" spans="1:1" x14ac:dyDescent="0.25">
      <c r="A19" t="s">
        <v>23</v>
      </c>
    </row>
  </sheetData>
  <mergeCells count="1">
    <mergeCell ref="A1:A3"/>
  </mergeCells>
  <dataValidations count="2">
    <dataValidation type="list" allowBlank="1" showInputMessage="1" showErrorMessage="1" sqref="H2">
      <formula1>listControles</formula1>
    </dataValidation>
    <dataValidation type="list" allowBlank="1" showInputMessage="1" showErrorMessage="1" sqref="H4">
      <formula1>listBib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Data">
                <anchor moveWithCells="1" sizeWithCells="1">
                  <from>
                    <xdr:col>5</xdr:col>
                    <xdr:colOff>19050</xdr:colOff>
                    <xdr:row>9</xdr:row>
                    <xdr:rowOff>19050</xdr:rowOff>
                  </from>
                  <to>
                    <xdr:col>5</xdr:col>
                    <xdr:colOff>2362200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5</xdr:col>
                    <xdr:colOff>2362200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Introduction</vt:lpstr>
      <vt:lpstr>Résultats</vt:lpstr>
    </vt:vector>
  </TitlesOfParts>
  <Company>Direction de la Documentation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Alban Peyrat</dc:creator>
  <cp:lastModifiedBy>Alban Peyrat</cp:lastModifiedBy>
  <dcterms:created xsi:type="dcterms:W3CDTF">2021-08-24T13:26:12Z</dcterms:created>
  <dcterms:modified xsi:type="dcterms:W3CDTF">2021-10-12T07:51:32Z</dcterms:modified>
</cp:coreProperties>
</file>