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30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<sst xmlns="http://schemas.openxmlformats.org/spreadsheetml/2006/main" count="30" uniqueCount="25">
  <si>
    <t>Définition</t>
  </si>
  <si>
    <t>Suivi</t>
  </si>
  <si>
    <t>Numéro</t>
  </si>
  <si>
    <t>Titre de la slice (orienté métier)</t>
  </si>
  <si>
    <t>Qui</t>
  </si>
  <si>
    <t>Tests d'acceptation</t>
  </si>
  <si>
    <t>Difficulté (F,PF)</t>
  </si>
  <si>
    <t>Début</t>
  </si>
  <si>
    <t>Fin</t>
  </si>
  <si>
    <t>Test ?</t>
  </si>
  <si>
    <t>Comparer deux mains d'1 carte  de valeurs allant de 2 à 10 sur l'entrée standard et afficher le résultat</t>
  </si>
  <si>
    <t>F</t>
  </si>
  <si>
    <t>OK</t>
  </si>
  <si>
    <t>Comparer deux mains d'1 carte de valeurs allant de 2 à AS sur l'entrée standard et afficher le résultat</t>
  </si>
  <si>
    <t>NOK</t>
  </si>
  <si>
    <t>Comparer deux mains de 2 carte de valeurs allant de 2 à AS sur l'entrée standard et afficher le résultat ( laquelle est la plus grande, vérifier si il y a une suite)</t>
  </si>
  <si>
    <t>Comparer deux mains de 2 cartes d'1 de valeurs allant de 2 à AS sur l'entrée standard et afficher le résultat (implémenter la notion de paire)</t>
  </si>
  <si>
    <t>Comparer deux mains de 3 cartes d'1 couleur de valeurs allant de 2 à AS sur l'entrée standard et afficher le résultat ( laquelle est la plus grande)</t>
  </si>
  <si>
    <t>Comparer deux mains de 3 cartes d'1 couleur de valeurs allant de 2 à AS sur l'entrée standard et afficher le résultat ( en cas de 2 paires passer comparer la 3ème)</t>
  </si>
  <si>
    <t>Comparer deux mains de 3 cartes d'1 couleur de valeurs allant de 2 à AS sur l'entrée standard et afficher le résultat (brelan)</t>
  </si>
  <si>
    <t>Comparer deux mains de 4 cartes d'1 couleur de valeurs allant de 2 à AS sur l'entrée standard et afficher le résultat (carré)</t>
  </si>
  <si>
    <t>Comparer deux mains de 4 cartes d'1 couleur de valeurs allant de 2 à AS sur l'entrée standard et afficher le résultat (double paire)</t>
  </si>
  <si>
    <t>PF</t>
  </si>
  <si>
    <t xml:space="preserve">Comparer deux mains de 5 cartes d'1 couleur de valeurs allant de 2 à AS sur l'entrée standard et afficher le résultat </t>
  </si>
  <si>
    <t>Comparer deux mains de 5 cartes de 4 couleurs de valeurs allant de 2 à AS sur l'entrée standard et afficher le résultat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</si>
</sst>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</numFmts>
  <fonts count="20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3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2" fillId="4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0" fontId="10" fillId="6" borderId="7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0" xfId="0" applyFill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</cellXfs>
  <cellStyles count="47">
    <cellStyle name="Normal" xfId="0" builtinId="0"/>
    <cellStyle name="Virgule" xfId="1" builtinId="3"/>
    <cellStyle name="Monétaire" xfId="2" builtinId="4"/>
    <cellStyle name="Pourcentage" xfId="3" builtinId="5"/>
    <cellStyle name="Milliers [0]" xfId="4" builtinId="6"/>
    <cellStyle name="Monétaire [0]" xfId="5" builtinId="7"/>
    <cellStyle name="Note" xfId="6" builtinId="10"/>
    <cellStyle name="Avertissement" xfId="7" builtinId="11"/>
    <cellStyle name="Titre" xfId="8" builtinId="15"/>
    <cellStyle name="CTexte explicatif" xfId="9" builtinId="53"/>
    <cellStyle name="Titre 1" xfId="10" builtinId="16"/>
    <cellStyle name="Titre 2" xfId="11" builtinId="17"/>
    <cellStyle name="Titre 3" xfId="12" builtinId="18"/>
    <cellStyle name="Titre 4" xfId="13" builtinId="19"/>
    <cellStyle name="Entrée" xfId="14" builtinId="20"/>
    <cellStyle name="Sortie" xfId="15" builtinId="21"/>
    <cellStyle name="Calcul" xfId="16" builtinId="22"/>
    <cellStyle name="Vérification de cellule" xfId="17" builtinId="23"/>
    <cellStyle name="Cellule liée" xfId="18" builtinId="24"/>
    <cellStyle name="Total" xfId="19" builtinId="25"/>
    <cellStyle name="Satisfaisant" xfId="20" builtinId="26"/>
    <cellStyle name="Insatisfaisant" xfId="21" builtinId="27"/>
    <cellStyle name="Neutre" xfId="22" builtinId="28"/>
    <cellStyle name="Accent1" xfId="23" builtinId="29"/>
    <cellStyle name="20 % - Accent1" xfId="24" builtinId="30"/>
    <cellStyle name="40 % - Accent1" xfId="25" builtinId="31"/>
    <cellStyle name="60 % - Accent1" xfId="26" builtinId="32"/>
    <cellStyle name="Accent2" xfId="27" builtinId="33"/>
    <cellStyle name="20 % - Accent2" xfId="28" builtinId="34"/>
    <cellStyle name="40 % - Accent2" xfId="29" builtinId="35"/>
    <cellStyle name="60 % - Accent2" xfId="30" builtinId="36"/>
    <cellStyle name="Accent3" xfId="31" builtinId="37"/>
    <cellStyle name="20 % - Accent3" xfId="32" builtinId="38"/>
    <cellStyle name="40 % - Accent3" xfId="33" builtinId="39"/>
    <cellStyle name="60 % - Accent3" xfId="34" builtinId="40"/>
    <cellStyle name="Accent4" xfId="35" builtinId="41"/>
    <cellStyle name="20 % - Accent4" xfId="36" builtinId="42"/>
    <cellStyle name="40 % - Accent4" xfId="37" builtinId="43"/>
    <cellStyle name="60 % - Accent4" xfId="38" builtinId="44"/>
    <cellStyle name="Accent5" xfId="39" builtinId="45"/>
    <cellStyle name="20 % - Accent5" xfId="40" builtinId="46"/>
    <cellStyle name="40 % - Accent5" xfId="41" builtinId="47"/>
    <cellStyle name="60 % - Accent5" xfId="42" builtinId="48"/>
    <cellStyle name="Accent6" xfId="43" builtinId="49"/>
    <cellStyle name="20 % - Accent6" xfId="44" builtinId="50"/>
    <cellStyle name="40 % - Accent6" xfId="45" builtinId="51"/>
    <cellStyle name="60 % - Accent6" xfId="46" builtinId="52"/>
  </cellStyles>
  <dxfs count="3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tabSelected="1" workbookViewId="0">
      <selection activeCell="D3" sqref="D3"/>
    </sheetView>
  </sheetViews>
  <sheetFormatPr defaultColWidth="11" defaultRowHeight="15.75" customHeight="1"/>
  <cols>
    <col min="1" max="1" width="7.08333333333333" customWidth="1"/>
    <col min="2" max="2" width="60.0833333333333" style="1" customWidth="1"/>
    <col min="3" max="3" width="15.75" style="1" customWidth="1"/>
    <col min="4" max="4" width="40.5833333333333" customWidth="1"/>
    <col min="5" max="5" width="13.0833333333333" customWidth="1"/>
    <col min="6" max="6" width="13.8333333333333" customWidth="1"/>
    <col min="7" max="7" width="12.5833333333333" customWidth="1"/>
    <col min="8" max="8" width="13" customWidth="1"/>
  </cols>
  <sheetData>
    <row r="1" ht="15.5" spans="1:9">
      <c r="A1" s="2" t="s">
        <v>0</v>
      </c>
      <c r="B1" s="2"/>
      <c r="C1" s="2"/>
      <c r="D1" s="2"/>
      <c r="E1" s="2"/>
      <c r="F1" s="2"/>
      <c r="G1" s="2" t="s">
        <v>1</v>
      </c>
      <c r="H1" s="2"/>
      <c r="I1" s="2"/>
    </row>
    <row r="2" ht="15.5" spans="1:8">
      <c r="A2" s="3" t="s">
        <v>2</v>
      </c>
      <c r="B2" s="4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</row>
    <row r="3" ht="31" spans="1:8">
      <c r="A3" s="3">
        <f>ROW(A3)-2</f>
        <v>1</v>
      </c>
      <c r="B3" s="4" t="s">
        <v>10</v>
      </c>
      <c r="C3" s="3"/>
      <c r="D3" s="3"/>
      <c r="E3" s="3" t="s">
        <v>11</v>
      </c>
      <c r="F3" s="3"/>
      <c r="G3" s="3"/>
      <c r="H3" s="3" t="s">
        <v>12</v>
      </c>
    </row>
    <row r="4" ht="31" spans="1:8">
      <c r="A4" s="3">
        <f t="shared" ref="A4:A9" si="0">ROW(A4)-2</f>
        <v>2</v>
      </c>
      <c r="B4" s="4" t="s">
        <v>13</v>
      </c>
      <c r="C4" s="3"/>
      <c r="D4" s="3"/>
      <c r="E4" s="3" t="s">
        <v>11</v>
      </c>
      <c r="F4" s="3"/>
      <c r="G4" s="3"/>
      <c r="H4" s="3" t="s">
        <v>14</v>
      </c>
    </row>
    <row r="5" ht="46.5" spans="1:8">
      <c r="A5" s="3"/>
      <c r="B5" s="4" t="s">
        <v>15</v>
      </c>
      <c r="C5" s="3"/>
      <c r="D5" s="3"/>
      <c r="E5" s="3"/>
      <c r="F5" s="3"/>
      <c r="G5" s="3"/>
      <c r="H5" s="3"/>
    </row>
    <row r="6" ht="31" spans="1:8">
      <c r="A6" s="3">
        <f t="shared" si="0"/>
        <v>4</v>
      </c>
      <c r="B6" s="4" t="s">
        <v>16</v>
      </c>
      <c r="C6" s="3"/>
      <c r="D6" s="3"/>
      <c r="E6" s="3" t="s">
        <v>11</v>
      </c>
      <c r="F6" s="3"/>
      <c r="G6" s="3"/>
      <c r="H6" s="3"/>
    </row>
    <row r="7" ht="31" spans="1:8">
      <c r="A7" s="3"/>
      <c r="B7" s="4" t="s">
        <v>17</v>
      </c>
      <c r="C7" s="3"/>
      <c r="D7" s="3"/>
      <c r="E7" s="3"/>
      <c r="F7" s="3"/>
      <c r="G7" s="3"/>
      <c r="H7" s="3"/>
    </row>
    <row r="8" ht="46.5" spans="1:8">
      <c r="A8" s="3"/>
      <c r="B8" s="4" t="s">
        <v>18</v>
      </c>
      <c r="C8" s="3"/>
      <c r="D8" s="3"/>
      <c r="E8" s="3"/>
      <c r="F8" s="3"/>
      <c r="G8" s="3"/>
      <c r="H8" s="3"/>
    </row>
    <row r="9" ht="31" spans="1:8">
      <c r="A9" s="3">
        <f t="shared" si="0"/>
        <v>7</v>
      </c>
      <c r="B9" s="4" t="s">
        <v>19</v>
      </c>
      <c r="C9" s="3"/>
      <c r="D9" s="3"/>
      <c r="E9" s="3" t="s">
        <v>11</v>
      </c>
      <c r="F9" s="3"/>
      <c r="G9" s="3"/>
      <c r="H9" s="3"/>
    </row>
    <row r="10" ht="32.5" customHeight="1" spans="1:5">
      <c r="A10">
        <v>5</v>
      </c>
      <c r="B10" s="4" t="s">
        <v>20</v>
      </c>
      <c r="E10" t="s">
        <v>11</v>
      </c>
    </row>
    <row r="11" ht="35" customHeight="1" spans="1:5">
      <c r="A11">
        <v>6</v>
      </c>
      <c r="B11" s="4" t="s">
        <v>21</v>
      </c>
      <c r="E11" s="5" t="s">
        <v>22</v>
      </c>
    </row>
    <row r="12" ht="41" customHeight="1" spans="1:5">
      <c r="A12">
        <v>7</v>
      </c>
      <c r="B12" s="4" t="s">
        <v>23</v>
      </c>
      <c r="E12" s="5" t="s">
        <v>22</v>
      </c>
    </row>
    <row r="13" customHeight="1" spans="2:2">
      <c r="B13" s="6" t="s">
        <v>24</v>
      </c>
    </row>
    <row r="14" ht="15.5" spans="2:2">
      <c r="B14" s="7"/>
    </row>
    <row r="15" ht="15.5" spans="2:2">
      <c r="B15" s="7"/>
    </row>
    <row r="16" ht="15.5" spans="2:2">
      <c r="B16" s="7"/>
    </row>
    <row r="17" customHeight="1" spans="2:2">
      <c r="B17" s="7"/>
    </row>
    <row r="18" customHeight="1" spans="2:2">
      <c r="B18" s="7"/>
    </row>
    <row r="19" customHeight="1" spans="2:2">
      <c r="B19" s="7"/>
    </row>
    <row r="20" customHeight="1" spans="2:2">
      <c r="B20" s="7"/>
    </row>
    <row r="21" customHeight="1" spans="2:2">
      <c r="B21" s="7"/>
    </row>
    <row r="22" customHeight="1" spans="2:2">
      <c r="B22" s="7"/>
    </row>
  </sheetData>
  <mergeCells count="2">
    <mergeCell ref="A1:F1"/>
    <mergeCell ref="G1:I1"/>
  </mergeCells>
  <conditionalFormatting sqref="E9">
    <cfRule type="containsText" dxfId="0" priority="14" operator="between" text="PF">
      <formula>NOT(ISERROR(SEARCH("PF",E9)))</formula>
    </cfRule>
  </conditionalFormatting>
  <conditionalFormatting sqref="A4:A9">
    <cfRule type="cellIs" dxfId="1" priority="3" operator="equal">
      <formula>"F"</formula>
    </cfRule>
  </conditionalFormatting>
  <conditionalFormatting sqref="E4:E8">
    <cfRule type="containsText" dxfId="0" priority="9" operator="between" text="PF">
      <formula>NOT(ISERROR(SEARCH("PF",E4)))</formula>
    </cfRule>
  </conditionalFormatting>
  <conditionalFormatting sqref="H4:H8">
    <cfRule type="containsText" dxfId="2" priority="7" operator="between" text="NOK">
      <formula>NOT(ISERROR(SEARCH("NOK",H4)))</formula>
    </cfRule>
  </conditionalFormatting>
  <conditionalFormatting sqref="A1:F1;A2:E3;C4:E9;A10:A1048576;C10:F1048576;B4:B1048576">
    <cfRule type="cellIs" dxfId="1" priority="15" operator="equal">
      <formula>"F"</formula>
    </cfRule>
  </conditionalFormatting>
  <conditionalFormatting sqref="G1:I1;F2:H3;F9:H9;G10:I1048576">
    <cfRule type="cellIs" dxfId="1" priority="12" operator="equal">
      <formula>"OK"</formula>
    </cfRule>
  </conditionalFormatting>
  <conditionalFormatting sqref="H3;H9">
    <cfRule type="containsText" dxfId="2" priority="11" operator="between" text="NOK">
      <formula>NOT(ISERROR(SEARCH("NOK",H3)))</formula>
    </cfRule>
  </conditionalFormatting>
  <conditionalFormatting sqref="F4:H8">
    <cfRule type="cellIs" dxfId="1" priority="8" operator="equal">
      <formula>"OK"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user</cp:lastModifiedBy>
  <dcterms:created xsi:type="dcterms:W3CDTF">2017-09-13T07:26:00Z</dcterms:created>
  <dcterms:modified xsi:type="dcterms:W3CDTF">2023-10-13T15:50:24Z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B452357E0E3A48DAA4338B5C3FB37DCD_12</vt:lpwstr>
  </property>
  <property fmtid="{D5CDD505-2E9C-101B-9397-08002B2CF9AE}" pid="3" name="KSOProductBuildVer">
    <vt:lpwstr>1036-12.2.0.13266</vt:lpwstr>
  </property>
</Properties>
</file>