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am\Downloads\"/>
    </mc:Choice>
  </mc:AlternateContent>
  <xr:revisionPtr revIDLastSave="0" documentId="13_ncr:1_{618CB23C-400F-4D60-AD4B-887C29F05026}" xr6:coauthVersionLast="47" xr6:coauthVersionMax="47" xr10:uidLastSave="{00000000-0000-0000-0000-000000000000}"/>
  <bookViews>
    <workbookView xWindow="-120" yWindow="-120" windowWidth="29040" windowHeight="15720" tabRatio="235" xr2:uid="{00000000-000D-0000-FFFF-FFFF00000000}"/>
  </bookViews>
  <sheets>
    <sheet name="Feuille1" sheetId="1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9" i="1" l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370" i="1"/>
</calcChain>
</file>

<file path=xl/sharedStrings.xml><?xml version="1.0" encoding="utf-8"?>
<sst xmlns="http://schemas.openxmlformats.org/spreadsheetml/2006/main" count="373" uniqueCount="369">
  <si>
    <t>nom_station</t>
  </si>
  <si>
    <t>latitude_WSG84</t>
  </si>
  <si>
    <t>longitude_WSG84</t>
  </si>
  <si>
    <t>nbre_pdc</t>
  </si>
  <si>
    <t>ETABLISSEMENT RENAULT DE BOURG-EN-BRESSE</t>
  </si>
  <si>
    <t>ETABLISSEMENT RENAULT DE CESSY</t>
  </si>
  <si>
    <t>ETABLISSEMENT RENAULT DE BELLEGARDE-SUR-VALSERINE</t>
  </si>
  <si>
    <t>ETABLISSEMENT RENAULT DE LAON</t>
  </si>
  <si>
    <t>ETABLISSEMENT RENAULT DE SAINT-QUENTIN</t>
  </si>
  <si>
    <t>ETABLISSEMENT RENAULT DE GUISE</t>
  </si>
  <si>
    <t>ETABLISSEMENT RENAULT DE SOISSONS</t>
  </si>
  <si>
    <t>ETABLISSEMENT RENAULT DE CHAUNY</t>
  </si>
  <si>
    <t>ETABLISSEMENT RENAULT DE CHATEAU-THIERRY</t>
  </si>
  <si>
    <t>ETABLISSEMENT RENAULT DE HIRSON</t>
  </si>
  <si>
    <t>ETABLISSEMENT RENAULT DE AVERMES</t>
  </si>
  <si>
    <t>ETABLISSEMENT RENAULT DE MONTLUCON</t>
  </si>
  <si>
    <t>ETABLISSEMENT RENAULT DE BELLERIVE-SUR-ALLIER</t>
  </si>
  <si>
    <t>ETABLISSEMENT RENAULT DE GAP</t>
  </si>
  <si>
    <t>ETABLISSEMENT RENAULT DE MANOSQUE</t>
  </si>
  <si>
    <t>ETABLISSEMENT RENAULT DE CANNES</t>
  </si>
  <si>
    <t>ETABLISSEMENT RENAULT DE ANTIBES</t>
  </si>
  <si>
    <t>ETABLISSEMENT RENAULT DE CAGNES-SUR-MER</t>
  </si>
  <si>
    <t>ETABLISSEMENT RENAULT DE DAVEZIEUX</t>
  </si>
  <si>
    <t>ETABLISSEMENT RENAULT DE CHARLEVILLE-MEZIERES</t>
  </si>
  <si>
    <t>ETABLISSEMENT RENAULT DE SEDAN</t>
  </si>
  <si>
    <t>ETABLISSEMENT RENAULT DE SAULT-LES-RETHEL</t>
  </si>
  <si>
    <t>ETABLISSEMENT RENAULT DE FOIX</t>
  </si>
  <si>
    <t>ETABLISSEMENT RENAULT DE PAMIERS</t>
  </si>
  <si>
    <t>ETABLISSEMENT RENAULT DE TROYES</t>
  </si>
  <si>
    <t>ETABLISSEMENT RENAULT DE CARCASSONNE</t>
  </si>
  <si>
    <t>ETABLISSEMENT RENAULT DE NARBONNE</t>
  </si>
  <si>
    <t>ETABLISSEMENT RENAULT DE LEZIGNAN-CORBIERES</t>
  </si>
  <si>
    <t>ETABLISSEMENT RENAULT DE CASTELNAUDARY</t>
  </si>
  <si>
    <t>ETABLISSEMENT RENAULT DE ONET-LE-CHATEAU</t>
  </si>
  <si>
    <t>ETABLISSEMENT RENAULT DE MILLAU</t>
  </si>
  <si>
    <t>ETABLISSEMENT RENAULT DE VILLEFRANCHE-DE-ROUERGUE</t>
  </si>
  <si>
    <t>ETABLISSEMENT RENAULT DE MARSEILLE</t>
  </si>
  <si>
    <t>ETABLISSEMENT RENAULT DE AIX-EN-PROVENCE</t>
  </si>
  <si>
    <t>ETABLISSEMENT RENAULT DE GARDANNE</t>
  </si>
  <si>
    <t>ETABLISSEMENT RENAULT DE VITROLLES</t>
  </si>
  <si>
    <t>ETABLISSEMENT RENAULT DE ARLES</t>
  </si>
  <si>
    <t>ETABLISSEMENT RENAULT DE SALON-DE-PROVENCE</t>
  </si>
  <si>
    <t>ETABLISSEMENT RENAULT DE AUBAGNE</t>
  </si>
  <si>
    <t>ETABLISSEMENT RENAULT DE SAINT-VICTORET</t>
  </si>
  <si>
    <t>ETABLISSEMENT RENAULT DE ISTRES</t>
  </si>
  <si>
    <t>ETABLISSEMENT RENAULT DE LISIEUX</t>
  </si>
  <si>
    <t>ETABLISSEMENT RENAULT DE HEROUVILLE-SAINT-CLAIR</t>
  </si>
  <si>
    <t>ETABLISSEMENT RENAULT DE BAYEUX</t>
  </si>
  <si>
    <t>ETABLISSEMENT RENAULT DE VIRE</t>
  </si>
  <si>
    <t>ETABLISSEMENT RENAULT DE DEAUVILLE</t>
  </si>
  <si>
    <t>ETABLISSEMENT RENAULT DE AURILLAC</t>
  </si>
  <si>
    <t>ETABLISSEMENT RENAULT DE ANGOULEME</t>
  </si>
  <si>
    <t>ETABLISSEMENT RENAULT DE COGNAC</t>
  </si>
  <si>
    <t>ETABLISSEMENT RENAULT DE LA ROCHELLE</t>
  </si>
  <si>
    <t>ETABLISSEMENT RENAULT DE SAINTES</t>
  </si>
  <si>
    <t>ETABLISSEMENT RENAULT DE ROCHEFORT</t>
  </si>
  <si>
    <t>ETABLISSEMENT RENAULT DE BOURGES</t>
  </si>
  <si>
    <t>ETABLISSEMENT RENAULT DE TULLE</t>
  </si>
  <si>
    <t>ETABLISSEMENT RENAULT DE BRIVE-LA-GAILLARDE</t>
  </si>
  <si>
    <t>ETABLISSEMENT RENAULT DE USSEL</t>
  </si>
  <si>
    <t>ETABLISSEMENT RENAULT DE AJACCIO</t>
  </si>
  <si>
    <t>ETABLISSEMENT RENAULT DE PORTO-VECCHIO</t>
  </si>
  <si>
    <t>ETABLISSEMENT RENAULT DE DIJON</t>
  </si>
  <si>
    <t>ETABLISSEMENT RENAULT DE BEAUNE</t>
  </si>
  <si>
    <t>ETABLISSEMENT RENAULT DE SAINT-BRIEUC</t>
  </si>
  <si>
    <t>ETABLISSEMENT RENAULT DE DINAN</t>
  </si>
  <si>
    <t>ETABLISSEMENT RENAULT DE LANNION</t>
  </si>
  <si>
    <t>ETABLISSEMENT RENAULT DE LAMBALLE</t>
  </si>
  <si>
    <t>ETABLISSEMENT RENAULT DE PAIMPOL</t>
  </si>
  <si>
    <t>ETABLISSEMENT RENAULT DE LOUDEAC</t>
  </si>
  <si>
    <t>ETABLISSEMENT RENAULT DE PLOUMAGOAR</t>
  </si>
  <si>
    <t>ETABLISSEMENT RENAULT DE GUERET</t>
  </si>
  <si>
    <t>ETABLISSEMENT RENAULT DE BERGERAC</t>
  </si>
  <si>
    <t>ETABLISSEMENT RENAULT DE SARLAT-LA-CANEDA</t>
  </si>
  <si>
    <t>ETABLISSEMENT RENAULT DE TRELISSAC</t>
  </si>
  <si>
    <t>ETABLISSEMENT RENAULT DE BESANCON</t>
  </si>
  <si>
    <t>ETABLISSEMENT RENAULT DE MONTBELIARD</t>
  </si>
  <si>
    <t>ETABLISSEMENT RENAULT DE PONTARLIER</t>
  </si>
  <si>
    <t>ETABLISSEMENT RENAULT DE MONTELIMAR</t>
  </si>
  <si>
    <t>ETABLISSEMENT RENAULT DE VALENCE</t>
  </si>
  <si>
    <t>ETABLISSEMENT RENAULT DE EVREUX</t>
  </si>
  <si>
    <t>ETABLISSEMENT RENAULT DE LOUVIERS</t>
  </si>
  <si>
    <t>ETABLISSEMENT RENAULT DE PONT-AUDEMER</t>
  </si>
  <si>
    <t>ETABLISSEMENT RENAULT DE SAINT-JUST</t>
  </si>
  <si>
    <t>ETABLISSEMENT RENAULT DE CHARTRES</t>
  </si>
  <si>
    <t>ETABLISSEMENT RENAULT DE DREUX</t>
  </si>
  <si>
    <t>ETABLISSEMENT RENAULT DE MAINTENON</t>
  </si>
  <si>
    <t>ETABLISSEMENT RENAULT DE CHATEAUDUN</t>
  </si>
  <si>
    <t>ETABLISSEMENT RENAULT DE QUIMPER</t>
  </si>
  <si>
    <t>ETABLISSEMENT RENAULT DE CHATEAULIN</t>
  </si>
  <si>
    <t>ETABLISSEMENT RENAULT DE BREST</t>
  </si>
  <si>
    <t>ETABLISSEMENT RENAULT DE CARHAIX-PLOUGUER</t>
  </si>
  <si>
    <t>ETABLISSEMENT RENAULT DE MORLAIX</t>
  </si>
  <si>
    <t>ETABLISSEMENT RENAULT DE CONCARNEAU</t>
  </si>
  <si>
    <t>ETABLISSEMENT RENAULT DE NIMES</t>
  </si>
  <si>
    <t>ETABLISSEMENT RENAULT DE ALES</t>
  </si>
  <si>
    <t>ETABLISSEMENT RENAULT DE TOULOUSE</t>
  </si>
  <si>
    <t>ETABLISSEMENT RENAULT DE REVEL</t>
  </si>
  <si>
    <t>ETABLISSEMENT RENAULT DE MURET</t>
  </si>
  <si>
    <t>ETABLISSEMENT RENAULT DE AUCH</t>
  </si>
  <si>
    <t>ETABLISSEMENT RENAULT DE MIRANDE</t>
  </si>
  <si>
    <t>ETABLISSEMENT RENAULT DE LE BOUSCAT</t>
  </si>
  <si>
    <t>ETABLISSEMENT RENAULT DE VILLENAVE-D'ORNON</t>
  </si>
  <si>
    <t>ETABLISSEMENT RENAULT DE LANGON</t>
  </si>
  <si>
    <t>ETABLISSEMENT RENAULT DE LA TESTE-DE-BUCH</t>
  </si>
  <si>
    <t>ETABLISSEMENT RENAULT DE LORMONT</t>
  </si>
  <si>
    <t>ETABLISSEMENT RENAULT DE LIBOURNE</t>
  </si>
  <si>
    <t>ETABLISSEMENT RENAULT DE PESSAC</t>
  </si>
  <si>
    <t>ETABLISSEMENT RENAULT DE PUGNAC</t>
  </si>
  <si>
    <t>ETABLISSEMENT RENAULT DE MONTPELLIER</t>
  </si>
  <si>
    <t>ETABLISSEMENT RENAULT DE PEZENAS</t>
  </si>
  <si>
    <t>ETABLISSEMENT RENAULT DE SETE</t>
  </si>
  <si>
    <t>ETABLISSEMENT RENAULT DE BEZIERS</t>
  </si>
  <si>
    <t>ETABLISSEMENT RENAULT DE CLERMONT-L'HERAULT</t>
  </si>
  <si>
    <t>ETABLISSEMENT RENAULT DE SAINT-GELY-DU-FESC</t>
  </si>
  <si>
    <t>ETABLISSEMENT RENAULT DE FOUGERES</t>
  </si>
  <si>
    <t>ETABLISSEMENT RENAULT DE SAINT-MALO</t>
  </si>
  <si>
    <t>ETABLISSEMENT RENAULT DE VITRE</t>
  </si>
  <si>
    <t>ETABLISSEMENT RENAULT DE REDON</t>
  </si>
  <si>
    <t>ETABLISSEMENT RENAULT DE RENNES</t>
  </si>
  <si>
    <t>ETABLISSEMENT RENAULT DE SAINT-MAUR</t>
  </si>
  <si>
    <t>ETABLISSEMENT RENAULT DE CHAMBRAY-LES-TOURS</t>
  </si>
  <si>
    <t>ETABLISSEMENT RENAULT DE CHINON</t>
  </si>
  <si>
    <t>ETABLISSEMENT RENAULT DE LOCHES</t>
  </si>
  <si>
    <t>ETABLISSEMENT RENAULT DE GRENOBLE</t>
  </si>
  <si>
    <t>ETABLISSEMENT RENAULT DE LA TOUR-DU-PIN</t>
  </si>
  <si>
    <t>ETABLISSEMENT RENAULT DE ECHIROLLES</t>
  </si>
  <si>
    <t>ETABLISSEMENT RENAULT DE RIVES</t>
  </si>
  <si>
    <t>ETABLISSEMENT RENAULT DE VIENNE</t>
  </si>
  <si>
    <t>ETABLISSEMENT RENAULT DE VIZILLE</t>
  </si>
  <si>
    <t>ETABLISSEMENT RENAULT DE BOURGOIN-JALLIEU</t>
  </si>
  <si>
    <t>ETABLISSEMENT RENAULT DE SAINT-MARTIN-D'HERES</t>
  </si>
  <si>
    <t>ETABLISSEMENT RENAULT DE FONTAINE</t>
  </si>
  <si>
    <t>ETABLISSEMENT RENAULT DE LONS-LE-SAUNIER</t>
  </si>
  <si>
    <t>ETABLISSEMENT RENAULT DE DOLE</t>
  </si>
  <si>
    <t>ETABLISSEMENT RENAULT DE SAINT-CLAUDE</t>
  </si>
  <si>
    <t>ETABLISSEMENT RENAULT DE MONT-DE-MARSAN</t>
  </si>
  <si>
    <t>ETABLISSEMENT RENAULT DE DAX</t>
  </si>
  <si>
    <t>ETABLISSEMENT RENAULT DE AIRE-SUR-L'ADOUR</t>
  </si>
  <si>
    <t>ETABLISSEMENT RENAULT DE BLOIS</t>
  </si>
  <si>
    <t>ETABLISSEMENT RENAULT DE ROMORANTIN-LANTHENAY</t>
  </si>
  <si>
    <t>ETABLISSEMENT RENAULT DE BRACIEUX</t>
  </si>
  <si>
    <t>ETABLISSEMENT RENAULT DE SAINT-ETIENNE</t>
  </si>
  <si>
    <t>ETABLISSEMENT RENAULT DE LE COTEAU</t>
  </si>
  <si>
    <t>ETABLISSEMENT RENAULT DE SAINT-CHAMOND</t>
  </si>
  <si>
    <t>ETABLISSEMENT RENAULT DE MONTBRISON</t>
  </si>
  <si>
    <t>ETABLISSEMENT RENAULT DE BRIVES-CHARENSAC</t>
  </si>
  <si>
    <t>ETABLISSEMENT RENAULT DE CHATEAUBRIANT</t>
  </si>
  <si>
    <t>ETABLISSEMENT RENAULT DE ANCENIS</t>
  </si>
  <si>
    <t>ETABLISSEMENT RENAULT DE GORGES</t>
  </si>
  <si>
    <t>ETABLISSEMENT RENAULT DE PORNIC</t>
  </si>
  <si>
    <t>ETABLISSEMENT RENAULT DE GUERANDE</t>
  </si>
  <si>
    <t>ETABLISSEMENT RENAULT DE REZE</t>
  </si>
  <si>
    <t>ETABLISSEMENT RENAULT DE SAINT-HERBLAIN</t>
  </si>
  <si>
    <t>ETABLISSEMENT RENAULT DE SAINT-NAZAIRE</t>
  </si>
  <si>
    <t>ETABLISSEMENT RENAULT DE AMILLY</t>
  </si>
  <si>
    <t>ETABLISSEMENT RENAULT DE PITHIVIERS</t>
  </si>
  <si>
    <t>ETABLISSEMENT RENAULT DE FLEURY-LES-AUBRAIS</t>
  </si>
  <si>
    <t>ETABLISSEMENT RENAULT DE GIEN</t>
  </si>
  <si>
    <t>ETABLISSEMENT RENAULT DE CAHORS</t>
  </si>
  <si>
    <t>ETABLISSEMENT RENAULT DE FIGEAC</t>
  </si>
  <si>
    <t>ETABLISSEMENT RENAULT DE AGEN</t>
  </si>
  <si>
    <t>ETABLISSEMENT RENAULT DE MARMANDE</t>
  </si>
  <si>
    <t>ETABLISSEMENT RENAULT DE VILLENEUVE-SUR-LOT</t>
  </si>
  <si>
    <t>ETABLISSEMENT RENAULT DE ANGERS</t>
  </si>
  <si>
    <t>ETABLISSEMENT RENAULT DE CHOLET</t>
  </si>
  <si>
    <t>ETABLISSEMENT RENAULT DE SAUMUR</t>
  </si>
  <si>
    <t>ETABLISSEMENT RENAULT DE SAINT-LO</t>
  </si>
  <si>
    <t>ETABLISSEMENT RENAULT DE TOURLAVILLE</t>
  </si>
  <si>
    <t>ETABLISSEMENT RENAULT DE COUTANCES</t>
  </si>
  <si>
    <t>ETABLISSEMENT RENAULT DE AVRANCHES</t>
  </si>
  <si>
    <t>ETABLISSEMENT RENAULT DE GRANVILLE</t>
  </si>
  <si>
    <t>ETABLISSEMENT RENAULT DE REIMS</t>
  </si>
  <si>
    <t>ETABLISSEMENT RENAULT DE CHALONS-EN-CHAMPAGNE</t>
  </si>
  <si>
    <t>ETABLISSEMENT RENAULT DE EPERNAY</t>
  </si>
  <si>
    <t>ETABLISSEMENT RENAULT DE VITRY-LE-FRANCOIS</t>
  </si>
  <si>
    <t>ETABLISSEMENT RENAULT DE CHAUMONT</t>
  </si>
  <si>
    <t>ETABLISSEMENT RENAULT DE MAYENNE</t>
  </si>
  <si>
    <t>ETABLISSEMENT RENAULT DE CHATEAU-GONTIER</t>
  </si>
  <si>
    <t>ETABLISSEMENT RENAULT DE SAINT-BERTHEVIN</t>
  </si>
  <si>
    <t>ETABLISSEMENT RENAULT DE LUNEVILLE</t>
  </si>
  <si>
    <t>ETABLISSEMENT RENAULT DE LAXOU</t>
  </si>
  <si>
    <t>ETABLISSEMENT RENAULT DE PONT-A-MOUSSON</t>
  </si>
  <si>
    <t>ETABLISSEMENT RENAULT DE JARNY</t>
  </si>
  <si>
    <t>ETABLISSEMENT RENAULT DE BAR-LE-DUC</t>
  </si>
  <si>
    <t>ETABLISSEMENT RENAULT DE VERDUN</t>
  </si>
  <si>
    <t>ETABLISSEMENT RENAULT DE VANNES</t>
  </si>
  <si>
    <t>ETABLISSEMENT RENAULT DE PONTIVY</t>
  </si>
  <si>
    <t>ETABLISSEMENT RENAULT DE PLUNERET</t>
  </si>
  <si>
    <t>ETABLISSEMENT RENAULT DE PLOERMEL</t>
  </si>
  <si>
    <t>ETABLISSEMENT RENAULT DE CAUDAN</t>
  </si>
  <si>
    <t>ETABLISSEMENT RENAULT DE SAINT-AVE</t>
  </si>
  <si>
    <t>ETABLISSEMENT RENAULT DE METZ</t>
  </si>
  <si>
    <t>ETABLISSEMENT RENAULT DE TERVILLE</t>
  </si>
  <si>
    <t>ETABLISSEMENT RENAULT DE MARLY</t>
  </si>
  <si>
    <t>ETABLISSEMENT RENAULT DE SARREGUEMINES</t>
  </si>
  <si>
    <t>ETABLISSEMENT RENAULT DE BUHL-LORRAINE</t>
  </si>
  <si>
    <t>ETABLISSEMENT RENAULT DE SAINT-AVOLD</t>
  </si>
  <si>
    <t>ETABLISSEMENT RENAULT DE FORBACH</t>
  </si>
  <si>
    <t>ETABLISSEMENT RENAULT DE COSNE-COURS-SUR-LOIRE</t>
  </si>
  <si>
    <t>ETABLISSEMENT RENAULT DE VARENNES-VAUZELLES</t>
  </si>
  <si>
    <t>ETABLISSEMENT RENAULT DE ROUBAIX</t>
  </si>
  <si>
    <t>ETABLISSEMENT RENAULT DE SECLIN</t>
  </si>
  <si>
    <t>ETABLISSEMENT RENAULT DE FACHES-THUMESNIL</t>
  </si>
  <si>
    <t>ETABLISSEMENT RENAULT DE RONCQ</t>
  </si>
  <si>
    <t>ETABLISSEMENT RENAULT DE VALENCIENNES</t>
  </si>
  <si>
    <t>ETABLISSEMENT RENAULT DE SEQUEDIN</t>
  </si>
  <si>
    <t>ETABLISSEMENT RENAULT DE CAMBRAI</t>
  </si>
  <si>
    <t>ETABLISSEMENT RENAULT DE AVESNES-SUR-HELPE</t>
  </si>
  <si>
    <t>ETABLISSEMENT RENAULT DE WORMHOUT</t>
  </si>
  <si>
    <t>ETABLISSEMENT RENAULT DE DOUAI</t>
  </si>
  <si>
    <t>ETABLISSEMENT RENAULT DE DUNKERQUE</t>
  </si>
  <si>
    <t>ETABLISSEMENT RENAULT DE FEIGNIES</t>
  </si>
  <si>
    <t>ETABLISSEMENT RENAULT DE NIEPPE</t>
  </si>
  <si>
    <t>ETABLISSEMENT RENAULT DE TILLE</t>
  </si>
  <si>
    <t>ETABLISSEMENT RENAULT DE NOGENT-SUR-OISE</t>
  </si>
  <si>
    <t>ETABLISSEMENT RENAULT DE COMPIEGNE</t>
  </si>
  <si>
    <t>ETABLISSEMENT RENAULT DE SENLIS</t>
  </si>
  <si>
    <t>ETABLISSEMENT RENAULT DE CLERMONT</t>
  </si>
  <si>
    <t>ETABLISSEMENT RENAULT DE SAINT-MAXIMIN</t>
  </si>
  <si>
    <t>ETABLISSEMENT RENAULT DE CREPY-EN-VALOIS</t>
  </si>
  <si>
    <t>ETABLISSEMENT RENAULT DE ALENCON</t>
  </si>
  <si>
    <t>ETABLISSEMENT RENAULT DE FLERS</t>
  </si>
  <si>
    <t>ETABLISSEMENT RENAULT DE ARGENTAN</t>
  </si>
  <si>
    <t>ETABLISSEMENT RENAULT DE ARRAS</t>
  </si>
  <si>
    <t>ETABLISSEMENT RENAULT DE HENIN-BEAUMONT</t>
  </si>
  <si>
    <t>ETABLISSEMENT RENAULT DE OUTREAU</t>
  </si>
  <si>
    <t>ETABLISSEMENT RENAULT DE AVION</t>
  </si>
  <si>
    <t>ETABLISSEMENT RENAULT DE LOISON-SOUS-LENS</t>
  </si>
  <si>
    <t>ETABLISSEMENT RENAULT DE LONGUENESSE</t>
  </si>
  <si>
    <t>ETABLISSEMENT RENAULT DE CARVIN</t>
  </si>
  <si>
    <t>ETABLISSEMENT RENAULT DE COQUELLES</t>
  </si>
  <si>
    <t>ETABLISSEMENT RENAULT DE FOUQUIERES-LES-BETHUNE</t>
  </si>
  <si>
    <t>ETABLISSEMENT RENAULT DE BRUAY-LA-BUISSIERE</t>
  </si>
  <si>
    <t>ETABLISSEMENT RENAULT DE LIEVIN</t>
  </si>
  <si>
    <t>ETABLISSEMENT RENAULT DE BERCK</t>
  </si>
  <si>
    <t>ETABLISSEMENT RENAULT DE MANTES-LA-VILLE</t>
  </si>
  <si>
    <t>ETABLISSEMENT RENAULT DE CLERMONT-FERRAND</t>
  </si>
  <si>
    <t>ETABLISSEMENT RENAULT DE MALAUZAT</t>
  </si>
  <si>
    <t>ETABLISSEMENT RENAULT DE THIERS</t>
  </si>
  <si>
    <t>ETABLISSEMENT RENAULT DE ROCHEFORT-MONTAGNE</t>
  </si>
  <si>
    <t>ETABLISSEMENT RENAULT DE PAU</t>
  </si>
  <si>
    <t>ETABLISSEMENT RENAULT DE OLORON-SAINTE-MARIE</t>
  </si>
  <si>
    <t>ETABLISSEMENT RENAULT DE ORTHEZ</t>
  </si>
  <si>
    <t>ETABLISSEMENT RENAULT DE BIARRITZ</t>
  </si>
  <si>
    <t>ETABLISSEMENT RENAULT DE SAINT-JEAN-DE-LUZ</t>
  </si>
  <si>
    <t>ETABLISSEMENT RENAULT DE LANNEMEZAN</t>
  </si>
  <si>
    <t>ETABLISSEMENT RENAULT DE ODOS</t>
  </si>
  <si>
    <t>ETABLISSEMENT RENAULT DE PERPIGNAN</t>
  </si>
  <si>
    <t>ETABLISSEMENT RENAULT DE MOLSHEIM</t>
  </si>
  <si>
    <t>ETABLISSEMENT RENAULT DE ILLKIRCH-GRAFFENSTADEN</t>
  </si>
  <si>
    <t>ETABLISSEMENT RENAULT DE HAGUENAU</t>
  </si>
  <si>
    <t>ETABLISSEMENT RENAULT DE VENDENHEIM</t>
  </si>
  <si>
    <t>ETABLISSEMENT RENAULT DE SELESTAT</t>
  </si>
  <si>
    <t>ETABLISSEMENT RENAULT DE SAVERNE</t>
  </si>
  <si>
    <t>ETABLISSEMENT RENAULT DE COLMAR</t>
  </si>
  <si>
    <t>ETABLISSEMENT RENAULT DE ILLZACH</t>
  </si>
  <si>
    <t>ETABLISSEMENT RENAULT DE ALTKIRCH</t>
  </si>
  <si>
    <t>ETABLISSEMENT RENAULT DE SAINT-LOUIS</t>
  </si>
  <si>
    <t>ETABLISSEMENT RENAULT DE LYON</t>
  </si>
  <si>
    <t>ETABLISSEMENT RENAULT DE SAINTE-FOY-LES-LYON</t>
  </si>
  <si>
    <t>ETABLISSEMENT RENAULT DE VAULX-EN-VELIN</t>
  </si>
  <si>
    <t>ETABLISSEMENT RENAULT DE VENISSIEUX</t>
  </si>
  <si>
    <t>ETABLISSEMENT RENAULT DE GIVORS</t>
  </si>
  <si>
    <t>ETABLISSEMENT RENAULT DE RILLIEUX-LA-PAPE</t>
  </si>
  <si>
    <t>ETABLISSEMENT RENAULT DE LIMAS</t>
  </si>
  <si>
    <t>ETABLISSEMENT RENAULT DE VESOUL</t>
  </si>
  <si>
    <t>ETABLISSEMENT RENAULT DE MACON</t>
  </si>
  <si>
    <t>ETABLISSEMENT RENAULT DE SAINT-MARCEL</t>
  </si>
  <si>
    <t>ETABLISSEMENT RENAULT DE MONTCEAU-LES-MINES</t>
  </si>
  <si>
    <t>ETABLISSEMENT RENAULT DE LE MANS</t>
  </si>
  <si>
    <t>ETABLISSEMENT RENAULT DE LA FERTE-BERNARD</t>
  </si>
  <si>
    <t>ETABLISSEMENT RENAULT DE ALBERTVILLE</t>
  </si>
  <si>
    <t>ETABLISSEMENT RENAULT DE SAINT-ALBAN-LEYSSE</t>
  </si>
  <si>
    <t>ETABLISSEMENT RENAULT DE SAINT-JEAN-DE-MAURIENNE</t>
  </si>
  <si>
    <t>ETABLISSEMENT RENAULT DE ANNEMASSE</t>
  </si>
  <si>
    <t>ETABLISSEMENT RENAULT DE THONON-LES-BAINS</t>
  </si>
  <si>
    <t>ETABLISSEMENT RENAULT DE CLUSES</t>
  </si>
  <si>
    <t>ETABLISSEMENT RENAULT DE SEYNOD</t>
  </si>
  <si>
    <t>ETABLISSEMENT RENAULT DE PARIS</t>
  </si>
  <si>
    <t>ETABLISSEMENT RENAULT DE ROUEN</t>
  </si>
  <si>
    <t>ETABLISSEMENT RENAULT DE DIEPPE</t>
  </si>
  <si>
    <t>ETABLISSEMENT RENAULT DE EU</t>
  </si>
  <si>
    <t>ETABLISSEMENT RENAULT DE NEUFCHATEL-EN-BRAY</t>
  </si>
  <si>
    <t>ETABLISSEMENT RENAULT DE FECAMP</t>
  </si>
  <si>
    <t>ETABLISSEMENT RENAULT DE LE HAVRE</t>
  </si>
  <si>
    <t>ETABLISSEMENT RENAULT DE MELUN</t>
  </si>
  <si>
    <t>ETABLISSEMENT RENAULT DE MEAUX</t>
  </si>
  <si>
    <t>ETABLISSEMENT RENAULT DE COULOMMIERS</t>
  </si>
  <si>
    <t>ETABLISSEMENT RENAULT DE VARENNES-SUR-SEINE</t>
  </si>
  <si>
    <t>ETABLISSEMENT RENAULT DE SAINT-PIERRE-LES-NEMOURS</t>
  </si>
  <si>
    <t>ETABLISSEMENT RENAULT DE PROVINS</t>
  </si>
  <si>
    <t>ETABLISSEMENT RENAULT DE BRIE-COMTE-ROBERT</t>
  </si>
  <si>
    <t>ETABLISSEMENT RENAULT DE NOISIEL</t>
  </si>
  <si>
    <t>ETABLISSEMENT RENAULT DE AVON</t>
  </si>
  <si>
    <t>ETABLISSEMENT RENAULT DE CHELLES</t>
  </si>
  <si>
    <t>ETABLISSEMENT RENAULT DE VERSAILLES</t>
  </si>
  <si>
    <t>ETABLISSEMENT RENAULT DE SAINT-GERMAIN-EN-LAYE</t>
  </si>
  <si>
    <t>ETABLISSEMENT RENAULT DE TRAPPES</t>
  </si>
  <si>
    <t>ETABLISSEMENT RENAULT DE CHATOU</t>
  </si>
  <si>
    <t>ETABLISSEMENT RENAULT DE NIORT</t>
  </si>
  <si>
    <t>ETABLISSEMENT RENAULT DE ABBEVILLE</t>
  </si>
  <si>
    <t>ETABLISSEMENT RENAULT DE RIVERY</t>
  </si>
  <si>
    <t>ETABLISSEMENT RENAULT DE PERONNE</t>
  </si>
  <si>
    <t>ETABLISSEMENT RENAULT DE ALBI</t>
  </si>
  <si>
    <t>ETABLISSEMENT RENAULT DE CASTRES</t>
  </si>
  <si>
    <t>ETABLISSEMENT RENAULT DE GAILLAC</t>
  </si>
  <si>
    <t>ETABLISSEMENT RENAULT DE MONTAUBAN</t>
  </si>
  <si>
    <t>ETABLISSEMENT RENAULT DE CASTELSARRASIN</t>
  </si>
  <si>
    <t>ETABLISSEMENT RENAULT DE LA VALETTE-DU-VAR</t>
  </si>
  <si>
    <t>ETABLISSEMENT RENAULT DE BRIGNOLES</t>
  </si>
  <si>
    <t>ETABLISSEMENT RENAULT DE DRAGUIGNAN</t>
  </si>
  <si>
    <t>ETABLISSEMENT RENAULT DE LA SEYNE-SUR-MER</t>
  </si>
  <si>
    <t>ETABLISSEMENT RENAULT DE FREJUS</t>
  </si>
  <si>
    <t>ETABLISSEMENT RENAULT DE AVIGNON</t>
  </si>
  <si>
    <t>ETABLISSEMENT RENAULT DE ORANGE</t>
  </si>
  <si>
    <t>ETABLISSEMENT RENAULT DE CARPENTRAS</t>
  </si>
  <si>
    <t>ETABLISSEMENT RENAULT DE CAVAILLON</t>
  </si>
  <si>
    <t>ETABLISSEMENT RENAULT DE LA ROCHE-SUR-YON</t>
  </si>
  <si>
    <t>ETABLISSEMENT RENAULT DE FONTENAY-LE-COMTE</t>
  </si>
  <si>
    <t>ETABLISSEMENT RENAULT DE CHALLANS</t>
  </si>
  <si>
    <t>ETABLISSEMENT RENAULT DE OLONNE-SUR-MER</t>
  </si>
  <si>
    <t>ETABLISSEMENT RENAULT DE LES HERBIERS</t>
  </si>
  <si>
    <t>ETABLISSEMENT RENAULT DE POITIERS</t>
  </si>
  <si>
    <t>ETABLISSEMENT RENAULT DE CHATELLERAULT</t>
  </si>
  <si>
    <t>ETABLISSEMENT RENAULT DE LIMOGES</t>
  </si>
  <si>
    <t>ETABLISSEMENT RENAULT DE SAINT-JUNIEN</t>
  </si>
  <si>
    <t>ETABLISSEMENT RENAULT DE EPINAL</t>
  </si>
  <si>
    <t>ETABLISSEMENT RENAULT DE SAINT-DIE-DES-VOSGES</t>
  </si>
  <si>
    <t>ETABLISSEMENT RENAULT DE SAINT-ETIENNE-LES-REMIREMONT</t>
  </si>
  <si>
    <t>ETABLISSEMENT RENAULT DE NEUFCHATEAU</t>
  </si>
  <si>
    <t>ETABLISSEMENT RENAULT DE VITTEL</t>
  </si>
  <si>
    <t>ETABLISSEMENT RENAULT DE AUXERRE</t>
  </si>
  <si>
    <t>ETABLISSEMENT RENAULT DE SAINT-DENIS-LES-SENS</t>
  </si>
  <si>
    <t>ETABLISSEMENT RENAULT DE JOIGNY</t>
  </si>
  <si>
    <t>ETABLISSEMENT RENAULT DE CORBEIL-ESSONNES</t>
  </si>
  <si>
    <t>ETABLISSEMENT RENAULT DE MORIGNY-CHAMPIGNY</t>
  </si>
  <si>
    <t>ETABLISSEMENT RENAULT DE VIRY-CHATILLON</t>
  </si>
  <si>
    <t>ETABLISSEMENT RENAULT DE ATHIS-MONS</t>
  </si>
  <si>
    <t>ETABLISSEMENT RENAULT DE MASSY</t>
  </si>
  <si>
    <t>ETABLISSEMENT RENAULT DE MONTLHERY</t>
  </si>
  <si>
    <t>ETABLISSEMENT RENAULT DE SAINTE-GENEVIEVE-DES-BOIS</t>
  </si>
  <si>
    <t>ETABLISSEMENT RENAULT DE LES ULIS</t>
  </si>
  <si>
    <t>ETABLISSEMENT RENAULT DE NANTERRE</t>
  </si>
  <si>
    <t>ETABLISSEMENT RENAULT DE BOULOGNE-BILLANCOURT</t>
  </si>
  <si>
    <t>ETABLISSEMENT RENAULT DE MONTROUGE</t>
  </si>
  <si>
    <t>ETABLISSEMENT RENAULT DE CHATENAY-MALABRY</t>
  </si>
  <si>
    <t>ETABLISSEMENT RENAULT DE SCEAUX</t>
  </si>
  <si>
    <t>ETABLISSEMENT RENAULT DE COURBEVOIE</t>
  </si>
  <si>
    <t>ETABLISSEMENT RENAULT DE RUEIL-MALMAISON</t>
  </si>
  <si>
    <t>ETABLISSEMENT RENAULT DE MONTREUIL</t>
  </si>
  <si>
    <t>ETABLISSEMENT RENAULT DE VILLEMOMBLE</t>
  </si>
  <si>
    <t>ETABLISSEMENT RENAULT DE LES PAVILLONS-SOUS-BOIS</t>
  </si>
  <si>
    <t>ETABLISSEMENT RENAULT DE VILLEPINTE</t>
  </si>
  <si>
    <t>ETABLISSEMENT RENAULT DE PANTIN</t>
  </si>
  <si>
    <t>ETABLISSEMENT RENAULT DE CRETEIL</t>
  </si>
  <si>
    <t>ETABLISSEMENT RENAULT DE FONTENAY-SOUS-BOIS</t>
  </si>
  <si>
    <t>ETABLISSEMENT RENAULT DE LE PERREUX-SUR-MARNE</t>
  </si>
  <si>
    <t>ETABLISSEMENT RENAULT DE VILLENEUVE-SAINT-GEORGES</t>
  </si>
  <si>
    <t>ETABLISSEMENT RENAULT DE FRESNES</t>
  </si>
  <si>
    <t>ETABLISSEMENT RENAULT DE VITRY-SUR-SEINE</t>
  </si>
  <si>
    <t>ETABLISSEMENT RENAULT DE CHENNEVIERES-SUR-MARNE</t>
  </si>
  <si>
    <t>ETABLISSEMENT RENAULT DE BOISSY-SAINT-LEGER</t>
  </si>
  <si>
    <t>ETABLISSEMENT RENAULT DE MAISONS-ALFORT</t>
  </si>
  <si>
    <t>ETABLISSEMENT RENAULT DE ARGENTEUIL</t>
  </si>
  <si>
    <t>ETABLISSEMENT RENAULT DE BEAUCHAMP</t>
  </si>
  <si>
    <t>ETABLISSEMENT RENAULT DE PERSAN</t>
  </si>
  <si>
    <t>ETABLISSEMENT RENAULT DE GONESSE</t>
  </si>
  <si>
    <t>ETABLISSEMENT RENAULT DE OSNY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</si>
</sst>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0"/>
  <sheetViews>
    <sheetView tabSelected="1" zoomScaleNormal="100" workbookViewId="0">
      <selection activeCell="F367" sqref="F367"/>
    </sheetView>
  </sheetViews>
  <sheetFormatPr defaultColWidth="9.140625" defaultRowHeight="12.75" x14ac:dyDescent="0.2"/>
  <cols>
    <col min="1" max="1" width="61.140625" bestFit="1" customWidth="1"/>
    <col min="2" max="2" width="16.140625" bestFit="1" customWidth="1"/>
    <col min="3" max="3" width="14.5703125" bestFit="1" customWidth="1"/>
    <col min="4" max="4" width="15.5703125" customWidth="1"/>
    <col min="5" max="1017" width="11.5703125"/>
  </cols>
  <sheetData>
    <row r="1" spans="1:4" x14ac:dyDescent="0.2">
      <c r="A1" t="s">
        <v>0</v>
      </c>
      <c r="B1" t="s">
        <v>2</v>
      </c>
      <c r="C1" t="s">
        <v>1</v>
      </c>
      <c r="D1" t="s">
        <v>3</v>
      </c>
    </row>
    <row r="2" spans="1:4" x14ac:dyDescent="0.2">
      <c r="A2" t="s">
        <v>4</v>
      </c>
      <c r="B2" s="1">
        <v>46.212732000000003</v>
      </c>
      <c r="C2" s="1">
        <v>5.2187859999999997</v>
      </c>
      <c r="D2">
        <f>1</f>
        <v>1</v>
      </c>
    </row>
    <row r="3" spans="1:4" x14ac:dyDescent="0.2">
      <c r="A3" t="s">
        <v>5</v>
      </c>
      <c r="B3" s="1">
        <v>46.305655999999999</v>
      </c>
      <c r="C3" s="1">
        <v>6.0660230000000004</v>
      </c>
      <c r="D3">
        <f>1</f>
        <v>1</v>
      </c>
    </row>
    <row r="4" spans="1:4" x14ac:dyDescent="0.2">
      <c r="A4" t="s">
        <v>6</v>
      </c>
      <c r="B4" s="1">
        <v>46.119135</v>
      </c>
      <c r="C4" s="1">
        <v>5.810467</v>
      </c>
      <c r="D4">
        <f>1</f>
        <v>1</v>
      </c>
    </row>
    <row r="5" spans="1:4" x14ac:dyDescent="0.2">
      <c r="A5" t="s">
        <v>7</v>
      </c>
      <c r="B5" s="1">
        <v>49.583956999999998</v>
      </c>
      <c r="C5" s="1">
        <v>3.6471640000000001</v>
      </c>
      <c r="D5">
        <f>1</f>
        <v>1</v>
      </c>
    </row>
    <row r="6" spans="1:4" x14ac:dyDescent="0.2">
      <c r="A6" t="s">
        <v>8</v>
      </c>
      <c r="B6" s="1">
        <v>49.850772999999997</v>
      </c>
      <c r="C6" s="1">
        <v>3.2623929999999999</v>
      </c>
      <c r="D6">
        <f>1</f>
        <v>1</v>
      </c>
    </row>
    <row r="7" spans="1:4" x14ac:dyDescent="0.2">
      <c r="A7" t="s">
        <v>9</v>
      </c>
      <c r="B7" s="1">
        <v>49.889422000000003</v>
      </c>
      <c r="C7" s="1">
        <v>3.6256979999999999</v>
      </c>
      <c r="D7">
        <f>1</f>
        <v>1</v>
      </c>
    </row>
    <row r="8" spans="1:4" x14ac:dyDescent="0.2">
      <c r="A8" t="s">
        <v>10</v>
      </c>
      <c r="B8" s="1">
        <v>49.370336999999999</v>
      </c>
      <c r="C8" s="1">
        <v>3.353653</v>
      </c>
      <c r="D8">
        <f>1</f>
        <v>1</v>
      </c>
    </row>
    <row r="9" spans="1:4" x14ac:dyDescent="0.2">
      <c r="A9" t="s">
        <v>11</v>
      </c>
      <c r="B9" s="1">
        <v>49.619064999999999</v>
      </c>
      <c r="C9" s="1">
        <v>3.2228080000000001</v>
      </c>
      <c r="D9">
        <f>1</f>
        <v>1</v>
      </c>
    </row>
    <row r="10" spans="1:4" x14ac:dyDescent="0.2">
      <c r="A10" t="s">
        <v>12</v>
      </c>
      <c r="B10" s="1">
        <v>49.039290999999999</v>
      </c>
      <c r="C10" s="1">
        <v>3.3856190000000002</v>
      </c>
      <c r="D10">
        <f>1</f>
        <v>1</v>
      </c>
    </row>
    <row r="11" spans="1:4" x14ac:dyDescent="0.2">
      <c r="A11" t="s">
        <v>13</v>
      </c>
      <c r="B11" s="1">
        <v>49.933940999999997</v>
      </c>
      <c r="C11" s="1">
        <v>4.0730009999999996</v>
      </c>
      <c r="D11">
        <f>1</f>
        <v>1</v>
      </c>
    </row>
    <row r="12" spans="1:4" x14ac:dyDescent="0.2">
      <c r="A12" t="s">
        <v>14</v>
      </c>
      <c r="B12" s="1">
        <v>46.584882</v>
      </c>
      <c r="C12" s="1">
        <v>3.3180200000000002</v>
      </c>
      <c r="D12">
        <f>1</f>
        <v>1</v>
      </c>
    </row>
    <row r="13" spans="1:4" x14ac:dyDescent="0.2">
      <c r="A13" t="s">
        <v>15</v>
      </c>
      <c r="B13" s="1">
        <v>46.353684999999999</v>
      </c>
      <c r="C13" s="1">
        <v>2.591755</v>
      </c>
      <c r="D13">
        <f>1</f>
        <v>1</v>
      </c>
    </row>
    <row r="14" spans="1:4" x14ac:dyDescent="0.2">
      <c r="A14" t="s">
        <v>16</v>
      </c>
      <c r="B14" s="1">
        <v>46.118321999999999</v>
      </c>
      <c r="C14" s="1">
        <v>3.408652</v>
      </c>
      <c r="D14">
        <f>1</f>
        <v>1</v>
      </c>
    </row>
    <row r="15" spans="1:4" x14ac:dyDescent="0.2">
      <c r="A15" t="s">
        <v>17</v>
      </c>
      <c r="B15" s="1">
        <v>44.568680000000001</v>
      </c>
      <c r="C15" s="1">
        <v>6.1008529999999999</v>
      </c>
      <c r="D15">
        <f>1</f>
        <v>1</v>
      </c>
    </row>
    <row r="16" spans="1:4" x14ac:dyDescent="0.2">
      <c r="A16" t="s">
        <v>18</v>
      </c>
      <c r="B16" s="1">
        <v>43.821002</v>
      </c>
      <c r="C16" s="1">
        <v>5.7870119999999998</v>
      </c>
      <c r="D16">
        <f>1</f>
        <v>1</v>
      </c>
    </row>
    <row r="17" spans="1:4" x14ac:dyDescent="0.2">
      <c r="A17" t="s">
        <v>19</v>
      </c>
      <c r="B17" s="1">
        <v>43.549857000000003</v>
      </c>
      <c r="C17" s="1">
        <v>6.9626320000000002</v>
      </c>
      <c r="D17">
        <f>1</f>
        <v>1</v>
      </c>
    </row>
    <row r="18" spans="1:4" x14ac:dyDescent="0.2">
      <c r="A18" t="s">
        <v>20</v>
      </c>
      <c r="B18" s="1">
        <v>43.599375000000002</v>
      </c>
      <c r="C18" s="1">
        <v>7.0871529999999998</v>
      </c>
      <c r="D18">
        <f>1</f>
        <v>1</v>
      </c>
    </row>
    <row r="19" spans="1:4" x14ac:dyDescent="0.2">
      <c r="A19" t="s">
        <v>21</v>
      </c>
      <c r="B19" s="1">
        <v>43.658014000000001</v>
      </c>
      <c r="C19" s="1">
        <v>7.1704080000000001</v>
      </c>
      <c r="D19">
        <f>1</f>
        <v>1</v>
      </c>
    </row>
    <row r="20" spans="1:4" x14ac:dyDescent="0.2">
      <c r="A20" t="s">
        <v>22</v>
      </c>
      <c r="B20" s="1">
        <v>45.258814000000001</v>
      </c>
      <c r="C20" s="1">
        <v>4.6983839999999999</v>
      </c>
      <c r="D20">
        <f>1</f>
        <v>1</v>
      </c>
    </row>
    <row r="21" spans="1:4" x14ac:dyDescent="0.2">
      <c r="A21" t="s">
        <v>23</v>
      </c>
      <c r="B21" s="1">
        <v>49.740541999999998</v>
      </c>
      <c r="C21" s="1">
        <v>4.7372649999999998</v>
      </c>
      <c r="D21">
        <f>1</f>
        <v>1</v>
      </c>
    </row>
    <row r="22" spans="1:4" x14ac:dyDescent="0.2">
      <c r="A22" t="s">
        <v>24</v>
      </c>
      <c r="B22" s="1">
        <v>49.6982</v>
      </c>
      <c r="C22" s="1">
        <v>4.9476129999999996</v>
      </c>
      <c r="D22">
        <f>1</f>
        <v>1</v>
      </c>
    </row>
    <row r="23" spans="1:4" x14ac:dyDescent="0.2">
      <c r="A23" t="s">
        <v>25</v>
      </c>
      <c r="B23" s="1">
        <v>49.50403</v>
      </c>
      <c r="C23" s="1">
        <v>4.3573029999999999</v>
      </c>
      <c r="D23">
        <f>1</f>
        <v>1</v>
      </c>
    </row>
    <row r="24" spans="1:4" x14ac:dyDescent="0.2">
      <c r="A24" t="s">
        <v>26</v>
      </c>
      <c r="B24" s="1">
        <v>42.949950000000001</v>
      </c>
      <c r="C24" s="1">
        <v>1.62483</v>
      </c>
      <c r="D24">
        <f>1</f>
        <v>1</v>
      </c>
    </row>
    <row r="25" spans="1:4" x14ac:dyDescent="0.2">
      <c r="A25" t="s">
        <v>27</v>
      </c>
      <c r="B25" s="1">
        <v>43.107374999999998</v>
      </c>
      <c r="C25" s="1">
        <v>1.6295649999999999</v>
      </c>
      <c r="D25">
        <f>1</f>
        <v>1</v>
      </c>
    </row>
    <row r="26" spans="1:4" x14ac:dyDescent="0.2">
      <c r="A26" t="s">
        <v>28</v>
      </c>
      <c r="B26" s="1">
        <v>48.302818000000002</v>
      </c>
      <c r="C26" s="1">
        <v>4.0759670000000003</v>
      </c>
      <c r="D26">
        <f>1</f>
        <v>1</v>
      </c>
    </row>
    <row r="27" spans="1:4" x14ac:dyDescent="0.2">
      <c r="A27" t="s">
        <v>29</v>
      </c>
      <c r="B27" s="1">
        <v>43.207081000000002</v>
      </c>
      <c r="C27" s="1">
        <v>2.3856799999999998</v>
      </c>
      <c r="D27">
        <f>1</f>
        <v>1</v>
      </c>
    </row>
    <row r="28" spans="1:4" x14ac:dyDescent="0.2">
      <c r="A28" t="s">
        <v>30</v>
      </c>
      <c r="B28" s="1">
        <v>43.156016000000001</v>
      </c>
      <c r="C28" s="1">
        <v>2.9814750000000001</v>
      </c>
      <c r="D28">
        <f>1</f>
        <v>1</v>
      </c>
    </row>
    <row r="29" spans="1:4" x14ac:dyDescent="0.2">
      <c r="A29" t="s">
        <v>31</v>
      </c>
      <c r="B29" s="1">
        <v>43.200471999999998</v>
      </c>
      <c r="C29" s="1">
        <v>2.7696450000000001</v>
      </c>
      <c r="D29">
        <f>1</f>
        <v>1</v>
      </c>
    </row>
    <row r="30" spans="1:4" x14ac:dyDescent="0.2">
      <c r="A30" t="s">
        <v>32</v>
      </c>
      <c r="B30" s="1">
        <v>43.3108</v>
      </c>
      <c r="C30" s="1">
        <v>1.9701040000000001</v>
      </c>
      <c r="D30">
        <f>1</f>
        <v>1</v>
      </c>
    </row>
    <row r="31" spans="1:4" x14ac:dyDescent="0.2">
      <c r="A31" t="s">
        <v>33</v>
      </c>
      <c r="B31" s="1">
        <v>44.377339999999997</v>
      </c>
      <c r="C31" s="1">
        <v>2.593146</v>
      </c>
      <c r="D31">
        <f>1</f>
        <v>1</v>
      </c>
    </row>
    <row r="32" spans="1:4" x14ac:dyDescent="0.2">
      <c r="A32" t="s">
        <v>34</v>
      </c>
      <c r="B32" s="1">
        <v>44.091999000000001</v>
      </c>
      <c r="C32" s="1">
        <v>3.0654029999999999</v>
      </c>
      <c r="D32">
        <f>1</f>
        <v>1</v>
      </c>
    </row>
    <row r="33" spans="1:4" x14ac:dyDescent="0.2">
      <c r="A33" t="s">
        <v>35</v>
      </c>
      <c r="B33" s="1">
        <v>44.360410000000002</v>
      </c>
      <c r="C33" s="1">
        <v>2.0018210000000001</v>
      </c>
      <c r="D33">
        <f>1</f>
        <v>1</v>
      </c>
    </row>
    <row r="34" spans="1:4" x14ac:dyDescent="0.2">
      <c r="A34" t="s">
        <v>36</v>
      </c>
      <c r="B34" s="1">
        <v>43.265692999999999</v>
      </c>
      <c r="C34" s="1">
        <v>5.3945650000000001</v>
      </c>
      <c r="D34">
        <f>1</f>
        <v>1</v>
      </c>
    </row>
    <row r="35" spans="1:4" x14ac:dyDescent="0.2">
      <c r="A35" t="s">
        <v>37</v>
      </c>
      <c r="B35" s="1">
        <v>43.524887</v>
      </c>
      <c r="C35" s="1">
        <v>5.4274380000000004</v>
      </c>
      <c r="D35">
        <f>1</f>
        <v>1</v>
      </c>
    </row>
    <row r="36" spans="1:4" x14ac:dyDescent="0.2">
      <c r="A36" t="s">
        <v>38</v>
      </c>
      <c r="B36" s="1">
        <v>43.448521999999997</v>
      </c>
      <c r="C36" s="1">
        <v>5.4456100000000003</v>
      </c>
      <c r="D36">
        <f>1</f>
        <v>1</v>
      </c>
    </row>
    <row r="37" spans="1:4" x14ac:dyDescent="0.2">
      <c r="A37" t="s">
        <v>39</v>
      </c>
      <c r="B37" s="1">
        <v>43.431082000000004</v>
      </c>
      <c r="C37" s="1">
        <v>5.2651279999999998</v>
      </c>
      <c r="D37">
        <f>1</f>
        <v>1</v>
      </c>
    </row>
    <row r="38" spans="1:4" x14ac:dyDescent="0.2">
      <c r="A38" t="s">
        <v>40</v>
      </c>
      <c r="B38" s="1">
        <v>43.707965999999999</v>
      </c>
      <c r="C38" s="1">
        <v>4.6391340000000003</v>
      </c>
      <c r="D38">
        <f>1</f>
        <v>1</v>
      </c>
    </row>
    <row r="39" spans="1:4" x14ac:dyDescent="0.2">
      <c r="A39" t="s">
        <v>41</v>
      </c>
      <c r="B39" s="1">
        <v>43.633197000000003</v>
      </c>
      <c r="C39" s="1">
        <v>5.0978849999999998</v>
      </c>
      <c r="D39">
        <f>1</f>
        <v>1</v>
      </c>
    </row>
    <row r="40" spans="1:4" x14ac:dyDescent="0.2">
      <c r="A40" t="s">
        <v>42</v>
      </c>
      <c r="B40" s="1">
        <v>43.287866999999999</v>
      </c>
      <c r="C40" s="1">
        <v>5.5841459999999996</v>
      </c>
      <c r="D40">
        <f>1</f>
        <v>1</v>
      </c>
    </row>
    <row r="41" spans="1:4" x14ac:dyDescent="0.2">
      <c r="A41" t="s">
        <v>43</v>
      </c>
      <c r="B41" s="1">
        <v>43.417991999999998</v>
      </c>
      <c r="C41" s="1">
        <v>5.2282469999999996</v>
      </c>
      <c r="D41">
        <f>1</f>
        <v>1</v>
      </c>
    </row>
    <row r="42" spans="1:4" x14ac:dyDescent="0.2">
      <c r="A42" t="s">
        <v>44</v>
      </c>
      <c r="B42" s="1">
        <v>43.499491999999996</v>
      </c>
      <c r="C42" s="1">
        <v>4.9855150000000004</v>
      </c>
      <c r="D42">
        <f>1</f>
        <v>1</v>
      </c>
    </row>
    <row r="43" spans="1:4" x14ac:dyDescent="0.2">
      <c r="A43" t="s">
        <v>45</v>
      </c>
      <c r="B43" s="1">
        <v>49.165519000000003</v>
      </c>
      <c r="C43" s="1">
        <v>0.21906</v>
      </c>
      <c r="D43">
        <f>1</f>
        <v>1</v>
      </c>
    </row>
    <row r="44" spans="1:4" x14ac:dyDescent="0.2">
      <c r="A44" t="s">
        <v>46</v>
      </c>
      <c r="B44" s="1">
        <v>49.209080999999998</v>
      </c>
      <c r="C44" s="1">
        <v>-0.341858</v>
      </c>
      <c r="D44">
        <f>1</f>
        <v>1</v>
      </c>
    </row>
    <row r="45" spans="1:4" x14ac:dyDescent="0.2">
      <c r="A45" t="s">
        <v>47</v>
      </c>
      <c r="B45" s="1">
        <v>49.271071999999997</v>
      </c>
      <c r="C45" s="1">
        <v>-0.70008400000000004</v>
      </c>
      <c r="D45">
        <f>1</f>
        <v>1</v>
      </c>
    </row>
    <row r="46" spans="1:4" x14ac:dyDescent="0.2">
      <c r="A46" t="s">
        <v>48</v>
      </c>
      <c r="B46" s="1">
        <v>48.868020999999999</v>
      </c>
      <c r="C46" s="1">
        <v>-0.87136499999999995</v>
      </c>
      <c r="D46">
        <f>1</f>
        <v>1</v>
      </c>
    </row>
    <row r="47" spans="1:4" x14ac:dyDescent="0.2">
      <c r="A47" t="s">
        <v>49</v>
      </c>
      <c r="B47" s="1">
        <v>49.353726999999999</v>
      </c>
      <c r="C47" s="1">
        <v>9.0579999999999994E-2</v>
      </c>
      <c r="D47">
        <f>1</f>
        <v>1</v>
      </c>
    </row>
    <row r="48" spans="1:4" x14ac:dyDescent="0.2">
      <c r="A48" t="s">
        <v>50</v>
      </c>
      <c r="B48" s="1">
        <v>44.916353999999998</v>
      </c>
      <c r="C48" s="1">
        <v>2.4606780000000001</v>
      </c>
      <c r="D48">
        <f>1</f>
        <v>1</v>
      </c>
    </row>
    <row r="49" spans="1:4" x14ac:dyDescent="0.2">
      <c r="A49" t="s">
        <v>51</v>
      </c>
      <c r="B49" s="1">
        <v>45.660339999999998</v>
      </c>
      <c r="C49" s="1">
        <v>0.16569500000000001</v>
      </c>
      <c r="D49">
        <f>1</f>
        <v>1</v>
      </c>
    </row>
    <row r="50" spans="1:4" x14ac:dyDescent="0.2">
      <c r="A50" t="s">
        <v>52</v>
      </c>
      <c r="B50" s="1">
        <v>45.687441999999997</v>
      </c>
      <c r="C50" s="1">
        <v>-0.31164199999999997</v>
      </c>
      <c r="D50">
        <f>1</f>
        <v>1</v>
      </c>
    </row>
    <row r="51" spans="1:4" x14ac:dyDescent="0.2">
      <c r="A51" t="s">
        <v>53</v>
      </c>
      <c r="B51" s="1">
        <v>46.153720999999997</v>
      </c>
      <c r="C51" s="1">
        <v>-1.11582</v>
      </c>
      <c r="D51">
        <f>1</f>
        <v>1</v>
      </c>
    </row>
    <row r="52" spans="1:4" x14ac:dyDescent="0.2">
      <c r="A52" t="s">
        <v>54</v>
      </c>
      <c r="B52" s="1">
        <v>45.746077</v>
      </c>
      <c r="C52" s="1">
        <v>-0.66432599999999997</v>
      </c>
      <c r="D52">
        <f>1</f>
        <v>1</v>
      </c>
    </row>
    <row r="53" spans="1:4" x14ac:dyDescent="0.2">
      <c r="A53" t="s">
        <v>55</v>
      </c>
      <c r="B53" s="1">
        <v>45.933293999999997</v>
      </c>
      <c r="C53" s="1">
        <v>-0.96667700000000001</v>
      </c>
      <c r="D53">
        <f>1</f>
        <v>1</v>
      </c>
    </row>
    <row r="54" spans="1:4" x14ac:dyDescent="0.2">
      <c r="A54" t="s">
        <v>56</v>
      </c>
      <c r="B54" s="1">
        <v>47.109701000000001</v>
      </c>
      <c r="C54" s="1">
        <v>2.4135930000000001</v>
      </c>
      <c r="D54">
        <f>1</f>
        <v>1</v>
      </c>
    </row>
    <row r="55" spans="1:4" x14ac:dyDescent="0.2">
      <c r="A55" t="s">
        <v>57</v>
      </c>
      <c r="B55" s="1">
        <v>45.249929000000002</v>
      </c>
      <c r="C55" s="1">
        <v>1.750181</v>
      </c>
      <c r="D55">
        <f>1</f>
        <v>1</v>
      </c>
    </row>
    <row r="56" spans="1:4" x14ac:dyDescent="0.2">
      <c r="A56" t="s">
        <v>58</v>
      </c>
      <c r="B56" s="1">
        <v>45.147621999999998</v>
      </c>
      <c r="C56" s="1">
        <v>1.4829429999999999</v>
      </c>
      <c r="D56">
        <f>1</f>
        <v>1</v>
      </c>
    </row>
    <row r="57" spans="1:4" x14ac:dyDescent="0.2">
      <c r="A57" t="s">
        <v>59</v>
      </c>
      <c r="B57" s="1">
        <v>45.568347000000003</v>
      </c>
      <c r="C57" s="1">
        <v>2.3301129999999999</v>
      </c>
      <c r="D57">
        <f>1</f>
        <v>1</v>
      </c>
    </row>
    <row r="58" spans="1:4" x14ac:dyDescent="0.2">
      <c r="A58" t="s">
        <v>60</v>
      </c>
      <c r="B58" s="1">
        <v>41.926707999999998</v>
      </c>
      <c r="C58" s="1">
        <v>8.7831010000000003</v>
      </c>
      <c r="D58">
        <f>1</f>
        <v>1</v>
      </c>
    </row>
    <row r="59" spans="1:4" x14ac:dyDescent="0.2">
      <c r="A59" t="s">
        <v>61</v>
      </c>
      <c r="B59" s="1">
        <v>41.604123000000001</v>
      </c>
      <c r="C59" s="1">
        <v>9.2773230000000009</v>
      </c>
      <c r="D59">
        <f>1</f>
        <v>1</v>
      </c>
    </row>
    <row r="60" spans="1:4" x14ac:dyDescent="0.2">
      <c r="A60" t="s">
        <v>62</v>
      </c>
      <c r="B60" s="1">
        <v>47.303122000000002</v>
      </c>
      <c r="C60" s="1">
        <v>5.0225309999999999</v>
      </c>
      <c r="D60">
        <f>1</f>
        <v>1</v>
      </c>
    </row>
    <row r="61" spans="1:4" x14ac:dyDescent="0.2">
      <c r="A61" t="s">
        <v>63</v>
      </c>
      <c r="B61" s="1">
        <v>47.013584999999999</v>
      </c>
      <c r="C61" s="1">
        <v>4.8153980000000001</v>
      </c>
      <c r="D61">
        <f>1</f>
        <v>1</v>
      </c>
    </row>
    <row r="62" spans="1:4" x14ac:dyDescent="0.2">
      <c r="A62" t="s">
        <v>64</v>
      </c>
      <c r="B62" s="1">
        <v>48.502172999999999</v>
      </c>
      <c r="C62" s="1">
        <v>-2.738337</v>
      </c>
      <c r="D62">
        <f>1</f>
        <v>1</v>
      </c>
    </row>
    <row r="63" spans="1:4" x14ac:dyDescent="0.2">
      <c r="A63" t="s">
        <v>65</v>
      </c>
      <c r="B63" s="1">
        <v>48.464604000000001</v>
      </c>
      <c r="C63" s="1">
        <v>-2.0588259999999998</v>
      </c>
      <c r="D63">
        <f>1</f>
        <v>1</v>
      </c>
    </row>
    <row r="64" spans="1:4" x14ac:dyDescent="0.2">
      <c r="A64" t="s">
        <v>66</v>
      </c>
      <c r="B64" s="1">
        <v>48.725251999999998</v>
      </c>
      <c r="C64" s="1">
        <v>-3.438669</v>
      </c>
      <c r="D64">
        <f>1</f>
        <v>1</v>
      </c>
    </row>
    <row r="65" spans="1:4" x14ac:dyDescent="0.2">
      <c r="A65" t="s">
        <v>67</v>
      </c>
      <c r="B65" s="1">
        <v>48.469023999999997</v>
      </c>
      <c r="C65" s="1">
        <v>-2.5115310000000002</v>
      </c>
      <c r="D65">
        <f>1</f>
        <v>1</v>
      </c>
    </row>
    <row r="66" spans="1:4" x14ac:dyDescent="0.2">
      <c r="A66" t="s">
        <v>68</v>
      </c>
      <c r="B66" s="1">
        <v>48.770977999999999</v>
      </c>
      <c r="C66" s="1">
        <v>-3.0400680000000002</v>
      </c>
      <c r="D66">
        <f>1</f>
        <v>1</v>
      </c>
    </row>
    <row r="67" spans="1:4" x14ac:dyDescent="0.2">
      <c r="A67" t="s">
        <v>69</v>
      </c>
      <c r="B67" s="1">
        <v>48.172007000000001</v>
      </c>
      <c r="C67" s="1">
        <v>-2.7477719999999999</v>
      </c>
      <c r="D67">
        <f>1</f>
        <v>1</v>
      </c>
    </row>
    <row r="68" spans="1:4" x14ac:dyDescent="0.2">
      <c r="A68" t="s">
        <v>70</v>
      </c>
      <c r="B68" s="1">
        <v>48.546805999999997</v>
      </c>
      <c r="C68" s="1">
        <v>-3.097734</v>
      </c>
      <c r="D68">
        <f>1</f>
        <v>1</v>
      </c>
    </row>
    <row r="69" spans="1:4" x14ac:dyDescent="0.2">
      <c r="A69" t="s">
        <v>71</v>
      </c>
      <c r="B69" s="1">
        <v>46.176634</v>
      </c>
      <c r="C69" s="1">
        <v>1.8721410000000001</v>
      </c>
      <c r="D69">
        <f>1</f>
        <v>1</v>
      </c>
    </row>
    <row r="70" spans="1:4" x14ac:dyDescent="0.2">
      <c r="A70" t="s">
        <v>72</v>
      </c>
      <c r="B70" s="1">
        <v>44.868521999999999</v>
      </c>
      <c r="C70" s="1">
        <v>0.50359600000000004</v>
      </c>
      <c r="D70">
        <f>1</f>
        <v>1</v>
      </c>
    </row>
    <row r="71" spans="1:4" x14ac:dyDescent="0.2">
      <c r="A71" t="s">
        <v>73</v>
      </c>
      <c r="B71" s="1">
        <v>44.883471</v>
      </c>
      <c r="C71" s="1">
        <v>1.2180200000000001</v>
      </c>
      <c r="D71">
        <f>1</f>
        <v>1</v>
      </c>
    </row>
    <row r="72" spans="1:4" x14ac:dyDescent="0.2">
      <c r="A72" t="s">
        <v>74</v>
      </c>
      <c r="B72" s="1">
        <v>45.201842999999997</v>
      </c>
      <c r="C72" s="1">
        <v>0.79947000000000001</v>
      </c>
      <c r="D72">
        <f>1</f>
        <v>1</v>
      </c>
    </row>
    <row r="73" spans="1:4" x14ac:dyDescent="0.2">
      <c r="A73" t="s">
        <v>75</v>
      </c>
      <c r="B73" s="1">
        <v>47.242156999999999</v>
      </c>
      <c r="C73" s="1">
        <v>5.9945120000000003</v>
      </c>
      <c r="D73">
        <f>1</f>
        <v>1</v>
      </c>
    </row>
    <row r="74" spans="1:4" x14ac:dyDescent="0.2">
      <c r="A74" t="s">
        <v>76</v>
      </c>
      <c r="B74" s="1">
        <v>47.503445999999997</v>
      </c>
      <c r="C74" s="1">
        <v>6.8139719999999997</v>
      </c>
      <c r="D74">
        <f>1</f>
        <v>1</v>
      </c>
    </row>
    <row r="75" spans="1:4" x14ac:dyDescent="0.2">
      <c r="A75" t="s">
        <v>77</v>
      </c>
      <c r="B75" s="1">
        <v>46.909382000000001</v>
      </c>
      <c r="C75" s="1">
        <v>6.334066</v>
      </c>
      <c r="D75">
        <f>1</f>
        <v>1</v>
      </c>
    </row>
    <row r="76" spans="1:4" x14ac:dyDescent="0.2">
      <c r="A76" t="s">
        <v>78</v>
      </c>
      <c r="B76" s="1">
        <v>44.580615000000002</v>
      </c>
      <c r="C76" s="1">
        <v>4.753539</v>
      </c>
      <c r="D76">
        <f>1</f>
        <v>1</v>
      </c>
    </row>
    <row r="77" spans="1:4" x14ac:dyDescent="0.2">
      <c r="A77" t="s">
        <v>79</v>
      </c>
      <c r="B77" s="1">
        <v>44.921906999999997</v>
      </c>
      <c r="C77" s="1">
        <v>4.9326739999999996</v>
      </c>
      <c r="D77">
        <f>1</f>
        <v>1</v>
      </c>
    </row>
    <row r="78" spans="1:4" x14ac:dyDescent="0.2">
      <c r="A78" t="s">
        <v>80</v>
      </c>
      <c r="B78" s="1">
        <v>49.002105999999998</v>
      </c>
      <c r="C78" s="1">
        <v>1.146787</v>
      </c>
      <c r="D78">
        <f>1</f>
        <v>1</v>
      </c>
    </row>
    <row r="79" spans="1:4" x14ac:dyDescent="0.2">
      <c r="A79" t="s">
        <v>81</v>
      </c>
      <c r="B79" s="1">
        <v>49.207998000000003</v>
      </c>
      <c r="C79" s="1">
        <v>1.1821969999999999</v>
      </c>
      <c r="D79">
        <f>1</f>
        <v>1</v>
      </c>
    </row>
    <row r="80" spans="1:4" x14ac:dyDescent="0.2">
      <c r="A80" t="s">
        <v>82</v>
      </c>
      <c r="B80" s="1">
        <v>49.351675</v>
      </c>
      <c r="C80" s="1">
        <v>0.49540499999999998</v>
      </c>
      <c r="D80">
        <f>1</f>
        <v>1</v>
      </c>
    </row>
    <row r="81" spans="1:4" x14ac:dyDescent="0.2">
      <c r="A81" t="s">
        <v>83</v>
      </c>
      <c r="B81" s="1">
        <v>49.111505999999999</v>
      </c>
      <c r="C81" s="1">
        <v>1.450909</v>
      </c>
      <c r="D81">
        <f>1</f>
        <v>1</v>
      </c>
    </row>
    <row r="82" spans="1:4" x14ac:dyDescent="0.2">
      <c r="A82" t="s">
        <v>84</v>
      </c>
      <c r="B82" s="1">
        <v>48.451906999999999</v>
      </c>
      <c r="C82" s="1">
        <v>1.5246170000000001</v>
      </c>
      <c r="D82">
        <f>1</f>
        <v>1</v>
      </c>
    </row>
    <row r="83" spans="1:4" x14ac:dyDescent="0.2">
      <c r="A83" t="s">
        <v>85</v>
      </c>
      <c r="B83" s="1">
        <v>48.746229</v>
      </c>
      <c r="C83" s="1">
        <v>1.3453120000000001</v>
      </c>
      <c r="D83">
        <f>1</f>
        <v>1</v>
      </c>
    </row>
    <row r="84" spans="1:4" x14ac:dyDescent="0.2">
      <c r="A84" t="s">
        <v>86</v>
      </c>
      <c r="B84" s="1">
        <v>48.580750999999999</v>
      </c>
      <c r="C84" s="1">
        <v>1.566065</v>
      </c>
      <c r="D84">
        <f>1</f>
        <v>1</v>
      </c>
    </row>
    <row r="85" spans="1:4" x14ac:dyDescent="0.2">
      <c r="A85" t="s">
        <v>87</v>
      </c>
      <c r="B85" s="1">
        <v>48.058276999999997</v>
      </c>
      <c r="C85" s="1">
        <v>1.3282369999999999</v>
      </c>
      <c r="D85">
        <f>1</f>
        <v>1</v>
      </c>
    </row>
    <row r="86" spans="1:4" x14ac:dyDescent="0.2">
      <c r="A86" t="s">
        <v>88</v>
      </c>
      <c r="B86" s="1">
        <v>48.000621000000002</v>
      </c>
      <c r="C86" s="1">
        <v>-4.1497299999999999</v>
      </c>
      <c r="D86">
        <f>1</f>
        <v>1</v>
      </c>
    </row>
    <row r="87" spans="1:4" x14ac:dyDescent="0.2">
      <c r="A87" t="s">
        <v>89</v>
      </c>
      <c r="B87" s="1">
        <v>48.193517999999997</v>
      </c>
      <c r="C87" s="1">
        <v>-4.0968689999999999</v>
      </c>
      <c r="D87">
        <f>1</f>
        <v>1</v>
      </c>
    </row>
    <row r="88" spans="1:4" x14ac:dyDescent="0.2">
      <c r="A88" t="s">
        <v>90</v>
      </c>
      <c r="B88" s="1">
        <v>48.404488999999998</v>
      </c>
      <c r="C88" s="1">
        <v>-4.4646290000000004</v>
      </c>
      <c r="D88">
        <f>1</f>
        <v>1</v>
      </c>
    </row>
    <row r="89" spans="1:4" x14ac:dyDescent="0.2">
      <c r="A89" t="s">
        <v>91</v>
      </c>
      <c r="B89" s="1">
        <v>48.276758000000001</v>
      </c>
      <c r="C89" s="1">
        <v>-3.5489920000000001</v>
      </c>
      <c r="D89">
        <f>1</f>
        <v>1</v>
      </c>
    </row>
    <row r="90" spans="1:4" x14ac:dyDescent="0.2">
      <c r="A90" t="s">
        <v>92</v>
      </c>
      <c r="B90" s="1">
        <v>48.579369999999997</v>
      </c>
      <c r="C90" s="1">
        <v>-3.8018079999999999</v>
      </c>
      <c r="D90">
        <f>1</f>
        <v>1</v>
      </c>
    </row>
    <row r="91" spans="1:4" x14ac:dyDescent="0.2">
      <c r="A91" t="s">
        <v>93</v>
      </c>
      <c r="B91" s="1">
        <v>47.905076999999999</v>
      </c>
      <c r="C91" s="1">
        <v>-3.9160870000000001</v>
      </c>
      <c r="D91">
        <f>1</f>
        <v>1</v>
      </c>
    </row>
    <row r="92" spans="1:4" x14ac:dyDescent="0.2">
      <c r="A92" t="s">
        <v>94</v>
      </c>
      <c r="B92" s="1">
        <v>43.818254000000003</v>
      </c>
      <c r="C92" s="1">
        <v>4.3404800000000003</v>
      </c>
      <c r="D92">
        <f>1</f>
        <v>1</v>
      </c>
    </row>
    <row r="93" spans="1:4" x14ac:dyDescent="0.2">
      <c r="A93" t="s">
        <v>95</v>
      </c>
      <c r="B93" s="1">
        <v>44.108375000000002</v>
      </c>
      <c r="C93" s="1">
        <v>4.0965920000000002</v>
      </c>
      <c r="D93">
        <f>1</f>
        <v>1</v>
      </c>
    </row>
    <row r="94" spans="1:4" x14ac:dyDescent="0.2">
      <c r="A94" t="s">
        <v>96</v>
      </c>
      <c r="B94" s="1">
        <v>43.631124999999997</v>
      </c>
      <c r="C94" s="1">
        <v>1.4319500000000001</v>
      </c>
      <c r="D94">
        <f>1</f>
        <v>1</v>
      </c>
    </row>
    <row r="95" spans="1:4" x14ac:dyDescent="0.2">
      <c r="A95" t="s">
        <v>96</v>
      </c>
      <c r="B95" s="1">
        <v>43.571686</v>
      </c>
      <c r="C95" s="1">
        <v>1.4982470000000001</v>
      </c>
      <c r="D95">
        <f>1</f>
        <v>1</v>
      </c>
    </row>
    <row r="96" spans="1:4" x14ac:dyDescent="0.2">
      <c r="A96" t="s">
        <v>97</v>
      </c>
      <c r="B96" s="1">
        <v>43.465918000000002</v>
      </c>
      <c r="C96" s="1">
        <v>2.0087860000000002</v>
      </c>
      <c r="D96">
        <f>1</f>
        <v>1</v>
      </c>
    </row>
    <row r="97" spans="1:4" x14ac:dyDescent="0.2">
      <c r="A97" t="s">
        <v>98</v>
      </c>
      <c r="B97" s="1">
        <v>43.437362999999998</v>
      </c>
      <c r="C97" s="1">
        <v>1.311215</v>
      </c>
      <c r="D97">
        <f>1</f>
        <v>1</v>
      </c>
    </row>
    <row r="98" spans="1:4" x14ac:dyDescent="0.2">
      <c r="A98" t="s">
        <v>99</v>
      </c>
      <c r="B98" s="1">
        <v>43.654336999999998</v>
      </c>
      <c r="C98" s="1">
        <v>0.62253800000000004</v>
      </c>
      <c r="D98">
        <f>1</f>
        <v>1</v>
      </c>
    </row>
    <row r="99" spans="1:4" x14ac:dyDescent="0.2">
      <c r="A99" t="s">
        <v>100</v>
      </c>
      <c r="B99" s="1">
        <v>43.504750999999999</v>
      </c>
      <c r="C99" s="1">
        <v>0.397204</v>
      </c>
      <c r="D99">
        <f>1</f>
        <v>1</v>
      </c>
    </row>
    <row r="100" spans="1:4" x14ac:dyDescent="0.2">
      <c r="A100" t="s">
        <v>101</v>
      </c>
      <c r="B100" s="1">
        <v>44.865105</v>
      </c>
      <c r="C100" s="1">
        <v>-0.604657</v>
      </c>
      <c r="D100">
        <f>1</f>
        <v>1</v>
      </c>
    </row>
    <row r="101" spans="1:4" x14ac:dyDescent="0.2">
      <c r="A101" t="s">
        <v>102</v>
      </c>
      <c r="B101" s="1">
        <v>44.771807000000003</v>
      </c>
      <c r="C101" s="1">
        <v>-0.562477</v>
      </c>
      <c r="D101">
        <f>1</f>
        <v>1</v>
      </c>
    </row>
    <row r="102" spans="1:4" x14ac:dyDescent="0.2">
      <c r="A102" t="s">
        <v>103</v>
      </c>
      <c r="B102" s="1">
        <v>44.523584</v>
      </c>
      <c r="C102" s="1">
        <v>-0.24055199999999999</v>
      </c>
      <c r="D102">
        <f>1</f>
        <v>1</v>
      </c>
    </row>
    <row r="103" spans="1:4" x14ac:dyDescent="0.2">
      <c r="A103" t="s">
        <v>104</v>
      </c>
      <c r="B103" s="1">
        <v>44.617507000000003</v>
      </c>
      <c r="C103" s="1">
        <v>-1.123529</v>
      </c>
      <c r="D103">
        <f>1</f>
        <v>1</v>
      </c>
    </row>
    <row r="104" spans="1:4" x14ac:dyDescent="0.2">
      <c r="A104" t="s">
        <v>105</v>
      </c>
      <c r="B104" s="1">
        <v>44.879514</v>
      </c>
      <c r="C104" s="1">
        <v>-0.51219199999999998</v>
      </c>
      <c r="D104">
        <f>1</f>
        <v>1</v>
      </c>
    </row>
    <row r="105" spans="1:4" x14ac:dyDescent="0.2">
      <c r="A105" t="s">
        <v>106</v>
      </c>
      <c r="B105" s="1">
        <v>44.940589000000003</v>
      </c>
      <c r="C105" s="1">
        <v>-0.23300899999999999</v>
      </c>
      <c r="D105">
        <f>1</f>
        <v>1</v>
      </c>
    </row>
    <row r="106" spans="1:4" x14ac:dyDescent="0.2">
      <c r="A106" t="s">
        <v>107</v>
      </c>
      <c r="B106" s="1">
        <v>44.799861999999997</v>
      </c>
      <c r="C106" s="1">
        <v>-0.662273</v>
      </c>
      <c r="D106">
        <f>1</f>
        <v>1</v>
      </c>
    </row>
    <row r="107" spans="1:4" x14ac:dyDescent="0.2">
      <c r="A107" t="s">
        <v>108</v>
      </c>
      <c r="B107" s="1">
        <v>45.070855000000002</v>
      </c>
      <c r="C107" s="1">
        <v>-0.49163499999999999</v>
      </c>
      <c r="D107">
        <f>1</f>
        <v>1</v>
      </c>
    </row>
    <row r="108" spans="1:4" x14ac:dyDescent="0.2">
      <c r="A108" t="s">
        <v>109</v>
      </c>
      <c r="B108" s="1">
        <v>43.584628000000002</v>
      </c>
      <c r="C108" s="1">
        <v>3.8814470000000001</v>
      </c>
      <c r="D108">
        <f>1</f>
        <v>1</v>
      </c>
    </row>
    <row r="109" spans="1:4" x14ac:dyDescent="0.2">
      <c r="A109" t="s">
        <v>110</v>
      </c>
      <c r="B109" s="1">
        <v>43.450614999999999</v>
      </c>
      <c r="C109" s="1">
        <v>3.415778</v>
      </c>
      <c r="D109">
        <f>1</f>
        <v>1</v>
      </c>
    </row>
    <row r="110" spans="1:4" x14ac:dyDescent="0.2">
      <c r="A110" t="s">
        <v>111</v>
      </c>
      <c r="B110" s="1">
        <v>43.419556999999998</v>
      </c>
      <c r="C110" s="1">
        <v>3.7145130000000002</v>
      </c>
      <c r="D110">
        <f>1</f>
        <v>1</v>
      </c>
    </row>
    <row r="111" spans="1:4" x14ac:dyDescent="0.2">
      <c r="A111" t="s">
        <v>112</v>
      </c>
      <c r="B111" s="1">
        <v>43.334043999999999</v>
      </c>
      <c r="C111" s="1">
        <v>3.2307260000000002</v>
      </c>
      <c r="D111">
        <f>1</f>
        <v>1</v>
      </c>
    </row>
    <row r="112" spans="1:4" x14ac:dyDescent="0.2">
      <c r="A112" t="s">
        <v>113</v>
      </c>
      <c r="B112" s="1">
        <v>43.633330999999998</v>
      </c>
      <c r="C112" s="1">
        <v>3.439943</v>
      </c>
      <c r="D112">
        <f>1</f>
        <v>1</v>
      </c>
    </row>
    <row r="113" spans="1:4" x14ac:dyDescent="0.2">
      <c r="A113" t="s">
        <v>114</v>
      </c>
      <c r="B113" s="1">
        <v>43.683905000000003</v>
      </c>
      <c r="C113" s="1">
        <v>3.809806</v>
      </c>
      <c r="D113">
        <f>1</f>
        <v>1</v>
      </c>
    </row>
    <row r="114" spans="1:4" x14ac:dyDescent="0.2">
      <c r="A114" t="s">
        <v>115</v>
      </c>
      <c r="B114" s="1">
        <v>48.348399999999998</v>
      </c>
      <c r="C114" s="1">
        <v>-1.1809099999999999</v>
      </c>
      <c r="D114">
        <f>1</f>
        <v>1</v>
      </c>
    </row>
    <row r="115" spans="1:4" x14ac:dyDescent="0.2">
      <c r="A115" t="s">
        <v>116</v>
      </c>
      <c r="B115" s="1">
        <v>48.654086</v>
      </c>
      <c r="C115" s="1">
        <v>-1.993009</v>
      </c>
      <c r="D115">
        <f>1</f>
        <v>1</v>
      </c>
    </row>
    <row r="116" spans="1:4" x14ac:dyDescent="0.2">
      <c r="A116" t="s">
        <v>117</v>
      </c>
      <c r="B116" s="1">
        <v>48.120690000000003</v>
      </c>
      <c r="C116" s="1">
        <v>-1.1778189999999999</v>
      </c>
      <c r="D116">
        <f>1</f>
        <v>1</v>
      </c>
    </row>
    <row r="117" spans="1:4" x14ac:dyDescent="0.2">
      <c r="A117" t="s">
        <v>118</v>
      </c>
      <c r="B117" s="1">
        <v>47.668616</v>
      </c>
      <c r="C117" s="1">
        <v>-2.069067</v>
      </c>
      <c r="D117">
        <f>1</f>
        <v>1</v>
      </c>
    </row>
    <row r="118" spans="1:4" x14ac:dyDescent="0.2">
      <c r="A118" t="s">
        <v>119</v>
      </c>
      <c r="B118" s="1">
        <v>48.130589999999998</v>
      </c>
      <c r="C118" s="1">
        <v>-1.6384069999999999</v>
      </c>
      <c r="D118">
        <f>1</f>
        <v>1</v>
      </c>
    </row>
    <row r="119" spans="1:4" x14ac:dyDescent="0.2">
      <c r="A119" t="s">
        <v>120</v>
      </c>
      <c r="B119" s="1">
        <v>46.778224999999999</v>
      </c>
      <c r="C119" s="1">
        <v>1.6501600000000001</v>
      </c>
      <c r="D119">
        <f>1</f>
        <v>1</v>
      </c>
    </row>
    <row r="120" spans="1:4" x14ac:dyDescent="0.2">
      <c r="A120" t="s">
        <v>121</v>
      </c>
      <c r="B120" s="1">
        <v>47.348346999999997</v>
      </c>
      <c r="C120" s="1">
        <v>0.70078700000000005</v>
      </c>
      <c r="D120">
        <f>1</f>
        <v>1</v>
      </c>
    </row>
    <row r="121" spans="1:4" x14ac:dyDescent="0.2">
      <c r="A121" t="s">
        <v>122</v>
      </c>
      <c r="B121" s="1">
        <v>47.182085000000001</v>
      </c>
      <c r="C121" s="1">
        <v>0.27396199999999998</v>
      </c>
      <c r="D121">
        <f>1</f>
        <v>1</v>
      </c>
    </row>
    <row r="122" spans="1:4" x14ac:dyDescent="0.2">
      <c r="A122" t="s">
        <v>123</v>
      </c>
      <c r="B122" s="1">
        <v>47.141418000000002</v>
      </c>
      <c r="C122" s="1">
        <v>1.0010920000000001</v>
      </c>
      <c r="D122">
        <f>1</f>
        <v>1</v>
      </c>
    </row>
    <row r="123" spans="1:4" x14ac:dyDescent="0.2">
      <c r="A123" t="s">
        <v>124</v>
      </c>
      <c r="B123" s="1">
        <v>45.173605000000002</v>
      </c>
      <c r="C123" s="1">
        <v>5.7145960000000002</v>
      </c>
      <c r="D123">
        <f>1</f>
        <v>1</v>
      </c>
    </row>
    <row r="124" spans="1:4" x14ac:dyDescent="0.2">
      <c r="A124" t="s">
        <v>125</v>
      </c>
      <c r="B124" s="1">
        <v>45.567900000000002</v>
      </c>
      <c r="C124" s="1">
        <v>5.4266589999999999</v>
      </c>
      <c r="D124">
        <f>1</f>
        <v>1</v>
      </c>
    </row>
    <row r="125" spans="1:4" x14ac:dyDescent="0.2">
      <c r="A125" t="s">
        <v>126</v>
      </c>
      <c r="B125" s="1">
        <v>45.141008999999997</v>
      </c>
      <c r="C125" s="1">
        <v>5.7101889999999997</v>
      </c>
      <c r="D125">
        <f>1</f>
        <v>1</v>
      </c>
    </row>
    <row r="126" spans="1:4" x14ac:dyDescent="0.2">
      <c r="A126" t="s">
        <v>127</v>
      </c>
      <c r="B126" s="1">
        <v>45.345461999999998</v>
      </c>
      <c r="C126" s="1">
        <v>5.4977200000000002</v>
      </c>
      <c r="D126">
        <f>1</f>
        <v>1</v>
      </c>
    </row>
    <row r="127" spans="1:4" x14ac:dyDescent="0.2">
      <c r="A127" t="s">
        <v>128</v>
      </c>
      <c r="B127" s="1">
        <v>45.503112999999999</v>
      </c>
      <c r="C127" s="1">
        <v>4.8535539999999999</v>
      </c>
      <c r="D127">
        <f>1</f>
        <v>1</v>
      </c>
    </row>
    <row r="128" spans="1:4" x14ac:dyDescent="0.2">
      <c r="A128" t="s">
        <v>129</v>
      </c>
      <c r="B128" s="1">
        <v>45.083326</v>
      </c>
      <c r="C128" s="1">
        <v>5.7654009999999998</v>
      </c>
      <c r="D128">
        <f>1</f>
        <v>1</v>
      </c>
    </row>
    <row r="129" spans="1:4" x14ac:dyDescent="0.2">
      <c r="A129" t="s">
        <v>130</v>
      </c>
      <c r="B129" s="1">
        <v>45.594099</v>
      </c>
      <c r="C129" s="1">
        <v>5.2704950000000004</v>
      </c>
      <c r="D129">
        <f>1</f>
        <v>1</v>
      </c>
    </row>
    <row r="130" spans="1:4" x14ac:dyDescent="0.2">
      <c r="A130" t="s">
        <v>131</v>
      </c>
      <c r="B130" s="1">
        <v>45.170917000000003</v>
      </c>
      <c r="C130" s="1">
        <v>5.7524420000000003</v>
      </c>
      <c r="D130">
        <f>1</f>
        <v>1</v>
      </c>
    </row>
    <row r="131" spans="1:4" x14ac:dyDescent="0.2">
      <c r="A131" t="s">
        <v>132</v>
      </c>
      <c r="B131" s="1">
        <v>45.193896000000002</v>
      </c>
      <c r="C131" s="1">
        <v>5.6753850000000003</v>
      </c>
      <c r="D131">
        <f>1</f>
        <v>1</v>
      </c>
    </row>
    <row r="132" spans="1:4" x14ac:dyDescent="0.2">
      <c r="A132" t="s">
        <v>133</v>
      </c>
      <c r="B132" s="1">
        <v>46.671627000000001</v>
      </c>
      <c r="C132" s="1">
        <v>5.5684909999999999</v>
      </c>
      <c r="D132">
        <f>1</f>
        <v>1</v>
      </c>
    </row>
    <row r="133" spans="1:4" x14ac:dyDescent="0.2">
      <c r="A133" t="s">
        <v>134</v>
      </c>
      <c r="B133" s="1">
        <v>47.112139999999997</v>
      </c>
      <c r="C133" s="1">
        <v>5.4959220000000002</v>
      </c>
      <c r="D133">
        <f>1</f>
        <v>1</v>
      </c>
    </row>
    <row r="134" spans="1:4" x14ac:dyDescent="0.2">
      <c r="A134" t="s">
        <v>135</v>
      </c>
      <c r="B134" s="1">
        <v>46.382632999999998</v>
      </c>
      <c r="C134" s="1">
        <v>5.8616349999999997</v>
      </c>
      <c r="D134">
        <f>1</f>
        <v>1</v>
      </c>
    </row>
    <row r="135" spans="1:4" x14ac:dyDescent="0.2">
      <c r="A135" t="s">
        <v>136</v>
      </c>
      <c r="B135" s="1">
        <v>43.903286000000001</v>
      </c>
      <c r="C135" s="1">
        <v>-0.47872700000000001</v>
      </c>
      <c r="D135">
        <f>1</f>
        <v>1</v>
      </c>
    </row>
    <row r="136" spans="1:4" x14ac:dyDescent="0.2">
      <c r="A136" t="s">
        <v>137</v>
      </c>
      <c r="B136" s="1">
        <v>43.715159</v>
      </c>
      <c r="C136" s="1">
        <v>-1.0556430000000001</v>
      </c>
      <c r="D136">
        <f>1</f>
        <v>1</v>
      </c>
    </row>
    <row r="137" spans="1:4" x14ac:dyDescent="0.2">
      <c r="A137" t="s">
        <v>138</v>
      </c>
      <c r="B137" s="1">
        <v>43.722405000000002</v>
      </c>
      <c r="C137" s="1">
        <v>-0.26465</v>
      </c>
      <c r="D137">
        <f>1</f>
        <v>1</v>
      </c>
    </row>
    <row r="138" spans="1:4" x14ac:dyDescent="0.2">
      <c r="A138" t="s">
        <v>139</v>
      </c>
      <c r="B138" s="1">
        <v>47.609102</v>
      </c>
      <c r="C138" s="1">
        <v>1.3101039999999999</v>
      </c>
      <c r="D138">
        <f>1</f>
        <v>1</v>
      </c>
    </row>
    <row r="139" spans="1:4" x14ac:dyDescent="0.2">
      <c r="A139" t="s">
        <v>140</v>
      </c>
      <c r="B139" s="1">
        <v>47.338101999999999</v>
      </c>
      <c r="C139" s="1">
        <v>1.7502249999999999</v>
      </c>
      <c r="D139">
        <f>1</f>
        <v>1</v>
      </c>
    </row>
    <row r="140" spans="1:4" x14ac:dyDescent="0.2">
      <c r="A140" t="s">
        <v>141</v>
      </c>
      <c r="B140" s="1">
        <v>47.544736999999998</v>
      </c>
      <c r="C140" s="1">
        <v>1.5380670000000001</v>
      </c>
      <c r="D140">
        <f>1</f>
        <v>1</v>
      </c>
    </row>
    <row r="141" spans="1:4" x14ac:dyDescent="0.2">
      <c r="A141" t="s">
        <v>142</v>
      </c>
      <c r="B141" s="1">
        <v>45.459484000000003</v>
      </c>
      <c r="C141" s="1">
        <v>4.3833000000000002</v>
      </c>
      <c r="D141">
        <f>1</f>
        <v>1</v>
      </c>
    </row>
    <row r="142" spans="1:4" x14ac:dyDescent="0.2">
      <c r="A142" t="s">
        <v>143</v>
      </c>
      <c r="B142" s="1">
        <v>46.014693000000001</v>
      </c>
      <c r="C142" s="1">
        <v>4.0965420000000003</v>
      </c>
      <c r="D142">
        <f>1</f>
        <v>1</v>
      </c>
    </row>
    <row r="143" spans="1:4" x14ac:dyDescent="0.2">
      <c r="A143" t="s">
        <v>144</v>
      </c>
      <c r="B143" s="1">
        <v>45.479861</v>
      </c>
      <c r="C143" s="1">
        <v>4.5351889999999999</v>
      </c>
      <c r="D143">
        <f>1</f>
        <v>1</v>
      </c>
    </row>
    <row r="144" spans="1:4" x14ac:dyDescent="0.2">
      <c r="A144" t="s">
        <v>145</v>
      </c>
      <c r="B144" s="1">
        <v>45.599296000000002</v>
      </c>
      <c r="C144" s="1">
        <v>4.0735679999999999</v>
      </c>
      <c r="D144">
        <f>1</f>
        <v>1</v>
      </c>
    </row>
    <row r="145" spans="1:4" x14ac:dyDescent="0.2">
      <c r="A145" t="s">
        <v>146</v>
      </c>
      <c r="B145" s="1">
        <v>45.048642000000001</v>
      </c>
      <c r="C145" s="1">
        <v>3.914841</v>
      </c>
      <c r="D145">
        <f>1</f>
        <v>1</v>
      </c>
    </row>
    <row r="146" spans="1:4" x14ac:dyDescent="0.2">
      <c r="A146" t="s">
        <v>147</v>
      </c>
      <c r="B146" s="1">
        <v>47.700899999999997</v>
      </c>
      <c r="C146" s="1">
        <v>-1.4031960000000001</v>
      </c>
      <c r="D146">
        <f>1</f>
        <v>1</v>
      </c>
    </row>
    <row r="147" spans="1:4" x14ac:dyDescent="0.2">
      <c r="A147" t="s">
        <v>148</v>
      </c>
      <c r="B147" s="1">
        <v>47.371594000000002</v>
      </c>
      <c r="C147" s="1">
        <v>-1.188561</v>
      </c>
      <c r="D147">
        <f>1</f>
        <v>1</v>
      </c>
    </row>
    <row r="148" spans="1:4" x14ac:dyDescent="0.2">
      <c r="A148" t="s">
        <v>149</v>
      </c>
      <c r="B148" s="1">
        <v>47.096634999999999</v>
      </c>
      <c r="C148" s="1">
        <v>-1.2938179999999999</v>
      </c>
      <c r="D148">
        <f>1</f>
        <v>1</v>
      </c>
    </row>
    <row r="149" spans="1:4" x14ac:dyDescent="0.2">
      <c r="A149" t="s">
        <v>150</v>
      </c>
      <c r="B149" s="1">
        <v>47.127992999999996</v>
      </c>
      <c r="C149" s="1">
        <v>-2.1191620000000002</v>
      </c>
      <c r="D149">
        <f>1</f>
        <v>1</v>
      </c>
    </row>
    <row r="150" spans="1:4" x14ac:dyDescent="0.2">
      <c r="A150" t="s">
        <v>151</v>
      </c>
      <c r="B150" s="1">
        <v>47.322077</v>
      </c>
      <c r="C150" s="1">
        <v>-2.4131649999999998</v>
      </c>
      <c r="D150">
        <f>1</f>
        <v>1</v>
      </c>
    </row>
    <row r="151" spans="1:4" x14ac:dyDescent="0.2">
      <c r="A151" t="s">
        <v>152</v>
      </c>
      <c r="B151" s="1">
        <v>47.155768999999999</v>
      </c>
      <c r="C151" s="1">
        <v>-1.537974</v>
      </c>
      <c r="D151">
        <f>1</f>
        <v>1</v>
      </c>
    </row>
    <row r="152" spans="1:4" x14ac:dyDescent="0.2">
      <c r="A152" t="s">
        <v>153</v>
      </c>
      <c r="B152" s="1">
        <v>47.249757000000002</v>
      </c>
      <c r="C152" s="1">
        <v>-1.6159939999999999</v>
      </c>
      <c r="D152">
        <f>1</f>
        <v>1</v>
      </c>
    </row>
    <row r="153" spans="1:4" x14ac:dyDescent="0.2">
      <c r="A153" t="s">
        <v>154</v>
      </c>
      <c r="B153" s="1">
        <v>47.258716</v>
      </c>
      <c r="C153" s="1">
        <v>-2.2745579999999999</v>
      </c>
      <c r="D153">
        <f>1</f>
        <v>1</v>
      </c>
    </row>
    <row r="154" spans="1:4" x14ac:dyDescent="0.2">
      <c r="A154" t="s">
        <v>155</v>
      </c>
      <c r="B154" s="1">
        <v>47.974651000000001</v>
      </c>
      <c r="C154" s="1">
        <v>2.7325979999999999</v>
      </c>
      <c r="D154">
        <f>1</f>
        <v>1</v>
      </c>
    </row>
    <row r="155" spans="1:4" x14ac:dyDescent="0.2">
      <c r="A155" t="s">
        <v>156</v>
      </c>
      <c r="B155" s="1">
        <v>48.180467999999998</v>
      </c>
      <c r="C155" s="1">
        <v>2.2518419999999999</v>
      </c>
      <c r="D155">
        <f>1</f>
        <v>1</v>
      </c>
    </row>
    <row r="156" spans="1:4" x14ac:dyDescent="0.2">
      <c r="A156" t="s">
        <v>157</v>
      </c>
      <c r="B156" s="1">
        <v>47.935881999999999</v>
      </c>
      <c r="C156" s="1">
        <v>1.894317</v>
      </c>
      <c r="D156">
        <f>1</f>
        <v>1</v>
      </c>
    </row>
    <row r="157" spans="1:4" x14ac:dyDescent="0.2">
      <c r="A157" t="s">
        <v>158</v>
      </c>
      <c r="B157" s="1">
        <v>47.709332000000003</v>
      </c>
      <c r="C157" s="1">
        <v>2.6401469999999998</v>
      </c>
      <c r="D157">
        <f>1</f>
        <v>1</v>
      </c>
    </row>
    <row r="158" spans="1:4" x14ac:dyDescent="0.2">
      <c r="A158" t="s">
        <v>159</v>
      </c>
      <c r="B158" s="1">
        <v>44.424053000000001</v>
      </c>
      <c r="C158" s="1">
        <v>1.440153</v>
      </c>
      <c r="D158">
        <f>1</f>
        <v>1</v>
      </c>
    </row>
    <row r="159" spans="1:4" x14ac:dyDescent="0.2">
      <c r="A159" t="s">
        <v>160</v>
      </c>
      <c r="B159" s="1">
        <v>44.605190999999998</v>
      </c>
      <c r="C159" s="1">
        <v>2.0127630000000001</v>
      </c>
      <c r="D159">
        <f>1</f>
        <v>1</v>
      </c>
    </row>
    <row r="160" spans="1:4" x14ac:dyDescent="0.2">
      <c r="A160" t="s">
        <v>161</v>
      </c>
      <c r="B160" s="1">
        <v>44.188127000000001</v>
      </c>
      <c r="C160" s="1">
        <v>0.613761</v>
      </c>
      <c r="D160">
        <f>1</f>
        <v>1</v>
      </c>
    </row>
    <row r="161" spans="1:4" x14ac:dyDescent="0.2">
      <c r="A161" t="s">
        <v>162</v>
      </c>
      <c r="B161" s="1">
        <v>44.518061000000003</v>
      </c>
      <c r="C161" s="1">
        <v>0.12060999999999999</v>
      </c>
      <c r="D161">
        <f>1</f>
        <v>1</v>
      </c>
    </row>
    <row r="162" spans="1:4" x14ac:dyDescent="0.2">
      <c r="A162" t="s">
        <v>163</v>
      </c>
      <c r="B162" s="1">
        <v>44.404079000000003</v>
      </c>
      <c r="C162" s="1">
        <v>0.68624300000000005</v>
      </c>
      <c r="D162">
        <f>1</f>
        <v>1</v>
      </c>
    </row>
    <row r="163" spans="1:4" x14ac:dyDescent="0.2">
      <c r="A163" t="s">
        <v>164</v>
      </c>
      <c r="B163" s="1">
        <v>47.456612</v>
      </c>
      <c r="C163" s="1">
        <v>-0.53318299999999996</v>
      </c>
      <c r="D163">
        <f>1</f>
        <v>1</v>
      </c>
    </row>
    <row r="164" spans="1:4" x14ac:dyDescent="0.2">
      <c r="A164" t="s">
        <v>165</v>
      </c>
      <c r="B164" s="1">
        <v>47.067011999999998</v>
      </c>
      <c r="C164" s="1">
        <v>-0.84342300000000003</v>
      </c>
      <c r="D164">
        <f>1</f>
        <v>1</v>
      </c>
    </row>
    <row r="165" spans="1:4" x14ac:dyDescent="0.2">
      <c r="A165" t="s">
        <v>166</v>
      </c>
      <c r="B165" s="1">
        <v>47.274394999999998</v>
      </c>
      <c r="C165" s="1">
        <v>-6.0784999999999999E-2</v>
      </c>
      <c r="D165">
        <f>1</f>
        <v>1</v>
      </c>
    </row>
    <row r="166" spans="1:4" x14ac:dyDescent="0.2">
      <c r="A166" t="s">
        <v>167</v>
      </c>
      <c r="B166" s="1">
        <v>49.105117999999997</v>
      </c>
      <c r="C166" s="1">
        <v>-1.067976</v>
      </c>
      <c r="D166">
        <f>1</f>
        <v>1</v>
      </c>
    </row>
    <row r="167" spans="1:4" x14ac:dyDescent="0.2">
      <c r="A167" t="s">
        <v>168</v>
      </c>
      <c r="B167" s="1">
        <v>49.634591999999998</v>
      </c>
      <c r="C167" s="1">
        <v>-1.589045</v>
      </c>
      <c r="D167">
        <f>1</f>
        <v>1</v>
      </c>
    </row>
    <row r="168" spans="1:4" x14ac:dyDescent="0.2">
      <c r="A168" t="s">
        <v>169</v>
      </c>
      <c r="B168" s="1">
        <v>49.059113000000004</v>
      </c>
      <c r="C168" s="1">
        <v>-1.4254830000000001</v>
      </c>
      <c r="D168">
        <f>1</f>
        <v>1</v>
      </c>
    </row>
    <row r="169" spans="1:4" x14ac:dyDescent="0.2">
      <c r="A169" t="s">
        <v>170</v>
      </c>
      <c r="B169" s="1">
        <v>48.681066999999999</v>
      </c>
      <c r="C169" s="1">
        <v>-1.342633</v>
      </c>
      <c r="D169">
        <f>1</f>
        <v>1</v>
      </c>
    </row>
    <row r="170" spans="1:4" x14ac:dyDescent="0.2">
      <c r="A170" t="s">
        <v>171</v>
      </c>
      <c r="B170" s="1">
        <v>48.832937999999999</v>
      </c>
      <c r="C170" s="1">
        <v>-1.5505549999999999</v>
      </c>
      <c r="D170">
        <f>1</f>
        <v>1</v>
      </c>
    </row>
    <row r="171" spans="1:4" x14ac:dyDescent="0.2">
      <c r="A171" t="s">
        <v>172</v>
      </c>
      <c r="B171" s="1">
        <v>49.250556000000003</v>
      </c>
      <c r="C171" s="1">
        <v>4.0196399999999999</v>
      </c>
      <c r="D171">
        <f>1</f>
        <v>1</v>
      </c>
    </row>
    <row r="172" spans="1:4" x14ac:dyDescent="0.2">
      <c r="A172" t="s">
        <v>173</v>
      </c>
      <c r="B172" s="1">
        <v>48.971885</v>
      </c>
      <c r="C172" s="1">
        <v>4.3576480000000002</v>
      </c>
      <c r="D172">
        <f>1</f>
        <v>1</v>
      </c>
    </row>
    <row r="173" spans="1:4" x14ac:dyDescent="0.2">
      <c r="A173" t="s">
        <v>174</v>
      </c>
      <c r="B173" s="1">
        <v>49.058045999999997</v>
      </c>
      <c r="C173" s="1">
        <v>3.965157</v>
      </c>
      <c r="D173">
        <f>1</f>
        <v>1</v>
      </c>
    </row>
    <row r="174" spans="1:4" x14ac:dyDescent="0.2">
      <c r="A174" t="s">
        <v>175</v>
      </c>
      <c r="B174" s="1">
        <v>48.730389000000002</v>
      </c>
      <c r="C174" s="1">
        <v>4.603504</v>
      </c>
      <c r="D174">
        <f>1</f>
        <v>1</v>
      </c>
    </row>
    <row r="175" spans="1:4" x14ac:dyDescent="0.2">
      <c r="A175" t="s">
        <v>176</v>
      </c>
      <c r="B175" s="1">
        <v>48.080043000000003</v>
      </c>
      <c r="C175" s="1">
        <v>5.1524660000000004</v>
      </c>
      <c r="D175">
        <f>1</f>
        <v>1</v>
      </c>
    </row>
    <row r="176" spans="1:4" x14ac:dyDescent="0.2">
      <c r="A176" t="s">
        <v>177</v>
      </c>
      <c r="B176" s="1">
        <v>48.299650999999997</v>
      </c>
      <c r="C176" s="1">
        <v>-0.59742200000000001</v>
      </c>
      <c r="D176">
        <f>1</f>
        <v>1</v>
      </c>
    </row>
    <row r="177" spans="1:4" x14ac:dyDescent="0.2">
      <c r="A177" t="s">
        <v>178</v>
      </c>
      <c r="B177" s="1">
        <v>47.836618999999999</v>
      </c>
      <c r="C177" s="1">
        <v>-0.68896199999999996</v>
      </c>
      <c r="D177">
        <f>1</f>
        <v>1</v>
      </c>
    </row>
    <row r="178" spans="1:4" x14ac:dyDescent="0.2">
      <c r="A178" t="s">
        <v>179</v>
      </c>
      <c r="B178" s="1">
        <v>48.068356999999999</v>
      </c>
      <c r="C178" s="1">
        <v>-0.81086100000000005</v>
      </c>
      <c r="D178">
        <f>1</f>
        <v>1</v>
      </c>
    </row>
    <row r="179" spans="1:4" x14ac:dyDescent="0.2">
      <c r="A179" t="s">
        <v>180</v>
      </c>
      <c r="B179" s="1">
        <v>48.58426</v>
      </c>
      <c r="C179" s="1">
        <v>6.489598</v>
      </c>
      <c r="D179">
        <f>1</f>
        <v>1</v>
      </c>
    </row>
    <row r="180" spans="1:4" x14ac:dyDescent="0.2">
      <c r="A180" t="s">
        <v>181</v>
      </c>
      <c r="B180" s="1">
        <v>48.694839999999999</v>
      </c>
      <c r="C180" s="1">
        <v>6.1373350000000002</v>
      </c>
      <c r="D180">
        <f>1</f>
        <v>1</v>
      </c>
    </row>
    <row r="181" spans="1:4" x14ac:dyDescent="0.2">
      <c r="A181" t="s">
        <v>182</v>
      </c>
      <c r="B181" s="1">
        <v>48.909272999999999</v>
      </c>
      <c r="C181" s="1">
        <v>6.0392289999999997</v>
      </c>
      <c r="D181">
        <f>1</f>
        <v>1</v>
      </c>
    </row>
    <row r="182" spans="1:4" x14ac:dyDescent="0.2">
      <c r="A182" t="s">
        <v>183</v>
      </c>
      <c r="B182" s="1">
        <v>49.154167999999999</v>
      </c>
      <c r="C182" s="1">
        <v>5.8919680000000003</v>
      </c>
      <c r="D182">
        <f>1</f>
        <v>1</v>
      </c>
    </row>
    <row r="183" spans="1:4" x14ac:dyDescent="0.2">
      <c r="A183" t="s">
        <v>184</v>
      </c>
      <c r="B183" s="1">
        <v>48.767308999999997</v>
      </c>
      <c r="C183" s="1">
        <v>5.1752750000000001</v>
      </c>
      <c r="D183">
        <f>1</f>
        <v>1</v>
      </c>
    </row>
    <row r="184" spans="1:4" x14ac:dyDescent="0.2">
      <c r="A184" t="s">
        <v>185</v>
      </c>
      <c r="B184" s="1">
        <v>49.163705</v>
      </c>
      <c r="C184" s="1">
        <v>5.4103180000000002</v>
      </c>
      <c r="D184">
        <f>1</f>
        <v>1</v>
      </c>
    </row>
    <row r="185" spans="1:4" x14ac:dyDescent="0.2">
      <c r="A185" t="s">
        <v>186</v>
      </c>
      <c r="B185" s="1">
        <v>47.654477</v>
      </c>
      <c r="C185" s="1">
        <v>-2.7375820000000002</v>
      </c>
      <c r="D185">
        <f>1</f>
        <v>1</v>
      </c>
    </row>
    <row r="186" spans="1:4" x14ac:dyDescent="0.2">
      <c r="A186" t="s">
        <v>187</v>
      </c>
      <c r="B186" s="1">
        <v>48.045955999999997</v>
      </c>
      <c r="C186" s="1">
        <v>-2.9585590000000002</v>
      </c>
      <c r="D186">
        <f>1</f>
        <v>1</v>
      </c>
    </row>
    <row r="187" spans="1:4" x14ac:dyDescent="0.2">
      <c r="A187" t="s">
        <v>188</v>
      </c>
      <c r="B187" s="1">
        <v>47.668844999999997</v>
      </c>
      <c r="C187" s="1">
        <v>-2.9642819999999999</v>
      </c>
      <c r="D187">
        <f>1</f>
        <v>1</v>
      </c>
    </row>
    <row r="188" spans="1:4" x14ac:dyDescent="0.2">
      <c r="A188" t="s">
        <v>189</v>
      </c>
      <c r="B188" s="1">
        <v>47.931837000000002</v>
      </c>
      <c r="C188" s="1">
        <v>-2.3865349999999999</v>
      </c>
      <c r="D188">
        <f>1</f>
        <v>1</v>
      </c>
    </row>
    <row r="189" spans="1:4" x14ac:dyDescent="0.2">
      <c r="A189" t="s">
        <v>190</v>
      </c>
      <c r="B189" s="1">
        <v>47.785577000000004</v>
      </c>
      <c r="C189" s="1">
        <v>-3.3328380000000002</v>
      </c>
      <c r="D189">
        <f>1</f>
        <v>1</v>
      </c>
    </row>
    <row r="190" spans="1:4" x14ac:dyDescent="0.2">
      <c r="A190" t="s">
        <v>191</v>
      </c>
      <c r="B190" s="1">
        <v>47.699117000000001</v>
      </c>
      <c r="C190" s="1">
        <v>-2.7685330000000001</v>
      </c>
      <c r="D190">
        <f>1</f>
        <v>1</v>
      </c>
    </row>
    <row r="191" spans="1:4" x14ac:dyDescent="0.2">
      <c r="A191" t="s">
        <v>192</v>
      </c>
      <c r="B191" s="1">
        <v>49.114939</v>
      </c>
      <c r="C191" s="1">
        <v>6.1901359999999999</v>
      </c>
      <c r="D191">
        <f>1</f>
        <v>1</v>
      </c>
    </row>
    <row r="192" spans="1:4" x14ac:dyDescent="0.2">
      <c r="A192" t="s">
        <v>193</v>
      </c>
      <c r="B192" s="1">
        <v>49.346411000000003</v>
      </c>
      <c r="C192" s="1">
        <v>6.1466459999999996</v>
      </c>
      <c r="D192">
        <f>1</f>
        <v>1</v>
      </c>
    </row>
    <row r="193" spans="1:4" x14ac:dyDescent="0.2">
      <c r="A193" t="s">
        <v>194</v>
      </c>
      <c r="B193" s="1">
        <v>49.086709999999997</v>
      </c>
      <c r="C193" s="1">
        <v>6.1417489999999999</v>
      </c>
      <c r="D193">
        <f>1</f>
        <v>1</v>
      </c>
    </row>
    <row r="194" spans="1:4" x14ac:dyDescent="0.2">
      <c r="A194" t="s">
        <v>195</v>
      </c>
      <c r="B194" s="1">
        <v>49.111342999999998</v>
      </c>
      <c r="C194" s="1">
        <v>7.0959149999999998</v>
      </c>
      <c r="D194">
        <f>1</f>
        <v>1</v>
      </c>
    </row>
    <row r="195" spans="1:4" x14ac:dyDescent="0.2">
      <c r="A195" t="s">
        <v>196</v>
      </c>
      <c r="B195" s="1">
        <v>48.732531000000002</v>
      </c>
      <c r="C195" s="1">
        <v>7.0803339999999997</v>
      </c>
      <c r="D195">
        <f>1</f>
        <v>1</v>
      </c>
    </row>
    <row r="196" spans="1:4" x14ac:dyDescent="0.2">
      <c r="A196" t="s">
        <v>197</v>
      </c>
      <c r="B196" s="1">
        <v>49.119289999999999</v>
      </c>
      <c r="C196" s="1">
        <v>6.7093970000000001</v>
      </c>
      <c r="D196">
        <f>1</f>
        <v>1</v>
      </c>
    </row>
    <row r="197" spans="1:4" x14ac:dyDescent="0.2">
      <c r="A197" t="s">
        <v>198</v>
      </c>
      <c r="B197" s="1">
        <v>49.177391</v>
      </c>
      <c r="C197" s="1">
        <v>6.8831860000000002</v>
      </c>
      <c r="D197">
        <f>1</f>
        <v>1</v>
      </c>
    </row>
    <row r="198" spans="1:4" x14ac:dyDescent="0.2">
      <c r="A198" t="s">
        <v>199</v>
      </c>
      <c r="B198" s="1">
        <v>47.394703999999997</v>
      </c>
      <c r="C198" s="1">
        <v>2.9225400000000001</v>
      </c>
      <c r="D198">
        <f>1</f>
        <v>1</v>
      </c>
    </row>
    <row r="199" spans="1:4" x14ac:dyDescent="0.2">
      <c r="A199" t="s">
        <v>200</v>
      </c>
      <c r="B199" s="1">
        <v>47.024611999999998</v>
      </c>
      <c r="C199" s="1">
        <v>3.1472660000000001</v>
      </c>
      <c r="D199">
        <f>1</f>
        <v>1</v>
      </c>
    </row>
    <row r="200" spans="1:4" x14ac:dyDescent="0.2">
      <c r="A200" t="s">
        <v>201</v>
      </c>
      <c r="B200" s="1">
        <v>50.687258999999997</v>
      </c>
      <c r="C200" s="1">
        <v>3.176606</v>
      </c>
      <c r="D200">
        <f>1</f>
        <v>1</v>
      </c>
    </row>
    <row r="201" spans="1:4" x14ac:dyDescent="0.2">
      <c r="A201" t="s">
        <v>202</v>
      </c>
      <c r="B201" s="1">
        <v>50.559306999999997</v>
      </c>
      <c r="C201" s="1">
        <v>3.035123</v>
      </c>
      <c r="D201">
        <f>1</f>
        <v>1</v>
      </c>
    </row>
    <row r="202" spans="1:4" x14ac:dyDescent="0.2">
      <c r="A202" t="s">
        <v>203</v>
      </c>
      <c r="B202" s="1">
        <v>50.580790999999998</v>
      </c>
      <c r="C202" s="1">
        <v>3.086255</v>
      </c>
      <c r="D202">
        <f>1</f>
        <v>1</v>
      </c>
    </row>
    <row r="203" spans="1:4" x14ac:dyDescent="0.2">
      <c r="A203" t="s">
        <v>204</v>
      </c>
      <c r="B203" s="1">
        <v>50.739393</v>
      </c>
      <c r="C203" s="1">
        <v>3.1309200000000001</v>
      </c>
      <c r="D203">
        <f>1</f>
        <v>1</v>
      </c>
    </row>
    <row r="204" spans="1:4" x14ac:dyDescent="0.2">
      <c r="A204" t="s">
        <v>205</v>
      </c>
      <c r="B204" s="1">
        <v>50.356256000000002</v>
      </c>
      <c r="C204" s="1">
        <v>3.5028519999999999</v>
      </c>
      <c r="D204">
        <f>1</f>
        <v>1</v>
      </c>
    </row>
    <row r="205" spans="1:4" x14ac:dyDescent="0.2">
      <c r="A205" t="s">
        <v>206</v>
      </c>
      <c r="B205" s="1">
        <v>50.628270999999998</v>
      </c>
      <c r="C205" s="1">
        <v>2.9686219999999999</v>
      </c>
      <c r="D205">
        <f>1</f>
        <v>1</v>
      </c>
    </row>
    <row r="206" spans="1:4" x14ac:dyDescent="0.2">
      <c r="A206" t="s">
        <v>207</v>
      </c>
      <c r="B206" s="1">
        <v>50.179572999999998</v>
      </c>
      <c r="C206" s="1">
        <v>3.2630469999999998</v>
      </c>
      <c r="D206">
        <f>1</f>
        <v>1</v>
      </c>
    </row>
    <row r="207" spans="1:4" x14ac:dyDescent="0.2">
      <c r="A207" t="s">
        <v>208</v>
      </c>
      <c r="B207" s="1">
        <v>50.131737000000001</v>
      </c>
      <c r="C207" s="1">
        <v>3.9402309999999998</v>
      </c>
      <c r="D207">
        <f>1</f>
        <v>1</v>
      </c>
    </row>
    <row r="208" spans="1:4" x14ac:dyDescent="0.2">
      <c r="A208" t="s">
        <v>209</v>
      </c>
      <c r="B208" s="1">
        <v>50.890483000000003</v>
      </c>
      <c r="C208" s="1">
        <v>2.463457</v>
      </c>
      <c r="D208">
        <f>1</f>
        <v>1</v>
      </c>
    </row>
    <row r="209" spans="1:4" x14ac:dyDescent="0.2">
      <c r="A209" t="s">
        <v>210</v>
      </c>
      <c r="B209" s="1">
        <v>50.359986999999997</v>
      </c>
      <c r="C209" s="1">
        <v>3.0805340000000001</v>
      </c>
      <c r="D209">
        <f>1</f>
        <v>1</v>
      </c>
    </row>
    <row r="210" spans="1:4" x14ac:dyDescent="0.2">
      <c r="A210" t="s">
        <v>211</v>
      </c>
      <c r="B210" s="1">
        <v>51.021833999999998</v>
      </c>
      <c r="C210" s="1">
        <v>2.3601380000000001</v>
      </c>
      <c r="D210">
        <f>1</f>
        <v>1</v>
      </c>
    </row>
    <row r="211" spans="1:4" x14ac:dyDescent="0.2">
      <c r="A211" t="s">
        <v>212</v>
      </c>
      <c r="B211" s="1">
        <v>50.280515999999999</v>
      </c>
      <c r="C211" s="1">
        <v>3.90781</v>
      </c>
      <c r="D211">
        <f>1</f>
        <v>1</v>
      </c>
    </row>
    <row r="212" spans="1:4" x14ac:dyDescent="0.2">
      <c r="A212" t="s">
        <v>213</v>
      </c>
      <c r="B212" s="1">
        <v>50.696095</v>
      </c>
      <c r="C212" s="1">
        <v>2.8606090000000002</v>
      </c>
      <c r="D212">
        <f>1</f>
        <v>1</v>
      </c>
    </row>
    <row r="213" spans="1:4" x14ac:dyDescent="0.2">
      <c r="A213" t="s">
        <v>214</v>
      </c>
      <c r="B213" s="1">
        <v>49.455351</v>
      </c>
      <c r="C213" s="1">
        <v>2.0992829999999998</v>
      </c>
      <c r="D213">
        <f>1</f>
        <v>1</v>
      </c>
    </row>
    <row r="214" spans="1:4" x14ac:dyDescent="0.2">
      <c r="A214" t="s">
        <v>215</v>
      </c>
      <c r="B214" s="1">
        <v>49.277693999999997</v>
      </c>
      <c r="C214" s="1">
        <v>2.4895800000000001</v>
      </c>
      <c r="D214">
        <f>1</f>
        <v>1</v>
      </c>
    </row>
    <row r="215" spans="1:4" x14ac:dyDescent="0.2">
      <c r="A215" t="s">
        <v>216</v>
      </c>
      <c r="B215" s="1">
        <v>49.411988000000001</v>
      </c>
      <c r="C215" s="1">
        <v>2.80952</v>
      </c>
      <c r="D215">
        <f>1</f>
        <v>1</v>
      </c>
    </row>
    <row r="216" spans="1:4" x14ac:dyDescent="0.2">
      <c r="A216" t="s">
        <v>217</v>
      </c>
      <c r="B216" s="1">
        <v>49.208469999999998</v>
      </c>
      <c r="C216" s="1">
        <v>2.6006459999999998</v>
      </c>
      <c r="D216">
        <f>1</f>
        <v>1</v>
      </c>
    </row>
    <row r="217" spans="1:4" x14ac:dyDescent="0.2">
      <c r="A217" t="s">
        <v>218</v>
      </c>
      <c r="B217" s="1">
        <v>49.384241000000003</v>
      </c>
      <c r="C217" s="1">
        <v>2.4136289999999998</v>
      </c>
      <c r="D217">
        <f>1</f>
        <v>1</v>
      </c>
    </row>
    <row r="218" spans="1:4" x14ac:dyDescent="0.2">
      <c r="A218" t="s">
        <v>219</v>
      </c>
      <c r="B218" s="1">
        <v>49.232605</v>
      </c>
      <c r="C218" s="1">
        <v>2.4663900000000001</v>
      </c>
      <c r="D218">
        <f>1</f>
        <v>1</v>
      </c>
    </row>
    <row r="219" spans="1:4" x14ac:dyDescent="0.2">
      <c r="A219" t="s">
        <v>220</v>
      </c>
      <c r="B219" s="1">
        <v>49.232225999999997</v>
      </c>
      <c r="C219" s="1">
        <v>2.8743180000000002</v>
      </c>
      <c r="D219">
        <f>1</f>
        <v>1</v>
      </c>
    </row>
    <row r="220" spans="1:4" x14ac:dyDescent="0.2">
      <c r="A220" t="s">
        <v>221</v>
      </c>
      <c r="B220" s="1">
        <v>48.446137</v>
      </c>
      <c r="C220" s="1">
        <v>0.112831</v>
      </c>
      <c r="D220">
        <f>1</f>
        <v>1</v>
      </c>
    </row>
    <row r="221" spans="1:4" x14ac:dyDescent="0.2">
      <c r="A221" t="s">
        <v>222</v>
      </c>
      <c r="B221" s="1">
        <v>48.730770999999997</v>
      </c>
      <c r="C221" s="1">
        <v>-0.57840199999999997</v>
      </c>
      <c r="D221">
        <f>1</f>
        <v>1</v>
      </c>
    </row>
    <row r="222" spans="1:4" x14ac:dyDescent="0.2">
      <c r="A222" t="s">
        <v>223</v>
      </c>
      <c r="B222" s="1">
        <v>48.735708000000002</v>
      </c>
      <c r="C222" s="1">
        <v>-2.2214000000000001E-2</v>
      </c>
      <c r="D222">
        <f>1</f>
        <v>1</v>
      </c>
    </row>
    <row r="223" spans="1:4" x14ac:dyDescent="0.2">
      <c r="A223" t="s">
        <v>224</v>
      </c>
      <c r="B223" s="1">
        <v>50.298783999999998</v>
      </c>
      <c r="C223" s="1">
        <v>2.7679960000000001</v>
      </c>
      <c r="D223">
        <f>1</f>
        <v>1</v>
      </c>
    </row>
    <row r="224" spans="1:4" x14ac:dyDescent="0.2">
      <c r="A224" t="s">
        <v>225</v>
      </c>
      <c r="B224" s="1">
        <v>50.416339999999998</v>
      </c>
      <c r="C224" s="1">
        <v>2.9763510000000002</v>
      </c>
      <c r="D224">
        <f>1</f>
        <v>1</v>
      </c>
    </row>
    <row r="225" spans="1:4" x14ac:dyDescent="0.2">
      <c r="A225" t="s">
        <v>226</v>
      </c>
      <c r="B225" s="1">
        <v>50.697834</v>
      </c>
      <c r="C225" s="1">
        <v>1.609148</v>
      </c>
      <c r="D225">
        <f>1</f>
        <v>1</v>
      </c>
    </row>
    <row r="226" spans="1:4" x14ac:dyDescent="0.2">
      <c r="A226" t="s">
        <v>227</v>
      </c>
      <c r="B226" s="1">
        <v>50.399614</v>
      </c>
      <c r="C226" s="1">
        <v>2.8424200000000002</v>
      </c>
      <c r="D226">
        <f>1</f>
        <v>1</v>
      </c>
    </row>
    <row r="227" spans="1:4" x14ac:dyDescent="0.2">
      <c r="A227" t="s">
        <v>228</v>
      </c>
      <c r="B227" s="1">
        <v>50.442326000000001</v>
      </c>
      <c r="C227" s="1">
        <v>2.8537050000000002</v>
      </c>
      <c r="D227">
        <f>1</f>
        <v>1</v>
      </c>
    </row>
    <row r="228" spans="1:4" x14ac:dyDescent="0.2">
      <c r="A228" t="s">
        <v>229</v>
      </c>
      <c r="B228" s="1">
        <v>50.739784999999998</v>
      </c>
      <c r="C228" s="1">
        <v>2.2783099999999998</v>
      </c>
      <c r="D228">
        <f>1</f>
        <v>1</v>
      </c>
    </row>
    <row r="229" spans="1:4" x14ac:dyDescent="0.2">
      <c r="A229" t="s">
        <v>230</v>
      </c>
      <c r="B229" s="1">
        <v>50.480998</v>
      </c>
      <c r="C229" s="1">
        <v>2.9362710000000001</v>
      </c>
      <c r="D229">
        <f>1</f>
        <v>1</v>
      </c>
    </row>
    <row r="230" spans="1:4" x14ac:dyDescent="0.2">
      <c r="A230" t="s">
        <v>231</v>
      </c>
      <c r="B230" s="1">
        <v>50.937221000000001</v>
      </c>
      <c r="C230" s="1">
        <v>1.8084370000000001</v>
      </c>
      <c r="D230">
        <f>1</f>
        <v>1</v>
      </c>
    </row>
    <row r="231" spans="1:4" x14ac:dyDescent="0.2">
      <c r="A231" t="s">
        <v>232</v>
      </c>
      <c r="B231" s="1">
        <v>50.516995000000001</v>
      </c>
      <c r="C231" s="1">
        <v>2.6225070000000001</v>
      </c>
      <c r="D231">
        <f>1</f>
        <v>1</v>
      </c>
    </row>
    <row r="232" spans="1:4" x14ac:dyDescent="0.2">
      <c r="A232" t="s">
        <v>233</v>
      </c>
      <c r="B232" s="1">
        <v>50.492759999999997</v>
      </c>
      <c r="C232" s="1">
        <v>2.5738189999999999</v>
      </c>
      <c r="D232">
        <f>1</f>
        <v>1</v>
      </c>
    </row>
    <row r="233" spans="1:4" x14ac:dyDescent="0.2">
      <c r="A233" t="s">
        <v>234</v>
      </c>
      <c r="B233" s="1">
        <v>50.424824999999998</v>
      </c>
      <c r="C233" s="1">
        <v>2.7812700000000001</v>
      </c>
      <c r="D233">
        <f>1</f>
        <v>1</v>
      </c>
    </row>
    <row r="234" spans="1:4" x14ac:dyDescent="0.2">
      <c r="A234" t="s">
        <v>235</v>
      </c>
      <c r="B234" s="1">
        <v>50.408462</v>
      </c>
      <c r="C234" s="1">
        <v>1.5790390000000001</v>
      </c>
      <c r="D234">
        <f>1</f>
        <v>1</v>
      </c>
    </row>
    <row r="235" spans="1:4" x14ac:dyDescent="0.2">
      <c r="A235" t="s">
        <v>236</v>
      </c>
      <c r="B235" s="1">
        <v>48.978904</v>
      </c>
      <c r="C235" s="1">
        <v>1.6919999999999999</v>
      </c>
      <c r="D235">
        <f>1</f>
        <v>1</v>
      </c>
    </row>
    <row r="236" spans="1:4" x14ac:dyDescent="0.2">
      <c r="A236" t="s">
        <v>237</v>
      </c>
      <c r="B236" s="1">
        <v>45.781073999999997</v>
      </c>
      <c r="C236" s="1">
        <v>3.1324900000000002</v>
      </c>
      <c r="D236">
        <f>1</f>
        <v>1</v>
      </c>
    </row>
    <row r="237" spans="1:4" x14ac:dyDescent="0.2">
      <c r="A237" t="s">
        <v>238</v>
      </c>
      <c r="B237" s="1">
        <v>45.887444000000002</v>
      </c>
      <c r="C237" s="1">
        <v>3.0679129999999999</v>
      </c>
      <c r="D237">
        <f>1</f>
        <v>1</v>
      </c>
    </row>
    <row r="238" spans="1:4" x14ac:dyDescent="0.2">
      <c r="A238" t="s">
        <v>239</v>
      </c>
      <c r="B238" s="1">
        <v>45.855148999999997</v>
      </c>
      <c r="C238" s="1">
        <v>3.5086870000000001</v>
      </c>
      <c r="D238">
        <f>1</f>
        <v>1</v>
      </c>
    </row>
    <row r="239" spans="1:4" x14ac:dyDescent="0.2">
      <c r="A239" t="s">
        <v>240</v>
      </c>
      <c r="B239" s="1">
        <v>45.735109000000001</v>
      </c>
      <c r="C239" s="1">
        <v>2.8126359999999999</v>
      </c>
      <c r="D239">
        <f>1</f>
        <v>1</v>
      </c>
    </row>
    <row r="240" spans="1:4" x14ac:dyDescent="0.2">
      <c r="A240" t="s">
        <v>241</v>
      </c>
      <c r="B240" s="1">
        <v>43.304712000000002</v>
      </c>
      <c r="C240" s="1">
        <v>-0.32623999999999997</v>
      </c>
      <c r="D240">
        <f>1</f>
        <v>1</v>
      </c>
    </row>
    <row r="241" spans="1:4" x14ac:dyDescent="0.2">
      <c r="A241" t="s">
        <v>242</v>
      </c>
      <c r="B241" s="1">
        <v>43.180269000000003</v>
      </c>
      <c r="C241" s="1">
        <v>-0.61639600000000005</v>
      </c>
      <c r="D241">
        <f>1</f>
        <v>1</v>
      </c>
    </row>
    <row r="242" spans="1:4" x14ac:dyDescent="0.2">
      <c r="A242" t="s">
        <v>243</v>
      </c>
      <c r="B242" s="1">
        <v>43.480803000000002</v>
      </c>
      <c r="C242" s="1">
        <v>-0.74853400000000003</v>
      </c>
      <c r="D242">
        <f>1</f>
        <v>1</v>
      </c>
    </row>
    <row r="243" spans="1:4" x14ac:dyDescent="0.2">
      <c r="A243" t="s">
        <v>244</v>
      </c>
      <c r="B243" s="1">
        <v>43.468941999999998</v>
      </c>
      <c r="C243" s="1">
        <v>-1.5409740000000001</v>
      </c>
      <c r="D243">
        <f>1</f>
        <v>1</v>
      </c>
    </row>
    <row r="244" spans="1:4" x14ac:dyDescent="0.2">
      <c r="A244" t="s">
        <v>245</v>
      </c>
      <c r="B244" s="1">
        <v>43.398837</v>
      </c>
      <c r="C244" s="1">
        <v>-1.6412610000000001</v>
      </c>
      <c r="D244">
        <f>1</f>
        <v>1</v>
      </c>
    </row>
    <row r="245" spans="1:4" x14ac:dyDescent="0.2">
      <c r="A245" t="s">
        <v>246</v>
      </c>
      <c r="B245" s="1">
        <v>43.12247</v>
      </c>
      <c r="C245" s="1">
        <v>0.388874</v>
      </c>
      <c r="D245">
        <f>1</f>
        <v>1</v>
      </c>
    </row>
    <row r="246" spans="1:4" x14ac:dyDescent="0.2">
      <c r="A246" t="s">
        <v>247</v>
      </c>
      <c r="B246" s="1">
        <v>43.211748</v>
      </c>
      <c r="C246" s="1">
        <v>4.8793999999999997E-2</v>
      </c>
      <c r="D246">
        <f>1</f>
        <v>1</v>
      </c>
    </row>
    <row r="247" spans="1:4" x14ac:dyDescent="0.2">
      <c r="A247" t="s">
        <v>248</v>
      </c>
      <c r="B247" s="1">
        <v>42.671647999999998</v>
      </c>
      <c r="C247" s="1">
        <v>2.8866139999999998</v>
      </c>
      <c r="D247">
        <f>1</f>
        <v>1</v>
      </c>
    </row>
    <row r="248" spans="1:4" x14ac:dyDescent="0.2">
      <c r="A248" t="s">
        <v>249</v>
      </c>
      <c r="B248" s="1">
        <v>48.529186000000003</v>
      </c>
      <c r="C248" s="1">
        <v>7.4977260000000001</v>
      </c>
      <c r="D248">
        <f>1</f>
        <v>1</v>
      </c>
    </row>
    <row r="249" spans="1:4" x14ac:dyDescent="0.2">
      <c r="A249" t="s">
        <v>250</v>
      </c>
      <c r="B249" s="1">
        <v>48.546444999999999</v>
      </c>
      <c r="C249" s="1">
        <v>7.7398090000000002</v>
      </c>
      <c r="D249">
        <f>1</f>
        <v>1</v>
      </c>
    </row>
    <row r="250" spans="1:4" x14ac:dyDescent="0.2">
      <c r="A250" t="s">
        <v>251</v>
      </c>
      <c r="B250" s="1">
        <v>48.827806000000002</v>
      </c>
      <c r="C250" s="1">
        <v>7.7526190000000001</v>
      </c>
      <c r="D250">
        <f>1</f>
        <v>1</v>
      </c>
    </row>
    <row r="251" spans="1:4" x14ac:dyDescent="0.2">
      <c r="A251" t="s">
        <v>252</v>
      </c>
      <c r="B251" s="1">
        <v>48.659258000000001</v>
      </c>
      <c r="C251" s="1">
        <v>7.7216279999999999</v>
      </c>
      <c r="D251">
        <f>1</f>
        <v>1</v>
      </c>
    </row>
    <row r="252" spans="1:4" x14ac:dyDescent="0.2">
      <c r="A252" t="s">
        <v>253</v>
      </c>
      <c r="B252" s="1">
        <v>48.279584999999997</v>
      </c>
      <c r="C252" s="1">
        <v>7.4645359999999998</v>
      </c>
      <c r="D252">
        <f>1</f>
        <v>1</v>
      </c>
    </row>
    <row r="253" spans="1:4" x14ac:dyDescent="0.2">
      <c r="A253" t="s">
        <v>254</v>
      </c>
      <c r="B253" s="1">
        <v>48.741199999999999</v>
      </c>
      <c r="C253" s="1">
        <v>7.3835290000000002</v>
      </c>
      <c r="D253">
        <f>1</f>
        <v>1</v>
      </c>
    </row>
    <row r="254" spans="1:4" x14ac:dyDescent="0.2">
      <c r="A254" t="s">
        <v>255</v>
      </c>
      <c r="B254" s="1">
        <v>48.091678999999999</v>
      </c>
      <c r="C254" s="1">
        <v>7.3717059999999996</v>
      </c>
      <c r="D254">
        <f>1</f>
        <v>1</v>
      </c>
    </row>
    <row r="255" spans="1:4" x14ac:dyDescent="0.2">
      <c r="A255" t="s">
        <v>256</v>
      </c>
      <c r="B255" s="1">
        <v>47.763787000000001</v>
      </c>
      <c r="C255" s="1">
        <v>7.3586980000000004</v>
      </c>
      <c r="D255">
        <f>1</f>
        <v>1</v>
      </c>
    </row>
    <row r="256" spans="1:4" x14ac:dyDescent="0.2">
      <c r="A256" t="s">
        <v>257</v>
      </c>
      <c r="B256" s="1">
        <v>47.627375000000001</v>
      </c>
      <c r="C256" s="1">
        <v>7.2633460000000003</v>
      </c>
      <c r="D256">
        <f>1</f>
        <v>1</v>
      </c>
    </row>
    <row r="257" spans="1:4" x14ac:dyDescent="0.2">
      <c r="A257" t="s">
        <v>258</v>
      </c>
      <c r="B257" s="1">
        <v>47.579870999999997</v>
      </c>
      <c r="C257" s="1">
        <v>7.5504290000000003</v>
      </c>
      <c r="D257">
        <f>1</f>
        <v>1</v>
      </c>
    </row>
    <row r="258" spans="1:4" x14ac:dyDescent="0.2">
      <c r="A258" t="s">
        <v>259</v>
      </c>
      <c r="B258" s="1">
        <v>45.776176</v>
      </c>
      <c r="C258" s="1">
        <v>4.7959300000000002</v>
      </c>
      <c r="D258">
        <f>1</f>
        <v>1</v>
      </c>
    </row>
    <row r="259" spans="1:4" x14ac:dyDescent="0.2">
      <c r="A259" t="s">
        <v>260</v>
      </c>
      <c r="B259" s="1">
        <v>45.721741000000002</v>
      </c>
      <c r="C259" s="1">
        <v>4.7881980000000004</v>
      </c>
      <c r="D259">
        <f>1</f>
        <v>1</v>
      </c>
    </row>
    <row r="260" spans="1:4" x14ac:dyDescent="0.2">
      <c r="A260" t="s">
        <v>261</v>
      </c>
      <c r="B260" s="1">
        <v>45.765535999999997</v>
      </c>
      <c r="C260" s="1">
        <v>4.9256250000000001</v>
      </c>
      <c r="D260">
        <f>1</f>
        <v>1</v>
      </c>
    </row>
    <row r="261" spans="1:4" x14ac:dyDescent="0.2">
      <c r="A261" t="s">
        <v>262</v>
      </c>
      <c r="B261" s="1">
        <v>45.718322999999998</v>
      </c>
      <c r="C261" s="1">
        <v>4.8542699999999996</v>
      </c>
      <c r="D261">
        <f>1</f>
        <v>1</v>
      </c>
    </row>
    <row r="262" spans="1:4" x14ac:dyDescent="0.2">
      <c r="A262" t="s">
        <v>263</v>
      </c>
      <c r="B262" s="1">
        <v>45.593781999999997</v>
      </c>
      <c r="C262" s="1">
        <v>4.7701409999999997</v>
      </c>
      <c r="D262">
        <f>1</f>
        <v>1</v>
      </c>
    </row>
    <row r="263" spans="1:4" x14ac:dyDescent="0.2">
      <c r="A263" t="s">
        <v>264</v>
      </c>
      <c r="B263" s="1">
        <v>45.810983</v>
      </c>
      <c r="C263" s="1">
        <v>4.87765</v>
      </c>
      <c r="D263">
        <f>1</f>
        <v>1</v>
      </c>
    </row>
    <row r="264" spans="1:4" x14ac:dyDescent="0.2">
      <c r="A264" t="s">
        <v>265</v>
      </c>
      <c r="B264" s="1">
        <v>45.978901999999998</v>
      </c>
      <c r="C264" s="1">
        <v>4.7310790000000003</v>
      </c>
      <c r="D264">
        <f>1</f>
        <v>1</v>
      </c>
    </row>
    <row r="265" spans="1:4" x14ac:dyDescent="0.2">
      <c r="A265" t="s">
        <v>266</v>
      </c>
      <c r="B265" s="1">
        <v>47.629551999999997</v>
      </c>
      <c r="C265" s="1">
        <v>6.1723030000000003</v>
      </c>
      <c r="D265">
        <f>1</f>
        <v>1</v>
      </c>
    </row>
    <row r="266" spans="1:4" x14ac:dyDescent="0.2">
      <c r="A266" t="s">
        <v>267</v>
      </c>
      <c r="B266" s="1">
        <v>46.325130999999999</v>
      </c>
      <c r="C266" s="1">
        <v>4.841094</v>
      </c>
      <c r="D266">
        <f>1</f>
        <v>1</v>
      </c>
    </row>
    <row r="267" spans="1:4" x14ac:dyDescent="0.2">
      <c r="A267" t="s">
        <v>268</v>
      </c>
      <c r="B267" s="1">
        <v>46.768422000000001</v>
      </c>
      <c r="C267" s="1">
        <v>4.8643780000000003</v>
      </c>
      <c r="D267">
        <f>1</f>
        <v>1</v>
      </c>
    </row>
    <row r="268" spans="1:4" x14ac:dyDescent="0.2">
      <c r="A268" t="s">
        <v>269</v>
      </c>
      <c r="B268" s="1">
        <v>46.674658999999998</v>
      </c>
      <c r="C268" s="1">
        <v>4.3608859999999998</v>
      </c>
      <c r="D268">
        <f>1</f>
        <v>1</v>
      </c>
    </row>
    <row r="269" spans="1:4" x14ac:dyDescent="0.2">
      <c r="A269" t="s">
        <v>270</v>
      </c>
      <c r="B269" s="1">
        <v>47.979317999999999</v>
      </c>
      <c r="C269" s="1">
        <v>0.17450199999999999</v>
      </c>
      <c r="D269">
        <f>1</f>
        <v>1</v>
      </c>
    </row>
    <row r="270" spans="1:4" x14ac:dyDescent="0.2">
      <c r="A270" t="s">
        <v>271</v>
      </c>
      <c r="B270" s="1">
        <v>48.191704999999999</v>
      </c>
      <c r="C270" s="1">
        <v>0.66172900000000001</v>
      </c>
      <c r="D270">
        <f>1</f>
        <v>1</v>
      </c>
    </row>
    <row r="271" spans="1:4" x14ac:dyDescent="0.2">
      <c r="A271" t="s">
        <v>272</v>
      </c>
      <c r="B271" s="1">
        <v>45.661121000000001</v>
      </c>
      <c r="C271" s="1">
        <v>6.3835540000000002</v>
      </c>
      <c r="D271">
        <f>1</f>
        <v>1</v>
      </c>
    </row>
    <row r="272" spans="1:4" x14ac:dyDescent="0.2">
      <c r="A272" t="s">
        <v>273</v>
      </c>
      <c r="B272" s="1">
        <v>45.572296000000001</v>
      </c>
      <c r="C272" s="1">
        <v>5.9520939999999998</v>
      </c>
      <c r="D272">
        <f>1</f>
        <v>1</v>
      </c>
    </row>
    <row r="273" spans="1:4" x14ac:dyDescent="0.2">
      <c r="A273" t="s">
        <v>274</v>
      </c>
      <c r="B273" s="1">
        <v>45.271123000000003</v>
      </c>
      <c r="C273" s="1">
        <v>6.3633350000000002</v>
      </c>
      <c r="D273">
        <f>1</f>
        <v>1</v>
      </c>
    </row>
    <row r="274" spans="1:4" x14ac:dyDescent="0.2">
      <c r="A274" t="s">
        <v>275</v>
      </c>
      <c r="B274" s="1">
        <v>46.199075000000001</v>
      </c>
      <c r="C274" s="1">
        <v>6.2672489999999996</v>
      </c>
      <c r="D274">
        <f>1</f>
        <v>1</v>
      </c>
    </row>
    <row r="275" spans="1:4" x14ac:dyDescent="0.2">
      <c r="A275" t="s">
        <v>276</v>
      </c>
      <c r="B275" s="1">
        <v>46.352058999999997</v>
      </c>
      <c r="C275" s="1">
        <v>6.4406150000000002</v>
      </c>
      <c r="D275">
        <f>1</f>
        <v>1</v>
      </c>
    </row>
    <row r="276" spans="1:4" x14ac:dyDescent="0.2">
      <c r="A276" t="s">
        <v>277</v>
      </c>
      <c r="B276" s="1">
        <v>46.074449999999999</v>
      </c>
      <c r="C276" s="1">
        <v>6.5625470000000004</v>
      </c>
      <c r="D276">
        <f>1</f>
        <v>1</v>
      </c>
    </row>
    <row r="277" spans="1:4" x14ac:dyDescent="0.2">
      <c r="A277" t="s">
        <v>278</v>
      </c>
      <c r="B277" s="1">
        <v>45.892772999999998</v>
      </c>
      <c r="C277" s="1">
        <v>6.1102660000000002</v>
      </c>
      <c r="D277">
        <f>1</f>
        <v>1</v>
      </c>
    </row>
    <row r="278" spans="1:4" x14ac:dyDescent="0.2">
      <c r="A278" t="s">
        <v>279</v>
      </c>
      <c r="B278" s="1">
        <v>48.880951000000003</v>
      </c>
      <c r="C278" s="1">
        <v>2.3143989999999999</v>
      </c>
      <c r="D278">
        <f>1</f>
        <v>1</v>
      </c>
    </row>
    <row r="279" spans="1:4" x14ac:dyDescent="0.2">
      <c r="A279" t="s">
        <v>279</v>
      </c>
      <c r="B279" s="1">
        <v>48.861865000000002</v>
      </c>
      <c r="C279" s="1">
        <v>2.3675760000000001</v>
      </c>
      <c r="D279">
        <f>1</f>
        <v>1</v>
      </c>
    </row>
    <row r="280" spans="1:4" x14ac:dyDescent="0.2">
      <c r="A280" t="s">
        <v>279</v>
      </c>
      <c r="B280" s="1">
        <v>48.844566</v>
      </c>
      <c r="C280" s="1">
        <v>2.3957639999999998</v>
      </c>
      <c r="D280">
        <f>1</f>
        <v>1</v>
      </c>
    </row>
    <row r="281" spans="1:4" x14ac:dyDescent="0.2">
      <c r="A281" t="s">
        <v>279</v>
      </c>
      <c r="B281" s="1">
        <v>48.852708999999997</v>
      </c>
      <c r="C281" s="1">
        <v>2.286422</v>
      </c>
      <c r="D281">
        <f>1</f>
        <v>1</v>
      </c>
    </row>
    <row r="282" spans="1:4" x14ac:dyDescent="0.2">
      <c r="A282" t="s">
        <v>280</v>
      </c>
      <c r="B282" s="1">
        <v>49.449412000000002</v>
      </c>
      <c r="C282" s="1">
        <v>1.064684</v>
      </c>
      <c r="D282">
        <f>1</f>
        <v>1</v>
      </c>
    </row>
    <row r="283" spans="1:4" x14ac:dyDescent="0.2">
      <c r="A283" t="s">
        <v>281</v>
      </c>
      <c r="B283" s="1">
        <v>49.919862000000002</v>
      </c>
      <c r="C283" s="1">
        <v>1.0771569999999999</v>
      </c>
      <c r="D283">
        <f>1</f>
        <v>1</v>
      </c>
    </row>
    <row r="284" spans="1:4" x14ac:dyDescent="0.2">
      <c r="A284" t="s">
        <v>282</v>
      </c>
      <c r="B284" s="1">
        <v>50.058253000000001</v>
      </c>
      <c r="C284" s="1">
        <v>1.4178090000000001</v>
      </c>
      <c r="D284">
        <f>1</f>
        <v>1</v>
      </c>
    </row>
    <row r="285" spans="1:4" x14ac:dyDescent="0.2">
      <c r="A285" t="s">
        <v>283</v>
      </c>
      <c r="B285" s="1">
        <v>49.733668999999999</v>
      </c>
      <c r="C285" s="1">
        <v>1.434331</v>
      </c>
      <c r="D285">
        <f>1</f>
        <v>1</v>
      </c>
    </row>
    <row r="286" spans="1:4" x14ac:dyDescent="0.2">
      <c r="A286" t="s">
        <v>284</v>
      </c>
      <c r="B286" s="1">
        <v>49.751261999999997</v>
      </c>
      <c r="C286" s="1">
        <v>0.401833</v>
      </c>
      <c r="D286">
        <f>1</f>
        <v>1</v>
      </c>
    </row>
    <row r="287" spans="1:4" x14ac:dyDescent="0.2">
      <c r="A287" t="s">
        <v>285</v>
      </c>
      <c r="B287" s="1">
        <v>49.494771</v>
      </c>
      <c r="C287" s="1">
        <v>0.14719499999999999</v>
      </c>
      <c r="D287">
        <f>1</f>
        <v>1</v>
      </c>
    </row>
    <row r="288" spans="1:4" x14ac:dyDescent="0.2">
      <c r="A288" t="s">
        <v>286</v>
      </c>
      <c r="B288" s="1">
        <v>48.540323000000001</v>
      </c>
      <c r="C288" s="1">
        <v>2.6778659999999999</v>
      </c>
      <c r="D288">
        <f>1</f>
        <v>1</v>
      </c>
    </row>
    <row r="289" spans="1:4" x14ac:dyDescent="0.2">
      <c r="A289" t="s">
        <v>287</v>
      </c>
      <c r="B289" s="1">
        <v>48.957419000000002</v>
      </c>
      <c r="C289" s="1">
        <v>2.8978519999999999</v>
      </c>
      <c r="D289">
        <f>1</f>
        <v>1</v>
      </c>
    </row>
    <row r="290" spans="1:4" x14ac:dyDescent="0.2">
      <c r="A290" t="s">
        <v>288</v>
      </c>
      <c r="B290" s="1">
        <v>48.809902999999998</v>
      </c>
      <c r="C290" s="1">
        <v>3.079942</v>
      </c>
      <c r="D290">
        <f>1</f>
        <v>1</v>
      </c>
    </row>
    <row r="291" spans="1:4" x14ac:dyDescent="0.2">
      <c r="A291" t="s">
        <v>289</v>
      </c>
      <c r="B291" s="1">
        <v>48.371532999999999</v>
      </c>
      <c r="C291" s="1">
        <v>2.941233</v>
      </c>
      <c r="D291">
        <f>1</f>
        <v>1</v>
      </c>
    </row>
    <row r="292" spans="1:4" x14ac:dyDescent="0.2">
      <c r="A292" t="s">
        <v>290</v>
      </c>
      <c r="B292" s="1">
        <v>48.280377000000001</v>
      </c>
      <c r="C292" s="1">
        <v>2.683154</v>
      </c>
      <c r="D292">
        <f>1</f>
        <v>1</v>
      </c>
    </row>
    <row r="293" spans="1:4" x14ac:dyDescent="0.2">
      <c r="A293" t="s">
        <v>291</v>
      </c>
      <c r="B293" s="1">
        <v>48.552399000000001</v>
      </c>
      <c r="C293" s="1">
        <v>3.2977810000000001</v>
      </c>
      <c r="D293">
        <f>1</f>
        <v>1</v>
      </c>
    </row>
    <row r="294" spans="1:4" x14ac:dyDescent="0.2">
      <c r="A294" t="s">
        <v>292</v>
      </c>
      <c r="B294" s="1">
        <v>48.697460999999997</v>
      </c>
      <c r="C294" s="1">
        <v>2.6065580000000002</v>
      </c>
      <c r="D294">
        <f>1</f>
        <v>1</v>
      </c>
    </row>
    <row r="295" spans="1:4" x14ac:dyDescent="0.2">
      <c r="A295" t="s">
        <v>293</v>
      </c>
      <c r="B295" s="1">
        <v>48.841138000000001</v>
      </c>
      <c r="C295" s="1">
        <v>2.6182940000000001</v>
      </c>
      <c r="D295">
        <f>1</f>
        <v>1</v>
      </c>
    </row>
    <row r="296" spans="1:4" x14ac:dyDescent="0.2">
      <c r="A296" t="s">
        <v>294</v>
      </c>
      <c r="B296" s="1">
        <v>48.421812000000003</v>
      </c>
      <c r="C296" s="1">
        <v>2.7376019999999999</v>
      </c>
      <c r="D296">
        <f>1</f>
        <v>1</v>
      </c>
    </row>
    <row r="297" spans="1:4" x14ac:dyDescent="0.2">
      <c r="A297" t="s">
        <v>295</v>
      </c>
      <c r="B297" s="1">
        <v>48.874580999999999</v>
      </c>
      <c r="C297" s="1">
        <v>2.590865</v>
      </c>
      <c r="D297">
        <f>1</f>
        <v>1</v>
      </c>
    </row>
    <row r="298" spans="1:4" x14ac:dyDescent="0.2">
      <c r="A298" t="s">
        <v>296</v>
      </c>
      <c r="B298" s="1">
        <v>48.79222</v>
      </c>
      <c r="C298" s="1">
        <v>2.1452469999999999</v>
      </c>
      <c r="D298">
        <f>1</f>
        <v>1</v>
      </c>
    </row>
    <row r="299" spans="1:4" x14ac:dyDescent="0.2">
      <c r="A299" t="s">
        <v>297</v>
      </c>
      <c r="B299" s="1">
        <v>48.899700000000003</v>
      </c>
      <c r="C299" s="1">
        <v>2.078157</v>
      </c>
      <c r="D299">
        <f>1</f>
        <v>1</v>
      </c>
    </row>
    <row r="300" spans="1:4" x14ac:dyDescent="0.2">
      <c r="A300" t="s">
        <v>298</v>
      </c>
      <c r="B300" s="1">
        <v>48.770313000000002</v>
      </c>
      <c r="C300" s="1">
        <v>1.999698</v>
      </c>
      <c r="D300">
        <f>1</f>
        <v>1</v>
      </c>
    </row>
    <row r="301" spans="1:4" x14ac:dyDescent="0.2">
      <c r="A301" t="s">
        <v>299</v>
      </c>
      <c r="B301" s="1">
        <v>48.890469000000003</v>
      </c>
      <c r="C301" s="1">
        <v>2.154325</v>
      </c>
      <c r="D301">
        <f>1</f>
        <v>1</v>
      </c>
    </row>
    <row r="302" spans="1:4" x14ac:dyDescent="0.2">
      <c r="A302" t="s">
        <v>300</v>
      </c>
      <c r="B302" s="1">
        <v>46.329234999999997</v>
      </c>
      <c r="C302" s="1">
        <v>-0.44354500000000002</v>
      </c>
      <c r="D302">
        <f>1</f>
        <v>1</v>
      </c>
    </row>
    <row r="303" spans="1:4" x14ac:dyDescent="0.2">
      <c r="A303" t="s">
        <v>301</v>
      </c>
      <c r="B303" s="1">
        <v>50.108800000000002</v>
      </c>
      <c r="C303" s="1">
        <v>1.85754</v>
      </c>
      <c r="D303">
        <f>1</f>
        <v>1</v>
      </c>
    </row>
    <row r="304" spans="1:4" x14ac:dyDescent="0.2">
      <c r="A304" t="s">
        <v>302</v>
      </c>
      <c r="B304" s="1">
        <v>49.913308000000001</v>
      </c>
      <c r="C304" s="1">
        <v>2.3386710000000002</v>
      </c>
      <c r="D304">
        <f>1</f>
        <v>1</v>
      </c>
    </row>
    <row r="305" spans="1:4" x14ac:dyDescent="0.2">
      <c r="A305" t="s">
        <v>303</v>
      </c>
      <c r="B305" s="1">
        <v>49.929406999999998</v>
      </c>
      <c r="C305" s="1">
        <v>2.9343240000000002</v>
      </c>
      <c r="D305">
        <f>1</f>
        <v>1</v>
      </c>
    </row>
    <row r="306" spans="1:4" x14ac:dyDescent="0.2">
      <c r="A306" t="s">
        <v>304</v>
      </c>
      <c r="B306" s="1">
        <v>43.915779999999998</v>
      </c>
      <c r="C306" s="1">
        <v>2.1437599999999999</v>
      </c>
      <c r="D306">
        <f>1</f>
        <v>1</v>
      </c>
    </row>
    <row r="307" spans="1:4" x14ac:dyDescent="0.2">
      <c r="A307" t="s">
        <v>305</v>
      </c>
      <c r="B307" s="1">
        <v>43.592168999999998</v>
      </c>
      <c r="C307" s="1">
        <v>2.2102819999999999</v>
      </c>
      <c r="D307">
        <f>1</f>
        <v>1</v>
      </c>
    </row>
    <row r="308" spans="1:4" x14ac:dyDescent="0.2">
      <c r="A308" t="s">
        <v>306</v>
      </c>
      <c r="B308" s="1">
        <v>43.896284000000001</v>
      </c>
      <c r="C308" s="1">
        <v>1.883416</v>
      </c>
      <c r="D308">
        <f>1</f>
        <v>1</v>
      </c>
    </row>
    <row r="309" spans="1:4" x14ac:dyDescent="0.2">
      <c r="A309" t="s">
        <v>307</v>
      </c>
      <c r="B309" s="1">
        <v>44.037613</v>
      </c>
      <c r="C309" s="1">
        <v>1.380852</v>
      </c>
      <c r="D309">
        <f>1</f>
        <v>1</v>
      </c>
    </row>
    <row r="310" spans="1:4" x14ac:dyDescent="0.2">
      <c r="A310" t="s">
        <v>308</v>
      </c>
      <c r="B310" s="1">
        <v>44.035623000000001</v>
      </c>
      <c r="C310" s="1">
        <v>1.1141300000000001</v>
      </c>
      <c r="D310">
        <f>1</f>
        <v>1</v>
      </c>
    </row>
    <row r="311" spans="1:4" x14ac:dyDescent="0.2">
      <c r="A311" t="s">
        <v>309</v>
      </c>
      <c r="B311" s="1">
        <v>43.139360000000003</v>
      </c>
      <c r="C311" s="1">
        <v>5.9993160000000003</v>
      </c>
      <c r="D311">
        <f>1</f>
        <v>1</v>
      </c>
    </row>
    <row r="312" spans="1:4" x14ac:dyDescent="0.2">
      <c r="A312" t="s">
        <v>310</v>
      </c>
      <c r="B312" s="1">
        <v>43.408709000000002</v>
      </c>
      <c r="C312" s="1">
        <v>6.042116</v>
      </c>
      <c r="D312">
        <f>1</f>
        <v>1</v>
      </c>
    </row>
    <row r="313" spans="1:4" x14ac:dyDescent="0.2">
      <c r="A313" t="s">
        <v>311</v>
      </c>
      <c r="B313" s="1">
        <v>43.515635000000003</v>
      </c>
      <c r="C313" s="1">
        <v>6.4760619999999998</v>
      </c>
      <c r="D313">
        <f>1</f>
        <v>1</v>
      </c>
    </row>
    <row r="314" spans="1:4" x14ac:dyDescent="0.2">
      <c r="A314" t="s">
        <v>312</v>
      </c>
      <c r="B314" s="1">
        <v>43.113553000000003</v>
      </c>
      <c r="C314" s="1">
        <v>5.8584630000000004</v>
      </c>
      <c r="D314">
        <f>1</f>
        <v>1</v>
      </c>
    </row>
    <row r="315" spans="1:4" x14ac:dyDescent="0.2">
      <c r="A315" t="s">
        <v>313</v>
      </c>
      <c r="B315" s="1">
        <v>43.436155999999997</v>
      </c>
      <c r="C315" s="1">
        <v>6.7246110000000003</v>
      </c>
      <c r="D315">
        <f>1</f>
        <v>1</v>
      </c>
    </row>
    <row r="316" spans="1:4" x14ac:dyDescent="0.2">
      <c r="A316" t="s">
        <v>314</v>
      </c>
      <c r="B316" s="1">
        <v>43.927373000000003</v>
      </c>
      <c r="C316" s="1">
        <v>4.8457439999999998</v>
      </c>
      <c r="D316">
        <f>1</f>
        <v>1</v>
      </c>
    </row>
    <row r="317" spans="1:4" x14ac:dyDescent="0.2">
      <c r="A317" t="s">
        <v>315</v>
      </c>
      <c r="B317" s="1">
        <v>44.150474000000003</v>
      </c>
      <c r="C317" s="1">
        <v>4.803153</v>
      </c>
      <c r="D317">
        <f>1</f>
        <v>1</v>
      </c>
    </row>
    <row r="318" spans="1:4" x14ac:dyDescent="0.2">
      <c r="A318" t="s">
        <v>316</v>
      </c>
      <c r="B318" s="1">
        <v>44.043273999999997</v>
      </c>
      <c r="C318" s="1">
        <v>5.0252869999999996</v>
      </c>
      <c r="D318">
        <f>1</f>
        <v>1</v>
      </c>
    </row>
    <row r="319" spans="1:4" x14ac:dyDescent="0.2">
      <c r="A319" t="s">
        <v>317</v>
      </c>
      <c r="B319" s="1">
        <v>43.857823000000003</v>
      </c>
      <c r="C319" s="1">
        <v>5.0146579999999998</v>
      </c>
      <c r="D319">
        <f>1</f>
        <v>1</v>
      </c>
    </row>
    <row r="320" spans="1:4" x14ac:dyDescent="0.2">
      <c r="A320" t="s">
        <v>318</v>
      </c>
      <c r="B320" s="1">
        <v>46.698042999999998</v>
      </c>
      <c r="C320" s="1">
        <v>-1.427872</v>
      </c>
      <c r="D320">
        <f>1</f>
        <v>1</v>
      </c>
    </row>
    <row r="321" spans="1:4" x14ac:dyDescent="0.2">
      <c r="A321" t="s">
        <v>319</v>
      </c>
      <c r="B321" s="1">
        <v>46.450927</v>
      </c>
      <c r="C321" s="1">
        <v>-0.80799100000000001</v>
      </c>
      <c r="D321">
        <f>1</f>
        <v>1</v>
      </c>
    </row>
    <row r="322" spans="1:4" x14ac:dyDescent="0.2">
      <c r="A322" t="s">
        <v>320</v>
      </c>
      <c r="B322" s="1">
        <v>46.860897000000001</v>
      </c>
      <c r="C322" s="1">
        <v>-1.86558</v>
      </c>
      <c r="D322">
        <f>1</f>
        <v>1</v>
      </c>
    </row>
    <row r="323" spans="1:4" x14ac:dyDescent="0.2">
      <c r="A323" t="s">
        <v>321</v>
      </c>
      <c r="B323" s="1">
        <v>46.504317999999998</v>
      </c>
      <c r="C323" s="1">
        <v>-1.7735080000000001</v>
      </c>
      <c r="D323">
        <f>1</f>
        <v>1</v>
      </c>
    </row>
    <row r="324" spans="1:4" x14ac:dyDescent="0.2">
      <c r="A324" t="s">
        <v>322</v>
      </c>
      <c r="B324" s="1">
        <v>46.861753</v>
      </c>
      <c r="C324" s="1">
        <v>-1.010402</v>
      </c>
      <c r="D324">
        <f>1</f>
        <v>1</v>
      </c>
    </row>
    <row r="325" spans="1:4" x14ac:dyDescent="0.2">
      <c r="A325" t="s">
        <v>323</v>
      </c>
      <c r="B325" s="1">
        <v>46.614410999999997</v>
      </c>
      <c r="C325" s="1">
        <v>0.31506000000000001</v>
      </c>
      <c r="D325">
        <f>1</f>
        <v>1</v>
      </c>
    </row>
    <row r="326" spans="1:4" x14ac:dyDescent="0.2">
      <c r="A326" t="s">
        <v>324</v>
      </c>
      <c r="B326" s="1">
        <v>46.791097999999998</v>
      </c>
      <c r="C326" s="1">
        <v>0.52572300000000005</v>
      </c>
      <c r="D326">
        <f>1</f>
        <v>1</v>
      </c>
    </row>
    <row r="327" spans="1:4" x14ac:dyDescent="0.2">
      <c r="A327" t="s">
        <v>325</v>
      </c>
      <c r="B327" s="1">
        <v>45.867198000000002</v>
      </c>
      <c r="C327" s="1">
        <v>1.268556</v>
      </c>
      <c r="D327">
        <f>1</f>
        <v>1</v>
      </c>
    </row>
    <row r="328" spans="1:4" x14ac:dyDescent="0.2">
      <c r="A328" t="s">
        <v>326</v>
      </c>
      <c r="B328" s="1">
        <v>45.897647999999997</v>
      </c>
      <c r="C328" s="1">
        <v>0.91768899999999998</v>
      </c>
      <c r="D328">
        <f>1</f>
        <v>1</v>
      </c>
    </row>
    <row r="329" spans="1:4" x14ac:dyDescent="0.2">
      <c r="A329" t="s">
        <v>327</v>
      </c>
      <c r="B329" s="1">
        <v>48.186981000000003</v>
      </c>
      <c r="C329" s="1">
        <v>6.475708</v>
      </c>
      <c r="D329">
        <f>1</f>
        <v>1</v>
      </c>
    </row>
    <row r="330" spans="1:4" x14ac:dyDescent="0.2">
      <c r="A330" t="s">
        <v>328</v>
      </c>
      <c r="B330" s="1">
        <v>48.284421999999999</v>
      </c>
      <c r="C330" s="1">
        <v>6.9427219999999998</v>
      </c>
      <c r="D330">
        <f>1</f>
        <v>1</v>
      </c>
    </row>
    <row r="331" spans="1:4" x14ac:dyDescent="0.2">
      <c r="A331" t="s">
        <v>329</v>
      </c>
      <c r="B331" s="1">
        <v>48.020122999999998</v>
      </c>
      <c r="C331" s="1">
        <v>6.6007619999999996</v>
      </c>
      <c r="D331">
        <f>1</f>
        <v>1</v>
      </c>
    </row>
    <row r="332" spans="1:4" x14ac:dyDescent="0.2">
      <c r="A332" t="s">
        <v>330</v>
      </c>
      <c r="B332" s="1">
        <v>48.347031000000001</v>
      </c>
      <c r="C332" s="1">
        <v>5.6924599999999996</v>
      </c>
      <c r="D332">
        <f>1</f>
        <v>1</v>
      </c>
    </row>
    <row r="333" spans="1:4" x14ac:dyDescent="0.2">
      <c r="A333" t="s">
        <v>331</v>
      </c>
      <c r="B333" s="1">
        <v>48.203589999999998</v>
      </c>
      <c r="C333" s="1">
        <v>5.9384899999999998</v>
      </c>
      <c r="D333">
        <f>1</f>
        <v>1</v>
      </c>
    </row>
    <row r="334" spans="1:4" x14ac:dyDescent="0.2">
      <c r="A334" t="s">
        <v>332</v>
      </c>
      <c r="B334" s="1">
        <v>47.804879999999997</v>
      </c>
      <c r="C334" s="1">
        <v>3.5829360000000001</v>
      </c>
      <c r="D334">
        <f>1</f>
        <v>1</v>
      </c>
    </row>
    <row r="335" spans="1:4" x14ac:dyDescent="0.2">
      <c r="A335" t="s">
        <v>333</v>
      </c>
      <c r="B335" s="1">
        <v>48.215688999999998</v>
      </c>
      <c r="C335" s="1">
        <v>3.2758859999999999</v>
      </c>
      <c r="D335">
        <f>1</f>
        <v>1</v>
      </c>
    </row>
    <row r="336" spans="1:4" x14ac:dyDescent="0.2">
      <c r="A336" t="s">
        <v>334</v>
      </c>
      <c r="B336" s="1">
        <v>47.977625000000003</v>
      </c>
      <c r="C336" s="1">
        <v>3.4110740000000002</v>
      </c>
      <c r="D336">
        <f>1</f>
        <v>1</v>
      </c>
    </row>
    <row r="337" spans="1:4" x14ac:dyDescent="0.2">
      <c r="A337" t="s">
        <v>335</v>
      </c>
      <c r="B337" s="1">
        <v>48.611021999999998</v>
      </c>
      <c r="C337" s="1">
        <v>2.4525489999999999</v>
      </c>
      <c r="D337">
        <f>1</f>
        <v>1</v>
      </c>
    </row>
    <row r="338" spans="1:4" x14ac:dyDescent="0.2">
      <c r="A338" t="s">
        <v>336</v>
      </c>
      <c r="B338" s="1">
        <v>48.461388999999997</v>
      </c>
      <c r="C338" s="1">
        <v>2.1794530000000001</v>
      </c>
      <c r="D338">
        <f>1</f>
        <v>1</v>
      </c>
    </row>
    <row r="339" spans="1:4" x14ac:dyDescent="0.2">
      <c r="A339" t="s">
        <v>337</v>
      </c>
      <c r="B339" s="1">
        <v>48.680816999999998</v>
      </c>
      <c r="C339" s="1">
        <v>2.379365</v>
      </c>
      <c r="D339">
        <f>1</f>
        <v>1</v>
      </c>
    </row>
    <row r="340" spans="1:4" x14ac:dyDescent="0.2">
      <c r="A340" t="s">
        <v>338</v>
      </c>
      <c r="B340" s="1">
        <v>48.717955000000003</v>
      </c>
      <c r="C340" s="1">
        <v>2.4000849999999998</v>
      </c>
      <c r="D340">
        <f>1</f>
        <v>1</v>
      </c>
    </row>
    <row r="341" spans="1:4" x14ac:dyDescent="0.2">
      <c r="A341" t="s">
        <v>339</v>
      </c>
      <c r="B341" s="1">
        <v>48.726109000000001</v>
      </c>
      <c r="C341" s="1">
        <v>2.2802539999999998</v>
      </c>
      <c r="D341">
        <f>1</f>
        <v>1</v>
      </c>
    </row>
    <row r="342" spans="1:4" x14ac:dyDescent="0.2">
      <c r="A342" t="s">
        <v>340</v>
      </c>
      <c r="B342" s="1">
        <v>48.647365000000001</v>
      </c>
      <c r="C342" s="1">
        <v>2.271315</v>
      </c>
      <c r="D342">
        <f>1</f>
        <v>1</v>
      </c>
    </row>
    <row r="343" spans="1:4" x14ac:dyDescent="0.2">
      <c r="A343" t="s">
        <v>341</v>
      </c>
      <c r="B343" s="1">
        <v>48.644120000000001</v>
      </c>
      <c r="C343" s="1">
        <v>2.33432</v>
      </c>
      <c r="D343">
        <f>1</f>
        <v>1</v>
      </c>
    </row>
    <row r="344" spans="1:4" x14ac:dyDescent="0.2">
      <c r="A344" t="s">
        <v>342</v>
      </c>
      <c r="B344" s="1">
        <v>48.684669</v>
      </c>
      <c r="C344" s="1">
        <v>2.1974529999999999</v>
      </c>
      <c r="D344">
        <f>1</f>
        <v>1</v>
      </c>
    </row>
    <row r="345" spans="1:4" x14ac:dyDescent="0.2">
      <c r="A345" t="s">
        <v>343</v>
      </c>
      <c r="B345" s="1">
        <v>48.901511999999997</v>
      </c>
      <c r="C345" s="1">
        <v>2.2260230000000001</v>
      </c>
      <c r="D345">
        <f>1</f>
        <v>1</v>
      </c>
    </row>
    <row r="346" spans="1:4" x14ac:dyDescent="0.2">
      <c r="A346" t="s">
        <v>344</v>
      </c>
      <c r="B346" s="1">
        <v>48.831161000000002</v>
      </c>
      <c r="C346" s="1">
        <v>2.2362600000000001</v>
      </c>
      <c r="D346">
        <f>1</f>
        <v>1</v>
      </c>
    </row>
    <row r="347" spans="1:4" x14ac:dyDescent="0.2">
      <c r="A347" t="s">
        <v>345</v>
      </c>
      <c r="B347" s="1">
        <v>48.817233000000002</v>
      </c>
      <c r="C347" s="1">
        <v>2.325777</v>
      </c>
      <c r="D347">
        <f>1</f>
        <v>1</v>
      </c>
    </row>
    <row r="348" spans="1:4" x14ac:dyDescent="0.2">
      <c r="A348" t="s">
        <v>346</v>
      </c>
      <c r="B348" s="1">
        <v>48.769692999999997</v>
      </c>
      <c r="C348" s="1">
        <v>2.248939</v>
      </c>
      <c r="D348">
        <f>1</f>
        <v>1</v>
      </c>
    </row>
    <row r="349" spans="1:4" x14ac:dyDescent="0.2">
      <c r="A349" t="s">
        <v>347</v>
      </c>
      <c r="B349" s="1">
        <v>48.779255999999997</v>
      </c>
      <c r="C349" s="1">
        <v>2.2919290000000001</v>
      </c>
      <c r="D349">
        <f>1</f>
        <v>1</v>
      </c>
    </row>
    <row r="350" spans="1:4" x14ac:dyDescent="0.2">
      <c r="A350" t="s">
        <v>348</v>
      </c>
      <c r="B350" s="1">
        <v>48.902875999999999</v>
      </c>
      <c r="C350" s="1">
        <v>2.2731880000000002</v>
      </c>
      <c r="D350">
        <f>1</f>
        <v>1</v>
      </c>
    </row>
    <row r="351" spans="1:4" x14ac:dyDescent="0.2">
      <c r="A351" t="s">
        <v>349</v>
      </c>
      <c r="B351" s="1">
        <v>48.882728</v>
      </c>
      <c r="C351" s="1">
        <v>2.1888320000000001</v>
      </c>
      <c r="D351">
        <f>1</f>
        <v>1</v>
      </c>
    </row>
    <row r="352" spans="1:4" x14ac:dyDescent="0.2">
      <c r="A352" t="s">
        <v>350</v>
      </c>
      <c r="B352" s="1">
        <v>48.850172999999998</v>
      </c>
      <c r="C352" s="1">
        <v>2.4181849999999998</v>
      </c>
      <c r="D352">
        <f>1</f>
        <v>1</v>
      </c>
    </row>
    <row r="353" spans="1:4" x14ac:dyDescent="0.2">
      <c r="A353" t="s">
        <v>351</v>
      </c>
      <c r="B353" s="1">
        <v>48.884774999999998</v>
      </c>
      <c r="C353" s="1">
        <v>2.5060750000000001</v>
      </c>
      <c r="D353">
        <f>1</f>
        <v>1</v>
      </c>
    </row>
    <row r="354" spans="1:4" x14ac:dyDescent="0.2">
      <c r="A354" t="s">
        <v>352</v>
      </c>
      <c r="B354" s="1">
        <v>48.907705</v>
      </c>
      <c r="C354" s="1">
        <v>2.4935679999999998</v>
      </c>
      <c r="D354">
        <f>1</f>
        <v>1</v>
      </c>
    </row>
    <row r="355" spans="1:4" x14ac:dyDescent="0.2">
      <c r="A355" t="s">
        <v>353</v>
      </c>
      <c r="B355" s="1">
        <v>48.957645999999997</v>
      </c>
      <c r="C355" s="1">
        <v>2.5592009999999998</v>
      </c>
      <c r="D355">
        <f>1</f>
        <v>1</v>
      </c>
    </row>
    <row r="356" spans="1:4" x14ac:dyDescent="0.2">
      <c r="A356" t="s">
        <v>354</v>
      </c>
      <c r="B356" s="1">
        <v>48.894455999999998</v>
      </c>
      <c r="C356" s="1">
        <v>2.3987919999999998</v>
      </c>
      <c r="D356">
        <f>1</f>
        <v>1</v>
      </c>
    </row>
    <row r="357" spans="1:4" x14ac:dyDescent="0.2">
      <c r="A357" t="s">
        <v>355</v>
      </c>
      <c r="B357" s="1">
        <v>48.789318999999999</v>
      </c>
      <c r="C357" s="1">
        <v>2.4391929999999999</v>
      </c>
      <c r="D357">
        <f>1</f>
        <v>1</v>
      </c>
    </row>
    <row r="358" spans="1:4" x14ac:dyDescent="0.2">
      <c r="A358" t="s">
        <v>356</v>
      </c>
      <c r="B358" s="1">
        <v>48.852705</v>
      </c>
      <c r="C358" s="1">
        <v>2.4682729999999999</v>
      </c>
      <c r="D358">
        <f>1</f>
        <v>1</v>
      </c>
    </row>
    <row r="359" spans="1:4" x14ac:dyDescent="0.2">
      <c r="A359" t="s">
        <v>357</v>
      </c>
      <c r="B359" s="1">
        <v>48.835275000000003</v>
      </c>
      <c r="C359" s="1">
        <v>2.4973390000000002</v>
      </c>
      <c r="D359">
        <f>1</f>
        <v>1</v>
      </c>
    </row>
    <row r="360" spans="1:4" x14ac:dyDescent="0.2">
      <c r="A360" t="s">
        <v>358</v>
      </c>
      <c r="B360" s="1">
        <v>48.738644000000001</v>
      </c>
      <c r="C360" s="1">
        <v>2.4468220000000001</v>
      </c>
      <c r="D360">
        <f>1</f>
        <v>1</v>
      </c>
    </row>
    <row r="361" spans="1:4" x14ac:dyDescent="0.2">
      <c r="A361" t="s">
        <v>359</v>
      </c>
      <c r="B361" s="1">
        <v>48.758938999999998</v>
      </c>
      <c r="C361" s="1">
        <v>2.3307869999999999</v>
      </c>
      <c r="D361">
        <f>1</f>
        <v>1</v>
      </c>
    </row>
    <row r="362" spans="1:4" x14ac:dyDescent="0.2">
      <c r="A362" t="s">
        <v>360</v>
      </c>
      <c r="B362" s="1">
        <v>48.794629999999998</v>
      </c>
      <c r="C362" s="1">
        <v>2.3843939999999999</v>
      </c>
      <c r="D362">
        <f>1</f>
        <v>1</v>
      </c>
    </row>
    <row r="363" spans="1:4" x14ac:dyDescent="0.2">
      <c r="A363" t="s">
        <v>361</v>
      </c>
      <c r="B363" s="1">
        <v>48.798926999999999</v>
      </c>
      <c r="C363" s="1">
        <v>2.5439639999999999</v>
      </c>
      <c r="D363">
        <f>1</f>
        <v>1</v>
      </c>
    </row>
    <row r="364" spans="1:4" x14ac:dyDescent="0.2">
      <c r="A364" t="s">
        <v>362</v>
      </c>
      <c r="B364" s="1">
        <v>48.748548999999997</v>
      </c>
      <c r="C364" s="1">
        <v>2.5091700000000001</v>
      </c>
      <c r="D364">
        <f>1</f>
        <v>1</v>
      </c>
    </row>
    <row r="365" spans="1:4" x14ac:dyDescent="0.2">
      <c r="A365" t="s">
        <v>363</v>
      </c>
      <c r="B365" s="1">
        <v>48.806032999999999</v>
      </c>
      <c r="C365" s="1">
        <v>2.4298039999999999</v>
      </c>
      <c r="D365">
        <f>1</f>
        <v>1</v>
      </c>
    </row>
    <row r="366" spans="1:4" x14ac:dyDescent="0.2">
      <c r="A366" t="s">
        <v>364</v>
      </c>
      <c r="B366" s="1">
        <v>48.960963999999997</v>
      </c>
      <c r="C366" s="1">
        <v>2.258699</v>
      </c>
      <c r="D366">
        <f>1</f>
        <v>1</v>
      </c>
    </row>
    <row r="367" spans="1:4" x14ac:dyDescent="0.2">
      <c r="A367" t="s">
        <v>365</v>
      </c>
      <c r="B367" s="1">
        <v>49.007224999999998</v>
      </c>
      <c r="C367" s="1">
        <v>2.1958959999999998</v>
      </c>
      <c r="D367">
        <f>1</f>
        <v>1</v>
      </c>
    </row>
    <row r="368" spans="1:4" x14ac:dyDescent="0.2">
      <c r="A368" t="s">
        <v>366</v>
      </c>
      <c r="B368" s="1">
        <v>49.146726000000001</v>
      </c>
      <c r="C368" s="1">
        <v>2.2595010000000002</v>
      </c>
      <c r="D368">
        <f>1</f>
        <v>1</v>
      </c>
    </row>
    <row r="369" spans="1:4" x14ac:dyDescent="0.2">
      <c r="A369" t="s">
        <v>367</v>
      </c>
      <c r="B369" s="1">
        <v>48.979726999999997</v>
      </c>
      <c r="C369" s="1">
        <v>2.4529070000000002</v>
      </c>
      <c r="D369">
        <f>1</f>
        <v>1</v>
      </c>
    </row>
    <row r="370" spans="1:4" x14ac:dyDescent="0.2">
      <c r="A370" t="s">
        <v>368</v>
      </c>
      <c r="B370" s="1">
        <v>49.049582000000001</v>
      </c>
      <c r="C370" s="1">
        <v>2.0755599999999998</v>
      </c>
      <c r="D370">
        <f>1</f>
        <v>1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Maram Letaief</cp:lastModifiedBy>
  <dcterms:created xsi:type="dcterms:W3CDTF">2014-08-29T07:00:57Z</dcterms:created>
  <dcterms:modified xsi:type="dcterms:W3CDTF">2023-01-17T20:15:53Z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