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6"/>
  <workbookPr defaultThemeVersion="166925"/>
  <xr:revisionPtr revIDLastSave="0" documentId="8_{4E606745-B28F-4935-8333-42407265791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1" l="1" a="1"/>
  <c r="F4" i="1"/>
  <c r="F5" i="1" a="1"/>
  <c r="F5" i="1"/>
  <c r="F6" i="1" a="1"/>
  <c r="F6" i="1"/>
  <c r="F7" i="1" a="1"/>
  <c r="F7" i="1"/>
  <c r="F8" i="1" a="1"/>
  <c r="F8" i="1"/>
  <c r="F3" i="1" a="1"/>
  <c r="F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<sst xmlns="http://schemas.openxmlformats.org/spreadsheetml/2006/main" count="32" uniqueCount="25">
  <si>
    <t>Riscos</t>
  </si>
  <si>
    <t>Probablidades</t>
  </si>
  <si>
    <t>Impacto</t>
  </si>
  <si>
    <t>Fator de risco</t>
  </si>
  <si>
    <t xml:space="preserve"> Ação</t>
  </si>
  <si>
    <t>Como?</t>
  </si>
  <si>
    <t>falta de arquivo no Github</t>
  </si>
  <si>
    <t>Mitiga</t>
  </si>
  <si>
    <t>Lembrar sempre de atualizar o Git nas reuniões</t>
  </si>
  <si>
    <t>Algum dos integrantes não saber sobre o projeto</t>
  </si>
  <si>
    <t>Evitar</t>
  </si>
  <si>
    <t>Sempre revisar o projeto com a equipe toda</t>
  </si>
  <si>
    <t>Um dos integrantes faltar no dia da sprint</t>
  </si>
  <si>
    <t>Mitigar</t>
  </si>
  <si>
    <t>Todos saberem o projeto todo</t>
  </si>
  <si>
    <t>O grupo todo faltar no dia da sprint</t>
  </si>
  <si>
    <t>sair de casa com antecedencia, para evitar possiveis imprevistos</t>
  </si>
  <si>
    <t>O notebook dar problema no dia da sprint</t>
  </si>
  <si>
    <t>Ter um notebook reserva ou um pen drive como forma de backup</t>
  </si>
  <si>
    <t>Dificuldade na hora de apresentar</t>
  </si>
  <si>
    <t>Treinar a apresentação e manter a calma na hora de apresentar</t>
  </si>
  <si>
    <t>Probabilidadde</t>
  </si>
  <si>
    <t>Baixa</t>
  </si>
  <si>
    <t>Média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</si>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</sst>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CD768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rgb="FF5CA113"/>
        <bgColor indexed="64"/>
      </patternFill>
    </fill>
    <fill>
      <patternFill patternType="solid">
        <fgColor rgb="FF89B36B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7" xfId="0" applyFont="1" applyBorder="1" applyAlignment="1">
      <alignment horizontal="center" vertical="top"/>
    </xf>
    <xf numFmtId="0" fontId="2" fillId="0" borderId="7" xfId="0" applyFont="1" applyBorder="1" applyAlignment="1">
      <alignment horizontal="center"/>
    </xf>
    <xf numFmtId="0" fontId="2" fillId="2" borderId="7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/>
    </xf>
    <xf numFmtId="0" fontId="2" fillId="0" borderId="7" xfId="0" applyFont="1" applyBorder="1" applyAlignment="1">
      <alignment horizontal="center" vertical="top"/>
    </xf>
    <xf numFmtId="0" fontId="2" fillId="3" borderId="7" xfId="0" applyFont="1" applyFill="1" applyBorder="1" applyAlignment="1">
      <alignment horizontal="center" vertical="top"/>
    </xf>
    <xf numFmtId="0" fontId="2" fillId="5" borderId="7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 vertical="top"/>
    </xf>
    <xf numFmtId="0" fontId="2" fillId="3" borderId="7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 vertical="top"/>
    </xf>
    <xf numFmtId="0" fontId="0" fillId="0" borderId="0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89B36B"/>
      <color rgb="FF77B832"/>
      <color rgb="FF5CA113"/>
      <color rgb="FFFCD768"/>
      <color rgb="FFFF6969"/>
      <color rgb="FFFF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4"/>
  <sheetViews>
    <sheetView tabSelected="1" workbookViewId="0">
      <selection activeCell="C9" sqref="C9"/>
    </sheetView>
  </sheetViews>
  <sheetFormatPr defaultColWidth="9.140625" defaultRowHeight="15"/>
  <cols>
    <col min="2" max="2" width="18.42578125" customWidth="1"/>
    <col min="3" max="3" width="51.85546875" bestFit="1" customWidth="1"/>
    <col min="4" max="4" width="20.28515625" customWidth="1"/>
    <col min="5" max="5" width="18.42578125" customWidth="1"/>
    <col min="6" max="6" width="21" customWidth="1"/>
    <col min="7" max="7" width="13.140625" customWidth="1"/>
    <col min="8" max="8" width="69.28515625" bestFit="1" customWidth="1"/>
    <col min="9" max="9" width="21.85546875" customWidth="1"/>
    <col min="11" max="11" width="5.7109375" customWidth="1"/>
    <col min="12" max="12" width="15.42578125" customWidth="1"/>
  </cols>
  <sheetData>
    <row r="1" spans="2:13">
      <c r="L1" s="1"/>
      <c r="M1" s="1"/>
    </row>
    <row r="2" spans="2:13" ht="15.75">
      <c r="B2" s="6"/>
      <c r="C2" s="7" t="s">
        <v>0</v>
      </c>
      <c r="D2" s="7" t="s">
        <v>1</v>
      </c>
      <c r="E2" s="7" t="s">
        <v>2</v>
      </c>
      <c r="F2" s="7" t="s">
        <v>3</v>
      </c>
      <c r="G2" s="7" t="s">
        <v>4</v>
      </c>
      <c r="H2" s="7" t="s">
        <v>5</v>
      </c>
    </row>
    <row r="3" spans="2:13" ht="15.75">
      <c r="B3" s="6">
        <v>1</v>
      </c>
      <c r="C3" s="8" t="s">
        <v>6</v>
      </c>
      <c r="D3" s="9">
        <v>2</v>
      </c>
      <c r="E3" s="10">
        <v>2</v>
      </c>
      <c r="F3" s="9" cm="1">
        <f t="array" ref="F3">MMULT(D3,E3)</f>
        <v>4</v>
      </c>
      <c r="G3" s="11" t="s">
        <v>7</v>
      </c>
      <c r="H3" s="11" t="s">
        <v>8</v>
      </c>
    </row>
    <row r="4" spans="2:13" ht="15.75">
      <c r="B4" s="6">
        <v>2</v>
      </c>
      <c r="C4" s="8" t="s">
        <v>9</v>
      </c>
      <c r="D4" s="9">
        <v>2</v>
      </c>
      <c r="E4" s="12">
        <v>3</v>
      </c>
      <c r="F4" s="12" cm="1">
        <f t="array" ref="F4">MMULT(D4,E4)</f>
        <v>6</v>
      </c>
      <c r="G4" s="11" t="s">
        <v>10</v>
      </c>
      <c r="H4" s="11" t="s">
        <v>11</v>
      </c>
    </row>
    <row r="5" spans="2:13" ht="15.75">
      <c r="B5" s="6">
        <v>3</v>
      </c>
      <c r="C5" s="8" t="s">
        <v>12</v>
      </c>
      <c r="D5" s="13">
        <v>1</v>
      </c>
      <c r="E5" s="10">
        <v>2</v>
      </c>
      <c r="F5" s="14" cm="1">
        <f t="array" ref="F5">MMULT(D5,E5)</f>
        <v>2</v>
      </c>
      <c r="G5" s="8" t="s">
        <v>13</v>
      </c>
      <c r="H5" s="8" t="s">
        <v>14</v>
      </c>
    </row>
    <row r="6" spans="2:13" ht="15.75">
      <c r="B6" s="6">
        <v>4</v>
      </c>
      <c r="C6" s="8" t="s">
        <v>15</v>
      </c>
      <c r="D6" s="13">
        <v>1</v>
      </c>
      <c r="E6" s="15">
        <v>3</v>
      </c>
      <c r="F6" s="16" cm="1">
        <f t="array" ref="F6">MMULT(D6,E6)</f>
        <v>3</v>
      </c>
      <c r="G6" s="8" t="s">
        <v>10</v>
      </c>
      <c r="H6" s="8" t="s">
        <v>16</v>
      </c>
    </row>
    <row r="7" spans="2:13" ht="15.75">
      <c r="B7" s="6">
        <v>5</v>
      </c>
      <c r="C7" s="8" t="s">
        <v>17</v>
      </c>
      <c r="D7" s="10">
        <v>2</v>
      </c>
      <c r="E7" s="10">
        <v>2</v>
      </c>
      <c r="F7" s="9" cm="1">
        <f t="array" ref="F7">MMULT(D7,E7)</f>
        <v>4</v>
      </c>
      <c r="G7" s="8" t="s">
        <v>13</v>
      </c>
      <c r="H7" s="8" t="s">
        <v>18</v>
      </c>
    </row>
    <row r="8" spans="2:13" ht="15.75">
      <c r="B8" s="6">
        <v>6</v>
      </c>
      <c r="C8" s="8" t="s">
        <v>19</v>
      </c>
      <c r="D8" s="10">
        <v>2</v>
      </c>
      <c r="E8" s="15">
        <v>3</v>
      </c>
      <c r="F8" s="12" cm="1">
        <f t="array" ref="F8">MMULT(D8,E8)</f>
        <v>6</v>
      </c>
      <c r="G8" s="8" t="s">
        <v>10</v>
      </c>
      <c r="H8" s="8" t="s">
        <v>20</v>
      </c>
    </row>
    <row r="12" spans="2:13">
      <c r="B12" s="2" t="s">
        <v>21</v>
      </c>
      <c r="C12" s="3"/>
      <c r="G12" s="2" t="s">
        <v>2</v>
      </c>
      <c r="H12" s="3"/>
    </row>
    <row r="13" spans="2:13" ht="15.75">
      <c r="B13" s="4">
        <v>1</v>
      </c>
      <c r="C13" s="18" t="s">
        <v>22</v>
      </c>
      <c r="G13" s="4">
        <v>1</v>
      </c>
      <c r="H13" s="18" t="s">
        <v>22</v>
      </c>
    </row>
    <row r="14" spans="2:13" ht="15.75">
      <c r="B14" s="4">
        <v>2</v>
      </c>
      <c r="C14" s="18" t="s">
        <v>23</v>
      </c>
      <c r="G14" s="4">
        <v>2</v>
      </c>
      <c r="H14" s="18" t="s">
        <v>23</v>
      </c>
    </row>
    <row r="15" spans="2:13" ht="15.75">
      <c r="B15" s="5">
        <v>3</v>
      </c>
      <c r="C15" s="19" t="s">
        <v>24</v>
      </c>
      <c r="G15" s="5">
        <v>3</v>
      </c>
      <c r="H15" s="19" t="s">
        <v>24</v>
      </c>
    </row>
    <row r="20" spans="5:5">
      <c r="E20" s="17"/>
    </row>
    <row r="21" spans="5:5">
      <c r="E21" s="17"/>
    </row>
    <row r="22" spans="5:5">
      <c r="E22" s="17"/>
    </row>
    <row r="23" spans="5:5">
      <c r="E23" s="17"/>
    </row>
    <row r="24" spans="5:5">
      <c r="E24" s="17"/>
    </row>
  </sheetData>
  <conditionalFormatting sqref="B13:B15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B15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B1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B15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3:G1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3:G15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H2 C8 C3:C6 G3:H8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2022-04-27T13:23:09Z</dcterms:created>
  <dcterms:modified xsi:type="dcterms:W3CDTF">2022-04-27T15:23:03Z</dcterms:modified>
  <cp:category/>
  <cp:contentStatus/>
</cp:coreProperties>
</file>