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b\Dropbox\2018_10_25\20181030\"/>
    </mc:Choice>
  </mc:AlternateContent>
  <xr:revisionPtr revIDLastSave="0" documentId="13_ncr:1_{4BC5E360-AF99-4C82-B0A5-D4B4AB791D5E}" xr6:coauthVersionLast="38" xr6:coauthVersionMax="38" xr10:uidLastSave="{00000000-0000-0000-0000-000000000000}"/>
  <bookViews>
    <workbookView xWindow="0" yWindow="0" windowWidth="20745" windowHeight="13455" xr2:uid="{BCA2ADBE-300F-41BC-A790-20B60715D216}"/>
  </bookViews>
  <sheets>
    <sheet name="20181108" sheetId="1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<sst xmlns="http://schemas.openxmlformats.org/spreadsheetml/2006/main" count="1017" uniqueCount="512">
  <si>
    <t>ZHB</t>
    <phoneticPr fontId="1" type="noConversion"/>
  </si>
  <si>
    <t>Gain by ZHB</t>
    <phoneticPr fontId="1" type="noConversion"/>
  </si>
  <si>
    <t>test04</t>
    <phoneticPr fontId="1" type="noConversion"/>
  </si>
  <si>
    <t>Gain with PF-LMS</t>
    <phoneticPr fontId="1" type="noConversion"/>
  </si>
  <si>
    <t>ZHB wi PF-LMS QdB</t>
    <phoneticPr fontId="1" type="noConversion"/>
  </si>
  <si>
    <t>ZHB wi PF-LMS EVM</t>
    <phoneticPr fontId="1" type="noConversion"/>
  </si>
  <si>
    <t>fileName</t>
    <phoneticPr fontId="1" type="noConversion"/>
  </si>
  <si>
    <t>16_QAM_6.25GHz_3.125GBaud_dso_50.0GSa_wo_pre_20181030131427.mat</t>
  </si>
  <si>
    <t>16_QAM_6.25GHz_3.125GBaud_dso_50.0GSa_wo_pre_20181030131446.mat</t>
  </si>
  <si>
    <t>16_QAM_6.25GHz_3.125GBaud_dso_50.0GSa_wo_pre_20181030131508.mat</t>
  </si>
  <si>
    <t>16_QAM_6.25GHz_3.125GBaud_dso_50.0GSa_wo_pre_20181030131521.mat</t>
  </si>
  <si>
    <t>16_QAM_6.25GHz_3.125GBaud_dso_50.0GSa_wo_pre_20181030131530.mat</t>
  </si>
  <si>
    <t>16_QAM_6.25GHz_3.125GBaud_dso_50.0GSa_wo_pre_20181030131547.mat</t>
  </si>
  <si>
    <t>16_QAM_6.25GHz_3.125GBaud_dso_50.0GSa_wo_pre_20181030131601.mat</t>
  </si>
  <si>
    <t>16_QAM_6.25GHz_3.125GBaud_dso_50.0GSa_wo_pre_20181030131611.mat</t>
  </si>
  <si>
    <t>16_QAM_6.25GHz_3.125GBaud_dso_50.0GSa_wo_pre_20181030131617.mat</t>
  </si>
  <si>
    <t>16_QAM_6.25GHz_3.125GBaud_dso_50.0GSa_wo_pre_20181030132012.mat</t>
  </si>
  <si>
    <t>16_QAM_6.25GHz_3.125GBaud_dso_50.0GSa_wo_pre_20181030132025.mat</t>
  </si>
  <si>
    <t>16_QAM_6.25GHz_3.125GBaud_dso_50.0GSa_wo_pre_20181030132037.mat</t>
  </si>
  <si>
    <t>16_QAM_6.25GHz_3.125GBaud_dso_50.0GSa_wo_pre_20181030132052.mat</t>
  </si>
  <si>
    <t>16_QAM_6.25GHz_3.125GBaud_dso_50.0GSa_wo_pre_20181030132159.mat</t>
  </si>
  <si>
    <t>16_QAM_6.25GHz_3.125GBaud_dso_50.0GSa_wo_pre_20181030132330.mat</t>
  </si>
  <si>
    <t>16_QAM_6.25GHz_3.125GBaud_dso_50.0GSa_wo_pre_20181030132348.mat</t>
  </si>
  <si>
    <t>16_QAM_6.25GHz_3.125GBaud_dso_50.0GSa_wo_pre_20181030144608.mat</t>
  </si>
  <si>
    <t>16_QAM_6.25GHz_3.125GBaud_dso_50.0GSa_wo_pre_20181030144621.mat</t>
  </si>
  <si>
    <t>16_QAM_6.25GHz_3.125GBaud_dso_50.0GSa_wo_pre_20181030144631.mat</t>
  </si>
  <si>
    <t>16_QAM_6.25GHz_3.125GBaud_dso_50.0GSa_wo_pre_20181030144641.mat</t>
  </si>
  <si>
    <t>16_QAM_6.25GHz_3.125GBaud_dso_50.0GSa_wo_pre_20181030144652.mat</t>
  </si>
  <si>
    <t>16_QAM_6.25GHz_3.125GBaud_dso_50.0GSa_wo_pre_20181030144701.mat</t>
  </si>
  <si>
    <t>16_QAM_6.25GHz_3.125GBaud_dso_50.0GSa_wo_pre_20181030144709.mat</t>
  </si>
  <si>
    <t>16_QAM_6.25GHz_3.125GBaud_dso_50.0GSa_wo_pre_20181030145050.mat</t>
  </si>
  <si>
    <t>16_QAM_6.25GHz_3.125GBaud_dso_50.0GSa_wo_pre_20181030145716.mat</t>
  </si>
  <si>
    <t>16_QAM_6.25GHz_3.125GBaud_dso_50.0GSa_wo_pre_20181030145731.mat</t>
  </si>
  <si>
    <t>16_QAM_6.25GHz_3.125GBaud_dso_50.0GSa_wo_pre_20181030145743.mat</t>
  </si>
  <si>
    <t>16_QAM_6.25GHz_3.125GBaud_dso_50.0GSa_wo_pre_20181030145750.mat</t>
  </si>
  <si>
    <t>16_QAM_6.25GHz_3.125GBaud_dso_50.0GSa_wo_pre_20181030145757.mat</t>
  </si>
  <si>
    <t>16_QAM_6.25GHz_3.125GBaud_dso_50.0GSa_wo_pre_20181030145805.mat</t>
  </si>
  <si>
    <t>16_QAM_6.25GHz_3.125GBaud_dso_50.0GSa_wo_pre_20181030145814.mat</t>
  </si>
  <si>
    <t>16_QAM_6.25GHz_3.125GBaud_dso_50.0GSa_wo_pre_20181030145925.mat</t>
  </si>
  <si>
    <t>16_QAM_6.25GHz_3.125GBaud_dso_50.0GSa_wo_pre_20181030145932.mat</t>
  </si>
  <si>
    <t>16_QAM_6.25GHz_3.125GBaud_dso_50.0GSa_wo_pre_20181030145940.mat</t>
  </si>
  <si>
    <t>16_QAM_6.25GHz_3.125GBaud_dso_50.0GSa_wo_pre_20181030145947.mat</t>
  </si>
  <si>
    <t>16_QAM_6.25GHz_3.125GBaud_dso_50.0GSa_wo_pre_20181030145956.mat</t>
  </si>
  <si>
    <t>16_QAM_6.25GHz_3.125GBaud_dso_50.0GSa_wo_pre_20181030150014.mat</t>
  </si>
  <si>
    <t>16_QAM_6.25GHz_3.125GBaud_dso_50.0GSa_wo_pre_20181030150156.mat</t>
  </si>
  <si>
    <t>16_QAM_6.25GHz_3.125GBaud_dso_50.0GSa_wo_pre_20181030152143.mat</t>
  </si>
  <si>
    <t>16_QAM_6.25GHz_3.125GBaud_dso_50.0GSa_wo_pre_20181030152205.mat</t>
  </si>
  <si>
    <t>16_QAM_6.25GHz_3.125GBaud_dso_50.0GSa_wo_pre_20181030152256.mat</t>
  </si>
  <si>
    <t>16_QAM_6.25GHz_3.125GBaud_dso_50.0GSa_wo_pre_20181030152424.mat</t>
  </si>
  <si>
    <t>16_QAM_6.25GHz_3.125GBaud_dso_50.0GSa_wo_pre_20181030161435.mat</t>
  </si>
  <si>
    <t>16_QAM_6.25GHz_3.125GBaud_dso_50.0GSa_wo_pre_20181030161448.mat</t>
  </si>
  <si>
    <t>16_QAM_6.25GHz_3.125GBaud_dso_50.0GSa_wo_pre_20181030161822.mat</t>
  </si>
  <si>
    <t>16_QAM_6.25GHz_3.125GBaud_dso_50.0GSa_wo_pre_20181030162229.mat</t>
  </si>
  <si>
    <t>16_QAM_6.25GHz_3.125GBaud_dso_50.0GSa_wo_pre_20181030162356.mat</t>
  </si>
  <si>
    <t>16_QAM_6.25GHz_3.125GBaud_dso_50.0GSa_wo_pre_20181030162409.mat</t>
  </si>
  <si>
    <t>16_QAM_6.25GHz_3.125GBaud_dso_50.0GSa_wo_pre_20181030162618.mat</t>
  </si>
  <si>
    <t>16_QAM_6.25GHz_3.125GBaud_dso_50.0GSa_wo_pre_20181030162725.mat</t>
  </si>
  <si>
    <t>16_QAM_6.25GHz_3.125GBaud_dso_50.0GSa_wo_pre_20181030162736.mat</t>
  </si>
  <si>
    <t>16_QAM_6.25GHz_3.125GBaud_dso_50.0GSa_wo_pre_20181030162749.mat</t>
  </si>
  <si>
    <t>16_QAM_6.25GHz_3.125GBaud_dso_50.0GSa_wo_pre_20181030162758.mat</t>
  </si>
  <si>
    <t>16_QAM_6.25GHz_3.125GBaud_dso_50.0GSa_wo_pre_20181030162806.mat</t>
  </si>
  <si>
    <t>16_QAM_6.25GHz_3.125GBaud_dso_50.0GSa_wo_pre_20181030162815.mat</t>
  </si>
  <si>
    <t>16_QAM_6.25GHz_3.125GBaud_dso_50.0GSa_wo_pre_20181030162823.mat</t>
  </si>
  <si>
    <t>16_QAM_6.25GHz_3.125GBaud_dso_50.0GSa_wo_pre_20181030162835.mat</t>
  </si>
  <si>
    <t>16_QAM_6.25GHz_3.125GBaud_dso_50.0GSa_wo_pre_20181030215123.mat</t>
  </si>
  <si>
    <t>16_QAM_6.25GHz_3.125GBaud_dso_50.0GSa_wo_pre_20181030215133.mat</t>
  </si>
  <si>
    <t>16_QAM_6.25GHz_3.125GBaud_dso_50.0GSa_wo_pre_20181030215435.mat</t>
  </si>
  <si>
    <t>16_QAM_6.25GHz_3.125GBaud_dso_50.0GSa_wo_pre_20181030215449.mat</t>
  </si>
  <si>
    <t>16_QAM_6.25GHz_3.125GBaud_dso_50.0GSa_wo_pre_20181030215457.mat</t>
  </si>
  <si>
    <t>16_QAM_6.25GHz_3.125GBaud_dso_50.0GSa_wo_pre_20181030215513.mat</t>
  </si>
  <si>
    <t>16_QAM_6.25GHz_3.125GBaud_dso_50.0GSa_wo_pre_20181030215521.mat</t>
  </si>
  <si>
    <t>16_QAM_6.25GHz_3.125GBaud_dso_50.0GSa_wo_pre_20181030215531.mat</t>
  </si>
  <si>
    <t>16_QAM_6.25GHz_3.125GBaud_dso_50.0GSa_wo_pre_20181030215538.mat</t>
  </si>
  <si>
    <t>16_QAM_6.25GHz_3.125GBaud_dso_50.0GSa_wo_pre_20181030215545.mat</t>
  </si>
  <si>
    <t>16_QAM_6.25GHz_3.125GBaud_dso_50.0GSa_wo_pre_20181030215554.mat</t>
  </si>
  <si>
    <t>16_QAM_6.25GHz_3.125GBaud_dso_50.0GSa_wo_pre_20181030215603.mat</t>
  </si>
  <si>
    <t>16_QAM_6.25GHz_3.125GBaud_dso_50.0GSa_wo_pre_20181030215611.mat</t>
  </si>
  <si>
    <t>16_QAM_6.25GHz_3.125GBaud_dso_50.0GSa_wo_pre_20181030215618.mat</t>
  </si>
  <si>
    <t>16_QAM_6.25GHz_3.125GBaud_dso_50.0GSa_wo_pre_20181030215635.mat</t>
  </si>
  <si>
    <t>16_QAM_6.25GHz_3.125GBaud_dso_50.0GSa_wo_pre_20181030215642.mat</t>
  </si>
  <si>
    <t>16_QAM_6.25GHz_3.125GBaud_dso_50.0GSa_wo_pre_20181030215649.mat</t>
  </si>
  <si>
    <t>16_QAM_6.25GHz_3.125GBaud_dso_50.0GSa_wo_pre_20181030215848.mat</t>
  </si>
  <si>
    <t>16_QAM_6.25GHz_3.125GBaud_dso_50.0GSa_wo_pre_20181030215857.mat</t>
  </si>
  <si>
    <t>16_QAM_6.25GHz_3.125GBaud_dso_50.0GSa_wo_pre_20181030215904.mat</t>
  </si>
  <si>
    <t>16_QAM_6.25GHz_3.125GBaud_dso_50.0GSa_wo_pre_20181030215912.mat</t>
  </si>
  <si>
    <t>16_QAM_6.25GHz_3.125GBaud_dso_50.0GSa_wo_pre_20181030215931.mat</t>
  </si>
  <si>
    <t>16_QAM_6.25GHz_3.125GBaud_dso_50.0GSa_wo_pre_20181030215940.mat</t>
  </si>
  <si>
    <t>16_QAM_6.25GHz_3.125GBaud_dso_50.0GSa_wo_pre_20181030215949.mat</t>
  </si>
  <si>
    <t>16_QAM_6.25GHz_3.125GBaud_dso_50.0GSa_wo_pre_20181030215955.mat</t>
  </si>
  <si>
    <t>16_QAM_6.25GHz_3.125GBaud_dso_50.0GSa_wo_pre_20181030220002.mat</t>
  </si>
  <si>
    <t>16_QAM_6.25GHz_3.125GBaud_dso_50.0GSa_wo_pre_20181030220010.mat</t>
  </si>
  <si>
    <t>16_QAM_6.25GHz_3.125GBaud_dso_50.0GSa_wo_pre_20181030220017.mat</t>
  </si>
  <si>
    <t>16_QAM_6.25GHz_3.125GBaud_dso_50.0GSa_wo_pre_20181030220025.mat</t>
  </si>
  <si>
    <t>16_QAM_6.25GHz_3.125GBaud_dso_50.0GSa_wo_pre_20181030220041.mat</t>
  </si>
  <si>
    <t>16_QAM_6.25GHz_3.125GBaud_dso_50.0GSa_wo_pre_20181030220118.mat</t>
  </si>
  <si>
    <t>16_QAM_6.25GHz_3.125GBaud_dso_50.0GSa_wo_pre_20181030220229.mat</t>
  </si>
  <si>
    <t>16_QAM_6.25GHz_3.125GBaud_dso_50.0GSa_wo_pre_20181030220239.mat</t>
  </si>
  <si>
    <t>16_QAM_6.25GHz_3.125GBaud_dso_50.0GSa_wo_pre_20181030220332.mat</t>
  </si>
  <si>
    <t>16_QAM_6.25GHz_3.125GBaud_dso_50.0GSa_wo_pre_20181030220341.mat</t>
  </si>
  <si>
    <t>16_QAM_6.25GHz_3.125GBaud_dso_50.0GSa_wo_pre_20181030220348.mat</t>
  </si>
  <si>
    <t>16_QAM_6.25GHz_3.125GBaud_dso_50.0GSa_wo_pre_20181030220355.mat</t>
  </si>
  <si>
    <t>16_QAM_6.25GHz_3.125GBaud_dso_50.0GSa_wo_pre_20181030220535.mat</t>
  </si>
  <si>
    <t>16_QAM_6.25GHz_3.125GBaud_dso_50.0GSa_wo_pre_20181030220541.mat</t>
  </si>
  <si>
    <t>16_QAM_6.25GHz_3.125GBaud_dso_50.0GSa_wo_pre_20181030220549.mat</t>
  </si>
  <si>
    <t>16_QAM_6.25GHz_3.125GBaud_dso_50.0GSa_wo_pre_20181030220556.mat</t>
  </si>
  <si>
    <t>16_QAM_6.25GHz_3.125GBaud_dso_50.0GSa_wo_pre_20181030220603.mat</t>
  </si>
  <si>
    <t>16_QAM_6.25GHz_3.125GBaud_dso_50.0GSa_wo_pre_20181030220646.mat</t>
  </si>
  <si>
    <t>16_QAM_6.25GHz_3.125GBaud_dso_50.0GSa_wo_pre_20181030220759.mat</t>
  </si>
  <si>
    <t>16_QAM_6.25GHz_3.125GBaud_dso_50.0GSa_wo_pre_20181030220807.mat</t>
  </si>
  <si>
    <t>16_QAM_6.25GHz_3.125GBaud_dso_50.0GSa_wo_pre_20181030220814.mat</t>
  </si>
  <si>
    <t>16_QAM_6.25GHz_3.125GBaud_dso_50.0GSa_wo_pre_20181030220832.mat</t>
  </si>
  <si>
    <t>16_QAM_6.25GHz_3.125GBaud_dso_50.0GSa_wo_pre_20181030220840.mat</t>
  </si>
  <si>
    <t>16_QAM_6.25GHz_3.125GBaud_dso_50.0GSa_wo_pre_20181030220847.mat</t>
  </si>
  <si>
    <t>16_QAM_6.25GHz_3.125GBaud_dso_50.0GSa_wo_pre_20181030220855.mat</t>
  </si>
  <si>
    <t>16_QAM_6.25GHz_3.125GBaud_dso_50.0GSa_wo_pre_20181030220903.mat</t>
  </si>
  <si>
    <t>16_QAM_6.25GHz_3.125GBaud_dso_50.0GSa_wo_pre_20181030220911.mat</t>
  </si>
  <si>
    <t>16_QAM_6.25GHz_3.125GBaud_dso_50.0GSa_wo_pre_20181030220918.mat</t>
  </si>
  <si>
    <t>16_QAM_6.25GHz_3.125GBaud_dso_50.0GSa_wo_pre_20181030220926.mat</t>
  </si>
  <si>
    <t>16_QAM_6.25GHz_3.125GBaud_dso_50.0GSa_wo_pre_20181030220933.mat</t>
  </si>
  <si>
    <t>16_QAM_6.25GHz_3.125GBaud_dso_50.0GSa_wo_pre_20181030220940.mat</t>
  </si>
  <si>
    <t>16_QAM_6.25GHz_3.125GBaud_dso_50.0GSa_wo_pre_20181030220949.mat</t>
  </si>
  <si>
    <t>16_QAM_6.25GHz_3.125GBaud_dso_50.0GSa_wo_pre_20181030221000.mat</t>
  </si>
  <si>
    <t>16_QAM_6.25GHz_3.125GBaud_dso_50.0GSa_wo_pre_20181030221008.mat</t>
  </si>
  <si>
    <t>16_QAM_6.25GHz_3.125GBaud_dso_50.0GSa_wo_pre_20181030221016.mat</t>
  </si>
  <si>
    <t>16_QAM_6.25GHz_3.125GBaud_dso_50.0GSa_wo_pre_20181030221025.mat</t>
  </si>
  <si>
    <t>16_QAM_6.25GHz_3.125GBaud_dso_50.0GSa_wo_pre_20181030221126.mat</t>
  </si>
  <si>
    <t>16_QAM_6.25GHz_3.125GBaud_dso_50.0GSa_wo_pre_20181030221133.mat</t>
  </si>
  <si>
    <t>16_QAM_6.25GHz_3.125GBaud_dso_50.0GSa_wo_pre_20181030221139.mat</t>
  </si>
  <si>
    <t>16_QAM_6.25GHz_3.125GBaud_dso_50.0GSa_wo_pre_20181030221146.mat</t>
  </si>
  <si>
    <t>16_QAM_6.25GHz_3.125GBaud_dso_50.0GSa_wo_pre_20181030221154.mat</t>
  </si>
  <si>
    <t>16_QAM_6.25GHz_3.125GBaud_dso_50.0GSa_wo_pre_20181030221202.mat</t>
  </si>
  <si>
    <t>16_QAM_6.25GHz_3.125GBaud_dso_50.0GSa_wo_pre_20181030221211.mat</t>
  </si>
  <si>
    <t>16_QAM_6.25GHz_3.125GBaud_dso_50.0GSa_wo_pre_20181030221236.mat</t>
  </si>
  <si>
    <t>16_QAM_6.25GHz_3.125GBaud_dso_50.0GSa_wo_pre_20181030221341.mat</t>
  </si>
  <si>
    <t>16_QAM_6.25GHz_3.125GBaud_dso_50.0GSa_wo_pre_20181030221348.mat</t>
  </si>
  <si>
    <t>16_QAM_6.25GHz_3.125GBaud_dso_50.0GSa_wo_pre_20181030221355.mat</t>
  </si>
  <si>
    <t>16_QAM_6.25GHz_3.125GBaud_dso_50.0GSa_wo_pre_20181030221402.mat</t>
  </si>
  <si>
    <t>16_QAM_6.25GHz_3.125GBaud_dso_50.0GSa_wo_pre_20181030221409.mat</t>
  </si>
  <si>
    <t>16_QAM_6.25GHz_3.125GBaud_dso_50.0GSa_wo_pre_20181030221418.mat</t>
  </si>
  <si>
    <t>16_QAM_6.25GHz_3.125GBaud_dso_50.0GSa_wo_pre_20181030221632.mat</t>
  </si>
  <si>
    <t>16_QAM_6.25GHz_3.125GBaud_dso_50.0GSa_wo_pre_20181030221641.mat</t>
  </si>
  <si>
    <t>16_QAM_6.25GHz_3.125GBaud_dso_50.0GSa_wo_pre_20181030221718.mat</t>
  </si>
  <si>
    <t>16_QAM_6.25GHz_3.125GBaud_dso_50.0GSa_wo_pre_20181030221728.mat</t>
  </si>
  <si>
    <t>16_QAM_6.25GHz_3.125GBaud_dso_50.0GSa_wo_pre_20181030221735.mat</t>
  </si>
  <si>
    <t>16_QAM_6.25GHz_3.125GBaud_dso_50.0GSa_wo_pre_20181030222019.mat</t>
  </si>
  <si>
    <t>16_QAM_6.25GHz_3.125GBaud_dso_50.0GSa_wo_pre_20181030222029.mat</t>
  </si>
  <si>
    <t>16_QAM_6.25GHz_3.125GBaud_dso_50.0GSa_wo_pre_20181030222142.mat</t>
  </si>
  <si>
    <t>16_QAM_6.25GHz_3.125GBaud_dso_50.0GSa_wo_pre_20181030222150.mat</t>
  </si>
  <si>
    <t>16_QAM_6.25GHz_3.125GBaud_dso_50.0GSa_wo_pre_20181030222159.mat</t>
  </si>
  <si>
    <t>16_QAM_6.25GHz_3.125GBaud_dso_50.0GSa_wo_pre_20181030222257.mat</t>
  </si>
  <si>
    <t>16_QAM_6.25GHz_3.125GBaud_dso_50.0GSa_wo_pre_20181030222322.mat</t>
  </si>
  <si>
    <t>16_QAM_6.25GHz_3.125GBaud_dso_50.0GSa_wo_pre_20181030222404.mat</t>
  </si>
  <si>
    <t>16_QAM_6.25GHz_3.125GBaud_dso_50.0GSa_wo_pre_20181030222423.mat</t>
  </si>
  <si>
    <t>16_QAM_6.25GHz_3.125GBaud_dso_50.0GSa_wo_pre_20181030222430.mat</t>
  </si>
  <si>
    <t>16_QAM_6.25GHz_3.125GBaud_dso_50.0GSa_wo_pre_20181030222438.mat</t>
  </si>
  <si>
    <t>16_QAM_6.25GHz_3.125GBaud_dso_50.0GSa_wo_pre_20181030222447.mat</t>
  </si>
  <si>
    <t>16_QAM_6.25GHz_3.125GBaud_dso_50.0GSa_wo_pre_20181030222507.mat</t>
  </si>
  <si>
    <t>16_QAM_6.25GHz_3.125GBaud_dso_50.0GSa_wo_pre_20181030222530.mat</t>
  </si>
  <si>
    <t>16_QAM_6.25GHz_3.125GBaud_dso_50.0GSa_wo_pre_20181030222537.mat</t>
  </si>
  <si>
    <t>16_QAM_6.25GHz_3.125GBaud_dso_50.0GSa_wo_pre_20181030222545.mat</t>
  </si>
  <si>
    <t>16_QAM_6.25GHz_3.125GBaud_dso_50.0GSa_wo_pre_20181030222604.mat</t>
  </si>
  <si>
    <t>16_QAM_6.25GHz_3.125GBaud_dso_50.0GSa_wo_pre_20181030222620.mat</t>
  </si>
  <si>
    <t>16_QAM_6.25GHz_3.125GBaud_dso_50.0GSa_wo_pre_20181030222627.mat</t>
  </si>
  <si>
    <t>16_QAM_6.25GHz_3.125GBaud_dso_50.0GSa_wo_pre_20181030222724.mat</t>
  </si>
  <si>
    <t>16_QAM_6.25GHz_3.125GBaud_dso_50.0GSa_wo_pre_20181030222731.mat</t>
  </si>
  <si>
    <t>16_QAM_6.25GHz_3.125GBaud_dso_50.0GSa_wo_pre_20181030222737.mat</t>
  </si>
  <si>
    <t>16_QAM_6.25GHz_3.125GBaud_dso_50.0GSa_wo_pre_20181030222745.mat</t>
  </si>
  <si>
    <t>16_QAM_6.25GHz_3.125GBaud_dso_50.0GSa_wo_pre_20181030222753.mat</t>
  </si>
  <si>
    <t>16_QAM_6.25GHz_3.125GBaud_dso_50.0GSa_wo_pre_20181030222801.mat</t>
  </si>
  <si>
    <t>16_QAM_6.25GHz_3.125GBaud_dso_50.0GSa_wo_pre_20181030222807.mat</t>
  </si>
  <si>
    <t>16_QAM_6.25GHz_3.125GBaud_dso_50.0GSa_wo_pre_20181030222813.mat</t>
  </si>
  <si>
    <t>16_QAM_6.25GHz_3.125GBaud_dso_50.0GSa_wo_pre_20181030222835.mat</t>
  </si>
  <si>
    <t>16_QAM_6.25GHz_3.125GBaud_dso_50.0GSa_wo_pre_20181030222928.mat</t>
  </si>
  <si>
    <t>16_QAM_6.25GHz_3.125GBaud_dso_50.0GSa_wo_pre_20181030222935.mat</t>
  </si>
  <si>
    <t>16_QAM_6.25GHz_3.125GBaud_dso_50.0GSa_wo_pre_20181030222943.mat</t>
  </si>
  <si>
    <t>16_QAM_6.25GHz_3.125GBaud_dso_50.0GSa_wo_pre_20181030222950.mat</t>
  </si>
  <si>
    <t>16_QAM_6.25GHz_3.125GBaud_dso_50.0GSa_wo_pre_20181030222957.mat</t>
  </si>
  <si>
    <t>16_QAM_6.25GHz_3.125GBaud_dso_50.0GSa_wo_pre_20181030223004.mat</t>
  </si>
  <si>
    <t>16_QAM_6.25GHz_3.125GBaud_dso_50.0GSa_wo_pre_20181030223010.mat</t>
  </si>
  <si>
    <t>16_QAM_6.25GHz_3.125GBaud_dso_50.0GSa_wo_pre_20181030223019.mat</t>
  </si>
  <si>
    <t>16_QAM_6.25GHz_3.125GBaud_dso_50.0GSa_wo_pre_20181030223025.mat</t>
  </si>
  <si>
    <t>16_QAM_6.25GHz_3.125GBaud_dso_50.0GSa_wo_pre_20181030223055.mat</t>
  </si>
  <si>
    <t>16_QAM_6.25GHz_3.125GBaud_dso_50.0GSa_wo_pre_20181030223206.mat</t>
  </si>
  <si>
    <t>16_QAM_6.25GHz_3.125GBaud_dso_50.0GSa_wo_pre_20181030223227.mat</t>
  </si>
  <si>
    <t>16_QAM_6.25GHz_3.125GBaud_dso_50.0GSa_wo_pre_20181030223234.mat</t>
  </si>
  <si>
    <t>16_QAM_6.25GHz_3.125GBaud_dso_50.0GSa_wo_pre_20181030223246.mat</t>
  </si>
  <si>
    <t>16_QAM_6.25GHz_3.125GBaud_dso_50.0GSa_wo_pre_20181030223252.mat</t>
  </si>
  <si>
    <t>16_QAM_6.25GHz_3.125GBaud_dso_50.0GSa_wo_pre_20181030223354.mat</t>
  </si>
  <si>
    <t>16_QAM_6.25GHz_3.125GBaud_dso_50.0GSa_wo_pre_20181030223401.mat</t>
  </si>
  <si>
    <t>16_QAM_6.25GHz_3.125GBaud_dso_50.0GSa_wo_pre_20181030223408.mat</t>
  </si>
  <si>
    <t>16_QAM_6.25GHz_3.125GBaud_dso_50.0GSa_wo_pre_20181030223414.mat</t>
  </si>
  <si>
    <t>16_QAM_6.25GHz_3.125GBaud_dso_50.0GSa_wo_pre_20181030223421.mat</t>
  </si>
  <si>
    <t>16_QAM_6.25GHz_3.125GBaud_dso_50.0GSa_wo_pre_20181030223442.mat</t>
  </si>
  <si>
    <t>16_QAM_6.25GHz_3.125GBaud_dso_50.0GSa_wo_pre_20181030223504.mat</t>
  </si>
  <si>
    <t>16_QAM_6.25GHz_3.125GBaud_dso_50.0GSa_wo_pre_20181030223511.mat</t>
  </si>
  <si>
    <t>16_QAM_6.25GHz_3.125GBaud_dso_50.0GSa_wo_pre_20181030223619.mat</t>
  </si>
  <si>
    <t>16_QAM_6.25GHz_3.125GBaud_dso_50.0GSa_wo_pre_20181030223626.mat</t>
  </si>
  <si>
    <t>16_QAM_6.25GHz_3.125GBaud_dso_50.0GSa_wo_pre_20181030223633.mat</t>
  </si>
  <si>
    <t>16_QAM_6.25GHz_3.125GBaud_dso_50.0GSa_wo_pre_20181030223639.mat</t>
  </si>
  <si>
    <t>16_QAM_6.25GHz_3.125GBaud_dso_50.0GSa_wo_pre_20181030223819.mat</t>
  </si>
  <si>
    <t>16_QAM_6.25GHz_3.125GBaud_dso_50.0GSa_wo_pre_20181030223827.mat</t>
  </si>
  <si>
    <t>16_QAM_6.25GHz_3.125GBaud_dso_50.0GSa_wo_pre_20181030223836.mat</t>
  </si>
  <si>
    <t>16_QAM_6.25GHz_3.125GBaud_dso_50.0GSa_wo_pre_20181030223843.mat</t>
  </si>
  <si>
    <t>16_QAM_6.25GHz_3.125GBaud_dso_50.0GSa_wo_pre_20181030223948.mat</t>
  </si>
  <si>
    <t>16_QAM_6.25GHz_3.125GBaud_dso_50.0GSa_wo_pre_20181030223955.mat</t>
  </si>
  <si>
    <t>16_QAM_6.25GHz_3.125GBaud_dso_50.0GSa_wo_pre_20181030224001.mat</t>
  </si>
  <si>
    <t>16_QAM_6.25GHz_3.125GBaud_dso_50.0GSa_wo_pre_20181030224008.mat</t>
  </si>
  <si>
    <t>16_QAM_6.25GHz_3.125GBaud_dso_50.0GSa_wo_pre_20181030224015.mat</t>
  </si>
  <si>
    <t>16_QAM_6.25GHz_3.125GBaud_dso_50.0GSa_wo_pre_20181030224037.mat</t>
  </si>
  <si>
    <t>16_QAM_6.25GHz_3.125GBaud_dso_50.0GSa_wo_pre_20181030224043.mat</t>
  </si>
  <si>
    <t>16_QAM_6.25GHz_3.125GBaud_dso_50.0GSa_wo_pre_20181030224050.mat</t>
  </si>
  <si>
    <t>16_QAM_6.25GHz_3.125GBaud_dso_50.0GSa_wo_pre_20181030224057.mat</t>
  </si>
  <si>
    <t>16_QAM_6.25GHz_3.125GBaud_dso_50.0GSa_wo_pre_20181030224103.mat</t>
  </si>
  <si>
    <t>16_QAM_6.25GHz_3.125GBaud_dso_50.0GSa_wo_pre_20181030224110.mat</t>
  </si>
  <si>
    <t>16_QAM_6.25GHz_3.125GBaud_dso_50.0GSa_wo_pre_20181030224116.mat</t>
  </si>
  <si>
    <t>16_QAM_6.25GHz_3.125GBaud_dso_50.0GSa_wo_pre_20181030224123.mat</t>
  </si>
  <si>
    <t>16_QAM_6.25GHz_3.125GBaud_dso_50.0GSa_wo_pre_20181030224129.mat</t>
  </si>
  <si>
    <t>16_QAM_6.25GHz_3.125GBaud_dso_50.0GSa_wo_pre_20181030224135.mat</t>
  </si>
  <si>
    <t>16_QAM_6.25GHz_3.125GBaud_dso_50.0GSa_wo_pre_20181030224142.mat</t>
  </si>
  <si>
    <t>16_QAM_6.25GHz_3.125GBaud_dso_50.0GSa_wo_pre_20181030224149.mat</t>
  </si>
  <si>
    <t>16_QAM_6.25GHz_3.125GBaud_dso_50.0GSa_wo_pre_20181030224210.mat</t>
  </si>
  <si>
    <t>16_QAM_6.25GHz_3.125GBaud_dso_50.0GSa_wo_pre_20181030224230.mat</t>
  </si>
  <si>
    <t>16_QAM_6.25GHz_3.125GBaud_dso_50.0GSa_wo_pre_20181030224235.mat</t>
  </si>
  <si>
    <t>16_QAM_6.25GHz_3.125GBaud_dso_50.0GSa_wo_pre_20181030224337.mat</t>
  </si>
  <si>
    <t>16_QAM_6.25GHz_3.125GBaud_dso_50.0GSa_wo_pre_20181030224343.mat</t>
  </si>
  <si>
    <t>16_QAM_6.25GHz_3.125GBaud_dso_50.0GSa_wo_pre_20181030224350.mat</t>
  </si>
  <si>
    <t>16_QAM_6.25GHz_3.125GBaud_dso_50.0GSa_wo_pre_20181030224356.mat</t>
  </si>
  <si>
    <t>16_QAM_6.25GHz_3.125GBaud_dso_50.0GSa_wo_pre_20181030224402.mat</t>
  </si>
  <si>
    <t>16_QAM_6.25GHz_3.125GBaud_dso_50.0GSa_wo_pre_20181030224457.mat</t>
  </si>
  <si>
    <t>16_QAM_6.25GHz_3.125GBaud_dso_50.0GSa_wo_pre_20181030224506.mat</t>
  </si>
  <si>
    <t>16_QAM_6.25GHz_3.125GBaud_dso_50.0GSa_wo_pre_20181030224513.mat</t>
  </si>
  <si>
    <t>16_QAM_6.25GHz_3.125GBaud_dso_50.0GSa_wo_pre_20181030224541.mat</t>
  </si>
  <si>
    <t>16_QAM_6.25GHz_3.125GBaud_dso_50.0GSa_wo_pre_20181030224633.mat</t>
  </si>
  <si>
    <t>16_QAM_6.25GHz_3.125GBaud_dso_50.0GSa_wo_pre_20181030224640.mat</t>
  </si>
  <si>
    <t>16_QAM_6.25GHz_3.125GBaud_dso_50.0GSa_wo_pre_20181030224647.mat</t>
  </si>
  <si>
    <t>16_QAM_6.25GHz_3.125GBaud_dso_50.0GSa_wo_pre_20181030224656.mat</t>
  </si>
  <si>
    <t>16_QAM_6.25GHz_3.125GBaud_dso_50.0GSa_wo_pre_20181030224702.mat</t>
  </si>
  <si>
    <t>16_QAM_6.25GHz_3.125GBaud_dso_50.0GSa_wo_pre_20181030224709.mat</t>
  </si>
  <si>
    <t>16_QAM_6.25GHz_3.125GBaud_dso_50.0GSa_wo_pre_20181030224717.mat</t>
  </si>
  <si>
    <t>16_QAM_6.25GHz_3.125GBaud_dso_50.0GSa_wo_pre_20181030224724.mat</t>
  </si>
  <si>
    <t>16_QAM_6.25GHz_3.125GBaud_dso_50.0GSa_wo_pre_20181030224733.mat</t>
  </si>
  <si>
    <t>16_QAM_6.25GHz_3.125GBaud_dso_50.0GSa_wo_pre_20181030224838.mat</t>
  </si>
  <si>
    <t>16_QAM_6.25GHz_3.125GBaud_dso_50.0GSa_wo_pre_20181030224845.mat</t>
  </si>
  <si>
    <t>16_QAM_6.25GHz_3.125GBaud_dso_50.0GSa_wo_pre_20181030224851.mat</t>
  </si>
  <si>
    <t>16_QAM_6.25GHz_3.125GBaud_dso_50.0GSa_wo_pre_20181030224906.mat</t>
  </si>
  <si>
    <t>16_QAM_6.25GHz_3.125GBaud_dso_50.0GSa_wo_pre_20181030224919.mat</t>
  </si>
  <si>
    <t>16_QAM_6.25GHz_3.125GBaud_dso_50.0GSa_wo_pre_20181030224936.mat</t>
  </si>
  <si>
    <t>16_QAM_6.25GHz_3.125GBaud_dso_50.0GSa_wo_pre_20181030224944.mat</t>
  </si>
  <si>
    <t>16_QAM_6.25GHz_3.125GBaud_dso_50.0GSa_wo_pre_20181030224952.mat</t>
  </si>
  <si>
    <t>16_QAM_6.25GHz_3.125GBaud_dso_50.0GSa_wo_pre_20181030225004.mat</t>
  </si>
  <si>
    <t>16_QAM_6.25GHz_3.125GBaud_dso_50.0GSa_wo_pre_20181030225018.mat</t>
  </si>
  <si>
    <t>16_QAM_6.25GHz_3.125GBaud_dso_50.0GSa_wo_pre_20181030225024.mat</t>
  </si>
  <si>
    <t>16_QAM_6.25GHz_3.125GBaud_dso_50.0GSa_wo_pre_20181030225132.mat</t>
  </si>
  <si>
    <t>16_QAM_6.25GHz_3.125GBaud_dso_50.0GSa_wo_pre_20181030225321.mat</t>
  </si>
  <si>
    <t>16_QAM_6.25GHz_3.125GBaud_dso_50.0GSa_wo_pre_20181030225328.mat</t>
  </si>
  <si>
    <t>16_QAM_6.25GHz_3.125GBaud_dso_50.0GSa_wo_pre_20181030225421.mat</t>
  </si>
  <si>
    <t>16_QAM_6.25GHz_3.125GBaud_dso_50.0GSa_wo_pre_20181030225547.mat</t>
  </si>
  <si>
    <t>16_QAM_6.25GHz_3.125GBaud_dso_50.0GSa_wo_pre_20181030225555.mat</t>
  </si>
  <si>
    <t>16_QAM_6.25GHz_3.125GBaud_dso_50.0GSa_wo_pre_20181030225603.mat</t>
  </si>
  <si>
    <t>16_QAM_6.25GHz_3.125GBaud_dso_50.0GSa_wo_pre_20181030225745.mat</t>
  </si>
  <si>
    <t>16_QAM_6.25GHz_3.125GBaud_dso_50.0GSa_wo_pre_20181030225800.mat</t>
  </si>
  <si>
    <t>16_QAM_6.25GHz_3.125GBaud_dso_50.0GSa_wo_pre_20181030225903.mat</t>
  </si>
  <si>
    <t>16_QAM_6.25GHz_3.125GBaud_dso_50.0GSa_wo_pre_20181030225911.mat</t>
  </si>
  <si>
    <t>16_QAM_6.25GHz_3.125GBaud_dso_50.0GSa_wo_pre_20181030225921.mat</t>
  </si>
  <si>
    <t>16_QAM_6.25GHz_3.125GBaud_dso_50.0GSa_wo_pre_20181030225931.mat</t>
  </si>
  <si>
    <t>16_QAM_6.25GHz_3.125GBaud_dso_50.0GSa_wo_pre_20181030225940.mat</t>
  </si>
  <si>
    <t>16_QAM_6.25GHz_3.125GBaud_dso_50.0GSa_wo_pre_20181030225949.mat</t>
  </si>
  <si>
    <t>16_QAM_6.25GHz_3.125GBaud_dso_50.0GSa_wo_pre_20181030225957.mat</t>
  </si>
  <si>
    <t>16_QAM_6.25GHz_3.125GBaud_dso_50.0GSa_wo_pre_20181030230039.mat</t>
  </si>
  <si>
    <t>16_QAM_6.25GHz_3.125GBaud_dso_50.0GSa_wo_pre_20181030230046.mat</t>
  </si>
  <si>
    <t>16_QAM_6.25GHz_3.125GBaud_dso_50.0GSa_wo_pre_20181030230053.mat</t>
  </si>
  <si>
    <t>16_QAM_6.25GHz_3.125GBaud_dso_50.0GSa_wo_pre_20181030230119.mat</t>
  </si>
  <si>
    <t>16_QAM_6.25GHz_3.125GBaud_dso_50.0GSa_wo_pre_20181030230126.mat</t>
  </si>
  <si>
    <t>16_QAM_6.25GHz_3.125GBaud_dso_50.0GSa_wo_pre_20181030230133.mat</t>
  </si>
  <si>
    <t>16_QAM_6.25GHz_3.125GBaud_dso_50.0GSa_wo_pre_20181030230139.mat</t>
  </si>
  <si>
    <t>16_QAM_6.25GHz_3.125GBaud_dso_50.0GSa_wo_pre_20181030230731.mat</t>
  </si>
  <si>
    <t>16_QAM_6.25GHz_3.125GBaud_dso_50.0GSa_wo_pre_20181030230738.mat</t>
  </si>
  <si>
    <t>16_QAM_6.25GHz_3.125GBaud_dso_50.0GSa_wo_pre_20181030230749.mat</t>
  </si>
  <si>
    <t>16_QAM_6.25GHz_3.125GBaud_dso_50.0GSa_wo_pre_20181030230908.mat</t>
  </si>
  <si>
    <t>16_QAM_6.25GHz_3.125GBaud_dso_50.0GSa_wo_pre_20181030230959.mat</t>
  </si>
  <si>
    <t>16_QAM_6.25GHz_3.125GBaud_dso_50.0GSa_wo_pre_20181030231009.mat</t>
  </si>
  <si>
    <t>16_QAM_6.25GHz_3.125GBaud_dso_50.0GSa_wo_pre_20181030231019.mat</t>
  </si>
  <si>
    <t>16_QAM_6.25GHz_3.125GBaud_dso_50.0GSa_wo_pre_20181030231027.mat</t>
  </si>
  <si>
    <t>16_QAM_6.25GHz_3.125GBaud_dso_50.0GSa_wo_pre_20181030231107.mat</t>
  </si>
  <si>
    <t>16_QAM_6.25GHz_3.125GBaud_dso_50.0GSa_wo_pre_20181030231115.mat</t>
  </si>
  <si>
    <t>16_QAM_6.25GHz_3.125GBaud_dso_50.0GSa_wo_pre_20181030231121.mat</t>
  </si>
  <si>
    <t>16_QAM_6.25GHz_3.125GBaud_dso_50.0GSa_wo_pre_20181030231222.mat</t>
  </si>
  <si>
    <t>16_QAM_6.25GHz_3.125GBaud_dso_50.0GSa_wo_pre_20181030231228.mat</t>
  </si>
  <si>
    <t>16_QAM_6.25GHz_3.125GBaud_dso_50.0GSa_wo_pre_20181030231316.mat</t>
  </si>
  <si>
    <t>16_QAM_6.25GHz_3.125GBaud_dso_50.0GSa_wo_pre_20181030231324.mat</t>
  </si>
  <si>
    <t>16_QAM_6.25GHz_3.125GBaud_dso_50.0GSa_wo_pre_20181030231345.mat</t>
  </si>
  <si>
    <t>16_QAM_6.25GHz_3.125GBaud_dso_50.0GSa_wo_pre_20181030231353.mat</t>
  </si>
  <si>
    <t>16_QAM_6.25GHz_3.125GBaud_dso_50.0GSa_wo_pre_20181030231401.mat</t>
  </si>
  <si>
    <t>16_QAM_6.25GHz_3.125GBaud_dso_50.0GSa_wo_pre_20181030231419.mat</t>
  </si>
  <si>
    <t>16_QAM_6.25GHz_3.125GBaud_dso_50.0GSa_wo_pre_20181030231437.mat</t>
  </si>
  <si>
    <t>16_QAM_6.25GHz_3.125GBaud_dso_50.0GSa_wo_pre_20181030231444.mat</t>
  </si>
  <si>
    <t>16_QAM_6.25GHz_3.125GBaud_dso_50.0GSa_wo_pre_20181030231450.mat</t>
  </si>
  <si>
    <t>16_QAM_6.25GHz_3.125GBaud_dso_50.0GSa_wo_pre_20181030231457.mat</t>
  </si>
  <si>
    <t>16_QAM_6.25GHz_3.125GBaud_dso_50.0GSa_wo_pre_20181030231505.mat</t>
  </si>
  <si>
    <t>16_QAM_6.25GHz_3.125GBaud_dso_50.0GSa_wo_pre_20181030231512.mat</t>
  </si>
  <si>
    <t>16_QAM_6.25GHz_3.125GBaud_dso_50.0GSa_wo_pre_20181030231519.mat</t>
  </si>
  <si>
    <t>16_QAM_6.25GHz_3.125GBaud_dso_50.0GSa_wo_pre_20181030231527.mat</t>
  </si>
  <si>
    <t>16_QAM_6.25GHz_3.125GBaud_dso_50.0GSa_wo_pre_20181030231533.mat</t>
  </si>
  <si>
    <t>16_QAM_6.25GHz_3.125GBaud_dso_50.0GSa_wo_pre_20181030231541.mat</t>
  </si>
  <si>
    <t>16_QAM_6.25GHz_3.125GBaud_dso_50.0GSa_wo_pre_20181030231548.mat</t>
  </si>
  <si>
    <t>16_QAM_6.25GHz_3.125GBaud_dso_50.0GSa_wo_pre_20181030231554.mat</t>
  </si>
  <si>
    <t>16_QAM_6.25GHz_3.125GBaud_dso_50.0GSa_wo_pre_20181030231601.mat</t>
  </si>
  <si>
    <t>16_QAM_6.25GHz_3.125GBaud_dso_50.0GSa_wo_pre_20181030231607.mat</t>
  </si>
  <si>
    <t>16_QAM_6.25GHz_3.125GBaud_dso_50.0GSa_wo_pre_20181030231629.mat</t>
  </si>
  <si>
    <t>16_QAM_6.25GHz_3.125GBaud_dso_50.0GSa_wo_pre_20181030231636.mat</t>
  </si>
  <si>
    <t>16_QAM_6.25GHz_3.125GBaud_dso_50.0GSa_wo_pre_20181030231643.mat</t>
  </si>
  <si>
    <t>16_QAM_6.25GHz_3.125GBaud_dso_50.0GSa_wo_pre_20181030231649.mat</t>
  </si>
  <si>
    <t>16_QAM_6.25GHz_3.125GBaud_dso_50.0GSa_wo_pre_20181030231711.mat</t>
  </si>
  <si>
    <t>16_QAM_6.25GHz_3.125GBaud_dso_50.0GSa_wo_pre_20181030231717.mat</t>
  </si>
  <si>
    <t>16_QAM_6.25GHz_3.125GBaud_dso_50.0GSa_wo_pre_20181030231723.mat</t>
  </si>
  <si>
    <t>16_QAM_6.25GHz_3.125GBaud_dso_50.0GSa_wo_pre_20181030231744.mat</t>
  </si>
  <si>
    <t>16_QAM_6.25GHz_3.125GBaud_dso_50.0GSa_wo_pre_20181030231751.mat</t>
  </si>
  <si>
    <t>16_QAM_6.25GHz_3.125GBaud_dso_50.0GSa_wo_pre_20181030231759.mat</t>
  </si>
  <si>
    <t>16_QAM_6.25GHz_3.125GBaud_dso_50.0GSa_wo_pre_20181030231807.mat</t>
  </si>
  <si>
    <t>16_QAM_6.25GHz_3.125GBaud_dso_50.0GSa_wo_pre_20181030231816.mat</t>
  </si>
  <si>
    <t>16_QAM_6.25GHz_3.125GBaud_dso_50.0GSa_wo_pre_20181030231921.mat</t>
  </si>
  <si>
    <t>16_QAM_6.25GHz_3.125GBaud_dso_50.0GSa_wo_pre_20181030231929.mat</t>
  </si>
  <si>
    <t>16_QAM_6.25GHz_3.125GBaud_dso_50.0GSa_wo_pre_20181030231935.mat</t>
  </si>
  <si>
    <t>16_QAM_6.25GHz_3.125GBaud_dso_50.0GSa_wo_pre_20181030232012.mat</t>
  </si>
  <si>
    <t>16_QAM_6.25GHz_3.125GBaud_dso_50.0GSa_wo_pre_20181030232023.mat</t>
  </si>
  <si>
    <t>16_QAM_6.25GHz_3.125GBaud_dso_50.0GSa_wo_pre_20181030232031.mat</t>
  </si>
  <si>
    <t>16_QAM_6.25GHz_3.125GBaud_dso_50.0GSa_wo_pre_20181030232123.mat</t>
  </si>
  <si>
    <t>16_QAM_6.25GHz_3.125GBaud_dso_50.0GSa_wo_pre_20181030232130.mat</t>
  </si>
  <si>
    <t>16_QAM_6.25GHz_3.125GBaud_dso_50.0GSa_wo_pre_20181030232140.mat</t>
  </si>
  <si>
    <t>16_QAM_6.25GHz_3.125GBaud_dso_50.0GSa_wo_pre_20181030232149.mat</t>
  </si>
  <si>
    <t>16_QAM_6.25GHz_3.125GBaud_dso_50.0GSa_wo_pre_20181030232241.mat</t>
  </si>
  <si>
    <t>16_QAM_6.25GHz_3.125GBaud_dso_50.0GSa_wo_pre_20181030232252.mat</t>
  </si>
  <si>
    <t>16_QAM_6.25GHz_3.125GBaud_dso_50.0GSa_wo_pre_20181030232438.mat</t>
  </si>
  <si>
    <t>16_QAM_6.25GHz_3.125GBaud_dso_50.0GSa_wo_pre_20181030232451.mat</t>
  </si>
  <si>
    <t>16_QAM_6.25GHz_3.125GBaud_dso_50.0GSa_wo_pre_20181030232457.mat</t>
  </si>
  <si>
    <t>16_QAM_6.25GHz_3.125GBaud_dso_50.0GSa_wo_pre_20181030232503.mat</t>
  </si>
  <si>
    <t>16_QAM_6.25GHz_3.125GBaud_dso_50.0GSa_wo_pre_20181030232511.mat</t>
  </si>
  <si>
    <t>16_QAM_6.25GHz_3.125GBaud_dso_50.0GSa_wo_pre_20181030232517.mat</t>
  </si>
  <si>
    <t>16_QAM_6.25GHz_3.125GBaud_dso_50.0GSa_wo_pre_20181030232525.mat</t>
  </si>
  <si>
    <t>16_QAM_6.25GHz_3.125GBaud_dso_50.0GSa_wo_pre_20181030232532.mat</t>
  </si>
  <si>
    <t>16_QAM_6.25GHz_3.125GBaud_dso_50.0GSa_wo_pre_20181030232539.mat</t>
  </si>
  <si>
    <t>16_QAM_6.25GHz_3.125GBaud_dso_50.0GSa_wo_pre_20181030232546.mat</t>
  </si>
  <si>
    <t>16_QAM_6.25GHz_3.125GBaud_dso_50.0GSa_wo_pre_20181030232553.mat</t>
  </si>
  <si>
    <t>16_QAM_6.25GHz_3.125GBaud_dso_50.0GSa_wo_pre_20181030232559.mat</t>
  </si>
  <si>
    <t>16_QAM_6.25GHz_3.125GBaud_dso_50.0GSa_wo_pre_20181030232703.mat</t>
  </si>
  <si>
    <t>16_QAM_6.25GHz_3.125GBaud_dso_50.0GSa_wo_pre_20181030232709.mat</t>
  </si>
  <si>
    <t>16_QAM_6.25GHz_3.125GBaud_dso_50.0GSa_wo_pre_20181030232716.mat</t>
  </si>
  <si>
    <t>16_QAM_6.25GHz_3.125GBaud_dso_50.0GSa_wo_pre_20181030232737.mat</t>
  </si>
  <si>
    <t>16_QAM_6.25GHz_3.125GBaud_dso_50.0GSa_wo_pre_20181030232744.mat</t>
  </si>
  <si>
    <t>16_QAM_6.25GHz_3.125GBaud_dso_50.0GSa_wo_pre_20181030232751.mat</t>
  </si>
  <si>
    <t>16_QAM_6.25GHz_3.125GBaud_dso_50.0GSa_wo_pre_20181030232758.mat</t>
  </si>
  <si>
    <t>16_QAM_6.25GHz_3.125GBaud_dso_50.0GSa_wo_pre_20181030232817.mat</t>
  </si>
  <si>
    <t>16_QAM_6.25GHz_3.125GBaud_dso_50.0GSa_wo_pre_20181030232826.mat</t>
  </si>
  <si>
    <t>16_QAM_6.25GHz_3.125GBaud_dso_50.0GSa_wo_pre_20181030232832.mat</t>
  </si>
  <si>
    <t>16_QAM_6.25GHz_3.125GBaud_dso_50.0GSa_wo_pre_20181030232838.mat</t>
  </si>
  <si>
    <t>16_QAM_6.25GHz_3.125GBaud_dso_50.0GSa_wo_pre_20181030232844.mat</t>
  </si>
  <si>
    <t>16_QAM_6.25GHz_3.125GBaud_dso_50.0GSa_wo_pre_20181030232905.mat</t>
  </si>
  <si>
    <t>16_QAM_6.25GHz_3.125GBaud_dso_50.0GSa_wo_pre_20181030232911.mat</t>
  </si>
  <si>
    <t>16_QAM_6.25GHz_3.125GBaud_dso_50.0GSa_wo_pre_20181030232919.mat</t>
  </si>
  <si>
    <t>16_QAM_6.25GHz_3.125GBaud_dso_50.0GSa_wo_pre_20181030232927.mat</t>
  </si>
  <si>
    <t>16_QAM_6.25GHz_3.125GBaud_dso_50.0GSa_wo_pre_20181030232933.mat</t>
  </si>
  <si>
    <t>16_QAM_6.25GHz_3.125GBaud_dso_50.0GSa_wo_pre_20181030232940.mat</t>
  </si>
  <si>
    <t>16_QAM_6.25GHz_3.125GBaud_dso_50.0GSa_wo_pre_20181030232947.mat</t>
  </si>
  <si>
    <t>16_QAM_6.25GHz_3.125GBaud_dso_50.0GSa_wo_pre_20181030232954.mat</t>
  </si>
  <si>
    <t>16_QAM_6.25GHz_3.125GBaud_dso_50.0GSa_wo_pre_20181030233002.mat</t>
  </si>
  <si>
    <t>16_QAM_6.25GHz_3.125GBaud_dso_50.0GSa_wo_pre_20181030233023.mat</t>
  </si>
  <si>
    <t>16_QAM_6.25GHz_3.125GBaud_dso_50.0GSa_wo_pre_20181030233029.mat</t>
  </si>
  <si>
    <t>16_QAM_6.25GHz_3.125GBaud_dso_50.0GSa_wo_pre_20181030233037.mat</t>
  </si>
  <si>
    <t>16_QAM_6.25GHz_3.125GBaud_dso_50.0GSa_wo_pre_20181030233044.mat</t>
  </si>
  <si>
    <t>16_QAM_6.25GHz_3.125GBaud_dso_50.0GSa_wo_pre_20181030233050.mat</t>
  </si>
  <si>
    <t>16_QAM_6.25GHz_3.125GBaud_dso_50.0GSa_wo_pre_20181030233056.mat</t>
  </si>
  <si>
    <t>16_QAM_6.25GHz_3.125GBaud_dso_50.0GSa_wo_pre_20181030233103.mat</t>
  </si>
  <si>
    <t>16_QAM_6.25GHz_3.125GBaud_dso_50.0GSa_wo_pre_20181030233110.mat</t>
  </si>
  <si>
    <t>16_QAM_6.25GHz_3.125GBaud_dso_50.0GSa_wo_pre_20181030233116.mat</t>
  </si>
  <si>
    <t>16_QAM_6.25GHz_3.125GBaud_dso_50.0GSa_wo_pre_20181030233138.mat</t>
  </si>
  <si>
    <t>16_QAM_6.25GHz_3.125GBaud_dso_50.0GSa_wo_pre_20181030233143.mat</t>
  </si>
  <si>
    <t>16_QAM_6.25GHz_3.125GBaud_dso_50.0GSa_wo_pre_20181030233150.mat</t>
  </si>
  <si>
    <t>16_QAM_6.25GHz_3.125GBaud_dso_50.0GSa_wo_pre_20181030233240.mat</t>
  </si>
  <si>
    <t>16_QAM_6.25GHz_3.125GBaud_dso_50.0GSa_wo_pre_20181030233300.mat</t>
  </si>
  <si>
    <t>16_QAM_6.25GHz_3.125GBaud_dso_50.0GSa_wo_pre_20181030233319.mat</t>
  </si>
  <si>
    <t>16_QAM_6.25GHz_3.125GBaud_dso_50.0GSa_wo_pre_20181030233326.mat</t>
  </si>
  <si>
    <t>16_QAM_6.25GHz_3.125GBaud_dso_50.0GSa_wo_pre_20181030233345.mat</t>
  </si>
  <si>
    <t>16_QAM_6.25GHz_3.125GBaud_dso_50.0GSa_wo_pre_20181030233408.mat</t>
  </si>
  <si>
    <t>16_QAM_6.25GHz_3.125GBaud_dso_50.0GSa_wo_pre_20181030233416.mat</t>
  </si>
  <si>
    <t>16_QAM_6.25GHz_3.125GBaud_dso_50.0GSa_wo_pre_20181030233422.mat</t>
  </si>
  <si>
    <t>16_QAM_6.25GHz_3.125GBaud_dso_50.0GSa_wo_pre_20181030233428.mat</t>
  </si>
  <si>
    <t>16_QAM_6.25GHz_3.125GBaud_dso_50.0GSa_wo_pre_20181030233435.mat</t>
  </si>
  <si>
    <t>16_QAM_6.25GHz_3.125GBaud_dso_50.0GSa_wo_pre_20181030233454.mat</t>
  </si>
  <si>
    <t>16_QAM_6.25GHz_3.125GBaud_dso_50.0GSa_wo_pre_20181030233513.mat</t>
  </si>
  <si>
    <t>16_QAM_6.25GHz_3.125GBaud_dso_50.0GSa_wo_pre_20181030233520.mat</t>
  </si>
  <si>
    <t>16_QAM_6.25GHz_3.125GBaud_dso_50.0GSa_wo_pre_20181030233527.mat</t>
  </si>
  <si>
    <t>16_QAM_6.25GHz_3.125GBaud_dso_50.0GSa_wo_pre_20181030233533.mat</t>
  </si>
  <si>
    <t>16_QAM_6.25GHz_3.125GBaud_dso_50.0GSa_wo_pre_20181030233541.mat</t>
  </si>
  <si>
    <t>16_QAM_6.25GHz_3.125GBaud_dso_50.0GSa_wo_pre_20181030233548.mat</t>
  </si>
  <si>
    <t>16_QAM_6.25GHz_3.125GBaud_dso_50.0GSa_wo_pre_20181030233554.mat</t>
  </si>
  <si>
    <t>16_QAM_6.25GHz_3.125GBaud_dso_50.0GSa_wo_pre_20181030233604.mat</t>
  </si>
  <si>
    <t>16_QAM_6.25GHz_3.125GBaud_dso_50.0GSa_wo_pre_20181030233611.mat</t>
  </si>
  <si>
    <t>16_QAM_6.25GHz_3.125GBaud_dso_50.0GSa_wo_pre_20181030233619.mat</t>
  </si>
  <si>
    <t>16_QAM_6.25GHz_3.125GBaud_dso_50.0GSa_wo_pre_20181030233626.mat</t>
  </si>
  <si>
    <t>16_QAM_6.25GHz_3.125GBaud_dso_50.0GSa_wo_pre_20181030233633.mat</t>
  </si>
  <si>
    <t>16_QAM_6.25GHz_3.125GBaud_dso_50.0GSa_wo_pre_20181030233639.mat</t>
  </si>
  <si>
    <t>16_QAM_6.25GHz_3.125GBaud_dso_50.0GSa_wo_pre_20181030233645.mat</t>
  </si>
  <si>
    <t>16_QAM_6.25GHz_3.125GBaud_dso_50.0GSa_wo_pre_20181030233652.mat</t>
  </si>
  <si>
    <t>16_QAM_6.25GHz_3.125GBaud_dso_50.0GSa_wo_pre_20181030233700.mat</t>
  </si>
  <si>
    <t>16_QAM_6.25GHz_3.125GBaud_dso_50.0GSa_wo_pre_20181030233710.mat</t>
  </si>
  <si>
    <t>16_QAM_6.25GHz_3.125GBaud_dso_50.0GSa_wo_pre_20181030233717.mat</t>
  </si>
  <si>
    <t>16_QAM_6.25GHz_3.125GBaud_dso_50.0GSa_wo_pre_20181030233723.mat</t>
  </si>
  <si>
    <t>16_QAM_6.25GHz_3.125GBaud_dso_50.0GSa_wo_pre_20181030233730.mat</t>
  </si>
  <si>
    <t>16_QAM_6.25GHz_3.125GBaud_dso_50.0GSa_wo_pre_20181030233736.mat</t>
  </si>
  <si>
    <t>16_QAM_6.25GHz_3.125GBaud_dso_50.0GSa_wo_pre_20181030233743.mat</t>
  </si>
  <si>
    <t>16_QAM_6.25GHz_3.125GBaud_dso_50.0GSa_wo_pre_20181030233750.mat</t>
  </si>
  <si>
    <t>16_QAM_6.25GHz_3.125GBaud_dso_50.0GSa_wo_pre_20181030233840.mat</t>
  </si>
  <si>
    <t>16_QAM_6.25GHz_3.125GBaud_dso_50.0GSa_wo_pre_20181030233847.mat</t>
  </si>
  <si>
    <t>16_QAM_6.25GHz_3.125GBaud_dso_50.0GSa_wo_pre_20181030234001.mat</t>
  </si>
  <si>
    <t>16_QAM_6.25GHz_3.125GBaud_dso_50.0GSa_wo_pre_20181030234010.mat</t>
  </si>
  <si>
    <t>16_QAM_6.25GHz_3.125GBaud_dso_50.0GSa_wo_pre_20181030234019.mat</t>
  </si>
  <si>
    <t>16_QAM_6.25GHz_3.125GBaud_dso_50.0GSa_wo_pre_20181030234026.mat</t>
  </si>
  <si>
    <t>16_QAM_6.25GHz_3.125GBaud_dso_50.0GSa_wo_pre_20181030234034.mat</t>
  </si>
  <si>
    <t>16_QAM_6.25GHz_3.125GBaud_dso_50.0GSa_wo_pre_20181030234138.mat</t>
  </si>
  <si>
    <t>16_QAM_6.25GHz_3.125GBaud_dso_50.0GSa_wo_pre_20181030234145.mat</t>
  </si>
  <si>
    <t>16_QAM_6.25GHz_3.125GBaud_dso_50.0GSa_wo_pre_20181030234151.mat</t>
  </si>
  <si>
    <t>16_QAM_6.25GHz_3.125GBaud_dso_50.0GSa_wo_pre_20181030234159.mat</t>
  </si>
  <si>
    <t>16_QAM_6.25GHz_3.125GBaud_dso_50.0GSa_wo_pre_20181030234206.mat</t>
  </si>
  <si>
    <t>16_QAM_6.25GHz_3.125GBaud_dso_50.0GSa_wo_pre_20181030234213.mat</t>
  </si>
  <si>
    <t>16_QAM_6.25GHz_3.125GBaud_dso_50.0GSa_wo_pre_20181030234219.mat</t>
  </si>
  <si>
    <t>16_QAM_6.25GHz_3.125GBaud_dso_50.0GSa_wo_pre_20181030234227.mat</t>
  </si>
  <si>
    <t>16_QAM_6.25GHz_3.125GBaud_dso_50.0GSa_wo_pre_20181030234252.mat</t>
  </si>
  <si>
    <t>16_QAM_6.25GHz_3.125GBaud_dso_50.0GSa_wo_pre_20181030234301.mat</t>
  </si>
  <si>
    <t>16_QAM_6.25GHz_3.125GBaud_dso_50.0GSa_wo_pre_20181030234323.mat</t>
  </si>
  <si>
    <t>16_QAM_6.25GHz_3.125GBaud_dso_50.0GSa_wo_pre_20181030234331.mat</t>
  </si>
  <si>
    <t>16_QAM_6.25GHz_3.125GBaud_dso_50.0GSa_wo_pre_20181030234337.mat</t>
  </si>
  <si>
    <t>16_QAM_6.25GHz_3.125GBaud_dso_50.0GSa_wo_pre_20181030234345.mat</t>
  </si>
  <si>
    <t>16_QAM_6.25GHz_3.125GBaud_dso_50.0GSa_wo_pre_20181030234351.mat</t>
  </si>
  <si>
    <t>16_QAM_6.25GHz_3.125GBaud_dso_50.0GSa_wo_pre_20181030234357.mat</t>
  </si>
  <si>
    <t>16_QAM_6.25GHz_3.125GBaud_dso_50.0GSa_wo_pre_20181030234406.mat</t>
  </si>
  <si>
    <t>16_QAM_6.25GHz_3.125GBaud_dso_50.0GSa_wo_pre_20181030234427.mat</t>
  </si>
  <si>
    <t>16_QAM_6.25GHz_3.125GBaud_dso_50.0GSa_wo_pre_20181030234450.mat</t>
  </si>
  <si>
    <t>16_QAM_6.25GHz_3.125GBaud_dso_50.0GSa_wo_pre_20181030234459.mat</t>
  </si>
  <si>
    <t>16_QAM_6.25GHz_3.125GBaud_dso_50.0GSa_wo_pre_20181030234505.mat</t>
  </si>
  <si>
    <t>16_QAM_6.25GHz_3.125GBaud_dso_50.0GSa_wo_pre_20181030234516.mat</t>
  </si>
  <si>
    <t>16_QAM_6.25GHz_3.125GBaud_dso_50.0GSa_wo_pre_20181030234528.mat</t>
  </si>
  <si>
    <t>16_QAM_6.25GHz_3.125GBaud_dso_50.0GSa_wo_pre_20181030234547.mat</t>
  </si>
  <si>
    <t>16_QAM_6.25GHz_3.125GBaud_dso_50.0GSa_wo_pre_20181030234553.mat</t>
  </si>
  <si>
    <t>16_QAM_6.25GHz_3.125GBaud_dso_50.0GSa_wo_pre_20181030234559.mat</t>
  </si>
  <si>
    <t>16_QAM_6.25GHz_3.125GBaud_dso_50.0GSa_wo_pre_20181030234606.mat</t>
  </si>
  <si>
    <t>16_QAM_6.25GHz_3.125GBaud_dso_50.0GSa_wo_pre_20181030234612.mat</t>
  </si>
  <si>
    <t>16_QAM_6.25GHz_3.125GBaud_dso_50.0GSa_wo_pre_20181030234619.mat</t>
  </si>
  <si>
    <t>16_QAM_6.25GHz_3.125GBaud_dso_50.0GSa_wo_pre_20181030234627.mat</t>
  </si>
  <si>
    <t>16_QAM_6.25GHz_3.125GBaud_dso_50.0GSa_wo_pre_20181030234635.mat</t>
  </si>
  <si>
    <t>16_QAM_6.25GHz_3.125GBaud_dso_50.0GSa_wo_pre_20181030234642.mat</t>
  </si>
  <si>
    <t>16_QAM_6.25GHz_3.125GBaud_dso_50.0GSa_wo_pre_20181030234649.mat</t>
  </si>
  <si>
    <t>16_QAM_6.25GHz_3.125GBaud_dso_50.0GSa_wo_pre_20181030234656.mat</t>
  </si>
  <si>
    <t>16_QAM_6.25GHz_3.125GBaud_dso_50.0GSa_wo_pre_20181030234703.mat</t>
  </si>
  <si>
    <t>16_QAM_6.25GHz_3.125GBaud_dso_50.0GSa_wo_pre_20181030234710.mat</t>
  </si>
  <si>
    <t>16_QAM_6.25GHz_3.125GBaud_dso_50.0GSa_wo_pre_20181030234716.mat</t>
  </si>
  <si>
    <t>16_QAM_6.25GHz_3.125GBaud_dso_50.0GSa_wo_pre_20181030234722.mat</t>
  </si>
  <si>
    <t>16_QAM_6.25GHz_3.125GBaud_dso_50.0GSa_wo_pre_20181030234733.mat</t>
  </si>
  <si>
    <t>16_QAM_6.25GHz_3.125GBaud_dso_50.0GSa_wo_pre_20181030234757.mat</t>
  </si>
  <si>
    <t>16_QAM_6.25GHz_3.125GBaud_dso_50.0GSa_wo_pre_20181030234856.mat</t>
  </si>
  <si>
    <t>16_QAM_6.25GHz_3.125GBaud_dso_50.0GSa_wo_pre_20181030234902.mat</t>
  </si>
  <si>
    <t>16_QAM_6.25GHz_3.125GBaud_dso_50.0GSa_wo_pre_20181030234909.mat</t>
  </si>
  <si>
    <t>16_QAM_6.25GHz_3.125GBaud_dso_50.0GSa_wo_pre_20181030234917.mat</t>
  </si>
  <si>
    <t>16_QAM_6.25GHz_3.125GBaud_dso_50.0GSa_wo_pre_20181030234924.mat</t>
  </si>
  <si>
    <t>16_QAM_6.25GHz_3.125GBaud_dso_50.0GSa_wo_pre_20181030235012.mat</t>
  </si>
  <si>
    <t>16_QAM_6.25GHz_3.125GBaud_dso_50.0GSa_wo_pre_20181030235018.mat</t>
  </si>
  <si>
    <t>16_QAM_6.25GHz_3.125GBaud_dso_50.0GSa_wo_pre_20181030235025.mat</t>
  </si>
  <si>
    <t>16_QAM_6.25GHz_3.125GBaud_dso_50.0GSa_wo_pre_20181030235230.mat</t>
  </si>
  <si>
    <t>16_QAM_6.25GHz_3.125GBaud_dso_50.0GSa_wo_pre_20181030235237.mat</t>
  </si>
  <si>
    <t>16_QAM_6.25GHz_3.125GBaud_dso_50.0GSa_wo_pre_20181030235308.mat</t>
  </si>
  <si>
    <t>16_QAM_6.25GHz_3.125GBaud_dso_50.0GSa_wo_pre_20181030235318.mat</t>
  </si>
  <si>
    <t>16_QAM_6.25GHz_3.125GBaud_dso_50.0GSa_wo_pre_20181030235407.mat</t>
  </si>
  <si>
    <t>16_QAM_6.25GHz_3.125GBaud_dso_50.0GSa_wo_pre_20181030235417.mat</t>
  </si>
  <si>
    <t>16_QAM_6.25GHz_3.125GBaud_dso_50.0GSa_wo_pre_20181030235514.mat</t>
  </si>
  <si>
    <t>16_QAM_6.25GHz_3.125GBaud_dso_50.0GSa_wo_pre_20181030235521.mat</t>
  </si>
  <si>
    <t>16_QAM_6.25GHz_3.125GBaud_dso_50.0GSa_wo_pre_20181030235552.mat</t>
  </si>
  <si>
    <t>16_QAM_6.25GHz_3.125GBaud_dso_50.0GSa_wo_pre_20181030235641.mat</t>
  </si>
  <si>
    <t>16_QAM_6.25GHz_3.125GBaud_dso_50.0GSa_wo_pre_20181030235653.mat</t>
  </si>
  <si>
    <t>16_QAM_6.25GHz_3.125GBaud_dso_50.0GSa_wo_pre_20181030235829.mat</t>
  </si>
  <si>
    <t>16_QAM_6.25GHz_3.125GBaud_dso_50.0GSa_wo_pre_20181030235840.mat</t>
  </si>
  <si>
    <t>16_QAM_6.25GHz_3.125GBaud_dso_50.0GSa_wo_pre_20181030235905.mat</t>
  </si>
  <si>
    <t>16_QAM_6.25GHz_3.125GBaud_dso_50.0GSa_wo_pre_20181030235926.mat</t>
  </si>
  <si>
    <t>16_QAM_6.25GHz_3.125GBaud_dso_50.0GSa_wo_pre_20181030235934.mat</t>
  </si>
  <si>
    <t>16_QAM_6.25GHz_3.125GBaud_dso_50.0GSa_wo_pre_20181030235942.mat</t>
  </si>
  <si>
    <t>16_QAM_6.25GHz_3.125GBaud_dso_50.0GSa_wo_pre_20181030235949.mat</t>
  </si>
  <si>
    <t>QPSK_6.25GHz_3.125GBaud_dso_50.0GSa_wo_pre_20181030130510.mat</t>
  </si>
  <si>
    <t>QPSK_6.25GHz_3.125GBaud_dso_50.0GSa_wo_pre_20181030150124.mat</t>
  </si>
  <si>
    <t>QPSK_6.25GHz_3.125GBaud_dso_50.0GSa_wo_pre_20181030150136.mat</t>
  </si>
  <si>
    <t>QPSK_6.25GHz_3.125GBaud_dso_50.0GSa_wo_pre_20181030150145.mat</t>
  </si>
  <si>
    <t>QPSK_6.25GHz_3.125GBaud_dso_50.0GSa_wo_pre_20181030150204.mat</t>
  </si>
  <si>
    <t>QPSK_6.25GHz_3.125GBaud_dso_50.0GSa_wo_pre_20181030201319.mat</t>
  </si>
  <si>
    <t>QPSK_6.25GHz_3.125GBaud_dso_50.0GSa_wo_pre_20181030201330.mat</t>
  </si>
  <si>
    <t>QPSK_6.25GHz_3.125GBaud_dso_50.0GSa_wo_pre_20181030201821.mat</t>
  </si>
  <si>
    <t>QPSK_6.25GHz_3.125GBaud_dso_50.0GSa_wo_pre_20181030201833.mat</t>
  </si>
  <si>
    <t>QPSK_6.25GHz_3.125GBaud_dso_50.0GSa_wo_pre_20181030201842.mat</t>
  </si>
  <si>
    <t>QPSK_6.25GHz_3.125GBaud_dso_50.0GSa_wo_pre_20181030202005.mat</t>
  </si>
  <si>
    <t>QPSK_6.25GHz_3.125GBaud_dso_50.0GSa_wo_pre_20181030202015.mat</t>
  </si>
  <si>
    <t>QPSK_6.25GHz_3.125GBaud_dso_50.0GSa_wo_pre_20181030202135.mat</t>
  </si>
  <si>
    <t>QPSK_6.25GHz_3.125GBaud_dso_50.0GSa_wo_pre_20181030202143.mat</t>
  </si>
  <si>
    <t>QPSK_6.25GHz_3.125GBaud_dso_50.0GSa_wo_pre_20181030202243.mat</t>
  </si>
  <si>
    <t>QPSK_6.25GHz_3.125GBaud_dso_50.0GSa_wo_pre_20181030203445.mat</t>
  </si>
  <si>
    <t>QPSK_6.25GHz_3.125GBaud_dso_50.0GSa_wo_pre_20181030203454.mat</t>
  </si>
  <si>
    <t>QPSK_6.25GHz_3.125GBaud_dso_50.0GSa_wo_pre_20181030203504.mat</t>
  </si>
  <si>
    <t>QPSK_6.25GHz_3.125GBaud_dso_50.0GSa_wo_pre_20181030203515.mat</t>
  </si>
  <si>
    <t>QPSK_6.25GHz_3.125GBaud_dso_50.0GSa_wo_pre_20181030213722.mat</t>
  </si>
  <si>
    <t>QPSK_6.25GHz_3.125GBaud_dso_50.0GSa_wo_pre_20181030214024.mat</t>
  </si>
  <si>
    <t>QPSK_6.25GHz_3.125GBaud_dso_50.0GSa_wo_pre_20181030214115.mat</t>
  </si>
  <si>
    <t>QPSK_6.25GHz_3.125GBaud_dso_50.0GSa_wo_pre_20181030214255.mat</t>
  </si>
  <si>
    <t>QPSK_6.25GHz_3.125GBaud_dso_50.0GSa_wo_pre_20181030214401.mat</t>
  </si>
  <si>
    <t>QPSK_6.25GHz_3.125GBaud_dso_50.0GSa_wo_pre_20181030214412.mat</t>
  </si>
  <si>
    <t>QPSK_6.25GHz_3.125GBaud_dso_50.0GSa_wo_pre_20181030214421.mat</t>
  </si>
  <si>
    <t>QPSK_6.25GHz_3.125GBaud_dso_50.0GSa_wo_pre_20181030214520.mat</t>
  </si>
  <si>
    <t>QPSK_6.25GHz_3.125GBaud_dso_50.0GSa_wo_pre_20181030214624.mat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</si>
</sst>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family val="3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16QAM EVM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'20181108'!$F$2:$F$169</c:f>
              <c:numCache>
                <c:formatCode>0.00%</c:formatCode>
                <c:ptCount val="168"/>
                <c:pt idx="0">
                  <c:v>9.5073805009574602E-2</c:v>
                </c:pt>
                <c:pt idx="1">
                  <c:v>9.4854581882297298E-2</c:v>
                </c:pt>
                <c:pt idx="2">
                  <c:v>9.6190477757819096E-2</c:v>
                </c:pt>
                <c:pt idx="3">
                  <c:v>9.5900010611344594E-2</c:v>
                </c:pt>
                <c:pt idx="4">
                  <c:v>9.7621067082295301E-2</c:v>
                </c:pt>
                <c:pt idx="5">
                  <c:v>9.8097590638701507E-2</c:v>
                </c:pt>
                <c:pt idx="6">
                  <c:v>9.8594271333248995E-2</c:v>
                </c:pt>
                <c:pt idx="7">
                  <c:v>9.6593403880008699E-2</c:v>
                </c:pt>
                <c:pt idx="8">
                  <c:v>9.8009117372210505E-2</c:v>
                </c:pt>
                <c:pt idx="9">
                  <c:v>9.2087692972193394E-2</c:v>
                </c:pt>
                <c:pt idx="10">
                  <c:v>9.0199961987895302E-2</c:v>
                </c:pt>
                <c:pt idx="11">
                  <c:v>9.1907227104815706E-2</c:v>
                </c:pt>
                <c:pt idx="12">
                  <c:v>9.3709813418119001E-2</c:v>
                </c:pt>
                <c:pt idx="13">
                  <c:v>9.3145109579308896E-2</c:v>
                </c:pt>
                <c:pt idx="14">
                  <c:v>9.3656548098298001E-2</c:v>
                </c:pt>
                <c:pt idx="15">
                  <c:v>9.6627548187911305E-2</c:v>
                </c:pt>
                <c:pt idx="16">
                  <c:v>9.3714967726321194E-2</c:v>
                </c:pt>
                <c:pt idx="17">
                  <c:v>9.5670489690376004E-2</c:v>
                </c:pt>
                <c:pt idx="18">
                  <c:v>9.5949451673487701E-2</c:v>
                </c:pt>
                <c:pt idx="19">
                  <c:v>9.3666685418949E-2</c:v>
                </c:pt>
                <c:pt idx="20">
                  <c:v>9.68350149450522E-2</c:v>
                </c:pt>
                <c:pt idx="21">
                  <c:v>9.7418343496241094E-2</c:v>
                </c:pt>
                <c:pt idx="22">
                  <c:v>9.0363244925145803E-2</c:v>
                </c:pt>
                <c:pt idx="23">
                  <c:v>9.1863047221970501E-2</c:v>
                </c:pt>
                <c:pt idx="24">
                  <c:v>9.6148679536293594E-2</c:v>
                </c:pt>
                <c:pt idx="25">
                  <c:v>9.58152683324143E-2</c:v>
                </c:pt>
                <c:pt idx="26">
                  <c:v>9.6728997091409905E-2</c:v>
                </c:pt>
                <c:pt idx="27">
                  <c:v>9.9526990840152596E-2</c:v>
                </c:pt>
                <c:pt idx="28">
                  <c:v>9.6855448117383197E-2</c:v>
                </c:pt>
                <c:pt idx="29">
                  <c:v>9.5822280769293194E-2</c:v>
                </c:pt>
                <c:pt idx="30">
                  <c:v>0.105435643962407</c:v>
                </c:pt>
                <c:pt idx="31">
                  <c:v>9.3606716816392599E-2</c:v>
                </c:pt>
                <c:pt idx="32">
                  <c:v>9.9598578766653401E-2</c:v>
                </c:pt>
                <c:pt idx="33">
                  <c:v>9.6369623424206005E-2</c:v>
                </c:pt>
                <c:pt idx="34">
                  <c:v>0.103329617592123</c:v>
                </c:pt>
                <c:pt idx="35">
                  <c:v>9.5362191142440295E-2</c:v>
                </c:pt>
                <c:pt idx="36">
                  <c:v>0.101217130298014</c:v>
                </c:pt>
                <c:pt idx="37">
                  <c:v>0.25501037313632102</c:v>
                </c:pt>
                <c:pt idx="38">
                  <c:v>0.11494988124401501</c:v>
                </c:pt>
                <c:pt idx="39">
                  <c:v>0.11777509256779101</c:v>
                </c:pt>
                <c:pt idx="40">
                  <c:v>0.102947699360254</c:v>
                </c:pt>
                <c:pt idx="41">
                  <c:v>9.4639160392484697E-2</c:v>
                </c:pt>
                <c:pt idx="42">
                  <c:v>0.16052590674527101</c:v>
                </c:pt>
                <c:pt idx="43">
                  <c:v>0.14185441895031001</c:v>
                </c:pt>
                <c:pt idx="44">
                  <c:v>9.9658100894563201E-2</c:v>
                </c:pt>
                <c:pt idx="45">
                  <c:v>0.100709642355158</c:v>
                </c:pt>
                <c:pt idx="46">
                  <c:v>9.5188724723607301E-2</c:v>
                </c:pt>
                <c:pt idx="47">
                  <c:v>9.17605508422486E-2</c:v>
                </c:pt>
                <c:pt idx="48">
                  <c:v>9.6309131265092995E-2</c:v>
                </c:pt>
                <c:pt idx="49">
                  <c:v>9.1581216522229697E-2</c:v>
                </c:pt>
                <c:pt idx="50">
                  <c:v>9.1214493270619104E-2</c:v>
                </c:pt>
                <c:pt idx="51">
                  <c:v>0.100880022064483</c:v>
                </c:pt>
                <c:pt idx="52">
                  <c:v>9.2100509412156306E-2</c:v>
                </c:pt>
                <c:pt idx="53">
                  <c:v>9.1543216968361096E-2</c:v>
                </c:pt>
                <c:pt idx="54">
                  <c:v>9.3155984088969399E-2</c:v>
                </c:pt>
                <c:pt idx="55">
                  <c:v>9.4139217165286698E-2</c:v>
                </c:pt>
                <c:pt idx="56">
                  <c:v>9.5977602128751505E-2</c:v>
                </c:pt>
                <c:pt idx="57">
                  <c:v>0.13958733411476801</c:v>
                </c:pt>
                <c:pt idx="58">
                  <c:v>0.153147958185536</c:v>
                </c:pt>
                <c:pt idx="59">
                  <c:v>9.28611948930195E-2</c:v>
                </c:pt>
                <c:pt idx="60">
                  <c:v>8.9789107522515704E-2</c:v>
                </c:pt>
                <c:pt idx="61">
                  <c:v>9.3310072426223994E-2</c:v>
                </c:pt>
                <c:pt idx="62">
                  <c:v>9.1577292954700601E-2</c:v>
                </c:pt>
                <c:pt idx="63">
                  <c:v>9.1833129325665799E-2</c:v>
                </c:pt>
                <c:pt idx="64">
                  <c:v>9.1442621980649799E-2</c:v>
                </c:pt>
                <c:pt idx="65">
                  <c:v>9.0530582764971307E-2</c:v>
                </c:pt>
                <c:pt idx="66">
                  <c:v>9.3366920769205497E-2</c:v>
                </c:pt>
                <c:pt idx="67">
                  <c:v>9.3061240508856197E-2</c:v>
                </c:pt>
                <c:pt idx="68">
                  <c:v>9.3701520951825296E-2</c:v>
                </c:pt>
                <c:pt idx="69">
                  <c:v>9.6110602501727899E-2</c:v>
                </c:pt>
                <c:pt idx="70">
                  <c:v>9.0473653729479298E-2</c:v>
                </c:pt>
                <c:pt idx="71">
                  <c:v>9.6520299423014405E-2</c:v>
                </c:pt>
                <c:pt idx="72">
                  <c:v>9.0972956351806106E-2</c:v>
                </c:pt>
                <c:pt idx="73">
                  <c:v>9.3703265981353395E-2</c:v>
                </c:pt>
                <c:pt idx="74">
                  <c:v>9.0035562465686905E-2</c:v>
                </c:pt>
                <c:pt idx="75">
                  <c:v>9.3086302051091502E-2</c:v>
                </c:pt>
                <c:pt idx="76">
                  <c:v>8.9198534548640102E-2</c:v>
                </c:pt>
                <c:pt idx="77">
                  <c:v>0.10686878081312</c:v>
                </c:pt>
                <c:pt idx="78">
                  <c:v>9.2970372256748507E-2</c:v>
                </c:pt>
                <c:pt idx="79">
                  <c:v>9.3167190197485997E-2</c:v>
                </c:pt>
                <c:pt idx="80">
                  <c:v>9.4855912178601107E-2</c:v>
                </c:pt>
                <c:pt idx="81">
                  <c:v>9.3091453369984395E-2</c:v>
                </c:pt>
                <c:pt idx="82">
                  <c:v>9.4604761782108304E-2</c:v>
                </c:pt>
                <c:pt idx="83">
                  <c:v>9.5199915289710293E-2</c:v>
                </c:pt>
                <c:pt idx="84">
                  <c:v>9.6752954238152306E-2</c:v>
                </c:pt>
                <c:pt idx="85">
                  <c:v>9.6350283902087205E-2</c:v>
                </c:pt>
                <c:pt idx="86">
                  <c:v>9.5934889174735805E-2</c:v>
                </c:pt>
                <c:pt idx="87">
                  <c:v>9.6494951138200197E-2</c:v>
                </c:pt>
                <c:pt idx="88">
                  <c:v>9.6615670052121697E-2</c:v>
                </c:pt>
                <c:pt idx="89">
                  <c:v>0.108668010127295</c:v>
                </c:pt>
                <c:pt idx="90">
                  <c:v>9.5088257823440894E-2</c:v>
                </c:pt>
                <c:pt idx="91">
                  <c:v>9.7173289067454399E-2</c:v>
                </c:pt>
                <c:pt idx="92">
                  <c:v>9.6709691667445405E-2</c:v>
                </c:pt>
                <c:pt idx="93">
                  <c:v>9.7362400795939399E-2</c:v>
                </c:pt>
                <c:pt idx="94">
                  <c:v>8.93374583135772E-2</c:v>
                </c:pt>
                <c:pt idx="95">
                  <c:v>8.8906353638795801E-2</c:v>
                </c:pt>
                <c:pt idx="96">
                  <c:v>8.9960364769867907E-2</c:v>
                </c:pt>
                <c:pt idx="97">
                  <c:v>9.1109623659612907E-2</c:v>
                </c:pt>
                <c:pt idx="98">
                  <c:v>8.8898685049363393E-2</c:v>
                </c:pt>
                <c:pt idx="99">
                  <c:v>9.0442176870739494E-2</c:v>
                </c:pt>
                <c:pt idx="100">
                  <c:v>8.9192311802145999E-2</c:v>
                </c:pt>
                <c:pt idx="101">
                  <c:v>8.7579981260737905E-2</c:v>
                </c:pt>
                <c:pt idx="102">
                  <c:v>8.6807231911364205E-2</c:v>
                </c:pt>
                <c:pt idx="103">
                  <c:v>8.5211873421430995E-2</c:v>
                </c:pt>
                <c:pt idx="104">
                  <c:v>9.1309577003710105E-2</c:v>
                </c:pt>
                <c:pt idx="105">
                  <c:v>8.9847286556205802E-2</c:v>
                </c:pt>
                <c:pt idx="106">
                  <c:v>8.8805051309117797E-2</c:v>
                </c:pt>
                <c:pt idx="107">
                  <c:v>9.5963324152827503E-2</c:v>
                </c:pt>
                <c:pt idx="108">
                  <c:v>8.9211587119653601E-2</c:v>
                </c:pt>
                <c:pt idx="109">
                  <c:v>8.3677617814826605E-2</c:v>
                </c:pt>
                <c:pt idx="110">
                  <c:v>8.52132759722765E-2</c:v>
                </c:pt>
                <c:pt idx="111">
                  <c:v>8.5480204950550601E-2</c:v>
                </c:pt>
                <c:pt idx="112">
                  <c:v>9.1539300318697198E-2</c:v>
                </c:pt>
                <c:pt idx="113">
                  <c:v>8.9007741315465905E-2</c:v>
                </c:pt>
                <c:pt idx="114">
                  <c:v>8.3896433641702906E-2</c:v>
                </c:pt>
                <c:pt idx="115">
                  <c:v>9.5979014762150594E-2</c:v>
                </c:pt>
                <c:pt idx="116">
                  <c:v>8.3818873690824802E-2</c:v>
                </c:pt>
                <c:pt idx="117">
                  <c:v>8.4661978161705301E-2</c:v>
                </c:pt>
                <c:pt idx="118">
                  <c:v>9.0163399681561299E-2</c:v>
                </c:pt>
                <c:pt idx="119">
                  <c:v>9.0416361549481003E-2</c:v>
                </c:pt>
                <c:pt idx="120">
                  <c:v>8.9747031391079896E-2</c:v>
                </c:pt>
                <c:pt idx="121">
                  <c:v>8.8025404821010095E-2</c:v>
                </c:pt>
                <c:pt idx="122">
                  <c:v>9.1411537769307299E-2</c:v>
                </c:pt>
                <c:pt idx="123">
                  <c:v>8.7350754739042302E-2</c:v>
                </c:pt>
                <c:pt idx="124">
                  <c:v>9.7354593787271598E-2</c:v>
                </c:pt>
                <c:pt idx="125">
                  <c:v>9.3072051597119898E-2</c:v>
                </c:pt>
                <c:pt idx="126">
                  <c:v>9.3768012103854007E-2</c:v>
                </c:pt>
                <c:pt idx="127">
                  <c:v>9.1481763251065107E-2</c:v>
                </c:pt>
                <c:pt idx="128">
                  <c:v>9.6838365916182903E-2</c:v>
                </c:pt>
                <c:pt idx="129">
                  <c:v>9.7657980860768295E-2</c:v>
                </c:pt>
                <c:pt idx="130">
                  <c:v>9.6502095228382406E-2</c:v>
                </c:pt>
                <c:pt idx="131">
                  <c:v>9.5221844673995804E-2</c:v>
                </c:pt>
                <c:pt idx="132">
                  <c:v>9.1030379482752499E-2</c:v>
                </c:pt>
                <c:pt idx="133">
                  <c:v>9.11648826283597E-2</c:v>
                </c:pt>
                <c:pt idx="134">
                  <c:v>9.12473333201827E-2</c:v>
                </c:pt>
                <c:pt idx="135">
                  <c:v>9.1606800095369104E-2</c:v>
                </c:pt>
                <c:pt idx="136">
                  <c:v>9.2267384490747506E-2</c:v>
                </c:pt>
                <c:pt idx="137">
                  <c:v>8.5041041459498201E-2</c:v>
                </c:pt>
                <c:pt idx="138">
                  <c:v>8.9241044669523303E-2</c:v>
                </c:pt>
                <c:pt idx="139">
                  <c:v>9.2929634015071996E-2</c:v>
                </c:pt>
                <c:pt idx="140">
                  <c:v>9.8586371509849502E-2</c:v>
                </c:pt>
                <c:pt idx="141">
                  <c:v>8.9058236929287493E-2</c:v>
                </c:pt>
                <c:pt idx="142">
                  <c:v>9.3552736585902505E-2</c:v>
                </c:pt>
                <c:pt idx="143">
                  <c:v>9.1798956424512704E-2</c:v>
                </c:pt>
                <c:pt idx="144">
                  <c:v>9.54869340715509E-2</c:v>
                </c:pt>
                <c:pt idx="145">
                  <c:v>8.8333195694760197E-2</c:v>
                </c:pt>
                <c:pt idx="146">
                  <c:v>0.14964436177132201</c:v>
                </c:pt>
                <c:pt idx="147">
                  <c:v>9.0784097277915005E-2</c:v>
                </c:pt>
                <c:pt idx="148">
                  <c:v>9.2533484488974693E-2</c:v>
                </c:pt>
                <c:pt idx="149">
                  <c:v>9.8019800332927301E-2</c:v>
                </c:pt>
                <c:pt idx="150">
                  <c:v>9.1817012420278302E-2</c:v>
                </c:pt>
                <c:pt idx="151">
                  <c:v>9.3961556580434702E-2</c:v>
                </c:pt>
                <c:pt idx="152">
                  <c:v>9.4073543225486306E-2</c:v>
                </c:pt>
                <c:pt idx="153">
                  <c:v>9.3902329301579407E-2</c:v>
                </c:pt>
                <c:pt idx="154">
                  <c:v>9.3121671206006798E-2</c:v>
                </c:pt>
                <c:pt idx="155">
                  <c:v>9.7579115603054503E-2</c:v>
                </c:pt>
                <c:pt idx="156">
                  <c:v>9.2475417765988902E-2</c:v>
                </c:pt>
                <c:pt idx="157">
                  <c:v>9.6775168449270907E-2</c:v>
                </c:pt>
                <c:pt idx="158">
                  <c:v>9.7246867573047902E-2</c:v>
                </c:pt>
                <c:pt idx="159">
                  <c:v>9.58671870304353E-2</c:v>
                </c:pt>
                <c:pt idx="160">
                  <c:v>9.2064440931722294E-2</c:v>
                </c:pt>
                <c:pt idx="161">
                  <c:v>9.2108751873836797E-2</c:v>
                </c:pt>
                <c:pt idx="162">
                  <c:v>9.35737089827888E-2</c:v>
                </c:pt>
                <c:pt idx="163">
                  <c:v>8.9336283253901499E-2</c:v>
                </c:pt>
                <c:pt idx="164">
                  <c:v>9.4680635438159605E-2</c:v>
                </c:pt>
                <c:pt idx="165">
                  <c:v>9.0392820248594005E-2</c:v>
                </c:pt>
                <c:pt idx="166">
                  <c:v>9.5525299997768306E-2</c:v>
                </c:pt>
                <c:pt idx="167">
                  <c:v>9.1120834759218602E-2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B-448F-86CC-7260E1DA4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3955616"/>
        <c:axId val="593952008"/>
      </c:lineChart>
      <c:catAx>
        <c:axId val="5939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2008"/>
        <c:crosses val="autoZero"/>
        <c:auto val="1"/>
        <c:lblAlgn val="ctr"/>
        <c:lblOffset val="100"/>
        <c:noMultiLvlLbl val="0"/>
      </c:catAx>
      <c:valAx>
        <c:axId val="59395200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16QAM Q in dB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'20181108'!$E$2:$E$169</c:f>
              <c:numCache>
                <c:formatCode>0.00</c:formatCode>
                <c:ptCount val="168"/>
                <c:pt idx="0">
                  <c:v>20.438782491298198</c:v>
                </c:pt>
                <c:pt idx="1">
                  <c:v>20.458833719726201</c:v>
                </c:pt>
                <c:pt idx="2">
                  <c:v>20.337358364216598</c:v>
                </c:pt>
                <c:pt idx="3">
                  <c:v>20.3636268954922</c:v>
                </c:pt>
                <c:pt idx="4">
                  <c:v>20.209128988820499</c:v>
                </c:pt>
                <c:pt idx="5">
                  <c:v>20.166833182710199</c:v>
                </c:pt>
                <c:pt idx="6">
                  <c:v>20.122966366619199</c:v>
                </c:pt>
                <c:pt idx="7">
                  <c:v>20.301050588941099</c:v>
                </c:pt>
                <c:pt idx="8">
                  <c:v>20.1746704371172</c:v>
                </c:pt>
                <c:pt idx="9">
                  <c:v>20.715968141210901</c:v>
                </c:pt>
                <c:pt idx="10">
                  <c:v>20.895872909571501</c:v>
                </c:pt>
                <c:pt idx="11">
                  <c:v>20.733006732379401</c:v>
                </c:pt>
                <c:pt idx="12">
                  <c:v>20.564298536529801</c:v>
                </c:pt>
                <c:pt idx="13">
                  <c:v>20.6167988407922</c:v>
                </c:pt>
                <c:pt idx="14">
                  <c:v>20.569237061227799</c:v>
                </c:pt>
                <c:pt idx="15">
                  <c:v>20.297980800803501</c:v>
                </c:pt>
                <c:pt idx="16">
                  <c:v>20.563820800854199</c:v>
                </c:pt>
                <c:pt idx="17">
                  <c:v>20.384440061819198</c:v>
                </c:pt>
                <c:pt idx="18">
                  <c:v>20.359150056060301</c:v>
                </c:pt>
                <c:pt idx="19">
                  <c:v>20.568296957356701</c:v>
                </c:pt>
                <c:pt idx="20">
                  <c:v>20.279351521653101</c:v>
                </c:pt>
                <c:pt idx="21">
                  <c:v>20.227185189097</c:v>
                </c:pt>
                <c:pt idx="22">
                  <c:v>20.8801636409605</c:v>
                </c:pt>
                <c:pt idx="23">
                  <c:v>20.7371830508336</c:v>
                </c:pt>
                <c:pt idx="24">
                  <c:v>20.341133515881701</c:v>
                </c:pt>
                <c:pt idx="25">
                  <c:v>20.3713055962662</c:v>
                </c:pt>
                <c:pt idx="26">
                  <c:v>20.2888663013768</c:v>
                </c:pt>
                <c:pt idx="27">
                  <c:v>20.041182529136002</c:v>
                </c:pt>
                <c:pt idx="28">
                  <c:v>20.277518904004499</c:v>
                </c:pt>
                <c:pt idx="29">
                  <c:v>20.370669924884101</c:v>
                </c:pt>
                <c:pt idx="30">
                  <c:v>19.540250902150099</c:v>
                </c:pt>
                <c:pt idx="31">
                  <c:v>20.573859740700598</c:v>
                </c:pt>
                <c:pt idx="32">
                  <c:v>20.034937174940399</c:v>
                </c:pt>
                <c:pt idx="33">
                  <c:v>20.3211967614053</c:v>
                </c:pt>
                <c:pt idx="34">
                  <c:v>19.715503557369399</c:v>
                </c:pt>
                <c:pt idx="35">
                  <c:v>20.412475573608202</c:v>
                </c:pt>
                <c:pt idx="36">
                  <c:v>19.894919598873901</c:v>
                </c:pt>
                <c:pt idx="37">
                  <c:v>11.8688430654984</c:v>
                </c:pt>
                <c:pt idx="38">
                  <c:v>18.789829461377401</c:v>
                </c:pt>
                <c:pt idx="39">
                  <c:v>18.5789309149358</c:v>
                </c:pt>
                <c:pt idx="40">
                  <c:v>19.7476670880217</c:v>
                </c:pt>
                <c:pt idx="41">
                  <c:v>20.478582425617802</c:v>
                </c:pt>
                <c:pt idx="42">
                  <c:v>15.889097365048499</c:v>
                </c:pt>
                <c:pt idx="43">
                  <c:v>16.963142616348399</c:v>
                </c:pt>
                <c:pt idx="44">
                  <c:v>20.029747861836299</c:v>
                </c:pt>
                <c:pt idx="45">
                  <c:v>19.938578926333498</c:v>
                </c:pt>
                <c:pt idx="46">
                  <c:v>20.428289830697999</c:v>
                </c:pt>
                <c:pt idx="47">
                  <c:v>20.7468797602371</c:v>
                </c:pt>
                <c:pt idx="48">
                  <c:v>20.326650691561099</c:v>
                </c:pt>
                <c:pt idx="49">
                  <c:v>20.763871836087301</c:v>
                </c:pt>
                <c:pt idx="50">
                  <c:v>20.798723003746002</c:v>
                </c:pt>
                <c:pt idx="51">
                  <c:v>19.923896628921199</c:v>
                </c:pt>
                <c:pt idx="52">
                  <c:v>20.7147593538748</c:v>
                </c:pt>
                <c:pt idx="53">
                  <c:v>20.767476597392399</c:v>
                </c:pt>
                <c:pt idx="54">
                  <c:v>20.615784839327901</c:v>
                </c:pt>
                <c:pt idx="55">
                  <c:v>20.524588349653602</c:v>
                </c:pt>
                <c:pt idx="56">
                  <c:v>20.356602090626701</c:v>
                </c:pt>
                <c:pt idx="57">
                  <c:v>17.1030797393603</c:v>
                </c:pt>
                <c:pt idx="58">
                  <c:v>16.2977757792593</c:v>
                </c:pt>
                <c:pt idx="59">
                  <c:v>20.643314646843798</c:v>
                </c:pt>
                <c:pt idx="60">
                  <c:v>20.935526903578101</c:v>
                </c:pt>
                <c:pt idx="61">
                  <c:v>20.6014294695457</c:v>
                </c:pt>
                <c:pt idx="62">
                  <c:v>20.764243969215599</c:v>
                </c:pt>
                <c:pt idx="63">
                  <c:v>20.740012326354599</c:v>
                </c:pt>
                <c:pt idx="64">
                  <c:v>20.7770265937686</c:v>
                </c:pt>
                <c:pt idx="65">
                  <c:v>20.864093679457099</c:v>
                </c:pt>
                <c:pt idx="66">
                  <c:v>20.596139278825799</c:v>
                </c:pt>
                <c:pt idx="67">
                  <c:v>20.624623252139202</c:v>
                </c:pt>
                <c:pt idx="68">
                  <c:v>20.565067192783602</c:v>
                </c:pt>
                <c:pt idx="69">
                  <c:v>20.344574004380299</c:v>
                </c:pt>
                <c:pt idx="70">
                  <c:v>20.869557411636698</c:v>
                </c:pt>
                <c:pt idx="71">
                  <c:v>20.307626790059601</c:v>
                </c:pt>
                <c:pt idx="72">
                  <c:v>20.821753835494601</c:v>
                </c:pt>
                <c:pt idx="73">
                  <c:v>20.564905434547398</c:v>
                </c:pt>
                <c:pt idx="74">
                  <c:v>20.9117183596491</c:v>
                </c:pt>
                <c:pt idx="75">
                  <c:v>20.622284442952299</c:v>
                </c:pt>
                <c:pt idx="76">
                  <c:v>20.9928456126271</c:v>
                </c:pt>
                <c:pt idx="77">
                  <c:v>19.422982902516601</c:v>
                </c:pt>
                <c:pt idx="78">
                  <c:v>20.633108602133799</c:v>
                </c:pt>
                <c:pt idx="79">
                  <c:v>20.614740041520701</c:v>
                </c:pt>
                <c:pt idx="80">
                  <c:v>20.4587119045684</c:v>
                </c:pt>
                <c:pt idx="81">
                  <c:v>20.621803786309901</c:v>
                </c:pt>
                <c:pt idx="82">
                  <c:v>20.4817400703473</c:v>
                </c:pt>
                <c:pt idx="83">
                  <c:v>20.427268761139899</c:v>
                </c:pt>
                <c:pt idx="84">
                  <c:v>20.286715308663702</c:v>
                </c:pt>
                <c:pt idx="85">
                  <c:v>20.322940026620302</c:v>
                </c:pt>
                <c:pt idx="86">
                  <c:v>20.360468436254301</c:v>
                </c:pt>
                <c:pt idx="87">
                  <c:v>20.309908189120499</c:v>
                </c:pt>
                <c:pt idx="88">
                  <c:v>20.299048596896402</c:v>
                </c:pt>
                <c:pt idx="89">
                  <c:v>19.277965708875399</c:v>
                </c:pt>
                <c:pt idx="90">
                  <c:v>20.437462190660199</c:v>
                </c:pt>
                <c:pt idx="91">
                  <c:v>20.249061945265002</c:v>
                </c:pt>
                <c:pt idx="92">
                  <c:v>20.2906000267614</c:v>
                </c:pt>
                <c:pt idx="93">
                  <c:v>20.232174513231701</c:v>
                </c:pt>
                <c:pt idx="94">
                  <c:v>20.9793281508028</c:v>
                </c:pt>
                <c:pt idx="95">
                  <c:v>21.021344026564499</c:v>
                </c:pt>
                <c:pt idx="96">
                  <c:v>20.918975845248401</c:v>
                </c:pt>
                <c:pt idx="97">
                  <c:v>20.8087149453868</c:v>
                </c:pt>
                <c:pt idx="98">
                  <c:v>21.0220932575426</c:v>
                </c:pt>
                <c:pt idx="99">
                  <c:v>20.872579861612699</c:v>
                </c:pt>
                <c:pt idx="100">
                  <c:v>20.993451586424801</c:v>
                </c:pt>
                <c:pt idx="101">
                  <c:v>21.151903041375</c:v>
                </c:pt>
                <c:pt idx="102">
                  <c:v>21.2288818447729</c:v>
                </c:pt>
                <c:pt idx="103">
                  <c:v>21.389997728578098</c:v>
                </c:pt>
                <c:pt idx="104">
                  <c:v>20.789673382121101</c:v>
                </c:pt>
                <c:pt idx="105">
                  <c:v>20.929900686394799</c:v>
                </c:pt>
                <c:pt idx="106">
                  <c:v>21.0312466093641</c:v>
                </c:pt>
                <c:pt idx="107">
                  <c:v>20.357894331169302</c:v>
                </c:pt>
                <c:pt idx="108">
                  <c:v>20.991574684829299</c:v>
                </c:pt>
                <c:pt idx="109">
                  <c:v>21.547813841190401</c:v>
                </c:pt>
                <c:pt idx="110">
                  <c:v>21.389854763740999</c:v>
                </c:pt>
                <c:pt idx="111">
                  <c:v>21.3626889045191</c:v>
                </c:pt>
                <c:pt idx="112">
                  <c:v>20.767848228580799</c:v>
                </c:pt>
                <c:pt idx="113">
                  <c:v>21.0114443919596</c:v>
                </c:pt>
                <c:pt idx="114">
                  <c:v>21.525130004557901</c:v>
                </c:pt>
                <c:pt idx="115">
                  <c:v>20.356474249471699</c:v>
                </c:pt>
                <c:pt idx="116">
                  <c:v>21.533163585182201</c:v>
                </c:pt>
                <c:pt idx="117">
                  <c:v>21.446231765509399</c:v>
                </c:pt>
                <c:pt idx="118">
                  <c:v>20.899394424796601</c:v>
                </c:pt>
                <c:pt idx="119">
                  <c:v>20.875059468435801</c:v>
                </c:pt>
                <c:pt idx="120">
                  <c:v>20.939598157899901</c:v>
                </c:pt>
                <c:pt idx="121">
                  <c:v>21.107839379429599</c:v>
                </c:pt>
                <c:pt idx="122">
                  <c:v>20.7799797016681</c:v>
                </c:pt>
                <c:pt idx="123">
                  <c:v>21.174666764374201</c:v>
                </c:pt>
                <c:pt idx="124">
                  <c:v>20.232871019624199</c:v>
                </c:pt>
                <c:pt idx="125">
                  <c:v>20.6236142556446</c:v>
                </c:pt>
                <c:pt idx="126">
                  <c:v>20.558905820071601</c:v>
                </c:pt>
                <c:pt idx="127">
                  <c:v>20.773309464858901</c:v>
                </c:pt>
                <c:pt idx="128">
                  <c:v>20.2790509520519</c:v>
                </c:pt>
                <c:pt idx="129">
                  <c:v>20.205845185328702</c:v>
                </c:pt>
                <c:pt idx="130">
                  <c:v>20.309265145301101</c:v>
                </c:pt>
                <c:pt idx="131">
                  <c:v>20.425268189223999</c:v>
                </c:pt>
                <c:pt idx="132">
                  <c:v>20.816272936011799</c:v>
                </c:pt>
                <c:pt idx="133">
                  <c:v>20.8034484566328</c:v>
                </c:pt>
                <c:pt idx="134">
                  <c:v>20.795596376608401</c:v>
                </c:pt>
                <c:pt idx="135">
                  <c:v>20.7614457374987</c:v>
                </c:pt>
                <c:pt idx="136">
                  <c:v>20.699035803736901</c:v>
                </c:pt>
                <c:pt idx="137">
                  <c:v>21.4074285968486</c:v>
                </c:pt>
                <c:pt idx="138">
                  <c:v>20.9887070887963</c:v>
                </c:pt>
                <c:pt idx="139">
                  <c:v>20.636915464586401</c:v>
                </c:pt>
                <c:pt idx="140">
                  <c:v>20.123662347657199</c:v>
                </c:pt>
                <c:pt idx="141">
                  <c:v>21.006518135468198</c:v>
                </c:pt>
                <c:pt idx="142">
                  <c:v>20.578870081660199</c:v>
                </c:pt>
                <c:pt idx="143">
                  <c:v>20.743245117075698</c:v>
                </c:pt>
                <c:pt idx="144">
                  <c:v>20.401121018344</c:v>
                </c:pt>
                <c:pt idx="145">
                  <c:v>21.0775211497822</c:v>
                </c:pt>
                <c:pt idx="146">
                  <c:v>16.498792833105501</c:v>
                </c:pt>
                <c:pt idx="147">
                  <c:v>20.839804410485499</c:v>
                </c:pt>
                <c:pt idx="148">
                  <c:v>20.674021670118599</c:v>
                </c:pt>
                <c:pt idx="149">
                  <c:v>20.173723729672499</c:v>
                </c:pt>
                <c:pt idx="150">
                  <c:v>20.741536851852199</c:v>
                </c:pt>
                <c:pt idx="151">
                  <c:v>20.540995945020601</c:v>
                </c:pt>
                <c:pt idx="152">
                  <c:v>20.5306499643408</c:v>
                </c:pt>
                <c:pt idx="153">
                  <c:v>20.546472693490198</c:v>
                </c:pt>
                <c:pt idx="154">
                  <c:v>20.618984771359202</c:v>
                </c:pt>
                <c:pt idx="155">
                  <c:v>20.212862447667099</c:v>
                </c:pt>
                <c:pt idx="156">
                  <c:v>20.679473960877701</c:v>
                </c:pt>
                <c:pt idx="157">
                  <c:v>20.284721281290899</c:v>
                </c:pt>
                <c:pt idx="158">
                  <c:v>20.242487577453801</c:v>
                </c:pt>
                <c:pt idx="159">
                  <c:v>20.366600313340498</c:v>
                </c:pt>
                <c:pt idx="160">
                  <c:v>20.7181615956573</c:v>
                </c:pt>
                <c:pt idx="161">
                  <c:v>20.713982051886301</c:v>
                </c:pt>
                <c:pt idx="162">
                  <c:v>20.576923120876501</c:v>
                </c:pt>
                <c:pt idx="163">
                  <c:v>20.979442397457898</c:v>
                </c:pt>
                <c:pt idx="164">
                  <c:v>20.474776720317401</c:v>
                </c:pt>
                <c:pt idx="165">
                  <c:v>20.877321268866101</c:v>
                </c:pt>
                <c:pt idx="166">
                  <c:v>20.397631794660601</c:v>
                </c:pt>
                <c:pt idx="167">
                  <c:v>20.807646206660401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3-4A2E-9569-D3589573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0596712"/>
        <c:axId val="490592776"/>
      </c:lineChart>
      <c:catAx>
        <c:axId val="49059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92776"/>
        <c:crosses val="autoZero"/>
        <c:auto val="1"/>
        <c:lblAlgn val="ctr"/>
        <c:lblOffset val="100"/>
        <c:noMultiLvlLbl val="0"/>
      </c:catAx>
      <c:valAx>
        <c:axId val="4905927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9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QPSK EVM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'20181108'!$F$171:$F$276</c:f>
              <c:numCache>
                <c:formatCode>0.00%</c:formatCode>
                <c:ptCount val="106"/>
                <c:pt idx="0">
                  <c:v>8.96320937578894E-2</c:v>
                </c:pt>
                <c:pt idx="1">
                  <c:v>9.6174493642251405E-2</c:v>
                </c:pt>
                <c:pt idx="2">
                  <c:v>9.0776605437922597E-2</c:v>
                </c:pt>
                <c:pt idx="3">
                  <c:v>9.3522276347742406E-2</c:v>
                </c:pt>
                <c:pt idx="4">
                  <c:v>9.3036809079458105E-2</c:v>
                </c:pt>
                <c:pt idx="5">
                  <c:v>9.1271939617689604E-2</c:v>
                </c:pt>
                <c:pt idx="6">
                  <c:v>0.10214765017124</c:v>
                </c:pt>
                <c:pt idx="7">
                  <c:v>9.0193385042119698E-2</c:v>
                </c:pt>
                <c:pt idx="8">
                  <c:v>9.7289225267018803E-2</c:v>
                </c:pt>
                <c:pt idx="9">
                  <c:v>9.0820178292626605E-2</c:v>
                </c:pt>
                <c:pt idx="10">
                  <c:v>9.3127795640035094E-2</c:v>
                </c:pt>
                <c:pt idx="11">
                  <c:v>9.9691221122534104E-2</c:v>
                </c:pt>
                <c:pt idx="12">
                  <c:v>9.7110874749239101E-2</c:v>
                </c:pt>
                <c:pt idx="13">
                  <c:v>0.1007411594904</c:v>
                </c:pt>
                <c:pt idx="14">
                  <c:v>0.101714612804022</c:v>
                </c:pt>
                <c:pt idx="15">
                  <c:v>0.101122126067844</c:v>
                </c:pt>
                <c:pt idx="16">
                  <c:v>0.100275591632422</c:v>
                </c:pt>
                <c:pt idx="17">
                  <c:v>0.10532465790758801</c:v>
                </c:pt>
                <c:pt idx="18">
                  <c:v>0.10315750388823799</c:v>
                </c:pt>
                <c:pt idx="19">
                  <c:v>0.10232459247971</c:v>
                </c:pt>
                <c:pt idx="20">
                  <c:v>0.104356680011603</c:v>
                </c:pt>
                <c:pt idx="21">
                  <c:v>0.102986773589666</c:v>
                </c:pt>
                <c:pt idx="22">
                  <c:v>0.104692698827794</c:v>
                </c:pt>
                <c:pt idx="23">
                  <c:v>9.5143107606556004E-2</c:v>
                </c:pt>
                <c:pt idx="24">
                  <c:v>9.3396240111190396E-2</c:v>
                </c:pt>
                <c:pt idx="25">
                  <c:v>9.4414885028074699E-2</c:v>
                </c:pt>
                <c:pt idx="26">
                  <c:v>9.6544340902797093E-2</c:v>
                </c:pt>
                <c:pt idx="27">
                  <c:v>9.7663368645445295E-2</c:v>
                </c:pt>
                <c:pt idx="28">
                  <c:v>9.7905881670793102E-2</c:v>
                </c:pt>
                <c:pt idx="29">
                  <c:v>9.8152637184833497E-2</c:v>
                </c:pt>
                <c:pt idx="30">
                  <c:v>9.6049589286820003E-2</c:v>
                </c:pt>
                <c:pt idx="31">
                  <c:v>9.80657449677136E-2</c:v>
                </c:pt>
                <c:pt idx="32">
                  <c:v>9.7213204924012198E-2</c:v>
                </c:pt>
                <c:pt idx="33">
                  <c:v>9.8800324174866894E-2</c:v>
                </c:pt>
                <c:pt idx="34">
                  <c:v>0.101778917385491</c:v>
                </c:pt>
                <c:pt idx="35">
                  <c:v>9.7271868354374097E-2</c:v>
                </c:pt>
                <c:pt idx="36">
                  <c:v>9.7332210209713499E-2</c:v>
                </c:pt>
                <c:pt idx="37">
                  <c:v>0.101683440984265</c:v>
                </c:pt>
                <c:pt idx="38">
                  <c:v>9.8204326046039001E-2</c:v>
                </c:pt>
                <c:pt idx="39">
                  <c:v>9.6427688054035898E-2</c:v>
                </c:pt>
                <c:pt idx="40">
                  <c:v>0.100188054428546</c:v>
                </c:pt>
                <c:pt idx="41">
                  <c:v>9.7500113993786899E-2</c:v>
                </c:pt>
                <c:pt idx="42">
                  <c:v>0.11658399886832201</c:v>
                </c:pt>
                <c:pt idx="43">
                  <c:v>0.10068158918799799</c:v>
                </c:pt>
                <c:pt idx="44">
                  <c:v>0.102569808016504</c:v>
                </c:pt>
                <c:pt idx="45">
                  <c:v>0.101882223997504</c:v>
                </c:pt>
                <c:pt idx="46">
                  <c:v>0.104723195854575</c:v>
                </c:pt>
                <c:pt idx="47">
                  <c:v>0.115672075681089</c:v>
                </c:pt>
                <c:pt idx="48">
                  <c:v>0.12604262259498999</c:v>
                </c:pt>
                <c:pt idx="49">
                  <c:v>0.12160290697897</c:v>
                </c:pt>
                <c:pt idx="50">
                  <c:v>0.13420630907828801</c:v>
                </c:pt>
                <c:pt idx="51">
                  <c:v>0.124133243485179</c:v>
                </c:pt>
                <c:pt idx="52">
                  <c:v>0.16266237339949099</c:v>
                </c:pt>
                <c:pt idx="53">
                  <c:v>0.18111511389837501</c:v>
                </c:pt>
                <c:pt idx="54">
                  <c:v>0.18970680802040901</c:v>
                </c:pt>
                <c:pt idx="55">
                  <c:v>9.4807972643968605E-2</c:v>
                </c:pt>
                <c:pt idx="56">
                  <c:v>9.6849627898755106E-2</c:v>
                </c:pt>
                <c:pt idx="57">
                  <c:v>9.6148132542002496E-2</c:v>
                </c:pt>
                <c:pt idx="58">
                  <c:v>9.5274570653447896E-2</c:v>
                </c:pt>
                <c:pt idx="59">
                  <c:v>9.8188408492889803E-2</c:v>
                </c:pt>
                <c:pt idx="60">
                  <c:v>9.3143477790688295E-2</c:v>
                </c:pt>
                <c:pt idx="61">
                  <c:v>9.5534772951380798E-2</c:v>
                </c:pt>
                <c:pt idx="62">
                  <c:v>9.4851308356262404E-2</c:v>
                </c:pt>
                <c:pt idx="63">
                  <c:v>9.6439369356819599E-2</c:v>
                </c:pt>
                <c:pt idx="64">
                  <c:v>9.9146833224847505E-2</c:v>
                </c:pt>
                <c:pt idx="65">
                  <c:v>9.3701141751487596E-2</c:v>
                </c:pt>
                <c:pt idx="66">
                  <c:v>9.6433853088016205E-2</c:v>
                </c:pt>
                <c:pt idx="67">
                  <c:v>9.66828844828692E-2</c:v>
                </c:pt>
                <c:pt idx="68">
                  <c:v>9.3729613276111706E-2</c:v>
                </c:pt>
                <c:pt idx="69">
                  <c:v>9.9582995071023403E-2</c:v>
                </c:pt>
                <c:pt idx="70">
                  <c:v>0.10150447909652199</c:v>
                </c:pt>
                <c:pt idx="71">
                  <c:v>0.104291729748305</c:v>
                </c:pt>
                <c:pt idx="72">
                  <c:v>9.3257408690991195E-2</c:v>
                </c:pt>
                <c:pt idx="73">
                  <c:v>9.4914795351030395E-2</c:v>
                </c:pt>
                <c:pt idx="74">
                  <c:v>0.10289918426759601</c:v>
                </c:pt>
                <c:pt idx="75">
                  <c:v>0.102128405265467</c:v>
                </c:pt>
                <c:pt idx="76">
                  <c:v>9.7113721092840694E-2</c:v>
                </c:pt>
                <c:pt idx="77">
                  <c:v>0.100976621905605</c:v>
                </c:pt>
                <c:pt idx="78">
                  <c:v>9.7187535669610303E-2</c:v>
                </c:pt>
                <c:pt idx="79">
                  <c:v>0.10057025161708399</c:v>
                </c:pt>
                <c:pt idx="80">
                  <c:v>0.10159145567523201</c:v>
                </c:pt>
                <c:pt idx="81">
                  <c:v>0.10327026020652399</c:v>
                </c:pt>
                <c:pt idx="82">
                  <c:v>0.103373431851964</c:v>
                </c:pt>
                <c:pt idx="83">
                  <c:v>9.8008673131522603E-2</c:v>
                </c:pt>
                <c:pt idx="84">
                  <c:v>9.5062039511393095E-2</c:v>
                </c:pt>
                <c:pt idx="85">
                  <c:v>9.6266672692144506E-2</c:v>
                </c:pt>
                <c:pt idx="86">
                  <c:v>9.6415219910228403E-2</c:v>
                </c:pt>
                <c:pt idx="87">
                  <c:v>9.6630091439649193E-2</c:v>
                </c:pt>
                <c:pt idx="88">
                  <c:v>9.8794844897143103E-2</c:v>
                </c:pt>
                <c:pt idx="89">
                  <c:v>0.10327611274951699</c:v>
                </c:pt>
                <c:pt idx="90">
                  <c:v>9.8050157183770498E-2</c:v>
                </c:pt>
                <c:pt idx="91">
                  <c:v>9.4894660053751703E-2</c:v>
                </c:pt>
                <c:pt idx="92">
                  <c:v>9.9466459137428007E-2</c:v>
                </c:pt>
                <c:pt idx="93">
                  <c:v>0.102934695752725</c:v>
                </c:pt>
                <c:pt idx="94">
                  <c:v>0.103973399388106</c:v>
                </c:pt>
                <c:pt idx="95">
                  <c:v>0.103092830113408</c:v>
                </c:pt>
                <c:pt idx="96">
                  <c:v>0.10750922817142899</c:v>
                </c:pt>
                <c:pt idx="97">
                  <c:v>0.103872939368878</c:v>
                </c:pt>
                <c:pt idx="98">
                  <c:v>0.108704811560895</c:v>
                </c:pt>
                <c:pt idx="99">
                  <c:v>0.10581466545531799</c:v>
                </c:pt>
                <c:pt idx="100">
                  <c:v>0.107146914366948</c:v>
                </c:pt>
                <c:pt idx="101">
                  <c:v>0.102511638360185</c:v>
                </c:pt>
                <c:pt idx="102">
                  <c:v>9.9368147033168999E-2</c:v>
                </c:pt>
                <c:pt idx="103">
                  <c:v>9.8250425995384597E-2</c:v>
                </c:pt>
                <c:pt idx="104">
                  <c:v>9.7047798537557101E-2</c:v>
                </c:pt>
                <c:pt idx="105">
                  <c:v>9.9474523607626694E-2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1-4630-9BD8-C1DCB34033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3956600"/>
        <c:axId val="593954632"/>
      </c:lineChart>
      <c:catAx>
        <c:axId val="59395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4632"/>
        <c:crosses val="autoZero"/>
        <c:auto val="1"/>
        <c:lblAlgn val="ctr"/>
        <c:lblOffset val="100"/>
        <c:noMultiLvlLbl val="0"/>
      </c:catAx>
      <c:valAx>
        <c:axId val="5939546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QPSK in dB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'20181108'!$E$171:$E$276</c:f>
              <c:numCache>
                <c:formatCode>0.00</c:formatCode>
                <c:ptCount val="106"/>
                <c:pt idx="0">
                  <c:v>20.950729171421699</c:v>
                </c:pt>
                <c:pt idx="1">
                  <c:v>20.338801831424799</c:v>
                </c:pt>
                <c:pt idx="2">
                  <c:v>20.840521231850801</c:v>
                </c:pt>
                <c:pt idx="3">
                  <c:v>20.581698618354601</c:v>
                </c:pt>
                <c:pt idx="4">
                  <c:v>20.6269038639043</c:v>
                </c:pt>
                <c:pt idx="5">
                  <c:v>20.793254403813901</c:v>
                </c:pt>
                <c:pt idx="6">
                  <c:v>19.815432390596801</c:v>
                </c:pt>
                <c:pt idx="7">
                  <c:v>20.8965062658026</c:v>
                </c:pt>
                <c:pt idx="8">
                  <c:v>20.238705099296698</c:v>
                </c:pt>
                <c:pt idx="9">
                  <c:v>20.8363529970763</c:v>
                </c:pt>
                <c:pt idx="10">
                  <c:v>20.618413535811701</c:v>
                </c:pt>
                <c:pt idx="11">
                  <c:v>20.026861685503398</c:v>
                </c:pt>
                <c:pt idx="12">
                  <c:v>20.254642676991701</c:v>
                </c:pt>
                <c:pt idx="13">
                  <c:v>19.935861097879702</c:v>
                </c:pt>
                <c:pt idx="14">
                  <c:v>19.852332995770599</c:v>
                </c:pt>
                <c:pt idx="15">
                  <c:v>19.903076160619399</c:v>
                </c:pt>
                <c:pt idx="16">
                  <c:v>19.976095339469101</c:v>
                </c:pt>
                <c:pt idx="17">
                  <c:v>19.549398855574701</c:v>
                </c:pt>
                <c:pt idx="18">
                  <c:v>19.729983501422499</c:v>
                </c:pt>
                <c:pt idx="19">
                  <c:v>19.800399526210001</c:v>
                </c:pt>
                <c:pt idx="20">
                  <c:v>19.629594918683601</c:v>
                </c:pt>
                <c:pt idx="21">
                  <c:v>19.744370947811898</c:v>
                </c:pt>
                <c:pt idx="22">
                  <c:v>19.6016720912301</c:v>
                </c:pt>
                <c:pt idx="23">
                  <c:v>20.432453351293098</c:v>
                </c:pt>
                <c:pt idx="24">
                  <c:v>20.5934121396016</c:v>
                </c:pt>
                <c:pt idx="25">
                  <c:v>20.4991906276089</c:v>
                </c:pt>
                <c:pt idx="26">
                  <c:v>20.305463559746201</c:v>
                </c:pt>
                <c:pt idx="27">
                  <c:v>20.205365998560499</c:v>
                </c:pt>
                <c:pt idx="28">
                  <c:v>20.183824345665201</c:v>
                </c:pt>
                <c:pt idx="29">
                  <c:v>20.161960543911299</c:v>
                </c:pt>
                <c:pt idx="30">
                  <c:v>20.350089757294899</c:v>
                </c:pt>
                <c:pt idx="31">
                  <c:v>20.169653362997501</c:v>
                </c:pt>
                <c:pt idx="32">
                  <c:v>20.245494776346799</c:v>
                </c:pt>
                <c:pt idx="33">
                  <c:v>20.104832608829401</c:v>
                </c:pt>
                <c:pt idx="34">
                  <c:v>19.846843459902502</c:v>
                </c:pt>
                <c:pt idx="35">
                  <c:v>20.240254846219699</c:v>
                </c:pt>
                <c:pt idx="36">
                  <c:v>20.2348682919738</c:v>
                </c:pt>
                <c:pt idx="37">
                  <c:v>19.8549953121823</c:v>
                </c:pt>
                <c:pt idx="38">
                  <c:v>20.1573876095276</c:v>
                </c:pt>
                <c:pt idx="39">
                  <c:v>20.3159649147788</c:v>
                </c:pt>
                <c:pt idx="40">
                  <c:v>19.9836811392424</c:v>
                </c:pt>
                <c:pt idx="41">
                  <c:v>20.219897530779299</c:v>
                </c:pt>
                <c:pt idx="42">
                  <c:v>18.667221046438701</c:v>
                </c:pt>
                <c:pt idx="43">
                  <c:v>19.940998760738999</c:v>
                </c:pt>
                <c:pt idx="44">
                  <c:v>19.779609147342999</c:v>
                </c:pt>
                <c:pt idx="45">
                  <c:v>19.838031666924302</c:v>
                </c:pt>
                <c:pt idx="46">
                  <c:v>19.599142256413302</c:v>
                </c:pt>
                <c:pt idx="47">
                  <c:v>18.735429422750201</c:v>
                </c:pt>
                <c:pt idx="48">
                  <c:v>17.989651378973299</c:v>
                </c:pt>
                <c:pt idx="49">
                  <c:v>18.301120858200701</c:v>
                </c:pt>
                <c:pt idx="50">
                  <c:v>17.4445413475013</c:v>
                </c:pt>
                <c:pt idx="51">
                  <c:v>18.1222379350877</c:v>
                </c:pt>
                <c:pt idx="52">
                  <c:v>15.774257904361599</c:v>
                </c:pt>
                <c:pt idx="53">
                  <c:v>14.840906133555199</c:v>
                </c:pt>
                <c:pt idx="54">
                  <c:v>14.438341665553899</c:v>
                </c:pt>
                <c:pt idx="55">
                  <c:v>20.463102803936302</c:v>
                </c:pt>
                <c:pt idx="56">
                  <c:v>20.2780408704674</c:v>
                </c:pt>
                <c:pt idx="57">
                  <c:v>20.341182930450699</c:v>
                </c:pt>
                <c:pt idx="58">
                  <c:v>20.420459993232601</c:v>
                </c:pt>
                <c:pt idx="59">
                  <c:v>20.158795585342901</c:v>
                </c:pt>
                <c:pt idx="60">
                  <c:v>20.616951008309002</c:v>
                </c:pt>
                <c:pt idx="61">
                  <c:v>20.396770484095601</c:v>
                </c:pt>
                <c:pt idx="62">
                  <c:v>20.4591334835957</c:v>
                </c:pt>
                <c:pt idx="63">
                  <c:v>20.314912765092998</c:v>
                </c:pt>
                <c:pt idx="64">
                  <c:v>20.074423054274501</c:v>
                </c:pt>
                <c:pt idx="65">
                  <c:v>20.565102343749299</c:v>
                </c:pt>
                <c:pt idx="66">
                  <c:v>20.315409606504598</c:v>
                </c:pt>
                <c:pt idx="67">
                  <c:v>20.293008022485498</c:v>
                </c:pt>
                <c:pt idx="68">
                  <c:v>20.5624634969647</c:v>
                </c:pt>
                <c:pt idx="69">
                  <c:v>20.036296319343801</c:v>
                </c:pt>
                <c:pt idx="70">
                  <c:v>19.870295863590002</c:v>
                </c:pt>
                <c:pt idx="71">
                  <c:v>19.635002588340299</c:v>
                </c:pt>
                <c:pt idx="72">
                  <c:v>20.6063331258696</c:v>
                </c:pt>
                <c:pt idx="73">
                  <c:v>20.453321686443299</c:v>
                </c:pt>
                <c:pt idx="74">
                  <c:v>19.751761361794301</c:v>
                </c:pt>
                <c:pt idx="75">
                  <c:v>19.817068990909799</c:v>
                </c:pt>
                <c:pt idx="76">
                  <c:v>20.254388095163002</c:v>
                </c:pt>
                <c:pt idx="77">
                  <c:v>19.915583247636299</c:v>
                </c:pt>
                <c:pt idx="78">
                  <c:v>20.247788597979799</c:v>
                </c:pt>
                <c:pt idx="79">
                  <c:v>19.950609266146799</c:v>
                </c:pt>
                <c:pt idx="80">
                  <c:v>19.862856334967201</c:v>
                </c:pt>
                <c:pt idx="81">
                  <c:v>19.720494574016602</c:v>
                </c:pt>
                <c:pt idx="82">
                  <c:v>19.711821310472001</c:v>
                </c:pt>
                <c:pt idx="83">
                  <c:v>20.174709807274098</c:v>
                </c:pt>
                <c:pt idx="84">
                  <c:v>20.439857447144998</c:v>
                </c:pt>
                <c:pt idx="85">
                  <c:v>20.330480772778099</c:v>
                </c:pt>
                <c:pt idx="86">
                  <c:v>20.317088076863399</c:v>
                </c:pt>
                <c:pt idx="87">
                  <c:v>20.2977521898781</c:v>
                </c:pt>
                <c:pt idx="88">
                  <c:v>20.1053143250763</c:v>
                </c:pt>
                <c:pt idx="89">
                  <c:v>19.720002340317901</c:v>
                </c:pt>
                <c:pt idx="90">
                  <c:v>20.171034115601799</c:v>
                </c:pt>
                <c:pt idx="91">
                  <c:v>20.4551645131905</c:v>
                </c:pt>
                <c:pt idx="92">
                  <c:v>20.046466840813</c:v>
                </c:pt>
                <c:pt idx="93">
                  <c:v>19.748764295968702</c:v>
                </c:pt>
                <c:pt idx="94">
                  <c:v>19.661555132607798</c:v>
                </c:pt>
                <c:pt idx="95">
                  <c:v>19.7354307584346</c:v>
                </c:pt>
                <c:pt idx="96">
                  <c:v>19.371085120191701</c:v>
                </c:pt>
                <c:pt idx="97">
                  <c:v>19.669951573105301</c:v>
                </c:pt>
                <c:pt idx="98">
                  <c:v>19.275024649442599</c:v>
                </c:pt>
                <c:pt idx="99">
                  <c:v>19.5090827358216</c:v>
                </c:pt>
                <c:pt idx="100">
                  <c:v>19.400406626405399</c:v>
                </c:pt>
                <c:pt idx="101">
                  <c:v>19.784536509008799</c:v>
                </c:pt>
                <c:pt idx="102">
                  <c:v>20.055056172154401</c:v>
                </c:pt>
                <c:pt idx="103">
                  <c:v>20.153311158583801</c:v>
                </c:pt>
                <c:pt idx="104">
                  <c:v>20.2602862366994</c:v>
                </c:pt>
                <c:pt idx="105">
                  <c:v>20.045762641032699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7-4D87-BC85-3CC0B2B606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03655344"/>
        <c:axId val="603653048"/>
      </c:lineChart>
      <c:catAx>
        <c:axId val="6036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53048"/>
        <c:crosses val="autoZero"/>
        <c:auto val="1"/>
        <c:lblAlgn val="ctr"/>
        <c:lblOffset val="100"/>
        <c:noMultiLvlLbl val="0"/>
      </c:catAx>
      <c:valAx>
        <c:axId val="6036530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33338</xdr:rowOff>
    </xdr:from>
    <xdr:to>
      <xdr:col>14</xdr:col>
      <xdr:colOff>628650</xdr:colOff>
      <xdr:row>10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8F938E-FBAC-4783-B9C7-78C73198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1352550</xdr:colOff>
      <xdr:row>11</xdr:row>
      <xdr:rowOff>23813</xdr:rowOff>
    </xdr:from>
    <xdr:to>
      <xdr:col>14</xdr:col>
      <xdr:colOff>604837</xdr:colOff>
      <xdr:row>23</xdr:row>
      <xdr:rowOff>66676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63C609-E4B3-4E83-8F8A-69E79568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1352549</xdr:colOff>
      <xdr:row>23</xdr:row>
      <xdr:rowOff>66676</xdr:rowOff>
    </xdr:from>
    <xdr:to>
      <xdr:col>14</xdr:col>
      <xdr:colOff>614361</xdr:colOff>
      <xdr:row>38</xdr:row>
      <xdr:rowOff>166688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7DD5A6-3C69-4FBD-91C3-42B91773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4763</xdr:colOff>
      <xdr:row>39</xdr:row>
      <xdr:rowOff>0</xdr:rowOff>
    </xdr:from>
    <xdr:to>
      <xdr:col>14</xdr:col>
      <xdr:colOff>642937</xdr:colOff>
      <xdr:row>54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270AC2D-3DD1-4146-9E4F-C0B59402A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4574A-8E78-44DB-97D0-5595A4291882}" name="表1_4" displayName="表1_4" ref="A1:G506" totalsRowShown="0" headerRowDxfId="6">
  <tableColumns count="7">
    <tableColumn id="1" xr3:uid="{02675FB1-C452-47ED-9053-097D0A60B491}" name="fileName"/>
    <tableColumn id="4" xr3:uid="{41B9982E-55B1-4753-82BD-677F715ECB5C}" name="test04" dataDxfId="5"/>
    <tableColumn id="2" xr3:uid="{F810B295-4C30-44BF-988C-33EF88A97EC1}" name="ZHB" dataDxfId="4"/>
    <tableColumn id="6" xr3:uid="{4BE52041-E080-4058-A37C-F998C87A47B9}" name="Gain by ZHB" dataDxfId="3"/>
    <tableColumn id="3" xr3:uid="{5D64397D-6E33-4E59-A64A-93C394B9BB6A}" name="ZHB wi PF-LMS QdB" dataDxfId="2"/>
    <tableColumn id="7" xr3:uid="{281140DD-4C95-4191-908A-AF8AFACF9BD9}" name="ZHB wi PF-LMS EVM" dataDxfId="0" dataCellStyle="百分比"/>
    <tableColumn id="5" xr3:uid="{88B15537-DF3D-41BE-93E8-1269229CCDD7}" name="Gain with PF-LMS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352-C495-4D75-8EC0-558A6CEA070C}">
  <dimension ref="A1:G506"/>
  <sheetViews>
    <sheetView tabSelected="1" zoomScale="96" zoomScaleNormal="96" workbookViewId="0">
      <selection activeCell="F5" sqref="F5"/>
    </sheetView>
  </sheetViews>
  <sheetFormatPr defaultRowHeight="13.9" x14ac:dyDescent="0.4"/>
  <cols>
    <col min="1" max="1" width="65.796875" customWidth="1"/>
    <col min="2" max="2" width="9.9296875" hidden="1" customWidth="1"/>
    <col min="3" max="3" width="8.46484375" hidden="1" customWidth="1"/>
    <col min="4" max="4" width="12.265625" hidden="1" customWidth="1"/>
    <col min="5" max="5" width="20.06640625" customWidth="1"/>
    <col min="6" max="6" width="19" style="6" customWidth="1"/>
    <col min="7" max="7" width="11.06640625" hidden="1" customWidth="1"/>
  </cols>
  <sheetData>
    <row r="1" spans="1:7" ht="27.75" x14ac:dyDescent="0.4">
      <c r="A1" s="1" t="s">
        <v>6</v>
      </c>
      <c r="B1" s="1" t="s">
        <v>2</v>
      </c>
      <c r="C1" s="1" t="s">
        <v>0</v>
      </c>
      <c r="D1" s="1" t="s">
        <v>1</v>
      </c>
      <c r="E1" s="1" t="s">
        <v>4</v>
      </c>
      <c r="F1" s="4" t="s">
        <v>5</v>
      </c>
      <c r="G1" s="1" t="s">
        <v>3</v>
      </c>
    </row>
    <row r="2" spans="1:7" x14ac:dyDescent="0.4">
      <c r="A2" t="s">
        <v>7</v>
      </c>
      <c r="B2" s="2"/>
      <c r="C2" s="2"/>
      <c r="D2" s="2"/>
      <c r="E2" s="3">
        <v>20.438782491298198</v>
      </c>
      <c r="F2" s="5">
        <v>9.5073805009574602E-2</v>
      </c>
      <c r="G2" s="2"/>
    </row>
    <row r="3" spans="1:7" x14ac:dyDescent="0.4">
      <c r="A3" t="s">
        <v>8</v>
      </c>
      <c r="B3" s="2"/>
      <c r="C3" s="2"/>
      <c r="D3" s="2"/>
      <c r="E3" s="3">
        <v>20.458833719726201</v>
      </c>
      <c r="F3" s="5">
        <v>9.4854581882297298E-2</v>
      </c>
      <c r="G3" s="2"/>
    </row>
    <row r="4" spans="1:7" x14ac:dyDescent="0.4">
      <c r="A4" t="s">
        <v>9</v>
      </c>
      <c r="B4" s="2"/>
      <c r="C4" s="2"/>
      <c r="D4" s="2"/>
      <c r="E4" s="3">
        <v>20.337358364216598</v>
      </c>
      <c r="F4" s="5">
        <v>9.6190477757819096E-2</v>
      </c>
      <c r="G4" s="2"/>
    </row>
    <row r="5" spans="1:7" x14ac:dyDescent="0.4">
      <c r="A5" t="s">
        <v>10</v>
      </c>
      <c r="B5" s="2"/>
      <c r="C5" s="2"/>
      <c r="D5" s="2"/>
      <c r="E5" s="3">
        <v>20.3636268954922</v>
      </c>
      <c r="F5" s="5">
        <v>9.5900010611344594E-2</v>
      </c>
      <c r="G5" s="2"/>
    </row>
    <row r="6" spans="1:7" x14ac:dyDescent="0.4">
      <c r="A6" t="s">
        <v>11</v>
      </c>
      <c r="B6" s="2"/>
      <c r="C6" s="2"/>
      <c r="D6" s="2"/>
      <c r="E6" s="3">
        <v>20.209128988820499</v>
      </c>
      <c r="F6" s="5">
        <v>9.7621067082295301E-2</v>
      </c>
      <c r="G6" s="2"/>
    </row>
    <row r="7" spans="1:7" x14ac:dyDescent="0.4">
      <c r="A7" t="s">
        <v>12</v>
      </c>
      <c r="B7" s="2"/>
      <c r="C7" s="2"/>
      <c r="D7" s="2"/>
      <c r="E7" s="3">
        <v>20.166833182710199</v>
      </c>
      <c r="F7" s="5">
        <v>9.8097590638701507E-2</v>
      </c>
      <c r="G7" s="2"/>
    </row>
    <row r="8" spans="1:7" x14ac:dyDescent="0.4">
      <c r="A8" t="s">
        <v>13</v>
      </c>
      <c r="B8" s="2"/>
      <c r="C8" s="2"/>
      <c r="D8" s="2"/>
      <c r="E8" s="3">
        <v>20.122966366619199</v>
      </c>
      <c r="F8" s="5">
        <v>9.8594271333248995E-2</v>
      </c>
      <c r="G8" s="2"/>
    </row>
    <row r="9" spans="1:7" x14ac:dyDescent="0.4">
      <c r="A9" t="s">
        <v>14</v>
      </c>
      <c r="B9" s="2"/>
      <c r="C9" s="2"/>
      <c r="D9" s="2"/>
      <c r="E9" s="3">
        <v>20.301050588941099</v>
      </c>
      <c r="F9" s="5">
        <v>9.6593403880008699E-2</v>
      </c>
      <c r="G9" s="2"/>
    </row>
    <row r="10" spans="1:7" x14ac:dyDescent="0.4">
      <c r="A10" t="s">
        <v>15</v>
      </c>
      <c r="B10" s="2"/>
      <c r="C10" s="2"/>
      <c r="D10" s="2"/>
      <c r="E10" s="3">
        <v>20.1746704371172</v>
      </c>
      <c r="F10" s="5">
        <v>9.8009117372210505E-2</v>
      </c>
      <c r="G10" s="2"/>
    </row>
    <row r="11" spans="1:7" x14ac:dyDescent="0.4">
      <c r="A11" t="s">
        <v>16</v>
      </c>
      <c r="B11" s="2"/>
      <c r="C11" s="2"/>
      <c r="D11" s="2"/>
      <c r="E11" s="3">
        <v>20.715968141210901</v>
      </c>
      <c r="F11" s="5">
        <v>9.2087692972193394E-2</v>
      </c>
      <c r="G11" s="2"/>
    </row>
    <row r="12" spans="1:7" x14ac:dyDescent="0.4">
      <c r="A12" t="s">
        <v>17</v>
      </c>
      <c r="B12" s="2"/>
      <c r="C12" s="2"/>
      <c r="D12" s="2"/>
      <c r="E12" s="3">
        <v>20.895872909571501</v>
      </c>
      <c r="F12" s="5">
        <v>9.0199961987895302E-2</v>
      </c>
      <c r="G12" s="2"/>
    </row>
    <row r="13" spans="1:7" x14ac:dyDescent="0.4">
      <c r="A13" t="s">
        <v>18</v>
      </c>
      <c r="B13" s="2"/>
      <c r="C13" s="2"/>
      <c r="D13" s="2"/>
      <c r="E13" s="3">
        <v>20.733006732379401</v>
      </c>
      <c r="F13" s="5">
        <v>9.1907227104815706E-2</v>
      </c>
      <c r="G13" s="2"/>
    </row>
    <row r="14" spans="1:7" x14ac:dyDescent="0.4">
      <c r="A14" t="s">
        <v>19</v>
      </c>
      <c r="B14" s="2"/>
      <c r="C14" s="2"/>
      <c r="D14" s="2"/>
      <c r="E14" s="3">
        <v>20.564298536529801</v>
      </c>
      <c r="F14" s="5">
        <v>9.3709813418119001E-2</v>
      </c>
      <c r="G14" s="2"/>
    </row>
    <row r="15" spans="1:7" x14ac:dyDescent="0.4">
      <c r="A15" t="s">
        <v>20</v>
      </c>
      <c r="B15" s="2"/>
      <c r="C15" s="2"/>
      <c r="D15" s="2"/>
      <c r="E15" s="3">
        <v>20.6167988407922</v>
      </c>
      <c r="F15" s="5">
        <v>9.3145109579308896E-2</v>
      </c>
      <c r="G15" s="2"/>
    </row>
    <row r="16" spans="1:7" x14ac:dyDescent="0.4">
      <c r="A16" t="s">
        <v>21</v>
      </c>
      <c r="B16" s="2"/>
      <c r="C16" s="2"/>
      <c r="D16" s="2"/>
      <c r="E16" s="3">
        <v>20.569237061227799</v>
      </c>
      <c r="F16" s="5">
        <v>9.3656548098298001E-2</v>
      </c>
      <c r="G16" s="2"/>
    </row>
    <row r="17" spans="1:7" x14ac:dyDescent="0.4">
      <c r="A17" t="s">
        <v>22</v>
      </c>
      <c r="B17" s="2"/>
      <c r="C17" s="2"/>
      <c r="D17" s="2"/>
      <c r="E17" s="3">
        <v>20.297980800803501</v>
      </c>
      <c r="F17" s="5">
        <v>9.6627548187911305E-2</v>
      </c>
      <c r="G17" s="2"/>
    </row>
    <row r="18" spans="1:7" x14ac:dyDescent="0.4">
      <c r="A18" t="s">
        <v>23</v>
      </c>
      <c r="B18" s="2"/>
      <c r="C18" s="2"/>
      <c r="D18" s="2"/>
      <c r="E18" s="3">
        <v>20.563820800854199</v>
      </c>
      <c r="F18" s="5">
        <v>9.3714967726321194E-2</v>
      </c>
      <c r="G18" s="2"/>
    </row>
    <row r="19" spans="1:7" x14ac:dyDescent="0.4">
      <c r="A19" t="s">
        <v>24</v>
      </c>
      <c r="B19" s="2"/>
      <c r="C19" s="2"/>
      <c r="D19" s="2"/>
      <c r="E19" s="3">
        <v>20.384440061819198</v>
      </c>
      <c r="F19" s="5">
        <v>9.5670489690376004E-2</v>
      </c>
      <c r="G19" s="2"/>
    </row>
    <row r="20" spans="1:7" x14ac:dyDescent="0.4">
      <c r="A20" t="s">
        <v>25</v>
      </c>
      <c r="B20" s="2"/>
      <c r="C20" s="2"/>
      <c r="D20" s="2"/>
      <c r="E20" s="3">
        <v>20.359150056060301</v>
      </c>
      <c r="F20" s="5">
        <v>9.5949451673487701E-2</v>
      </c>
      <c r="G20" s="2"/>
    </row>
    <row r="21" spans="1:7" x14ac:dyDescent="0.4">
      <c r="A21" t="s">
        <v>26</v>
      </c>
      <c r="B21" s="2"/>
      <c r="C21" s="2"/>
      <c r="D21" s="2"/>
      <c r="E21" s="3">
        <v>20.568296957356701</v>
      </c>
      <c r="F21" s="5">
        <v>9.3666685418949E-2</v>
      </c>
      <c r="G21" s="2"/>
    </row>
    <row r="22" spans="1:7" x14ac:dyDescent="0.4">
      <c r="A22" t="s">
        <v>27</v>
      </c>
      <c r="B22" s="2"/>
      <c r="C22" s="2"/>
      <c r="D22" s="2"/>
      <c r="E22" s="3">
        <v>20.279351521653101</v>
      </c>
      <c r="F22" s="5">
        <v>9.68350149450522E-2</v>
      </c>
      <c r="G22" s="2"/>
    </row>
    <row r="23" spans="1:7" x14ac:dyDescent="0.4">
      <c r="A23" t="s">
        <v>28</v>
      </c>
      <c r="B23" s="2"/>
      <c r="C23" s="2"/>
      <c r="D23" s="2"/>
      <c r="E23" s="3">
        <v>20.227185189097</v>
      </c>
      <c r="F23" s="5">
        <v>9.7418343496241094E-2</v>
      </c>
      <c r="G23" s="2"/>
    </row>
    <row r="24" spans="1:7" x14ac:dyDescent="0.4">
      <c r="A24" t="s">
        <v>29</v>
      </c>
      <c r="B24" s="2"/>
      <c r="C24" s="2"/>
      <c r="D24" s="2"/>
      <c r="E24" s="3">
        <v>20.8801636409605</v>
      </c>
      <c r="F24" s="5">
        <v>9.0363244925145803E-2</v>
      </c>
      <c r="G24" s="2"/>
    </row>
    <row r="25" spans="1:7" x14ac:dyDescent="0.4">
      <c r="A25" t="s">
        <v>30</v>
      </c>
      <c r="B25" s="2"/>
      <c r="C25" s="2"/>
      <c r="D25" s="2"/>
      <c r="E25" s="3">
        <v>20.7371830508336</v>
      </c>
      <c r="F25" s="5">
        <v>9.1863047221970501E-2</v>
      </c>
      <c r="G25" s="2"/>
    </row>
    <row r="26" spans="1:7" x14ac:dyDescent="0.4">
      <c r="A26" t="s">
        <v>31</v>
      </c>
      <c r="B26" s="2"/>
      <c r="C26" s="2"/>
      <c r="D26" s="2"/>
      <c r="E26" s="3">
        <v>20.341133515881701</v>
      </c>
      <c r="F26" s="5">
        <v>9.6148679536293594E-2</v>
      </c>
      <c r="G26" s="2"/>
    </row>
    <row r="27" spans="1:7" x14ac:dyDescent="0.4">
      <c r="A27" t="s">
        <v>32</v>
      </c>
      <c r="B27" s="2"/>
      <c r="C27" s="2"/>
      <c r="D27" s="2"/>
      <c r="E27" s="3">
        <v>20.3713055962662</v>
      </c>
      <c r="F27" s="5">
        <v>9.58152683324143E-2</v>
      </c>
      <c r="G27" s="2"/>
    </row>
    <row r="28" spans="1:7" x14ac:dyDescent="0.4">
      <c r="A28" t="s">
        <v>33</v>
      </c>
      <c r="B28" s="2"/>
      <c r="C28" s="2"/>
      <c r="D28" s="2"/>
      <c r="E28" s="3">
        <v>20.2888663013768</v>
      </c>
      <c r="F28" s="5">
        <v>9.6728997091409905E-2</v>
      </c>
      <c r="G28" s="2"/>
    </row>
    <row r="29" spans="1:7" x14ac:dyDescent="0.4">
      <c r="A29" t="s">
        <v>34</v>
      </c>
      <c r="B29" s="2"/>
      <c r="C29" s="2"/>
      <c r="D29" s="2"/>
      <c r="E29" s="3">
        <v>20.041182529136002</v>
      </c>
      <c r="F29" s="5">
        <v>9.9526990840152596E-2</v>
      </c>
      <c r="G29" s="2"/>
    </row>
    <row r="30" spans="1:7" x14ac:dyDescent="0.4">
      <c r="A30" t="s">
        <v>35</v>
      </c>
      <c r="B30" s="2"/>
      <c r="C30" s="2"/>
      <c r="D30" s="2"/>
      <c r="E30" s="3">
        <v>20.277518904004499</v>
      </c>
      <c r="F30" s="5">
        <v>9.6855448117383197E-2</v>
      </c>
      <c r="G30" s="2"/>
    </row>
    <row r="31" spans="1:7" x14ac:dyDescent="0.4">
      <c r="A31" t="s">
        <v>36</v>
      </c>
      <c r="B31" s="2"/>
      <c r="C31" s="2"/>
      <c r="D31" s="2"/>
      <c r="E31" s="3">
        <v>20.370669924884101</v>
      </c>
      <c r="F31" s="5">
        <v>9.5822280769293194E-2</v>
      </c>
      <c r="G31" s="2"/>
    </row>
    <row r="32" spans="1:7" x14ac:dyDescent="0.4">
      <c r="A32" t="s">
        <v>37</v>
      </c>
      <c r="B32" s="2"/>
      <c r="C32" s="2"/>
      <c r="D32" s="2"/>
      <c r="E32" s="3">
        <v>19.540250902150099</v>
      </c>
      <c r="F32" s="5">
        <v>0.105435643962407</v>
      </c>
      <c r="G32" s="2"/>
    </row>
    <row r="33" spans="1:7" x14ac:dyDescent="0.4">
      <c r="A33" t="s">
        <v>38</v>
      </c>
      <c r="B33" s="2"/>
      <c r="C33" s="2"/>
      <c r="D33" s="2"/>
      <c r="E33" s="3">
        <v>20.573859740700598</v>
      </c>
      <c r="F33" s="5">
        <v>9.3606716816392599E-2</v>
      </c>
      <c r="G33" s="2"/>
    </row>
    <row r="34" spans="1:7" x14ac:dyDescent="0.4">
      <c r="A34" t="s">
        <v>39</v>
      </c>
      <c r="B34" s="2"/>
      <c r="C34" s="2"/>
      <c r="D34" s="2"/>
      <c r="E34" s="3">
        <v>20.034937174940399</v>
      </c>
      <c r="F34" s="5">
        <v>9.9598578766653401E-2</v>
      </c>
      <c r="G34" s="2"/>
    </row>
    <row r="35" spans="1:7" x14ac:dyDescent="0.4">
      <c r="A35" t="s">
        <v>40</v>
      </c>
      <c r="B35" s="2"/>
      <c r="C35" s="2"/>
      <c r="D35" s="2"/>
      <c r="E35" s="3">
        <v>20.3211967614053</v>
      </c>
      <c r="F35" s="5">
        <v>9.6369623424206005E-2</v>
      </c>
      <c r="G35" s="2"/>
    </row>
    <row r="36" spans="1:7" x14ac:dyDescent="0.4">
      <c r="A36" t="s">
        <v>41</v>
      </c>
      <c r="B36" s="2"/>
      <c r="C36" s="2"/>
      <c r="D36" s="2"/>
      <c r="E36" s="3">
        <v>19.715503557369399</v>
      </c>
      <c r="F36" s="5">
        <v>0.103329617592123</v>
      </c>
      <c r="G36" s="2"/>
    </row>
    <row r="37" spans="1:7" x14ac:dyDescent="0.4">
      <c r="A37" t="s">
        <v>42</v>
      </c>
      <c r="B37" s="2"/>
      <c r="C37" s="2"/>
      <c r="D37" s="2"/>
      <c r="E37" s="3">
        <v>20.412475573608202</v>
      </c>
      <c r="F37" s="5">
        <v>9.5362191142440295E-2</v>
      </c>
      <c r="G37" s="2"/>
    </row>
    <row r="38" spans="1:7" x14ac:dyDescent="0.4">
      <c r="A38" t="s">
        <v>43</v>
      </c>
      <c r="B38" s="2"/>
      <c r="C38" s="2"/>
      <c r="D38" s="2"/>
      <c r="E38" s="3">
        <v>19.894919598873901</v>
      </c>
      <c r="F38" s="5">
        <v>0.101217130298014</v>
      </c>
      <c r="G38" s="2"/>
    </row>
    <row r="39" spans="1:7" x14ac:dyDescent="0.4">
      <c r="A39" t="s">
        <v>44</v>
      </c>
      <c r="B39" s="2"/>
      <c r="C39" s="2"/>
      <c r="D39" s="2"/>
      <c r="E39" s="3">
        <v>11.8688430654984</v>
      </c>
      <c r="F39" s="5">
        <v>0.25501037313632102</v>
      </c>
      <c r="G39" s="2"/>
    </row>
    <row r="40" spans="1:7" x14ac:dyDescent="0.4">
      <c r="A40" t="s">
        <v>45</v>
      </c>
      <c r="B40" s="2"/>
      <c r="C40" s="2"/>
      <c r="D40" s="2"/>
      <c r="E40" s="3">
        <v>18.789829461377401</v>
      </c>
      <c r="F40" s="5">
        <v>0.11494988124401501</v>
      </c>
      <c r="G40" s="2"/>
    </row>
    <row r="41" spans="1:7" x14ac:dyDescent="0.4">
      <c r="A41" t="s">
        <v>46</v>
      </c>
      <c r="B41" s="2"/>
      <c r="C41" s="2"/>
      <c r="D41" s="2"/>
      <c r="E41" s="3">
        <v>18.5789309149358</v>
      </c>
      <c r="F41" s="5">
        <v>0.11777509256779101</v>
      </c>
      <c r="G41" s="2"/>
    </row>
    <row r="42" spans="1:7" x14ac:dyDescent="0.4">
      <c r="A42" t="s">
        <v>47</v>
      </c>
      <c r="B42" s="2"/>
      <c r="C42" s="2"/>
      <c r="D42" s="2"/>
      <c r="E42" s="3">
        <v>19.7476670880217</v>
      </c>
      <c r="F42" s="5">
        <v>0.102947699360254</v>
      </c>
      <c r="G42" s="2"/>
    </row>
    <row r="43" spans="1:7" x14ac:dyDescent="0.4">
      <c r="A43" t="s">
        <v>48</v>
      </c>
      <c r="B43" s="2"/>
      <c r="C43" s="2"/>
      <c r="D43" s="2"/>
      <c r="E43" s="3">
        <v>20.478582425617802</v>
      </c>
      <c r="F43" s="5">
        <v>9.4639160392484697E-2</v>
      </c>
      <c r="G43" s="2"/>
    </row>
    <row r="44" spans="1:7" x14ac:dyDescent="0.4">
      <c r="A44" t="s">
        <v>49</v>
      </c>
      <c r="B44" s="2"/>
      <c r="C44" s="2"/>
      <c r="D44" s="2"/>
      <c r="E44" s="3">
        <v>15.889097365048499</v>
      </c>
      <c r="F44" s="5">
        <v>0.16052590674527101</v>
      </c>
      <c r="G44" s="2"/>
    </row>
    <row r="45" spans="1:7" x14ac:dyDescent="0.4">
      <c r="A45" t="s">
        <v>50</v>
      </c>
      <c r="B45" s="2"/>
      <c r="C45" s="2"/>
      <c r="D45" s="2"/>
      <c r="E45" s="3">
        <v>16.963142616348399</v>
      </c>
      <c r="F45" s="5">
        <v>0.14185441895031001</v>
      </c>
      <c r="G45" s="2"/>
    </row>
    <row r="46" spans="1:7" x14ac:dyDescent="0.4">
      <c r="A46" t="s">
        <v>51</v>
      </c>
      <c r="B46" s="2"/>
      <c r="C46" s="2"/>
      <c r="D46" s="2"/>
      <c r="E46" s="3">
        <v>20.029747861836299</v>
      </c>
      <c r="F46" s="5">
        <v>9.9658100894563201E-2</v>
      </c>
      <c r="G46" s="2"/>
    </row>
    <row r="47" spans="1:7" x14ac:dyDescent="0.4">
      <c r="A47" t="s">
        <v>52</v>
      </c>
      <c r="B47" s="2"/>
      <c r="C47" s="2"/>
      <c r="D47" s="2"/>
      <c r="E47" s="3">
        <v>19.938578926333498</v>
      </c>
      <c r="F47" s="5">
        <v>0.100709642355158</v>
      </c>
      <c r="G47" s="2"/>
    </row>
    <row r="48" spans="1:7" x14ac:dyDescent="0.4">
      <c r="A48" t="s">
        <v>53</v>
      </c>
      <c r="B48" s="2"/>
      <c r="C48" s="2"/>
      <c r="D48" s="2"/>
      <c r="E48" s="3">
        <v>20.428289830697999</v>
      </c>
      <c r="F48" s="5">
        <v>9.5188724723607301E-2</v>
      </c>
      <c r="G48" s="2"/>
    </row>
    <row r="49" spans="1:7" x14ac:dyDescent="0.4">
      <c r="A49" t="s">
        <v>54</v>
      </c>
      <c r="B49" s="2"/>
      <c r="C49" s="2"/>
      <c r="D49" s="2"/>
      <c r="E49" s="3">
        <v>20.7468797602371</v>
      </c>
      <c r="F49" s="5">
        <v>9.17605508422486E-2</v>
      </c>
      <c r="G49" s="2"/>
    </row>
    <row r="50" spans="1:7" x14ac:dyDescent="0.4">
      <c r="A50" t="s">
        <v>55</v>
      </c>
      <c r="B50" s="2"/>
      <c r="C50" s="2"/>
      <c r="D50" s="2"/>
      <c r="E50" s="3">
        <v>20.326650691561099</v>
      </c>
      <c r="F50" s="5">
        <v>9.6309131265092995E-2</v>
      </c>
      <c r="G50" s="2"/>
    </row>
    <row r="51" spans="1:7" x14ac:dyDescent="0.4">
      <c r="A51" t="s">
        <v>56</v>
      </c>
      <c r="B51" s="2"/>
      <c r="C51" s="2"/>
      <c r="D51" s="2"/>
      <c r="E51" s="3">
        <v>20.763871836087301</v>
      </c>
      <c r="F51" s="5">
        <v>9.1581216522229697E-2</v>
      </c>
      <c r="G51" s="2"/>
    </row>
    <row r="52" spans="1:7" x14ac:dyDescent="0.4">
      <c r="A52" t="s">
        <v>57</v>
      </c>
      <c r="B52" s="2"/>
      <c r="C52" s="2"/>
      <c r="D52" s="2"/>
      <c r="E52" s="3">
        <v>20.798723003746002</v>
      </c>
      <c r="F52" s="5">
        <v>9.1214493270619104E-2</v>
      </c>
      <c r="G52" s="2"/>
    </row>
    <row r="53" spans="1:7" x14ac:dyDescent="0.4">
      <c r="A53" t="s">
        <v>58</v>
      </c>
      <c r="B53" s="2"/>
      <c r="C53" s="2"/>
      <c r="D53" s="2"/>
      <c r="E53" s="3">
        <v>19.923896628921199</v>
      </c>
      <c r="F53" s="5">
        <v>0.100880022064483</v>
      </c>
      <c r="G53" s="2"/>
    </row>
    <row r="54" spans="1:7" x14ac:dyDescent="0.4">
      <c r="A54" t="s">
        <v>59</v>
      </c>
      <c r="B54" s="2"/>
      <c r="C54" s="2"/>
      <c r="D54" s="2"/>
      <c r="E54" s="3">
        <v>20.7147593538748</v>
      </c>
      <c r="F54" s="5">
        <v>9.2100509412156306E-2</v>
      </c>
      <c r="G54" s="2"/>
    </row>
    <row r="55" spans="1:7" x14ac:dyDescent="0.4">
      <c r="A55" t="s">
        <v>60</v>
      </c>
      <c r="B55" s="2"/>
      <c r="C55" s="2"/>
      <c r="D55" s="2"/>
      <c r="E55" s="3">
        <v>20.767476597392399</v>
      </c>
      <c r="F55" s="5">
        <v>9.1543216968361096E-2</v>
      </c>
      <c r="G55" s="2"/>
    </row>
    <row r="56" spans="1:7" x14ac:dyDescent="0.4">
      <c r="A56" t="s">
        <v>61</v>
      </c>
      <c r="B56" s="2"/>
      <c r="C56" s="2"/>
      <c r="D56" s="2"/>
      <c r="E56" s="3">
        <v>20.615784839327901</v>
      </c>
      <c r="F56" s="5">
        <v>9.3155984088969399E-2</v>
      </c>
      <c r="G56" s="2"/>
    </row>
    <row r="57" spans="1:7" x14ac:dyDescent="0.4">
      <c r="A57" t="s">
        <v>62</v>
      </c>
      <c r="B57" s="2"/>
      <c r="C57" s="2"/>
      <c r="D57" s="2"/>
      <c r="E57" s="3">
        <v>20.524588349653602</v>
      </c>
      <c r="F57" s="5">
        <v>9.4139217165286698E-2</v>
      </c>
      <c r="G57" s="2"/>
    </row>
    <row r="58" spans="1:7" x14ac:dyDescent="0.4">
      <c r="A58" t="s">
        <v>63</v>
      </c>
      <c r="B58" s="2"/>
      <c r="C58" s="2"/>
      <c r="D58" s="2"/>
      <c r="E58" s="3">
        <v>20.356602090626701</v>
      </c>
      <c r="F58" s="5">
        <v>9.5977602128751505E-2</v>
      </c>
      <c r="G58" s="2"/>
    </row>
    <row r="59" spans="1:7" x14ac:dyDescent="0.4">
      <c r="A59" t="s">
        <v>64</v>
      </c>
      <c r="B59" s="2"/>
      <c r="C59" s="2"/>
      <c r="D59" s="2"/>
      <c r="E59" s="3">
        <v>17.1030797393603</v>
      </c>
      <c r="F59" s="5">
        <v>0.13958733411476801</v>
      </c>
      <c r="G59" s="2"/>
    </row>
    <row r="60" spans="1:7" x14ac:dyDescent="0.4">
      <c r="A60" t="s">
        <v>65</v>
      </c>
      <c r="B60" s="2"/>
      <c r="C60" s="2"/>
      <c r="D60" s="2"/>
      <c r="E60" s="3">
        <v>16.2977757792593</v>
      </c>
      <c r="F60" s="5">
        <v>0.153147958185536</v>
      </c>
      <c r="G60" s="2"/>
    </row>
    <row r="61" spans="1:7" x14ac:dyDescent="0.4">
      <c r="A61" t="s">
        <v>66</v>
      </c>
      <c r="B61" s="2"/>
      <c r="C61" s="2"/>
      <c r="D61" s="2"/>
      <c r="E61" s="3">
        <v>20.643314646843798</v>
      </c>
      <c r="F61" s="5">
        <v>9.28611948930195E-2</v>
      </c>
      <c r="G61" s="2"/>
    </row>
    <row r="62" spans="1:7" x14ac:dyDescent="0.4">
      <c r="A62" t="s">
        <v>67</v>
      </c>
      <c r="B62" s="2"/>
      <c r="C62" s="2"/>
      <c r="D62" s="2"/>
      <c r="E62" s="3">
        <v>20.935526903578101</v>
      </c>
      <c r="F62" s="5">
        <v>8.9789107522515704E-2</v>
      </c>
      <c r="G62" s="2"/>
    </row>
    <row r="63" spans="1:7" x14ac:dyDescent="0.4">
      <c r="A63" t="s">
        <v>68</v>
      </c>
      <c r="B63" s="2"/>
      <c r="C63" s="2"/>
      <c r="D63" s="2"/>
      <c r="E63" s="3">
        <v>20.6014294695457</v>
      </c>
      <c r="F63" s="5">
        <v>9.3310072426223994E-2</v>
      </c>
      <c r="G63" s="2"/>
    </row>
    <row r="64" spans="1:7" x14ac:dyDescent="0.4">
      <c r="A64" t="s">
        <v>69</v>
      </c>
      <c r="B64" s="2"/>
      <c r="C64" s="2"/>
      <c r="D64" s="2"/>
      <c r="E64" s="3">
        <v>20.764243969215599</v>
      </c>
      <c r="F64" s="5">
        <v>9.1577292954700601E-2</v>
      </c>
      <c r="G64" s="2"/>
    </row>
    <row r="65" spans="1:7" x14ac:dyDescent="0.4">
      <c r="A65" t="s">
        <v>70</v>
      </c>
      <c r="B65" s="2"/>
      <c r="C65" s="2"/>
      <c r="D65" s="2"/>
      <c r="E65" s="3">
        <v>20.740012326354599</v>
      </c>
      <c r="F65" s="5">
        <v>9.1833129325665799E-2</v>
      </c>
      <c r="G65" s="2"/>
    </row>
    <row r="66" spans="1:7" x14ac:dyDescent="0.4">
      <c r="A66" t="s">
        <v>71</v>
      </c>
      <c r="B66" s="2"/>
      <c r="C66" s="2"/>
      <c r="D66" s="2"/>
      <c r="E66" s="3">
        <v>20.7770265937686</v>
      </c>
      <c r="F66" s="5">
        <v>9.1442621980649799E-2</v>
      </c>
      <c r="G66" s="2"/>
    </row>
    <row r="67" spans="1:7" x14ac:dyDescent="0.4">
      <c r="A67" t="s">
        <v>72</v>
      </c>
      <c r="B67" s="2"/>
      <c r="C67" s="2"/>
      <c r="D67" s="2"/>
      <c r="E67" s="3">
        <v>20.864093679457099</v>
      </c>
      <c r="F67" s="5">
        <v>9.0530582764971307E-2</v>
      </c>
      <c r="G67" s="2"/>
    </row>
    <row r="68" spans="1:7" x14ac:dyDescent="0.4">
      <c r="A68" t="s">
        <v>73</v>
      </c>
      <c r="B68" s="2"/>
      <c r="C68" s="2"/>
      <c r="D68" s="2"/>
      <c r="E68" s="3">
        <v>20.596139278825799</v>
      </c>
      <c r="F68" s="5">
        <v>9.3366920769205497E-2</v>
      </c>
      <c r="G68" s="2"/>
    </row>
    <row r="69" spans="1:7" x14ac:dyDescent="0.4">
      <c r="A69" t="s">
        <v>74</v>
      </c>
      <c r="B69" s="2"/>
      <c r="C69" s="2"/>
      <c r="D69" s="2"/>
      <c r="E69" s="3">
        <v>20.624623252139202</v>
      </c>
      <c r="F69" s="5">
        <v>9.3061240508856197E-2</v>
      </c>
      <c r="G69" s="2"/>
    </row>
    <row r="70" spans="1:7" x14ac:dyDescent="0.4">
      <c r="A70" t="s">
        <v>75</v>
      </c>
      <c r="B70" s="2"/>
      <c r="C70" s="2"/>
      <c r="D70" s="2"/>
      <c r="E70" s="3">
        <v>20.565067192783602</v>
      </c>
      <c r="F70" s="5">
        <v>9.3701520951825296E-2</v>
      </c>
      <c r="G70" s="2"/>
    </row>
    <row r="71" spans="1:7" x14ac:dyDescent="0.4">
      <c r="A71" t="s">
        <v>76</v>
      </c>
      <c r="B71" s="2"/>
      <c r="C71" s="2"/>
      <c r="D71" s="2"/>
      <c r="E71" s="3">
        <v>20.344574004380299</v>
      </c>
      <c r="F71" s="5">
        <v>9.6110602501727899E-2</v>
      </c>
      <c r="G71" s="2"/>
    </row>
    <row r="72" spans="1:7" x14ac:dyDescent="0.4">
      <c r="A72" t="s">
        <v>77</v>
      </c>
      <c r="B72" s="2"/>
      <c r="C72" s="2"/>
      <c r="D72" s="2"/>
      <c r="E72" s="3">
        <v>20.869557411636698</v>
      </c>
      <c r="F72" s="5">
        <v>9.0473653729479298E-2</v>
      </c>
      <c r="G72" s="2"/>
    </row>
    <row r="73" spans="1:7" x14ac:dyDescent="0.4">
      <c r="A73" t="s">
        <v>78</v>
      </c>
      <c r="B73" s="2"/>
      <c r="C73" s="2"/>
      <c r="D73" s="2"/>
      <c r="E73" s="3">
        <v>20.307626790059601</v>
      </c>
      <c r="F73" s="5">
        <v>9.6520299423014405E-2</v>
      </c>
      <c r="G73" s="2"/>
    </row>
    <row r="74" spans="1:7" x14ac:dyDescent="0.4">
      <c r="A74" t="s">
        <v>79</v>
      </c>
      <c r="B74" s="2"/>
      <c r="C74" s="2"/>
      <c r="D74" s="2"/>
      <c r="E74" s="3">
        <v>20.821753835494601</v>
      </c>
      <c r="F74" s="5">
        <v>9.0972956351806106E-2</v>
      </c>
      <c r="G74" s="2"/>
    </row>
    <row r="75" spans="1:7" x14ac:dyDescent="0.4">
      <c r="A75" t="s">
        <v>80</v>
      </c>
      <c r="B75" s="2"/>
      <c r="C75" s="2"/>
      <c r="D75" s="2"/>
      <c r="E75" s="3">
        <v>20.564905434547398</v>
      </c>
      <c r="F75" s="5">
        <v>9.3703265981353395E-2</v>
      </c>
      <c r="G75" s="2"/>
    </row>
    <row r="76" spans="1:7" x14ac:dyDescent="0.4">
      <c r="A76" t="s">
        <v>81</v>
      </c>
      <c r="B76" s="2"/>
      <c r="C76" s="2"/>
      <c r="D76" s="2"/>
      <c r="E76" s="3">
        <v>20.9117183596491</v>
      </c>
      <c r="F76" s="5">
        <v>9.0035562465686905E-2</v>
      </c>
      <c r="G76" s="2"/>
    </row>
    <row r="77" spans="1:7" x14ac:dyDescent="0.4">
      <c r="A77" t="s">
        <v>82</v>
      </c>
      <c r="B77" s="2"/>
      <c r="C77" s="2"/>
      <c r="D77" s="2"/>
      <c r="E77" s="3">
        <v>20.622284442952299</v>
      </c>
      <c r="F77" s="5">
        <v>9.3086302051091502E-2</v>
      </c>
      <c r="G77" s="2"/>
    </row>
    <row r="78" spans="1:7" x14ac:dyDescent="0.4">
      <c r="A78" t="s">
        <v>83</v>
      </c>
      <c r="B78" s="2"/>
      <c r="C78" s="2"/>
      <c r="D78" s="2"/>
      <c r="E78" s="3">
        <v>20.9928456126271</v>
      </c>
      <c r="F78" s="5">
        <v>8.9198534548640102E-2</v>
      </c>
      <c r="G78" s="2"/>
    </row>
    <row r="79" spans="1:7" x14ac:dyDescent="0.4">
      <c r="A79" t="s">
        <v>84</v>
      </c>
      <c r="B79" s="2"/>
      <c r="C79" s="2"/>
      <c r="D79" s="2"/>
      <c r="E79" s="3">
        <v>19.422982902516601</v>
      </c>
      <c r="F79" s="5">
        <v>0.10686878081312</v>
      </c>
      <c r="G79" s="2"/>
    </row>
    <row r="80" spans="1:7" x14ac:dyDescent="0.4">
      <c r="A80" t="s">
        <v>85</v>
      </c>
      <c r="B80" s="2"/>
      <c r="C80" s="2"/>
      <c r="D80" s="2"/>
      <c r="E80" s="3">
        <v>20.633108602133799</v>
      </c>
      <c r="F80" s="5">
        <v>9.2970372256748507E-2</v>
      </c>
      <c r="G80" s="2"/>
    </row>
    <row r="81" spans="1:7" x14ac:dyDescent="0.4">
      <c r="A81" t="s">
        <v>86</v>
      </c>
      <c r="B81" s="2"/>
      <c r="C81" s="2"/>
      <c r="D81" s="2"/>
      <c r="E81" s="3">
        <v>20.614740041520701</v>
      </c>
      <c r="F81" s="5">
        <v>9.3167190197485997E-2</v>
      </c>
      <c r="G81" s="2"/>
    </row>
    <row r="82" spans="1:7" x14ac:dyDescent="0.4">
      <c r="A82" t="s">
        <v>87</v>
      </c>
      <c r="B82" s="2"/>
      <c r="C82" s="2"/>
      <c r="D82" s="2"/>
      <c r="E82" s="3">
        <v>20.4587119045684</v>
      </c>
      <c r="F82" s="5">
        <v>9.4855912178601107E-2</v>
      </c>
      <c r="G82" s="2"/>
    </row>
    <row r="83" spans="1:7" x14ac:dyDescent="0.4">
      <c r="A83" t="s">
        <v>88</v>
      </c>
      <c r="B83" s="2"/>
      <c r="C83" s="2"/>
      <c r="D83" s="2"/>
      <c r="E83" s="3">
        <v>20.621803786309901</v>
      </c>
      <c r="F83" s="5">
        <v>9.3091453369984395E-2</v>
      </c>
      <c r="G83" s="2"/>
    </row>
    <row r="84" spans="1:7" x14ac:dyDescent="0.4">
      <c r="A84" t="s">
        <v>89</v>
      </c>
      <c r="B84" s="2"/>
      <c r="C84" s="2"/>
      <c r="D84" s="2"/>
      <c r="E84" s="3">
        <v>20.4817400703473</v>
      </c>
      <c r="F84" s="5">
        <v>9.4604761782108304E-2</v>
      </c>
      <c r="G84" s="2"/>
    </row>
    <row r="85" spans="1:7" x14ac:dyDescent="0.4">
      <c r="A85" t="s">
        <v>90</v>
      </c>
      <c r="B85" s="2"/>
      <c r="C85" s="2"/>
      <c r="D85" s="2"/>
      <c r="E85" s="3">
        <v>20.427268761139899</v>
      </c>
      <c r="F85" s="5">
        <v>9.5199915289710293E-2</v>
      </c>
      <c r="G85" s="2"/>
    </row>
    <row r="86" spans="1:7" x14ac:dyDescent="0.4">
      <c r="A86" t="s">
        <v>91</v>
      </c>
      <c r="B86" s="2"/>
      <c r="C86" s="2"/>
      <c r="D86" s="2"/>
      <c r="E86" s="3">
        <v>20.286715308663702</v>
      </c>
      <c r="F86" s="5">
        <v>9.6752954238152306E-2</v>
      </c>
      <c r="G86" s="2"/>
    </row>
    <row r="87" spans="1:7" x14ac:dyDescent="0.4">
      <c r="A87" t="s">
        <v>92</v>
      </c>
      <c r="B87" s="2"/>
      <c r="C87" s="2"/>
      <c r="D87" s="2"/>
      <c r="E87" s="3">
        <v>20.322940026620302</v>
      </c>
      <c r="F87" s="5">
        <v>9.6350283902087205E-2</v>
      </c>
      <c r="G87" s="2"/>
    </row>
    <row r="88" spans="1:7" x14ac:dyDescent="0.4">
      <c r="A88" t="s">
        <v>93</v>
      </c>
      <c r="B88" s="2"/>
      <c r="C88" s="2"/>
      <c r="D88" s="2"/>
      <c r="E88" s="3">
        <v>20.360468436254301</v>
      </c>
      <c r="F88" s="5">
        <v>9.5934889174735805E-2</v>
      </c>
      <c r="G88" s="2"/>
    </row>
    <row r="89" spans="1:7" x14ac:dyDescent="0.4">
      <c r="A89" t="s">
        <v>94</v>
      </c>
      <c r="B89" s="2"/>
      <c r="C89" s="2"/>
      <c r="D89" s="2"/>
      <c r="E89" s="3">
        <v>20.309908189120499</v>
      </c>
      <c r="F89" s="5">
        <v>9.6494951138200197E-2</v>
      </c>
      <c r="G89" s="2"/>
    </row>
    <row r="90" spans="1:7" x14ac:dyDescent="0.4">
      <c r="A90" t="s">
        <v>95</v>
      </c>
      <c r="B90" s="2"/>
      <c r="C90" s="2"/>
      <c r="D90" s="2"/>
      <c r="E90" s="3">
        <v>20.299048596896402</v>
      </c>
      <c r="F90" s="5">
        <v>9.6615670052121697E-2</v>
      </c>
      <c r="G90" s="2"/>
    </row>
    <row r="91" spans="1:7" x14ac:dyDescent="0.4">
      <c r="A91" t="s">
        <v>96</v>
      </c>
      <c r="B91" s="2"/>
      <c r="C91" s="2"/>
      <c r="D91" s="2"/>
      <c r="E91" s="3">
        <v>19.277965708875399</v>
      </c>
      <c r="F91" s="5">
        <v>0.108668010127295</v>
      </c>
      <c r="G91" s="2"/>
    </row>
    <row r="92" spans="1:7" x14ac:dyDescent="0.4">
      <c r="A92" t="s">
        <v>97</v>
      </c>
      <c r="B92" s="2"/>
      <c r="C92" s="2"/>
      <c r="D92" s="2"/>
      <c r="E92" s="3">
        <v>20.437462190660199</v>
      </c>
      <c r="F92" s="5">
        <v>9.5088257823440894E-2</v>
      </c>
      <c r="G92" s="2"/>
    </row>
    <row r="93" spans="1:7" x14ac:dyDescent="0.4">
      <c r="A93" t="s">
        <v>98</v>
      </c>
      <c r="B93" s="2"/>
      <c r="C93" s="2"/>
      <c r="D93" s="2"/>
      <c r="E93" s="3">
        <v>20.249061945265002</v>
      </c>
      <c r="F93" s="5">
        <v>9.7173289067454399E-2</v>
      </c>
      <c r="G93" s="2"/>
    </row>
    <row r="94" spans="1:7" x14ac:dyDescent="0.4">
      <c r="A94" t="s">
        <v>99</v>
      </c>
      <c r="B94" s="2"/>
      <c r="C94" s="2"/>
      <c r="D94" s="2"/>
      <c r="E94" s="3">
        <v>20.2906000267614</v>
      </c>
      <c r="F94" s="5">
        <v>9.6709691667445405E-2</v>
      </c>
      <c r="G94" s="2"/>
    </row>
    <row r="95" spans="1:7" x14ac:dyDescent="0.4">
      <c r="A95" t="s">
        <v>100</v>
      </c>
      <c r="B95" s="2"/>
      <c r="C95" s="2"/>
      <c r="D95" s="2"/>
      <c r="E95" s="3">
        <v>20.232174513231701</v>
      </c>
      <c r="F95" s="5">
        <v>9.7362400795939399E-2</v>
      </c>
      <c r="G95" s="2"/>
    </row>
    <row r="96" spans="1:7" x14ac:dyDescent="0.4">
      <c r="A96" t="s">
        <v>101</v>
      </c>
      <c r="B96" s="2"/>
      <c r="C96" s="2"/>
      <c r="D96" s="2"/>
      <c r="E96" s="3">
        <v>20.9793281508028</v>
      </c>
      <c r="F96" s="5">
        <v>8.93374583135772E-2</v>
      </c>
      <c r="G96" s="2"/>
    </row>
    <row r="97" spans="1:7" x14ac:dyDescent="0.4">
      <c r="A97" t="s">
        <v>102</v>
      </c>
      <c r="B97" s="2"/>
      <c r="C97" s="2"/>
      <c r="D97" s="2"/>
      <c r="E97" s="3">
        <v>21.021344026564499</v>
      </c>
      <c r="F97" s="5">
        <v>8.8906353638795801E-2</v>
      </c>
      <c r="G97" s="2"/>
    </row>
    <row r="98" spans="1:7" x14ac:dyDescent="0.4">
      <c r="A98" t="s">
        <v>103</v>
      </c>
      <c r="B98" s="2"/>
      <c r="C98" s="2"/>
      <c r="D98" s="2"/>
      <c r="E98" s="3">
        <v>20.918975845248401</v>
      </c>
      <c r="F98" s="5">
        <v>8.9960364769867907E-2</v>
      </c>
      <c r="G98" s="2"/>
    </row>
    <row r="99" spans="1:7" x14ac:dyDescent="0.4">
      <c r="A99" t="s">
        <v>104</v>
      </c>
      <c r="B99" s="2"/>
      <c r="C99" s="2"/>
      <c r="D99" s="2"/>
      <c r="E99" s="3">
        <v>20.8087149453868</v>
      </c>
      <c r="F99" s="5">
        <v>9.1109623659612907E-2</v>
      </c>
      <c r="G99" s="2"/>
    </row>
    <row r="100" spans="1:7" x14ac:dyDescent="0.4">
      <c r="A100" t="s">
        <v>105</v>
      </c>
      <c r="B100" s="2"/>
      <c r="C100" s="2"/>
      <c r="D100" s="2"/>
      <c r="E100" s="3">
        <v>21.0220932575426</v>
      </c>
      <c r="F100" s="5">
        <v>8.8898685049363393E-2</v>
      </c>
      <c r="G100" s="2"/>
    </row>
    <row r="101" spans="1:7" x14ac:dyDescent="0.4">
      <c r="A101" t="s">
        <v>106</v>
      </c>
      <c r="B101" s="2"/>
      <c r="C101" s="2"/>
      <c r="D101" s="2"/>
      <c r="E101" s="3">
        <v>20.872579861612699</v>
      </c>
      <c r="F101" s="5">
        <v>9.0442176870739494E-2</v>
      </c>
      <c r="G101" s="2"/>
    </row>
    <row r="102" spans="1:7" x14ac:dyDescent="0.4">
      <c r="A102" t="s">
        <v>107</v>
      </c>
      <c r="B102" s="2"/>
      <c r="C102" s="2"/>
      <c r="D102" s="2"/>
      <c r="E102" s="3">
        <v>20.993451586424801</v>
      </c>
      <c r="F102" s="5">
        <v>8.9192311802145999E-2</v>
      </c>
      <c r="G102" s="2"/>
    </row>
    <row r="103" spans="1:7" x14ac:dyDescent="0.4">
      <c r="A103" t="s">
        <v>108</v>
      </c>
      <c r="B103" s="2"/>
      <c r="C103" s="2"/>
      <c r="D103" s="2"/>
      <c r="E103" s="3">
        <v>21.151903041375</v>
      </c>
      <c r="F103" s="5">
        <v>8.7579981260737905E-2</v>
      </c>
      <c r="G103" s="2"/>
    </row>
    <row r="104" spans="1:7" x14ac:dyDescent="0.4">
      <c r="A104" t="s">
        <v>109</v>
      </c>
      <c r="B104" s="2"/>
      <c r="C104" s="2"/>
      <c r="D104" s="2"/>
      <c r="E104" s="3">
        <v>21.2288818447729</v>
      </c>
      <c r="F104" s="5">
        <v>8.6807231911364205E-2</v>
      </c>
      <c r="G104" s="2"/>
    </row>
    <row r="105" spans="1:7" x14ac:dyDescent="0.4">
      <c r="A105" t="s">
        <v>110</v>
      </c>
      <c r="B105" s="2"/>
      <c r="C105" s="2"/>
      <c r="D105" s="2"/>
      <c r="E105" s="3">
        <v>21.389997728578098</v>
      </c>
      <c r="F105" s="5">
        <v>8.5211873421430995E-2</v>
      </c>
      <c r="G105" s="2"/>
    </row>
    <row r="106" spans="1:7" x14ac:dyDescent="0.4">
      <c r="A106" t="s">
        <v>111</v>
      </c>
      <c r="B106" s="2"/>
      <c r="C106" s="2"/>
      <c r="D106" s="2"/>
      <c r="E106" s="3">
        <v>20.789673382121101</v>
      </c>
      <c r="F106" s="5">
        <v>9.1309577003710105E-2</v>
      </c>
      <c r="G106" s="2"/>
    </row>
    <row r="107" spans="1:7" x14ac:dyDescent="0.4">
      <c r="A107" t="s">
        <v>112</v>
      </c>
      <c r="B107" s="2"/>
      <c r="C107" s="2"/>
      <c r="D107" s="2"/>
      <c r="E107" s="3">
        <v>20.929900686394799</v>
      </c>
      <c r="F107" s="5">
        <v>8.9847286556205802E-2</v>
      </c>
      <c r="G107" s="2"/>
    </row>
    <row r="108" spans="1:7" x14ac:dyDescent="0.4">
      <c r="A108" t="s">
        <v>113</v>
      </c>
      <c r="B108" s="2"/>
      <c r="C108" s="2"/>
      <c r="D108" s="2"/>
      <c r="E108" s="3">
        <v>21.0312466093641</v>
      </c>
      <c r="F108" s="5">
        <v>8.8805051309117797E-2</v>
      </c>
      <c r="G108" s="2"/>
    </row>
    <row r="109" spans="1:7" x14ac:dyDescent="0.4">
      <c r="A109" t="s">
        <v>114</v>
      </c>
      <c r="B109" s="2"/>
      <c r="C109" s="2"/>
      <c r="D109" s="2"/>
      <c r="E109" s="3">
        <v>20.357894331169302</v>
      </c>
      <c r="F109" s="5">
        <v>9.5963324152827503E-2</v>
      </c>
      <c r="G109" s="2"/>
    </row>
    <row r="110" spans="1:7" x14ac:dyDescent="0.4">
      <c r="A110" t="s">
        <v>115</v>
      </c>
      <c r="B110" s="2"/>
      <c r="C110" s="2"/>
      <c r="D110" s="2"/>
      <c r="E110" s="3">
        <v>20.991574684829299</v>
      </c>
      <c r="F110" s="5">
        <v>8.9211587119653601E-2</v>
      </c>
      <c r="G110" s="2"/>
    </row>
    <row r="111" spans="1:7" x14ac:dyDescent="0.4">
      <c r="A111" t="s">
        <v>116</v>
      </c>
      <c r="B111" s="2"/>
      <c r="C111" s="2"/>
      <c r="D111" s="2"/>
      <c r="E111" s="3">
        <v>21.547813841190401</v>
      </c>
      <c r="F111" s="5">
        <v>8.3677617814826605E-2</v>
      </c>
      <c r="G111" s="2"/>
    </row>
    <row r="112" spans="1:7" x14ac:dyDescent="0.4">
      <c r="A112" t="s">
        <v>117</v>
      </c>
      <c r="B112" s="2"/>
      <c r="C112" s="2"/>
      <c r="D112" s="2"/>
      <c r="E112" s="3">
        <v>21.389854763740999</v>
      </c>
      <c r="F112" s="5">
        <v>8.52132759722765E-2</v>
      </c>
      <c r="G112" s="2"/>
    </row>
    <row r="113" spans="1:7" x14ac:dyDescent="0.4">
      <c r="A113" t="s">
        <v>118</v>
      </c>
      <c r="B113" s="2"/>
      <c r="C113" s="2"/>
      <c r="D113" s="2"/>
      <c r="E113" s="3">
        <v>21.3626889045191</v>
      </c>
      <c r="F113" s="5">
        <v>8.5480204950550601E-2</v>
      </c>
      <c r="G113" s="2"/>
    </row>
    <row r="114" spans="1:7" x14ac:dyDescent="0.4">
      <c r="A114" t="s">
        <v>119</v>
      </c>
      <c r="B114" s="2"/>
      <c r="C114" s="2"/>
      <c r="D114" s="2"/>
      <c r="E114" s="3">
        <v>20.767848228580799</v>
      </c>
      <c r="F114" s="5">
        <v>9.1539300318697198E-2</v>
      </c>
      <c r="G114" s="2"/>
    </row>
    <row r="115" spans="1:7" x14ac:dyDescent="0.4">
      <c r="A115" t="s">
        <v>120</v>
      </c>
      <c r="B115" s="2"/>
      <c r="C115" s="2"/>
      <c r="D115" s="2"/>
      <c r="E115" s="3">
        <v>21.0114443919596</v>
      </c>
      <c r="F115" s="5">
        <v>8.9007741315465905E-2</v>
      </c>
      <c r="G115" s="2"/>
    </row>
    <row r="116" spans="1:7" x14ac:dyDescent="0.4">
      <c r="A116" t="s">
        <v>121</v>
      </c>
      <c r="B116" s="2"/>
      <c r="C116" s="2"/>
      <c r="D116" s="2"/>
      <c r="E116" s="3">
        <v>21.525130004557901</v>
      </c>
      <c r="F116" s="5">
        <v>8.3896433641702906E-2</v>
      </c>
      <c r="G116" s="2"/>
    </row>
    <row r="117" spans="1:7" x14ac:dyDescent="0.4">
      <c r="A117" t="s">
        <v>122</v>
      </c>
      <c r="B117" s="2"/>
      <c r="C117" s="2"/>
      <c r="D117" s="2"/>
      <c r="E117" s="3">
        <v>20.356474249471699</v>
      </c>
      <c r="F117" s="5">
        <v>9.5979014762150594E-2</v>
      </c>
      <c r="G117" s="2"/>
    </row>
    <row r="118" spans="1:7" x14ac:dyDescent="0.4">
      <c r="A118" t="s">
        <v>123</v>
      </c>
      <c r="B118" s="2"/>
      <c r="C118" s="2"/>
      <c r="D118" s="2"/>
      <c r="E118" s="3">
        <v>21.533163585182201</v>
      </c>
      <c r="F118" s="5">
        <v>8.3818873690824802E-2</v>
      </c>
      <c r="G118" s="2"/>
    </row>
    <row r="119" spans="1:7" x14ac:dyDescent="0.4">
      <c r="A119" t="s">
        <v>124</v>
      </c>
      <c r="B119" s="2"/>
      <c r="C119" s="2"/>
      <c r="D119" s="2"/>
      <c r="E119" s="3">
        <v>21.446231765509399</v>
      </c>
      <c r="F119" s="5">
        <v>8.4661978161705301E-2</v>
      </c>
      <c r="G119" s="2"/>
    </row>
    <row r="120" spans="1:7" x14ac:dyDescent="0.4">
      <c r="A120" t="s">
        <v>125</v>
      </c>
      <c r="B120" s="2"/>
      <c r="C120" s="2"/>
      <c r="D120" s="2"/>
      <c r="E120" s="3">
        <v>20.899394424796601</v>
      </c>
      <c r="F120" s="5">
        <v>9.0163399681561299E-2</v>
      </c>
      <c r="G120" s="2"/>
    </row>
    <row r="121" spans="1:7" x14ac:dyDescent="0.4">
      <c r="A121" t="s">
        <v>126</v>
      </c>
      <c r="B121" s="2"/>
      <c r="C121" s="2"/>
      <c r="D121" s="2"/>
      <c r="E121" s="3">
        <v>20.875059468435801</v>
      </c>
      <c r="F121" s="5">
        <v>9.0416361549481003E-2</v>
      </c>
      <c r="G121" s="2"/>
    </row>
    <row r="122" spans="1:7" x14ac:dyDescent="0.4">
      <c r="A122" t="s">
        <v>127</v>
      </c>
      <c r="B122" s="2"/>
      <c r="C122" s="2"/>
      <c r="D122" s="2"/>
      <c r="E122" s="3">
        <v>20.939598157899901</v>
      </c>
      <c r="F122" s="5">
        <v>8.9747031391079896E-2</v>
      </c>
      <c r="G122" s="2"/>
    </row>
    <row r="123" spans="1:7" x14ac:dyDescent="0.4">
      <c r="A123" t="s">
        <v>128</v>
      </c>
      <c r="B123" s="2"/>
      <c r="C123" s="2"/>
      <c r="D123" s="2"/>
      <c r="E123" s="3">
        <v>21.107839379429599</v>
      </c>
      <c r="F123" s="5">
        <v>8.8025404821010095E-2</v>
      </c>
      <c r="G123" s="2"/>
    </row>
    <row r="124" spans="1:7" x14ac:dyDescent="0.4">
      <c r="A124" t="s">
        <v>129</v>
      </c>
      <c r="B124" s="2"/>
      <c r="C124" s="2"/>
      <c r="D124" s="2"/>
      <c r="E124" s="3">
        <v>20.7799797016681</v>
      </c>
      <c r="F124" s="5">
        <v>9.1411537769307299E-2</v>
      </c>
      <c r="G124" s="2"/>
    </row>
    <row r="125" spans="1:7" x14ac:dyDescent="0.4">
      <c r="A125" t="s">
        <v>130</v>
      </c>
      <c r="B125" s="2"/>
      <c r="C125" s="2"/>
      <c r="D125" s="2"/>
      <c r="E125" s="3">
        <v>21.174666764374201</v>
      </c>
      <c r="F125" s="5">
        <v>8.7350754739042302E-2</v>
      </c>
      <c r="G125" s="2"/>
    </row>
    <row r="126" spans="1:7" x14ac:dyDescent="0.4">
      <c r="A126" t="s">
        <v>131</v>
      </c>
      <c r="B126" s="2"/>
      <c r="C126" s="2"/>
      <c r="D126" s="2"/>
      <c r="E126" s="3">
        <v>20.232871019624199</v>
      </c>
      <c r="F126" s="5">
        <v>9.7354593787271598E-2</v>
      </c>
      <c r="G126" s="2"/>
    </row>
    <row r="127" spans="1:7" x14ac:dyDescent="0.4">
      <c r="A127" t="s">
        <v>132</v>
      </c>
      <c r="B127" s="2"/>
      <c r="C127" s="2"/>
      <c r="D127" s="2"/>
      <c r="E127" s="3">
        <v>20.6236142556446</v>
      </c>
      <c r="F127" s="5">
        <v>9.3072051597119898E-2</v>
      </c>
      <c r="G127" s="2"/>
    </row>
    <row r="128" spans="1:7" x14ac:dyDescent="0.4">
      <c r="A128" t="s">
        <v>133</v>
      </c>
      <c r="B128" s="2"/>
      <c r="C128" s="2"/>
      <c r="D128" s="2"/>
      <c r="E128" s="3">
        <v>20.558905820071601</v>
      </c>
      <c r="F128" s="5">
        <v>9.3768012103854007E-2</v>
      </c>
      <c r="G128" s="2"/>
    </row>
    <row r="129" spans="1:7" x14ac:dyDescent="0.4">
      <c r="A129" t="s">
        <v>134</v>
      </c>
      <c r="B129" s="2"/>
      <c r="C129" s="2"/>
      <c r="D129" s="2"/>
      <c r="E129" s="3">
        <v>20.773309464858901</v>
      </c>
      <c r="F129" s="5">
        <v>9.1481763251065107E-2</v>
      </c>
      <c r="G129" s="2"/>
    </row>
    <row r="130" spans="1:7" x14ac:dyDescent="0.4">
      <c r="A130" t="s">
        <v>135</v>
      </c>
      <c r="B130" s="2"/>
      <c r="C130" s="2"/>
      <c r="D130" s="2"/>
      <c r="E130" s="3">
        <v>20.2790509520519</v>
      </c>
      <c r="F130" s="5">
        <v>9.6838365916182903E-2</v>
      </c>
      <c r="G130" s="2"/>
    </row>
    <row r="131" spans="1:7" x14ac:dyDescent="0.4">
      <c r="A131" t="s">
        <v>136</v>
      </c>
      <c r="B131" s="2"/>
      <c r="C131" s="2"/>
      <c r="D131" s="2"/>
      <c r="E131" s="3">
        <v>20.205845185328702</v>
      </c>
      <c r="F131" s="5">
        <v>9.7657980860768295E-2</v>
      </c>
      <c r="G131" s="2"/>
    </row>
    <row r="132" spans="1:7" x14ac:dyDescent="0.4">
      <c r="A132" t="s">
        <v>137</v>
      </c>
      <c r="B132" s="2"/>
      <c r="C132" s="2"/>
      <c r="D132" s="2"/>
      <c r="E132" s="3">
        <v>20.309265145301101</v>
      </c>
      <c r="F132" s="5">
        <v>9.6502095228382406E-2</v>
      </c>
      <c r="G132" s="2"/>
    </row>
    <row r="133" spans="1:7" x14ac:dyDescent="0.4">
      <c r="A133" t="s">
        <v>138</v>
      </c>
      <c r="B133" s="2"/>
      <c r="C133" s="2"/>
      <c r="D133" s="2"/>
      <c r="E133" s="3">
        <v>20.425268189223999</v>
      </c>
      <c r="F133" s="5">
        <v>9.5221844673995804E-2</v>
      </c>
      <c r="G133" s="2"/>
    </row>
    <row r="134" spans="1:7" x14ac:dyDescent="0.4">
      <c r="A134" t="s">
        <v>139</v>
      </c>
      <c r="B134" s="2"/>
      <c r="C134" s="2"/>
      <c r="D134" s="2"/>
      <c r="E134" s="3">
        <v>20.816272936011799</v>
      </c>
      <c r="F134" s="5">
        <v>9.1030379482752499E-2</v>
      </c>
      <c r="G134" s="2"/>
    </row>
    <row r="135" spans="1:7" x14ac:dyDescent="0.4">
      <c r="A135" t="s">
        <v>140</v>
      </c>
      <c r="B135" s="2"/>
      <c r="C135" s="2"/>
      <c r="D135" s="2"/>
      <c r="E135" s="3">
        <v>20.8034484566328</v>
      </c>
      <c r="F135" s="5">
        <v>9.11648826283597E-2</v>
      </c>
      <c r="G135" s="2"/>
    </row>
    <row r="136" spans="1:7" x14ac:dyDescent="0.4">
      <c r="A136" t="s">
        <v>141</v>
      </c>
      <c r="B136" s="2"/>
      <c r="C136" s="2"/>
      <c r="D136" s="2"/>
      <c r="E136" s="3">
        <v>20.795596376608401</v>
      </c>
      <c r="F136" s="5">
        <v>9.12473333201827E-2</v>
      </c>
      <c r="G136" s="2"/>
    </row>
    <row r="137" spans="1:7" x14ac:dyDescent="0.4">
      <c r="A137" t="s">
        <v>142</v>
      </c>
      <c r="B137" s="2"/>
      <c r="C137" s="2"/>
      <c r="D137" s="2"/>
      <c r="E137" s="3">
        <v>20.7614457374987</v>
      </c>
      <c r="F137" s="5">
        <v>9.1606800095369104E-2</v>
      </c>
      <c r="G137" s="2"/>
    </row>
    <row r="138" spans="1:7" x14ac:dyDescent="0.4">
      <c r="A138" t="s">
        <v>143</v>
      </c>
      <c r="B138" s="2"/>
      <c r="C138" s="2"/>
      <c r="D138" s="2"/>
      <c r="E138" s="3">
        <v>20.699035803736901</v>
      </c>
      <c r="F138" s="5">
        <v>9.2267384490747506E-2</v>
      </c>
      <c r="G138" s="2"/>
    </row>
    <row r="139" spans="1:7" x14ac:dyDescent="0.4">
      <c r="A139" t="s">
        <v>144</v>
      </c>
      <c r="B139" s="2"/>
      <c r="C139" s="2"/>
      <c r="D139" s="2"/>
      <c r="E139" s="3">
        <v>21.4074285968486</v>
      </c>
      <c r="F139" s="5">
        <v>8.5041041459498201E-2</v>
      </c>
      <c r="G139" s="2"/>
    </row>
    <row r="140" spans="1:7" x14ac:dyDescent="0.4">
      <c r="A140" t="s">
        <v>145</v>
      </c>
      <c r="B140" s="2"/>
      <c r="C140" s="2"/>
      <c r="D140" s="2"/>
      <c r="E140" s="3">
        <v>20.9887070887963</v>
      </c>
      <c r="F140" s="5">
        <v>8.9241044669523303E-2</v>
      </c>
      <c r="G140" s="2"/>
    </row>
    <row r="141" spans="1:7" x14ac:dyDescent="0.4">
      <c r="A141" t="s">
        <v>146</v>
      </c>
      <c r="B141" s="2"/>
      <c r="C141" s="2"/>
      <c r="D141" s="2"/>
      <c r="E141" s="3">
        <v>20.636915464586401</v>
      </c>
      <c r="F141" s="5">
        <v>9.2929634015071996E-2</v>
      </c>
      <c r="G141" s="2"/>
    </row>
    <row r="142" spans="1:7" x14ac:dyDescent="0.4">
      <c r="A142" t="s">
        <v>147</v>
      </c>
      <c r="B142" s="2"/>
      <c r="C142" s="2"/>
      <c r="D142" s="2"/>
      <c r="E142" s="3">
        <v>20.123662347657199</v>
      </c>
      <c r="F142" s="5">
        <v>9.8586371509849502E-2</v>
      </c>
      <c r="G142" s="2"/>
    </row>
    <row r="143" spans="1:7" x14ac:dyDescent="0.4">
      <c r="A143" t="s">
        <v>148</v>
      </c>
      <c r="B143" s="2"/>
      <c r="C143" s="2"/>
      <c r="D143" s="2"/>
      <c r="E143" s="3">
        <v>21.006518135468198</v>
      </c>
      <c r="F143" s="5">
        <v>8.9058236929287493E-2</v>
      </c>
      <c r="G143" s="2"/>
    </row>
    <row r="144" spans="1:7" x14ac:dyDescent="0.4">
      <c r="A144" t="s">
        <v>149</v>
      </c>
      <c r="B144" s="2"/>
      <c r="C144" s="2"/>
      <c r="D144" s="2"/>
      <c r="E144" s="3">
        <v>20.578870081660199</v>
      </c>
      <c r="F144" s="5">
        <v>9.3552736585902505E-2</v>
      </c>
      <c r="G144" s="2"/>
    </row>
    <row r="145" spans="1:7" x14ac:dyDescent="0.4">
      <c r="A145" t="s">
        <v>150</v>
      </c>
      <c r="B145" s="2"/>
      <c r="C145" s="2"/>
      <c r="D145" s="2"/>
      <c r="E145" s="3">
        <v>20.743245117075698</v>
      </c>
      <c r="F145" s="5">
        <v>9.1798956424512704E-2</v>
      </c>
      <c r="G145" s="2"/>
    </row>
    <row r="146" spans="1:7" x14ac:dyDescent="0.4">
      <c r="A146" t="s">
        <v>151</v>
      </c>
      <c r="B146" s="2"/>
      <c r="C146" s="2"/>
      <c r="D146" s="2"/>
      <c r="E146" s="3">
        <v>20.401121018344</v>
      </c>
      <c r="F146" s="5">
        <v>9.54869340715509E-2</v>
      </c>
      <c r="G146" s="2"/>
    </row>
    <row r="147" spans="1:7" x14ac:dyDescent="0.4">
      <c r="A147" t="s">
        <v>152</v>
      </c>
      <c r="B147" s="2"/>
      <c r="C147" s="2"/>
      <c r="D147" s="2"/>
      <c r="E147" s="3">
        <v>21.0775211497822</v>
      </c>
      <c r="F147" s="5">
        <v>8.8333195694760197E-2</v>
      </c>
      <c r="G147" s="2"/>
    </row>
    <row r="148" spans="1:7" x14ac:dyDescent="0.4">
      <c r="A148" t="s">
        <v>153</v>
      </c>
      <c r="B148" s="2"/>
      <c r="C148" s="2"/>
      <c r="D148" s="2"/>
      <c r="E148" s="3">
        <v>16.498792833105501</v>
      </c>
      <c r="F148" s="5">
        <v>0.14964436177132201</v>
      </c>
      <c r="G148" s="2"/>
    </row>
    <row r="149" spans="1:7" x14ac:dyDescent="0.4">
      <c r="A149" t="s">
        <v>154</v>
      </c>
      <c r="B149" s="2"/>
      <c r="C149" s="2"/>
      <c r="D149" s="2"/>
      <c r="E149" s="3">
        <v>20.839804410485499</v>
      </c>
      <c r="F149" s="5">
        <v>9.0784097277915005E-2</v>
      </c>
      <c r="G149" s="2"/>
    </row>
    <row r="150" spans="1:7" x14ac:dyDescent="0.4">
      <c r="A150" t="s">
        <v>155</v>
      </c>
      <c r="B150" s="2"/>
      <c r="C150" s="2"/>
      <c r="D150" s="2"/>
      <c r="E150" s="3">
        <v>20.674021670118599</v>
      </c>
      <c r="F150" s="5">
        <v>9.2533484488974693E-2</v>
      </c>
      <c r="G150" s="2"/>
    </row>
    <row r="151" spans="1:7" x14ac:dyDescent="0.4">
      <c r="A151" t="s">
        <v>156</v>
      </c>
      <c r="B151" s="2"/>
      <c r="C151" s="2"/>
      <c r="D151" s="2"/>
      <c r="E151" s="3">
        <v>20.173723729672499</v>
      </c>
      <c r="F151" s="5">
        <v>9.8019800332927301E-2</v>
      </c>
      <c r="G151" s="2"/>
    </row>
    <row r="152" spans="1:7" x14ac:dyDescent="0.4">
      <c r="A152" t="s">
        <v>157</v>
      </c>
      <c r="B152" s="2"/>
      <c r="C152" s="2"/>
      <c r="D152" s="2"/>
      <c r="E152" s="3">
        <v>20.741536851852199</v>
      </c>
      <c r="F152" s="5">
        <v>9.1817012420278302E-2</v>
      </c>
      <c r="G152" s="2"/>
    </row>
    <row r="153" spans="1:7" x14ac:dyDescent="0.4">
      <c r="A153" t="s">
        <v>158</v>
      </c>
      <c r="B153" s="2"/>
      <c r="C153" s="2"/>
      <c r="D153" s="2"/>
      <c r="E153" s="3">
        <v>20.540995945020601</v>
      </c>
      <c r="F153" s="5">
        <v>9.3961556580434702E-2</v>
      </c>
      <c r="G153" s="2"/>
    </row>
    <row r="154" spans="1:7" x14ac:dyDescent="0.4">
      <c r="A154" t="s">
        <v>159</v>
      </c>
      <c r="B154" s="2"/>
      <c r="C154" s="2"/>
      <c r="D154" s="2"/>
      <c r="E154" s="3">
        <v>20.5306499643408</v>
      </c>
      <c r="F154" s="5">
        <v>9.4073543225486306E-2</v>
      </c>
      <c r="G154" s="2"/>
    </row>
    <row r="155" spans="1:7" x14ac:dyDescent="0.4">
      <c r="A155" t="s">
        <v>160</v>
      </c>
      <c r="B155" s="2"/>
      <c r="C155" s="2"/>
      <c r="D155" s="2"/>
      <c r="E155" s="3">
        <v>20.546472693490198</v>
      </c>
      <c r="F155" s="5">
        <v>9.3902329301579407E-2</v>
      </c>
      <c r="G155" s="2"/>
    </row>
    <row r="156" spans="1:7" x14ac:dyDescent="0.4">
      <c r="A156" t="s">
        <v>161</v>
      </c>
      <c r="B156" s="2"/>
      <c r="C156" s="2"/>
      <c r="D156" s="2"/>
      <c r="E156" s="3">
        <v>20.618984771359202</v>
      </c>
      <c r="F156" s="5">
        <v>9.3121671206006798E-2</v>
      </c>
      <c r="G156" s="2"/>
    </row>
    <row r="157" spans="1:7" x14ac:dyDescent="0.4">
      <c r="A157" t="s">
        <v>162</v>
      </c>
      <c r="B157" s="2"/>
      <c r="C157" s="2"/>
      <c r="D157" s="2"/>
      <c r="E157" s="3">
        <v>20.212862447667099</v>
      </c>
      <c r="F157" s="5">
        <v>9.7579115603054503E-2</v>
      </c>
      <c r="G157" s="2"/>
    </row>
    <row r="158" spans="1:7" x14ac:dyDescent="0.4">
      <c r="A158" t="s">
        <v>163</v>
      </c>
      <c r="B158" s="2"/>
      <c r="C158" s="2"/>
      <c r="D158" s="2"/>
      <c r="E158" s="3">
        <v>20.679473960877701</v>
      </c>
      <c r="F158" s="5">
        <v>9.2475417765988902E-2</v>
      </c>
      <c r="G158" s="2"/>
    </row>
    <row r="159" spans="1:7" x14ac:dyDescent="0.4">
      <c r="A159" t="s">
        <v>164</v>
      </c>
      <c r="B159" s="2"/>
      <c r="C159" s="2"/>
      <c r="D159" s="2"/>
      <c r="E159" s="3">
        <v>20.284721281290899</v>
      </c>
      <c r="F159" s="5">
        <v>9.6775168449270907E-2</v>
      </c>
      <c r="G159" s="2"/>
    </row>
    <row r="160" spans="1:7" x14ac:dyDescent="0.4">
      <c r="A160" t="s">
        <v>165</v>
      </c>
      <c r="B160" s="2"/>
      <c r="C160" s="2"/>
      <c r="D160" s="2"/>
      <c r="E160" s="3">
        <v>20.242487577453801</v>
      </c>
      <c r="F160" s="5">
        <v>9.7246867573047902E-2</v>
      </c>
      <c r="G160" s="2"/>
    </row>
    <row r="161" spans="1:7" x14ac:dyDescent="0.4">
      <c r="A161" t="s">
        <v>166</v>
      </c>
      <c r="B161" s="2"/>
      <c r="C161" s="2"/>
      <c r="D161" s="2"/>
      <c r="E161" s="3">
        <v>20.366600313340498</v>
      </c>
      <c r="F161" s="5">
        <v>9.58671870304353E-2</v>
      </c>
      <c r="G161" s="2"/>
    </row>
    <row r="162" spans="1:7" x14ac:dyDescent="0.4">
      <c r="A162" t="s">
        <v>167</v>
      </c>
      <c r="B162" s="2"/>
      <c r="C162" s="2"/>
      <c r="D162" s="2"/>
      <c r="E162" s="3">
        <v>20.7181615956573</v>
      </c>
      <c r="F162" s="5">
        <v>9.2064440931722294E-2</v>
      </c>
      <c r="G162" s="2"/>
    </row>
    <row r="163" spans="1:7" x14ac:dyDescent="0.4">
      <c r="A163" t="s">
        <v>168</v>
      </c>
      <c r="B163" s="2"/>
      <c r="C163" s="2"/>
      <c r="D163" s="2"/>
      <c r="E163" s="3">
        <v>20.713982051886301</v>
      </c>
      <c r="F163" s="5">
        <v>9.2108751873836797E-2</v>
      </c>
      <c r="G163" s="2"/>
    </row>
    <row r="164" spans="1:7" x14ac:dyDescent="0.4">
      <c r="A164" t="s">
        <v>169</v>
      </c>
      <c r="B164" s="2"/>
      <c r="C164" s="2"/>
      <c r="D164" s="2"/>
      <c r="E164" s="3">
        <v>20.576923120876501</v>
      </c>
      <c r="F164" s="5">
        <v>9.35737089827888E-2</v>
      </c>
      <c r="G164" s="2"/>
    </row>
    <row r="165" spans="1:7" x14ac:dyDescent="0.4">
      <c r="A165" t="s">
        <v>170</v>
      </c>
      <c r="B165" s="2"/>
      <c r="C165" s="2"/>
      <c r="D165" s="2"/>
      <c r="E165" s="3">
        <v>20.979442397457898</v>
      </c>
      <c r="F165" s="5">
        <v>8.9336283253901499E-2</v>
      </c>
      <c r="G165" s="2"/>
    </row>
    <row r="166" spans="1:7" x14ac:dyDescent="0.4">
      <c r="A166" t="s">
        <v>171</v>
      </c>
      <c r="B166" s="2"/>
      <c r="C166" s="2"/>
      <c r="D166" s="2"/>
      <c r="E166" s="3">
        <v>20.474776720317401</v>
      </c>
      <c r="F166" s="5">
        <v>9.4680635438159605E-2</v>
      </c>
      <c r="G166" s="2"/>
    </row>
    <row r="167" spans="1:7" x14ac:dyDescent="0.4">
      <c r="A167" t="s">
        <v>172</v>
      </c>
      <c r="B167" s="2"/>
      <c r="C167" s="2"/>
      <c r="D167" s="2"/>
      <c r="E167" s="3">
        <v>20.877321268866101</v>
      </c>
      <c r="F167" s="5">
        <v>9.0392820248594005E-2</v>
      </c>
      <c r="G167" s="2"/>
    </row>
    <row r="168" spans="1:7" x14ac:dyDescent="0.4">
      <c r="A168" t="s">
        <v>173</v>
      </c>
      <c r="B168" s="2"/>
      <c r="C168" s="2"/>
      <c r="D168" s="2"/>
      <c r="E168" s="3">
        <v>20.397631794660601</v>
      </c>
      <c r="F168" s="5">
        <v>9.5525299997768306E-2</v>
      </c>
      <c r="G168" s="2"/>
    </row>
    <row r="169" spans="1:7" x14ac:dyDescent="0.4">
      <c r="A169" t="s">
        <v>174</v>
      </c>
      <c r="B169" s="2"/>
      <c r="C169" s="2"/>
      <c r="D169" s="2"/>
      <c r="E169" s="3">
        <v>20.807646206660401</v>
      </c>
      <c r="F169" s="5">
        <v>9.1120834759218602E-2</v>
      </c>
      <c r="G169" s="2"/>
    </row>
    <row r="170" spans="1:7" x14ac:dyDescent="0.4">
      <c r="A170" t="s">
        <v>175</v>
      </c>
      <c r="B170" s="2"/>
      <c r="C170" s="2"/>
      <c r="D170" s="2"/>
      <c r="E170" s="3">
        <v>20.6703097495169</v>
      </c>
      <c r="F170" s="5">
        <v>9.2573037184754403E-2</v>
      </c>
      <c r="G170" s="2"/>
    </row>
    <row r="171" spans="1:7" x14ac:dyDescent="0.4">
      <c r="A171" t="s">
        <v>176</v>
      </c>
      <c r="B171" s="2"/>
      <c r="C171" s="2"/>
      <c r="D171" s="2"/>
      <c r="E171" s="3">
        <v>20.950729171421699</v>
      </c>
      <c r="F171" s="5">
        <v>8.96320937578894E-2</v>
      </c>
      <c r="G171" s="2"/>
    </row>
    <row r="172" spans="1:7" x14ac:dyDescent="0.4">
      <c r="A172" t="s">
        <v>177</v>
      </c>
      <c r="B172" s="2"/>
      <c r="C172" s="2"/>
      <c r="D172" s="2"/>
      <c r="E172" s="3">
        <v>20.338801831424799</v>
      </c>
      <c r="F172" s="5">
        <v>9.6174493642251405E-2</v>
      </c>
      <c r="G172" s="2"/>
    </row>
    <row r="173" spans="1:7" x14ac:dyDescent="0.4">
      <c r="A173" t="s">
        <v>178</v>
      </c>
      <c r="B173" s="2"/>
      <c r="C173" s="2"/>
      <c r="D173" s="2"/>
      <c r="E173" s="3">
        <v>20.840521231850801</v>
      </c>
      <c r="F173" s="5">
        <v>9.0776605437922597E-2</v>
      </c>
      <c r="G173" s="2"/>
    </row>
    <row r="174" spans="1:7" x14ac:dyDescent="0.4">
      <c r="A174" t="s">
        <v>179</v>
      </c>
      <c r="B174" s="2"/>
      <c r="C174" s="2"/>
      <c r="D174" s="2"/>
      <c r="E174" s="3">
        <v>20.581698618354601</v>
      </c>
      <c r="F174" s="5">
        <v>9.3522276347742406E-2</v>
      </c>
      <c r="G174" s="2"/>
    </row>
    <row r="175" spans="1:7" x14ac:dyDescent="0.4">
      <c r="A175" t="s">
        <v>180</v>
      </c>
      <c r="B175" s="2"/>
      <c r="C175" s="2"/>
      <c r="D175" s="2"/>
      <c r="E175" s="3">
        <v>20.6269038639043</v>
      </c>
      <c r="F175" s="5">
        <v>9.3036809079458105E-2</v>
      </c>
      <c r="G175" s="2"/>
    </row>
    <row r="176" spans="1:7" x14ac:dyDescent="0.4">
      <c r="A176" t="s">
        <v>181</v>
      </c>
      <c r="B176" s="2"/>
      <c r="C176" s="2"/>
      <c r="D176" s="2"/>
      <c r="E176" s="3">
        <v>20.793254403813901</v>
      </c>
      <c r="F176" s="5">
        <v>9.1271939617689604E-2</v>
      </c>
      <c r="G176" s="2"/>
    </row>
    <row r="177" spans="1:7" x14ac:dyDescent="0.4">
      <c r="A177" t="s">
        <v>182</v>
      </c>
      <c r="B177" s="2"/>
      <c r="C177" s="2"/>
      <c r="D177" s="2"/>
      <c r="E177" s="3">
        <v>19.815432390596801</v>
      </c>
      <c r="F177" s="5">
        <v>0.10214765017124</v>
      </c>
      <c r="G177" s="2"/>
    </row>
    <row r="178" spans="1:7" x14ac:dyDescent="0.4">
      <c r="A178" t="s">
        <v>183</v>
      </c>
      <c r="B178" s="2"/>
      <c r="C178" s="2"/>
      <c r="D178" s="2"/>
      <c r="E178" s="3">
        <v>20.8965062658026</v>
      </c>
      <c r="F178" s="5">
        <v>9.0193385042119698E-2</v>
      </c>
      <c r="G178" s="2"/>
    </row>
    <row r="179" spans="1:7" x14ac:dyDescent="0.4">
      <c r="A179" t="s">
        <v>184</v>
      </c>
      <c r="B179" s="2"/>
      <c r="C179" s="2"/>
      <c r="D179" s="2"/>
      <c r="E179" s="3">
        <v>20.238705099296698</v>
      </c>
      <c r="F179" s="5">
        <v>9.7289225267018803E-2</v>
      </c>
      <c r="G179" s="2"/>
    </row>
    <row r="180" spans="1:7" x14ac:dyDescent="0.4">
      <c r="A180" t="s">
        <v>185</v>
      </c>
      <c r="B180" s="2"/>
      <c r="C180" s="2"/>
      <c r="D180" s="2"/>
      <c r="E180" s="3">
        <v>20.8363529970763</v>
      </c>
      <c r="F180" s="5">
        <v>9.0820178292626605E-2</v>
      </c>
      <c r="G180" s="2"/>
    </row>
    <row r="181" spans="1:7" x14ac:dyDescent="0.4">
      <c r="A181" t="s">
        <v>186</v>
      </c>
      <c r="B181" s="2"/>
      <c r="C181" s="2"/>
      <c r="D181" s="2"/>
      <c r="E181" s="3">
        <v>20.618413535811701</v>
      </c>
      <c r="F181" s="5">
        <v>9.3127795640035094E-2</v>
      </c>
      <c r="G181" s="2"/>
    </row>
    <row r="182" spans="1:7" x14ac:dyDescent="0.4">
      <c r="A182" t="s">
        <v>187</v>
      </c>
      <c r="B182" s="2"/>
      <c r="C182" s="2"/>
      <c r="D182" s="2"/>
      <c r="E182" s="3">
        <v>20.026861685503398</v>
      </c>
      <c r="F182" s="5">
        <v>9.9691221122534104E-2</v>
      </c>
      <c r="G182" s="2"/>
    </row>
    <row r="183" spans="1:7" x14ac:dyDescent="0.4">
      <c r="A183" t="s">
        <v>188</v>
      </c>
      <c r="B183" s="2"/>
      <c r="C183" s="2"/>
      <c r="D183" s="2"/>
      <c r="E183" s="3">
        <v>20.254642676991701</v>
      </c>
      <c r="F183" s="5">
        <v>9.7110874749239101E-2</v>
      </c>
      <c r="G183" s="2"/>
    </row>
    <row r="184" spans="1:7" x14ac:dyDescent="0.4">
      <c r="A184" t="s">
        <v>189</v>
      </c>
      <c r="B184" s="2"/>
      <c r="C184" s="2"/>
      <c r="D184" s="2"/>
      <c r="E184" s="3">
        <v>19.935861097879702</v>
      </c>
      <c r="F184" s="5">
        <v>0.1007411594904</v>
      </c>
      <c r="G184" s="2"/>
    </row>
    <row r="185" spans="1:7" x14ac:dyDescent="0.4">
      <c r="A185" t="s">
        <v>190</v>
      </c>
      <c r="B185" s="2"/>
      <c r="C185" s="2"/>
      <c r="D185" s="2"/>
      <c r="E185" s="3">
        <v>19.852332995770599</v>
      </c>
      <c r="F185" s="5">
        <v>0.101714612804022</v>
      </c>
      <c r="G185" s="2"/>
    </row>
    <row r="186" spans="1:7" x14ac:dyDescent="0.4">
      <c r="A186" t="s">
        <v>191</v>
      </c>
      <c r="B186" s="2"/>
      <c r="C186" s="2"/>
      <c r="D186" s="2"/>
      <c r="E186" s="3">
        <v>19.903076160619399</v>
      </c>
      <c r="F186" s="5">
        <v>0.101122126067844</v>
      </c>
      <c r="G186" s="2"/>
    </row>
    <row r="187" spans="1:7" x14ac:dyDescent="0.4">
      <c r="A187" t="s">
        <v>192</v>
      </c>
      <c r="B187" s="2"/>
      <c r="C187" s="2"/>
      <c r="D187" s="2"/>
      <c r="E187" s="3">
        <v>19.976095339469101</v>
      </c>
      <c r="F187" s="5">
        <v>0.100275591632422</v>
      </c>
      <c r="G187" s="2"/>
    </row>
    <row r="188" spans="1:7" x14ac:dyDescent="0.4">
      <c r="A188" t="s">
        <v>193</v>
      </c>
      <c r="B188" s="2"/>
      <c r="C188" s="2"/>
      <c r="D188" s="2"/>
      <c r="E188" s="3">
        <v>19.549398855574701</v>
      </c>
      <c r="F188" s="5">
        <v>0.10532465790758801</v>
      </c>
      <c r="G188" s="2"/>
    </row>
    <row r="189" spans="1:7" x14ac:dyDescent="0.4">
      <c r="A189" t="s">
        <v>194</v>
      </c>
      <c r="B189" s="2"/>
      <c r="C189" s="2"/>
      <c r="D189" s="2"/>
      <c r="E189" s="3">
        <v>19.729983501422499</v>
      </c>
      <c r="F189" s="5">
        <v>0.10315750388823799</v>
      </c>
      <c r="G189" s="2"/>
    </row>
    <row r="190" spans="1:7" x14ac:dyDescent="0.4">
      <c r="A190" t="s">
        <v>195</v>
      </c>
      <c r="B190" s="2"/>
      <c r="C190" s="2"/>
      <c r="D190" s="2"/>
      <c r="E190" s="3">
        <v>19.800399526210001</v>
      </c>
      <c r="F190" s="5">
        <v>0.10232459247971</v>
      </c>
      <c r="G190" s="2"/>
    </row>
    <row r="191" spans="1:7" x14ac:dyDescent="0.4">
      <c r="A191" t="s">
        <v>196</v>
      </c>
      <c r="B191" s="2"/>
      <c r="C191" s="2"/>
      <c r="D191" s="2"/>
      <c r="E191" s="3">
        <v>19.629594918683601</v>
      </c>
      <c r="F191" s="5">
        <v>0.104356680011603</v>
      </c>
      <c r="G191" s="2"/>
    </row>
    <row r="192" spans="1:7" x14ac:dyDescent="0.4">
      <c r="A192" t="s">
        <v>197</v>
      </c>
      <c r="B192" s="2"/>
      <c r="C192" s="2"/>
      <c r="D192" s="2"/>
      <c r="E192" s="3">
        <v>19.744370947811898</v>
      </c>
      <c r="F192" s="5">
        <v>0.102986773589666</v>
      </c>
      <c r="G192" s="2"/>
    </row>
    <row r="193" spans="1:7" x14ac:dyDescent="0.4">
      <c r="A193" t="s">
        <v>198</v>
      </c>
      <c r="B193" s="2"/>
      <c r="C193" s="2"/>
      <c r="D193" s="2"/>
      <c r="E193" s="3">
        <v>19.6016720912301</v>
      </c>
      <c r="F193" s="5">
        <v>0.104692698827794</v>
      </c>
      <c r="G193" s="2"/>
    </row>
    <row r="194" spans="1:7" x14ac:dyDescent="0.4">
      <c r="A194" t="s">
        <v>199</v>
      </c>
      <c r="B194" s="2"/>
      <c r="C194" s="2"/>
      <c r="D194" s="2"/>
      <c r="E194" s="3">
        <v>20.432453351293098</v>
      </c>
      <c r="F194" s="5">
        <v>9.5143107606556004E-2</v>
      </c>
      <c r="G194" s="2"/>
    </row>
    <row r="195" spans="1:7" x14ac:dyDescent="0.4">
      <c r="A195" t="s">
        <v>200</v>
      </c>
      <c r="B195" s="2"/>
      <c r="C195" s="2"/>
      <c r="D195" s="2"/>
      <c r="E195" s="3">
        <v>20.5934121396016</v>
      </c>
      <c r="F195" s="5">
        <v>9.3396240111190396E-2</v>
      </c>
      <c r="G195" s="2"/>
    </row>
    <row r="196" spans="1:7" x14ac:dyDescent="0.4">
      <c r="A196" t="s">
        <v>201</v>
      </c>
      <c r="B196" s="2"/>
      <c r="C196" s="2"/>
      <c r="D196" s="2"/>
      <c r="E196" s="3">
        <v>20.4991906276089</v>
      </c>
      <c r="F196" s="5">
        <v>9.4414885028074699E-2</v>
      </c>
      <c r="G196" s="2"/>
    </row>
    <row r="197" spans="1:7" x14ac:dyDescent="0.4">
      <c r="A197" t="s">
        <v>202</v>
      </c>
      <c r="B197" s="2"/>
      <c r="C197" s="2"/>
      <c r="D197" s="2"/>
      <c r="E197" s="3">
        <v>20.305463559746201</v>
      </c>
      <c r="F197" s="5">
        <v>9.6544340902797093E-2</v>
      </c>
      <c r="G197" s="2"/>
    </row>
    <row r="198" spans="1:7" x14ac:dyDescent="0.4">
      <c r="A198" t="s">
        <v>203</v>
      </c>
      <c r="B198" s="2"/>
      <c r="C198" s="2"/>
      <c r="D198" s="2"/>
      <c r="E198" s="3">
        <v>20.205365998560499</v>
      </c>
      <c r="F198" s="5">
        <v>9.7663368645445295E-2</v>
      </c>
      <c r="G198" s="2"/>
    </row>
    <row r="199" spans="1:7" x14ac:dyDescent="0.4">
      <c r="A199" t="s">
        <v>204</v>
      </c>
      <c r="B199" s="2"/>
      <c r="C199" s="2"/>
      <c r="D199" s="2"/>
      <c r="E199" s="3">
        <v>20.183824345665201</v>
      </c>
      <c r="F199" s="5">
        <v>9.7905881670793102E-2</v>
      </c>
      <c r="G199" s="2"/>
    </row>
    <row r="200" spans="1:7" x14ac:dyDescent="0.4">
      <c r="A200" t="s">
        <v>205</v>
      </c>
      <c r="B200" s="2"/>
      <c r="C200" s="2"/>
      <c r="D200" s="2"/>
      <c r="E200" s="3">
        <v>20.161960543911299</v>
      </c>
      <c r="F200" s="5">
        <v>9.8152637184833497E-2</v>
      </c>
      <c r="G200" s="2"/>
    </row>
    <row r="201" spans="1:7" x14ac:dyDescent="0.4">
      <c r="A201" t="s">
        <v>206</v>
      </c>
      <c r="B201" s="2"/>
      <c r="C201" s="2"/>
      <c r="D201" s="2"/>
      <c r="E201" s="3">
        <v>20.350089757294899</v>
      </c>
      <c r="F201" s="5">
        <v>9.6049589286820003E-2</v>
      </c>
      <c r="G201" s="2"/>
    </row>
    <row r="202" spans="1:7" x14ac:dyDescent="0.4">
      <c r="A202" t="s">
        <v>207</v>
      </c>
      <c r="B202" s="2"/>
      <c r="C202" s="2"/>
      <c r="D202" s="2"/>
      <c r="E202" s="3">
        <v>20.169653362997501</v>
      </c>
      <c r="F202" s="5">
        <v>9.80657449677136E-2</v>
      </c>
      <c r="G202" s="2"/>
    </row>
    <row r="203" spans="1:7" x14ac:dyDescent="0.4">
      <c r="A203" t="s">
        <v>208</v>
      </c>
      <c r="B203" s="2"/>
      <c r="C203" s="2"/>
      <c r="D203" s="2"/>
      <c r="E203" s="3">
        <v>20.245494776346799</v>
      </c>
      <c r="F203" s="5">
        <v>9.7213204924012198E-2</v>
      </c>
      <c r="G203" s="2"/>
    </row>
    <row r="204" spans="1:7" x14ac:dyDescent="0.4">
      <c r="A204" t="s">
        <v>209</v>
      </c>
      <c r="B204" s="2"/>
      <c r="C204" s="2"/>
      <c r="D204" s="2"/>
      <c r="E204" s="3">
        <v>20.104832608829401</v>
      </c>
      <c r="F204" s="5">
        <v>9.8800324174866894E-2</v>
      </c>
      <c r="G204" s="2"/>
    </row>
    <row r="205" spans="1:7" x14ac:dyDescent="0.4">
      <c r="A205" t="s">
        <v>210</v>
      </c>
      <c r="B205" s="2"/>
      <c r="C205" s="2"/>
      <c r="D205" s="2"/>
      <c r="E205" s="3">
        <v>19.846843459902502</v>
      </c>
      <c r="F205" s="5">
        <v>0.101778917385491</v>
      </c>
      <c r="G205" s="2"/>
    </row>
    <row r="206" spans="1:7" x14ac:dyDescent="0.4">
      <c r="A206" t="s">
        <v>211</v>
      </c>
      <c r="B206" s="2"/>
      <c r="C206" s="2"/>
      <c r="D206" s="2"/>
      <c r="E206" s="3">
        <v>20.240254846219699</v>
      </c>
      <c r="F206" s="5">
        <v>9.7271868354374097E-2</v>
      </c>
      <c r="G206" s="2"/>
    </row>
    <row r="207" spans="1:7" x14ac:dyDescent="0.4">
      <c r="A207" t="s">
        <v>212</v>
      </c>
      <c r="B207" s="2"/>
      <c r="C207" s="2"/>
      <c r="D207" s="2"/>
      <c r="E207" s="3">
        <v>20.2348682919738</v>
      </c>
      <c r="F207" s="5">
        <v>9.7332210209713499E-2</v>
      </c>
      <c r="G207" s="2"/>
    </row>
    <row r="208" spans="1:7" x14ac:dyDescent="0.4">
      <c r="A208" t="s">
        <v>213</v>
      </c>
      <c r="B208" s="2"/>
      <c r="C208" s="2"/>
      <c r="D208" s="2"/>
      <c r="E208" s="3">
        <v>19.8549953121823</v>
      </c>
      <c r="F208" s="5">
        <v>0.101683440984265</v>
      </c>
      <c r="G208" s="2"/>
    </row>
    <row r="209" spans="1:7" x14ac:dyDescent="0.4">
      <c r="A209" t="s">
        <v>214</v>
      </c>
      <c r="B209" s="2"/>
      <c r="C209" s="2"/>
      <c r="D209" s="2"/>
      <c r="E209" s="3">
        <v>20.1573876095276</v>
      </c>
      <c r="F209" s="5">
        <v>9.8204326046039001E-2</v>
      </c>
      <c r="G209" s="2"/>
    </row>
    <row r="210" spans="1:7" x14ac:dyDescent="0.4">
      <c r="A210" t="s">
        <v>215</v>
      </c>
      <c r="B210" s="2"/>
      <c r="C210" s="2"/>
      <c r="D210" s="2"/>
      <c r="E210" s="3">
        <v>20.3159649147788</v>
      </c>
      <c r="F210" s="5">
        <v>9.6427688054035898E-2</v>
      </c>
      <c r="G210" s="2"/>
    </row>
    <row r="211" spans="1:7" x14ac:dyDescent="0.4">
      <c r="A211" t="s">
        <v>216</v>
      </c>
      <c r="B211" s="2"/>
      <c r="C211" s="2"/>
      <c r="D211" s="2"/>
      <c r="E211" s="3">
        <v>19.9836811392424</v>
      </c>
      <c r="F211" s="5">
        <v>0.100188054428546</v>
      </c>
      <c r="G211" s="2"/>
    </row>
    <row r="212" spans="1:7" x14ac:dyDescent="0.4">
      <c r="A212" t="s">
        <v>217</v>
      </c>
      <c r="B212" s="2"/>
      <c r="C212" s="2"/>
      <c r="D212" s="2"/>
      <c r="E212" s="3">
        <v>20.219897530779299</v>
      </c>
      <c r="F212" s="5">
        <v>9.7500113993786899E-2</v>
      </c>
      <c r="G212" s="2"/>
    </row>
    <row r="213" spans="1:7" x14ac:dyDescent="0.4">
      <c r="A213" t="s">
        <v>218</v>
      </c>
      <c r="B213" s="2"/>
      <c r="C213" s="2"/>
      <c r="D213" s="2"/>
      <c r="E213" s="3">
        <v>18.667221046438701</v>
      </c>
      <c r="F213" s="5">
        <v>0.11658399886832201</v>
      </c>
      <c r="G213" s="2"/>
    </row>
    <row r="214" spans="1:7" x14ac:dyDescent="0.4">
      <c r="A214" t="s">
        <v>219</v>
      </c>
      <c r="B214" s="2"/>
      <c r="C214" s="2"/>
      <c r="D214" s="2"/>
      <c r="E214" s="3">
        <v>19.940998760738999</v>
      </c>
      <c r="F214" s="5">
        <v>0.10068158918799799</v>
      </c>
      <c r="G214" s="2"/>
    </row>
    <row r="215" spans="1:7" x14ac:dyDescent="0.4">
      <c r="A215" t="s">
        <v>220</v>
      </c>
      <c r="B215" s="2"/>
      <c r="C215" s="2"/>
      <c r="D215" s="2"/>
      <c r="E215" s="3">
        <v>19.779609147342999</v>
      </c>
      <c r="F215" s="5">
        <v>0.102569808016504</v>
      </c>
      <c r="G215" s="2"/>
    </row>
    <row r="216" spans="1:7" x14ac:dyDescent="0.4">
      <c r="A216" t="s">
        <v>221</v>
      </c>
      <c r="B216" s="2"/>
      <c r="C216" s="2"/>
      <c r="D216" s="2"/>
      <c r="E216" s="3">
        <v>19.838031666924302</v>
      </c>
      <c r="F216" s="5">
        <v>0.101882223997504</v>
      </c>
      <c r="G216" s="2"/>
    </row>
    <row r="217" spans="1:7" x14ac:dyDescent="0.4">
      <c r="A217" t="s">
        <v>222</v>
      </c>
      <c r="B217" s="2"/>
      <c r="C217" s="2"/>
      <c r="D217" s="2"/>
      <c r="E217" s="3">
        <v>19.599142256413302</v>
      </c>
      <c r="F217" s="5">
        <v>0.104723195854575</v>
      </c>
      <c r="G217" s="2"/>
    </row>
    <row r="218" spans="1:7" x14ac:dyDescent="0.4">
      <c r="A218" t="s">
        <v>223</v>
      </c>
      <c r="B218" s="2"/>
      <c r="C218" s="2"/>
      <c r="D218" s="2"/>
      <c r="E218" s="3">
        <v>18.735429422750201</v>
      </c>
      <c r="F218" s="5">
        <v>0.115672075681089</v>
      </c>
      <c r="G218" s="2"/>
    </row>
    <row r="219" spans="1:7" x14ac:dyDescent="0.4">
      <c r="A219" t="s">
        <v>224</v>
      </c>
      <c r="B219" s="2"/>
      <c r="C219" s="2"/>
      <c r="D219" s="2"/>
      <c r="E219" s="3">
        <v>17.989651378973299</v>
      </c>
      <c r="F219" s="5">
        <v>0.12604262259498999</v>
      </c>
      <c r="G219" s="2"/>
    </row>
    <row r="220" spans="1:7" x14ac:dyDescent="0.4">
      <c r="A220" t="s">
        <v>225</v>
      </c>
      <c r="B220" s="2"/>
      <c r="C220" s="2"/>
      <c r="D220" s="2"/>
      <c r="E220" s="3">
        <v>18.301120858200701</v>
      </c>
      <c r="F220" s="5">
        <v>0.12160290697897</v>
      </c>
      <c r="G220" s="2"/>
    </row>
    <row r="221" spans="1:7" x14ac:dyDescent="0.4">
      <c r="A221" t="s">
        <v>226</v>
      </c>
      <c r="B221" s="2"/>
      <c r="C221" s="2"/>
      <c r="D221" s="2"/>
      <c r="E221" s="3">
        <v>17.4445413475013</v>
      </c>
      <c r="F221" s="5">
        <v>0.13420630907828801</v>
      </c>
      <c r="G221" s="2"/>
    </row>
    <row r="222" spans="1:7" x14ac:dyDescent="0.4">
      <c r="A222" t="s">
        <v>227</v>
      </c>
      <c r="B222" s="2"/>
      <c r="C222" s="2"/>
      <c r="D222" s="2"/>
      <c r="E222" s="3">
        <v>18.1222379350877</v>
      </c>
      <c r="F222" s="5">
        <v>0.124133243485179</v>
      </c>
      <c r="G222" s="2"/>
    </row>
    <row r="223" spans="1:7" x14ac:dyDescent="0.4">
      <c r="A223" t="s">
        <v>228</v>
      </c>
      <c r="B223" s="2"/>
      <c r="C223" s="2"/>
      <c r="D223" s="2"/>
      <c r="E223" s="3">
        <v>15.774257904361599</v>
      </c>
      <c r="F223" s="5">
        <v>0.16266237339949099</v>
      </c>
      <c r="G223" s="2"/>
    </row>
    <row r="224" spans="1:7" x14ac:dyDescent="0.4">
      <c r="A224" t="s">
        <v>229</v>
      </c>
      <c r="B224" s="2"/>
      <c r="C224" s="2"/>
      <c r="D224" s="2"/>
      <c r="E224" s="3">
        <v>14.840906133555199</v>
      </c>
      <c r="F224" s="5">
        <v>0.18111511389837501</v>
      </c>
      <c r="G224" s="2"/>
    </row>
    <row r="225" spans="1:7" x14ac:dyDescent="0.4">
      <c r="A225" t="s">
        <v>230</v>
      </c>
      <c r="B225" s="2"/>
      <c r="C225" s="2"/>
      <c r="D225" s="2"/>
      <c r="E225" s="3">
        <v>14.438341665553899</v>
      </c>
      <c r="F225" s="5">
        <v>0.18970680802040901</v>
      </c>
      <c r="G225" s="2"/>
    </row>
    <row r="226" spans="1:7" x14ac:dyDescent="0.4">
      <c r="A226" t="s">
        <v>231</v>
      </c>
      <c r="B226" s="2"/>
      <c r="C226" s="2"/>
      <c r="D226" s="2"/>
      <c r="E226" s="3">
        <v>20.463102803936302</v>
      </c>
      <c r="F226" s="5">
        <v>9.4807972643968605E-2</v>
      </c>
      <c r="G226" s="2"/>
    </row>
    <row r="227" spans="1:7" x14ac:dyDescent="0.4">
      <c r="A227" t="s">
        <v>232</v>
      </c>
      <c r="B227" s="2"/>
      <c r="C227" s="2"/>
      <c r="D227" s="2"/>
      <c r="E227" s="3">
        <v>20.2780408704674</v>
      </c>
      <c r="F227" s="5">
        <v>9.6849627898755106E-2</v>
      </c>
      <c r="G227" s="2"/>
    </row>
    <row r="228" spans="1:7" x14ac:dyDescent="0.4">
      <c r="A228" t="s">
        <v>233</v>
      </c>
      <c r="B228" s="2"/>
      <c r="C228" s="2"/>
      <c r="D228" s="2"/>
      <c r="E228" s="3">
        <v>20.341182930450699</v>
      </c>
      <c r="F228" s="5">
        <v>9.6148132542002496E-2</v>
      </c>
      <c r="G228" s="2"/>
    </row>
    <row r="229" spans="1:7" x14ac:dyDescent="0.4">
      <c r="A229" t="s">
        <v>234</v>
      </c>
      <c r="B229" s="2"/>
      <c r="C229" s="2"/>
      <c r="D229" s="2"/>
      <c r="E229" s="3">
        <v>20.420459993232601</v>
      </c>
      <c r="F229" s="5">
        <v>9.5274570653447896E-2</v>
      </c>
      <c r="G229" s="2"/>
    </row>
    <row r="230" spans="1:7" x14ac:dyDescent="0.4">
      <c r="A230" t="s">
        <v>235</v>
      </c>
      <c r="B230" s="2"/>
      <c r="C230" s="2"/>
      <c r="D230" s="2"/>
      <c r="E230" s="3">
        <v>20.158795585342901</v>
      </c>
      <c r="F230" s="5">
        <v>9.8188408492889803E-2</v>
      </c>
      <c r="G230" s="2"/>
    </row>
    <row r="231" spans="1:7" x14ac:dyDescent="0.4">
      <c r="A231" t="s">
        <v>236</v>
      </c>
      <c r="B231" s="2"/>
      <c r="C231" s="2"/>
      <c r="D231" s="2"/>
      <c r="E231" s="3">
        <v>20.616951008309002</v>
      </c>
      <c r="F231" s="5">
        <v>9.3143477790688295E-2</v>
      </c>
      <c r="G231" s="2"/>
    </row>
    <row r="232" spans="1:7" x14ac:dyDescent="0.4">
      <c r="A232" t="s">
        <v>237</v>
      </c>
      <c r="B232" s="2"/>
      <c r="C232" s="2"/>
      <c r="D232" s="2"/>
      <c r="E232" s="3">
        <v>20.396770484095601</v>
      </c>
      <c r="F232" s="5">
        <v>9.5534772951380798E-2</v>
      </c>
      <c r="G232" s="2"/>
    </row>
    <row r="233" spans="1:7" x14ac:dyDescent="0.4">
      <c r="A233" t="s">
        <v>238</v>
      </c>
      <c r="B233" s="2"/>
      <c r="C233" s="2"/>
      <c r="D233" s="2"/>
      <c r="E233" s="3">
        <v>20.4591334835957</v>
      </c>
      <c r="F233" s="5">
        <v>9.4851308356262404E-2</v>
      </c>
      <c r="G233" s="2"/>
    </row>
    <row r="234" spans="1:7" x14ac:dyDescent="0.4">
      <c r="A234" t="s">
        <v>239</v>
      </c>
      <c r="B234" s="2"/>
      <c r="C234" s="2"/>
      <c r="D234" s="2"/>
      <c r="E234" s="3">
        <v>20.314912765092998</v>
      </c>
      <c r="F234" s="5">
        <v>9.6439369356819599E-2</v>
      </c>
      <c r="G234" s="2"/>
    </row>
    <row r="235" spans="1:7" x14ac:dyDescent="0.4">
      <c r="A235" t="s">
        <v>240</v>
      </c>
      <c r="B235" s="2"/>
      <c r="C235" s="2"/>
      <c r="D235" s="2"/>
      <c r="E235" s="3">
        <v>20.074423054274501</v>
      </c>
      <c r="F235" s="5">
        <v>9.9146833224847505E-2</v>
      </c>
      <c r="G235" s="2"/>
    </row>
    <row r="236" spans="1:7" x14ac:dyDescent="0.4">
      <c r="A236" t="s">
        <v>241</v>
      </c>
      <c r="B236" s="2"/>
      <c r="C236" s="2"/>
      <c r="D236" s="2"/>
      <c r="E236" s="3">
        <v>20.565102343749299</v>
      </c>
      <c r="F236" s="5">
        <v>9.3701141751487596E-2</v>
      </c>
      <c r="G236" s="2"/>
    </row>
    <row r="237" spans="1:7" x14ac:dyDescent="0.4">
      <c r="A237" t="s">
        <v>242</v>
      </c>
      <c r="B237" s="2"/>
      <c r="C237" s="2"/>
      <c r="D237" s="2"/>
      <c r="E237" s="3">
        <v>20.315409606504598</v>
      </c>
      <c r="F237" s="5">
        <v>9.6433853088016205E-2</v>
      </c>
      <c r="G237" s="2"/>
    </row>
    <row r="238" spans="1:7" x14ac:dyDescent="0.4">
      <c r="A238" t="s">
        <v>243</v>
      </c>
      <c r="B238" s="2"/>
      <c r="C238" s="2"/>
      <c r="D238" s="2"/>
      <c r="E238" s="3">
        <v>20.293008022485498</v>
      </c>
      <c r="F238" s="5">
        <v>9.66828844828692E-2</v>
      </c>
      <c r="G238" s="2"/>
    </row>
    <row r="239" spans="1:7" x14ac:dyDescent="0.4">
      <c r="A239" t="s">
        <v>244</v>
      </c>
      <c r="B239" s="2"/>
      <c r="C239" s="2"/>
      <c r="D239" s="2"/>
      <c r="E239" s="3">
        <v>20.5624634969647</v>
      </c>
      <c r="F239" s="5">
        <v>9.3729613276111706E-2</v>
      </c>
      <c r="G239" s="2"/>
    </row>
    <row r="240" spans="1:7" x14ac:dyDescent="0.4">
      <c r="A240" t="s">
        <v>245</v>
      </c>
      <c r="B240" s="2"/>
      <c r="C240" s="2"/>
      <c r="D240" s="2"/>
      <c r="E240" s="3">
        <v>20.036296319343801</v>
      </c>
      <c r="F240" s="5">
        <v>9.9582995071023403E-2</v>
      </c>
      <c r="G240" s="2"/>
    </row>
    <row r="241" spans="1:7" x14ac:dyDescent="0.4">
      <c r="A241" t="s">
        <v>246</v>
      </c>
      <c r="B241" s="2"/>
      <c r="C241" s="2"/>
      <c r="D241" s="2"/>
      <c r="E241" s="3">
        <v>19.870295863590002</v>
      </c>
      <c r="F241" s="5">
        <v>0.10150447909652199</v>
      </c>
      <c r="G241" s="2"/>
    </row>
    <row r="242" spans="1:7" x14ac:dyDescent="0.4">
      <c r="A242" t="s">
        <v>247</v>
      </c>
      <c r="B242" s="2"/>
      <c r="C242" s="2"/>
      <c r="D242" s="2"/>
      <c r="E242" s="3">
        <v>19.635002588340299</v>
      </c>
      <c r="F242" s="5">
        <v>0.104291729748305</v>
      </c>
      <c r="G242" s="2"/>
    </row>
    <row r="243" spans="1:7" x14ac:dyDescent="0.4">
      <c r="A243" t="s">
        <v>248</v>
      </c>
      <c r="B243" s="2"/>
      <c r="C243" s="2"/>
      <c r="D243" s="2"/>
      <c r="E243" s="3">
        <v>20.6063331258696</v>
      </c>
      <c r="F243" s="5">
        <v>9.3257408690991195E-2</v>
      </c>
      <c r="G243" s="2"/>
    </row>
    <row r="244" spans="1:7" x14ac:dyDescent="0.4">
      <c r="A244" t="s">
        <v>249</v>
      </c>
      <c r="B244" s="2"/>
      <c r="C244" s="2"/>
      <c r="D244" s="2"/>
      <c r="E244" s="3">
        <v>20.453321686443299</v>
      </c>
      <c r="F244" s="5">
        <v>9.4914795351030395E-2</v>
      </c>
      <c r="G244" s="2"/>
    </row>
    <row r="245" spans="1:7" x14ac:dyDescent="0.4">
      <c r="A245" t="s">
        <v>250</v>
      </c>
      <c r="B245" s="2"/>
      <c r="C245" s="2"/>
      <c r="D245" s="2"/>
      <c r="E245" s="3">
        <v>19.751761361794301</v>
      </c>
      <c r="F245" s="5">
        <v>0.10289918426759601</v>
      </c>
      <c r="G245" s="2"/>
    </row>
    <row r="246" spans="1:7" x14ac:dyDescent="0.4">
      <c r="A246" t="s">
        <v>251</v>
      </c>
      <c r="B246" s="2"/>
      <c r="C246" s="2"/>
      <c r="D246" s="2"/>
      <c r="E246" s="3">
        <v>19.817068990909799</v>
      </c>
      <c r="F246" s="5">
        <v>0.102128405265467</v>
      </c>
      <c r="G246" s="2"/>
    </row>
    <row r="247" spans="1:7" x14ac:dyDescent="0.4">
      <c r="A247" t="s">
        <v>252</v>
      </c>
      <c r="B247" s="2"/>
      <c r="C247" s="2"/>
      <c r="D247" s="2"/>
      <c r="E247" s="3">
        <v>20.254388095163002</v>
      </c>
      <c r="F247" s="5">
        <v>9.7113721092840694E-2</v>
      </c>
      <c r="G247" s="2"/>
    </row>
    <row r="248" spans="1:7" x14ac:dyDescent="0.4">
      <c r="A248" t="s">
        <v>253</v>
      </c>
      <c r="B248" s="2"/>
      <c r="C248" s="2"/>
      <c r="D248" s="2"/>
      <c r="E248" s="3">
        <v>19.915583247636299</v>
      </c>
      <c r="F248" s="5">
        <v>0.100976621905605</v>
      </c>
      <c r="G248" s="2"/>
    </row>
    <row r="249" spans="1:7" x14ac:dyDescent="0.4">
      <c r="A249" t="s">
        <v>254</v>
      </c>
      <c r="B249" s="2"/>
      <c r="C249" s="2"/>
      <c r="D249" s="2"/>
      <c r="E249" s="3">
        <v>20.247788597979799</v>
      </c>
      <c r="F249" s="5">
        <v>9.7187535669610303E-2</v>
      </c>
      <c r="G249" s="2"/>
    </row>
    <row r="250" spans="1:7" x14ac:dyDescent="0.4">
      <c r="A250" t="s">
        <v>255</v>
      </c>
      <c r="B250" s="2"/>
      <c r="C250" s="2"/>
      <c r="D250" s="2"/>
      <c r="E250" s="3">
        <v>19.950609266146799</v>
      </c>
      <c r="F250" s="5">
        <v>0.10057025161708399</v>
      </c>
      <c r="G250" s="2"/>
    </row>
    <row r="251" spans="1:7" x14ac:dyDescent="0.4">
      <c r="A251" t="s">
        <v>256</v>
      </c>
      <c r="B251" s="2"/>
      <c r="C251" s="2"/>
      <c r="D251" s="2"/>
      <c r="E251" s="3">
        <v>19.862856334967201</v>
      </c>
      <c r="F251" s="5">
        <v>0.10159145567523201</v>
      </c>
      <c r="G251" s="2"/>
    </row>
    <row r="252" spans="1:7" x14ac:dyDescent="0.4">
      <c r="A252" t="s">
        <v>257</v>
      </c>
      <c r="B252" s="2"/>
      <c r="C252" s="2"/>
      <c r="D252" s="2"/>
      <c r="E252" s="3">
        <v>19.720494574016602</v>
      </c>
      <c r="F252" s="5">
        <v>0.10327026020652399</v>
      </c>
      <c r="G252" s="2"/>
    </row>
    <row r="253" spans="1:7" x14ac:dyDescent="0.4">
      <c r="A253" t="s">
        <v>258</v>
      </c>
      <c r="B253" s="2"/>
      <c r="C253" s="2"/>
      <c r="D253" s="2"/>
      <c r="E253" s="3">
        <v>19.711821310472001</v>
      </c>
      <c r="F253" s="5">
        <v>0.103373431851964</v>
      </c>
      <c r="G253" s="2"/>
    </row>
    <row r="254" spans="1:7" x14ac:dyDescent="0.4">
      <c r="A254" t="s">
        <v>259</v>
      </c>
      <c r="B254" s="2"/>
      <c r="C254" s="2"/>
      <c r="D254" s="2"/>
      <c r="E254" s="3">
        <v>20.174709807274098</v>
      </c>
      <c r="F254" s="5">
        <v>9.8008673131522603E-2</v>
      </c>
      <c r="G254" s="2"/>
    </row>
    <row r="255" spans="1:7" x14ac:dyDescent="0.4">
      <c r="A255" t="s">
        <v>260</v>
      </c>
      <c r="B255" s="2"/>
      <c r="C255" s="2"/>
      <c r="D255" s="2"/>
      <c r="E255" s="3">
        <v>20.439857447144998</v>
      </c>
      <c r="F255" s="5">
        <v>9.5062039511393095E-2</v>
      </c>
      <c r="G255" s="2"/>
    </row>
    <row r="256" spans="1:7" x14ac:dyDescent="0.4">
      <c r="A256" t="s">
        <v>261</v>
      </c>
      <c r="B256" s="2"/>
      <c r="C256" s="2"/>
      <c r="D256" s="2"/>
      <c r="E256" s="3">
        <v>20.330480772778099</v>
      </c>
      <c r="F256" s="5">
        <v>9.6266672692144506E-2</v>
      </c>
      <c r="G256" s="2"/>
    </row>
    <row r="257" spans="1:7" x14ac:dyDescent="0.4">
      <c r="A257" t="s">
        <v>262</v>
      </c>
      <c r="B257" s="2"/>
      <c r="C257" s="2"/>
      <c r="D257" s="2"/>
      <c r="E257" s="3">
        <v>20.317088076863399</v>
      </c>
      <c r="F257" s="5">
        <v>9.6415219910228403E-2</v>
      </c>
      <c r="G257" s="2"/>
    </row>
    <row r="258" spans="1:7" x14ac:dyDescent="0.4">
      <c r="A258" t="s">
        <v>263</v>
      </c>
      <c r="B258" s="2"/>
      <c r="C258" s="2"/>
      <c r="D258" s="2"/>
      <c r="E258" s="3">
        <v>20.2977521898781</v>
      </c>
      <c r="F258" s="5">
        <v>9.6630091439649193E-2</v>
      </c>
      <c r="G258" s="2"/>
    </row>
    <row r="259" spans="1:7" x14ac:dyDescent="0.4">
      <c r="A259" t="s">
        <v>264</v>
      </c>
      <c r="B259" s="2"/>
      <c r="C259" s="2"/>
      <c r="D259" s="2"/>
      <c r="E259" s="3">
        <v>20.1053143250763</v>
      </c>
      <c r="F259" s="5">
        <v>9.8794844897143103E-2</v>
      </c>
      <c r="G259" s="2"/>
    </row>
    <row r="260" spans="1:7" x14ac:dyDescent="0.4">
      <c r="A260" t="s">
        <v>265</v>
      </c>
      <c r="B260" s="2"/>
      <c r="C260" s="2"/>
      <c r="D260" s="2"/>
      <c r="E260" s="3">
        <v>19.720002340317901</v>
      </c>
      <c r="F260" s="5">
        <v>0.10327611274951699</v>
      </c>
      <c r="G260" s="2"/>
    </row>
    <row r="261" spans="1:7" x14ac:dyDescent="0.4">
      <c r="A261" t="s">
        <v>266</v>
      </c>
      <c r="B261" s="2"/>
      <c r="C261" s="2"/>
      <c r="D261" s="2"/>
      <c r="E261" s="3">
        <v>20.171034115601799</v>
      </c>
      <c r="F261" s="5">
        <v>9.8050157183770498E-2</v>
      </c>
      <c r="G261" s="2"/>
    </row>
    <row r="262" spans="1:7" x14ac:dyDescent="0.4">
      <c r="A262" t="s">
        <v>267</v>
      </c>
      <c r="B262" s="2"/>
      <c r="C262" s="2"/>
      <c r="D262" s="2"/>
      <c r="E262" s="3">
        <v>20.4551645131905</v>
      </c>
      <c r="F262" s="5">
        <v>9.4894660053751703E-2</v>
      </c>
      <c r="G262" s="2"/>
    </row>
    <row r="263" spans="1:7" x14ac:dyDescent="0.4">
      <c r="A263" t="s">
        <v>268</v>
      </c>
      <c r="B263" s="2"/>
      <c r="C263" s="2"/>
      <c r="D263" s="2"/>
      <c r="E263" s="3">
        <v>20.046466840813</v>
      </c>
      <c r="F263" s="5">
        <v>9.9466459137428007E-2</v>
      </c>
      <c r="G263" s="2"/>
    </row>
    <row r="264" spans="1:7" x14ac:dyDescent="0.4">
      <c r="A264" t="s">
        <v>269</v>
      </c>
      <c r="B264" s="2"/>
      <c r="C264" s="2"/>
      <c r="D264" s="2"/>
      <c r="E264" s="3">
        <v>19.748764295968702</v>
      </c>
      <c r="F264" s="5">
        <v>0.102934695752725</v>
      </c>
      <c r="G264" s="2"/>
    </row>
    <row r="265" spans="1:7" x14ac:dyDescent="0.4">
      <c r="A265" t="s">
        <v>270</v>
      </c>
      <c r="B265" s="2"/>
      <c r="C265" s="2"/>
      <c r="D265" s="2"/>
      <c r="E265" s="3">
        <v>19.661555132607798</v>
      </c>
      <c r="F265" s="5">
        <v>0.103973399388106</v>
      </c>
      <c r="G265" s="2"/>
    </row>
    <row r="266" spans="1:7" x14ac:dyDescent="0.4">
      <c r="A266" t="s">
        <v>271</v>
      </c>
      <c r="B266" s="2"/>
      <c r="C266" s="2"/>
      <c r="D266" s="2"/>
      <c r="E266" s="3">
        <v>19.7354307584346</v>
      </c>
      <c r="F266" s="5">
        <v>0.103092830113408</v>
      </c>
      <c r="G266" s="2"/>
    </row>
    <row r="267" spans="1:7" x14ac:dyDescent="0.4">
      <c r="A267" t="s">
        <v>272</v>
      </c>
      <c r="B267" s="2"/>
      <c r="C267" s="2"/>
      <c r="D267" s="2"/>
      <c r="E267" s="3">
        <v>19.371085120191701</v>
      </c>
      <c r="F267" s="5">
        <v>0.10750922817142899</v>
      </c>
      <c r="G267" s="2"/>
    </row>
    <row r="268" spans="1:7" x14ac:dyDescent="0.4">
      <c r="A268" t="s">
        <v>273</v>
      </c>
      <c r="B268" s="2"/>
      <c r="C268" s="2"/>
      <c r="D268" s="2"/>
      <c r="E268" s="3">
        <v>19.669951573105301</v>
      </c>
      <c r="F268" s="5">
        <v>0.103872939368878</v>
      </c>
      <c r="G268" s="2"/>
    </row>
    <row r="269" spans="1:7" x14ac:dyDescent="0.4">
      <c r="A269" t="s">
        <v>274</v>
      </c>
      <c r="B269" s="2"/>
      <c r="C269" s="2"/>
      <c r="D269" s="2"/>
      <c r="E269" s="3">
        <v>19.275024649442599</v>
      </c>
      <c r="F269" s="5">
        <v>0.108704811560895</v>
      </c>
      <c r="G269" s="2"/>
    </row>
    <row r="270" spans="1:7" x14ac:dyDescent="0.4">
      <c r="A270" t="s">
        <v>275</v>
      </c>
      <c r="B270" s="2"/>
      <c r="C270" s="2"/>
      <c r="D270" s="2"/>
      <c r="E270" s="3">
        <v>19.5090827358216</v>
      </c>
      <c r="F270" s="5">
        <v>0.10581466545531799</v>
      </c>
      <c r="G270" s="2"/>
    </row>
    <row r="271" spans="1:7" x14ac:dyDescent="0.4">
      <c r="A271" t="s">
        <v>276</v>
      </c>
      <c r="B271" s="2"/>
      <c r="C271" s="2"/>
      <c r="D271" s="2"/>
      <c r="E271" s="3">
        <v>19.400406626405399</v>
      </c>
      <c r="F271" s="5">
        <v>0.107146914366948</v>
      </c>
      <c r="G271" s="2"/>
    </row>
    <row r="272" spans="1:7" x14ac:dyDescent="0.4">
      <c r="A272" t="s">
        <v>277</v>
      </c>
      <c r="B272" s="2"/>
      <c r="C272" s="2"/>
      <c r="D272" s="2"/>
      <c r="E272" s="3">
        <v>19.784536509008799</v>
      </c>
      <c r="F272" s="5">
        <v>0.102511638360185</v>
      </c>
      <c r="G272" s="2"/>
    </row>
    <row r="273" spans="1:7" x14ac:dyDescent="0.4">
      <c r="A273" t="s">
        <v>278</v>
      </c>
      <c r="B273" s="2"/>
      <c r="C273" s="2"/>
      <c r="D273" s="2"/>
      <c r="E273" s="3">
        <v>20.055056172154401</v>
      </c>
      <c r="F273" s="5">
        <v>9.9368147033168999E-2</v>
      </c>
      <c r="G273" s="2"/>
    </row>
    <row r="274" spans="1:7" x14ac:dyDescent="0.4">
      <c r="A274" t="s">
        <v>279</v>
      </c>
      <c r="B274" s="2"/>
      <c r="C274" s="2"/>
      <c r="D274" s="2"/>
      <c r="E274" s="3">
        <v>20.153311158583801</v>
      </c>
      <c r="F274" s="5">
        <v>9.8250425995384597E-2</v>
      </c>
      <c r="G274" s="2"/>
    </row>
    <row r="275" spans="1:7" x14ac:dyDescent="0.4">
      <c r="A275" t="s">
        <v>280</v>
      </c>
      <c r="B275" s="2"/>
      <c r="C275" s="2"/>
      <c r="D275" s="2"/>
      <c r="E275" s="3">
        <v>20.2602862366994</v>
      </c>
      <c r="F275" s="5">
        <v>9.7047798537557101E-2</v>
      </c>
      <c r="G275" s="2"/>
    </row>
    <row r="276" spans="1:7" x14ac:dyDescent="0.4">
      <c r="A276" t="s">
        <v>281</v>
      </c>
      <c r="B276" s="2"/>
      <c r="C276" s="2"/>
      <c r="D276" s="2"/>
      <c r="E276" s="3">
        <v>20.045762641032699</v>
      </c>
      <c r="F276" s="5">
        <v>9.9474523607626694E-2</v>
      </c>
      <c r="G276" s="2"/>
    </row>
    <row r="277" spans="1:7" x14ac:dyDescent="0.4">
      <c r="A277" t="s">
        <v>282</v>
      </c>
      <c r="B277" s="2"/>
      <c r="C277" s="2"/>
      <c r="D277" s="2"/>
      <c r="E277" s="3">
        <v>19.9730489166915</v>
      </c>
      <c r="F277" s="5">
        <v>0.100310767698039</v>
      </c>
      <c r="G277" s="2"/>
    </row>
    <row r="278" spans="1:7" x14ac:dyDescent="0.4">
      <c r="A278" t="s">
        <v>283</v>
      </c>
      <c r="B278" s="2"/>
      <c r="C278" s="2"/>
      <c r="D278" s="2"/>
      <c r="E278" s="3">
        <v>19.879484278543799</v>
      </c>
      <c r="F278" s="5">
        <v>0.10139715881341101</v>
      </c>
      <c r="G278" s="2"/>
    </row>
    <row r="279" spans="1:7" x14ac:dyDescent="0.4">
      <c r="A279" t="s">
        <v>284</v>
      </c>
      <c r="B279" s="2"/>
      <c r="C279" s="2"/>
      <c r="D279" s="2"/>
      <c r="E279" s="3">
        <v>20.247317607592802</v>
      </c>
      <c r="F279" s="5">
        <v>9.7192805784477102E-2</v>
      </c>
      <c r="G279" s="2"/>
    </row>
    <row r="280" spans="1:7" x14ac:dyDescent="0.4">
      <c r="A280" t="s">
        <v>285</v>
      </c>
      <c r="B280" s="2"/>
      <c r="C280" s="2"/>
      <c r="D280" s="2"/>
      <c r="E280" s="3">
        <v>20.219171295368099</v>
      </c>
      <c r="F280" s="5">
        <v>9.7508266410933603E-2</v>
      </c>
      <c r="G280" s="2"/>
    </row>
    <row r="281" spans="1:7" x14ac:dyDescent="0.4">
      <c r="A281" t="s">
        <v>286</v>
      </c>
      <c r="B281" s="2"/>
      <c r="C281" s="2"/>
      <c r="D281" s="2"/>
      <c r="E281" s="3">
        <v>11.738092325265301</v>
      </c>
      <c r="F281" s="5">
        <v>0.25887814246366098</v>
      </c>
      <c r="G281" s="2"/>
    </row>
    <row r="282" spans="1:7" x14ac:dyDescent="0.4">
      <c r="A282" t="s">
        <v>287</v>
      </c>
      <c r="B282" s="2"/>
      <c r="C282" s="2"/>
      <c r="D282" s="2"/>
      <c r="E282" s="3">
        <v>19.604688281878101</v>
      </c>
      <c r="F282" s="5">
        <v>0.10465635041304</v>
      </c>
      <c r="G282" s="2"/>
    </row>
    <row r="283" spans="1:7" x14ac:dyDescent="0.4">
      <c r="A283" t="s">
        <v>288</v>
      </c>
      <c r="B283" s="2"/>
      <c r="C283" s="2"/>
      <c r="D283" s="2"/>
      <c r="E283" s="3">
        <v>19.096948988796999</v>
      </c>
      <c r="F283" s="5">
        <v>0.110956449315949</v>
      </c>
      <c r="G283" s="2"/>
    </row>
    <row r="284" spans="1:7" x14ac:dyDescent="0.4">
      <c r="A284" t="s">
        <v>289</v>
      </c>
      <c r="B284" s="2"/>
      <c r="C284" s="2"/>
      <c r="D284" s="2"/>
      <c r="E284" s="3">
        <v>18.863026126716001</v>
      </c>
      <c r="F284" s="5">
        <v>0.113985259861658</v>
      </c>
      <c r="G284" s="2"/>
    </row>
    <row r="285" spans="1:7" x14ac:dyDescent="0.4">
      <c r="A285" t="s">
        <v>290</v>
      </c>
      <c r="B285" s="2"/>
      <c r="C285" s="2"/>
      <c r="D285" s="2"/>
      <c r="E285" s="3">
        <v>18.5894680352243</v>
      </c>
      <c r="F285" s="5">
        <v>0.11763230260390201</v>
      </c>
      <c r="G285" s="2"/>
    </row>
    <row r="286" spans="1:7" x14ac:dyDescent="0.4">
      <c r="A286" t="s">
        <v>291</v>
      </c>
      <c r="B286" s="2"/>
      <c r="C286" s="2"/>
      <c r="D286" s="2"/>
      <c r="E286" s="3">
        <v>18.953854722163999</v>
      </c>
      <c r="F286" s="5">
        <v>0.112799523197291</v>
      </c>
      <c r="G286" s="2"/>
    </row>
    <row r="287" spans="1:7" x14ac:dyDescent="0.4">
      <c r="A287" t="s">
        <v>292</v>
      </c>
      <c r="B287" s="2"/>
      <c r="C287" s="2"/>
      <c r="D287" s="2"/>
      <c r="E287" s="3">
        <v>18.957098556697701</v>
      </c>
      <c r="F287" s="5">
        <v>0.112757404924164</v>
      </c>
      <c r="G287" s="2"/>
    </row>
    <row r="288" spans="1:7" x14ac:dyDescent="0.4">
      <c r="A288" t="s">
        <v>293</v>
      </c>
      <c r="B288" s="2"/>
      <c r="C288" s="2"/>
      <c r="D288" s="2"/>
      <c r="E288" s="3">
        <v>18.803643443963399</v>
      </c>
      <c r="F288" s="5">
        <v>0.114767210995183</v>
      </c>
      <c r="G288" s="2"/>
    </row>
    <row r="289" spans="1:7" x14ac:dyDescent="0.4">
      <c r="A289" t="s">
        <v>294</v>
      </c>
      <c r="B289" s="2"/>
      <c r="C289" s="2"/>
      <c r="D289" s="2"/>
      <c r="E289" s="3">
        <v>18.784633610858101</v>
      </c>
      <c r="F289" s="5">
        <v>0.11501866418971</v>
      </c>
      <c r="G289" s="2"/>
    </row>
    <row r="290" spans="1:7" x14ac:dyDescent="0.4">
      <c r="A290" t="s">
        <v>295</v>
      </c>
      <c r="B290" s="2"/>
      <c r="C290" s="2"/>
      <c r="D290" s="2"/>
      <c r="E290" s="3">
        <v>18.902739343356</v>
      </c>
      <c r="F290" s="5">
        <v>0.11346529140372601</v>
      </c>
      <c r="G290" s="2"/>
    </row>
    <row r="291" spans="1:7" x14ac:dyDescent="0.4">
      <c r="A291" t="s">
        <v>296</v>
      </c>
      <c r="B291" s="2"/>
      <c r="C291" s="2"/>
      <c r="D291" s="2"/>
      <c r="E291" s="3">
        <v>18.9296195353886</v>
      </c>
      <c r="F291" s="5">
        <v>0.11311469354334</v>
      </c>
      <c r="G291" s="2"/>
    </row>
    <row r="292" spans="1:7" x14ac:dyDescent="0.4">
      <c r="A292" t="s">
        <v>297</v>
      </c>
      <c r="B292" s="2"/>
      <c r="C292" s="2"/>
      <c r="D292" s="2"/>
      <c r="E292" s="3">
        <v>19.123349786153799</v>
      </c>
      <c r="F292" s="5">
        <v>0.11061970875232301</v>
      </c>
      <c r="G292" s="2"/>
    </row>
    <row r="293" spans="1:7" x14ac:dyDescent="0.4">
      <c r="A293" t="s">
        <v>298</v>
      </c>
      <c r="B293" s="2"/>
      <c r="C293" s="2"/>
      <c r="D293" s="2"/>
      <c r="E293" s="3">
        <v>18.770555173282698</v>
      </c>
      <c r="F293" s="5">
        <v>0.115205242209929</v>
      </c>
      <c r="G293" s="2"/>
    </row>
    <row r="294" spans="1:7" x14ac:dyDescent="0.4">
      <c r="A294" t="s">
        <v>299</v>
      </c>
      <c r="B294" s="2"/>
      <c r="C294" s="2"/>
      <c r="D294" s="2"/>
      <c r="E294" s="3">
        <v>18.658705021254601</v>
      </c>
      <c r="F294" s="5">
        <v>0.116698358960258</v>
      </c>
      <c r="G294" s="2"/>
    </row>
    <row r="295" spans="1:7" x14ac:dyDescent="0.4">
      <c r="A295" t="s">
        <v>300</v>
      </c>
      <c r="B295" s="2"/>
      <c r="C295" s="2"/>
      <c r="D295" s="2"/>
      <c r="E295" s="3">
        <v>18.767814936009401</v>
      </c>
      <c r="F295" s="5">
        <v>0.115241593063361</v>
      </c>
      <c r="G295" s="2"/>
    </row>
    <row r="296" spans="1:7" x14ac:dyDescent="0.4">
      <c r="A296" t="s">
        <v>301</v>
      </c>
      <c r="B296" s="2"/>
      <c r="C296" s="2"/>
      <c r="D296" s="2"/>
      <c r="E296" s="3">
        <v>18.722721948139899</v>
      </c>
      <c r="F296" s="5">
        <v>0.115841428019655</v>
      </c>
      <c r="G296" s="2"/>
    </row>
    <row r="297" spans="1:7" x14ac:dyDescent="0.4">
      <c r="A297" t="s">
        <v>302</v>
      </c>
      <c r="B297" s="2"/>
      <c r="C297" s="2"/>
      <c r="D297" s="2"/>
      <c r="E297" s="3">
        <v>19.050051848579798</v>
      </c>
      <c r="F297" s="5">
        <v>0.11155714921630699</v>
      </c>
      <c r="G297" s="2"/>
    </row>
    <row r="298" spans="1:7" x14ac:dyDescent="0.4">
      <c r="A298" t="s">
        <v>303</v>
      </c>
      <c r="B298" s="2"/>
      <c r="C298" s="2"/>
      <c r="D298" s="2"/>
      <c r="E298" s="3">
        <v>19.025278096678498</v>
      </c>
      <c r="F298" s="5">
        <v>0.11187578487448099</v>
      </c>
      <c r="G298" s="2"/>
    </row>
    <row r="299" spans="1:7" x14ac:dyDescent="0.4">
      <c r="A299" t="s">
        <v>304</v>
      </c>
      <c r="B299" s="2"/>
      <c r="C299" s="2"/>
      <c r="D299" s="2"/>
      <c r="E299" s="3">
        <v>19.139635202319901</v>
      </c>
      <c r="F299" s="5">
        <v>0.11041249909468299</v>
      </c>
      <c r="G299" s="2"/>
    </row>
    <row r="300" spans="1:7" x14ac:dyDescent="0.4">
      <c r="A300" t="s">
        <v>305</v>
      </c>
      <c r="B300" s="2"/>
      <c r="C300" s="2"/>
      <c r="D300" s="2"/>
      <c r="E300" s="3">
        <v>17.8205667963237</v>
      </c>
      <c r="F300" s="5">
        <v>0.128520279150692</v>
      </c>
      <c r="G300" s="2"/>
    </row>
    <row r="301" spans="1:7" x14ac:dyDescent="0.4">
      <c r="A301" t="s">
        <v>306</v>
      </c>
      <c r="B301" s="2"/>
      <c r="C301" s="2"/>
      <c r="D301" s="2"/>
      <c r="E301" s="3">
        <v>18.209004398530901</v>
      </c>
      <c r="F301" s="5">
        <v>0.12289940493121</v>
      </c>
      <c r="G301" s="2"/>
    </row>
    <row r="302" spans="1:7" x14ac:dyDescent="0.4">
      <c r="A302" t="s">
        <v>307</v>
      </c>
      <c r="B302" s="2"/>
      <c r="C302" s="2"/>
      <c r="D302" s="2"/>
      <c r="E302" s="3">
        <v>18.968413320145999</v>
      </c>
      <c r="F302" s="5">
        <v>0.112610615960065</v>
      </c>
      <c r="G302" s="2"/>
    </row>
    <row r="303" spans="1:7" x14ac:dyDescent="0.4">
      <c r="A303" t="s">
        <v>308</v>
      </c>
      <c r="B303" s="2"/>
      <c r="C303" s="2"/>
      <c r="D303" s="2"/>
      <c r="E303" s="3">
        <v>18.565611273944299</v>
      </c>
      <c r="F303" s="5">
        <v>0.117955836905257</v>
      </c>
      <c r="G303" s="2"/>
    </row>
    <row r="304" spans="1:7" x14ac:dyDescent="0.4">
      <c r="A304" t="s">
        <v>309</v>
      </c>
      <c r="B304" s="2"/>
      <c r="C304" s="2"/>
      <c r="D304" s="2"/>
      <c r="E304" s="3">
        <v>18.8622727783088</v>
      </c>
      <c r="F304" s="5">
        <v>0.113995146510181</v>
      </c>
      <c r="G304" s="2"/>
    </row>
    <row r="305" spans="1:7" x14ac:dyDescent="0.4">
      <c r="A305" t="s">
        <v>310</v>
      </c>
      <c r="B305" s="2"/>
      <c r="C305" s="2"/>
      <c r="D305" s="2"/>
      <c r="E305" s="3">
        <v>19.1750804077449</v>
      </c>
      <c r="F305" s="5">
        <v>0.109962848055127</v>
      </c>
      <c r="G305" s="2"/>
    </row>
    <row r="306" spans="1:7" x14ac:dyDescent="0.4">
      <c r="A306" t="s">
        <v>311</v>
      </c>
      <c r="B306" s="2"/>
      <c r="C306" s="2"/>
      <c r="D306" s="2"/>
      <c r="E306" s="3">
        <v>18.9205650814243</v>
      </c>
      <c r="F306" s="5">
        <v>0.113232669460491</v>
      </c>
      <c r="G306" s="2"/>
    </row>
    <row r="307" spans="1:7" x14ac:dyDescent="0.4">
      <c r="A307" t="s">
        <v>312</v>
      </c>
      <c r="B307" s="2"/>
      <c r="C307" s="2"/>
      <c r="D307" s="2"/>
      <c r="E307" s="3">
        <v>18.511593917038599</v>
      </c>
      <c r="F307" s="5">
        <v>0.118691687411952</v>
      </c>
      <c r="G307" s="2"/>
    </row>
    <row r="308" spans="1:7" x14ac:dyDescent="0.4">
      <c r="A308" t="s">
        <v>313</v>
      </c>
      <c r="B308" s="2"/>
      <c r="C308" s="2"/>
      <c r="D308" s="2"/>
      <c r="E308" s="3">
        <v>18.922109198668199</v>
      </c>
      <c r="F308" s="5">
        <v>0.11321254153066899</v>
      </c>
      <c r="G308" s="2"/>
    </row>
    <row r="309" spans="1:7" x14ac:dyDescent="0.4">
      <c r="A309" t="s">
        <v>314</v>
      </c>
      <c r="B309" s="2"/>
      <c r="C309" s="2"/>
      <c r="D309" s="2"/>
      <c r="E309" s="3">
        <v>18.825407405460901</v>
      </c>
      <c r="F309" s="5">
        <v>0.114480002365872</v>
      </c>
      <c r="G309" s="2"/>
    </row>
    <row r="310" spans="1:7" x14ac:dyDescent="0.4">
      <c r="A310" t="s">
        <v>315</v>
      </c>
      <c r="B310" s="2"/>
      <c r="C310" s="2"/>
      <c r="D310" s="2"/>
      <c r="E310" s="3">
        <v>18.787138143547502</v>
      </c>
      <c r="F310" s="5">
        <v>0.11498550391611</v>
      </c>
      <c r="G310" s="2"/>
    </row>
    <row r="311" spans="1:7" x14ac:dyDescent="0.4">
      <c r="A311" t="s">
        <v>316</v>
      </c>
      <c r="B311" s="2"/>
      <c r="C311" s="2"/>
      <c r="D311" s="2"/>
      <c r="E311" s="3">
        <v>18.8027453151829</v>
      </c>
      <c r="F311" s="5">
        <v>0.114779078641307</v>
      </c>
      <c r="G311" s="2"/>
    </row>
    <row r="312" spans="1:7" x14ac:dyDescent="0.4">
      <c r="A312" t="s">
        <v>317</v>
      </c>
      <c r="B312" s="2"/>
      <c r="C312" s="2"/>
      <c r="D312" s="2"/>
      <c r="E312" s="3">
        <v>18.570213074262501</v>
      </c>
      <c r="F312" s="5">
        <v>0.117893360237334</v>
      </c>
      <c r="G312" s="2"/>
    </row>
    <row r="313" spans="1:7" x14ac:dyDescent="0.4">
      <c r="A313" t="s">
        <v>318</v>
      </c>
      <c r="B313" s="2"/>
      <c r="C313" s="2"/>
      <c r="D313" s="2"/>
      <c r="E313" s="3">
        <v>12.937922300684701</v>
      </c>
      <c r="F313" s="5">
        <v>0.22547784996266201</v>
      </c>
      <c r="G313" s="2"/>
    </row>
    <row r="314" spans="1:7" x14ac:dyDescent="0.4">
      <c r="A314" t="s">
        <v>319</v>
      </c>
      <c r="B314" s="2"/>
      <c r="C314" s="2"/>
      <c r="D314" s="2"/>
      <c r="E314" s="3">
        <v>18.574442155211202</v>
      </c>
      <c r="F314" s="5">
        <v>0.117835973000441</v>
      </c>
      <c r="G314" s="2"/>
    </row>
    <row r="315" spans="1:7" x14ac:dyDescent="0.4">
      <c r="A315" t="s">
        <v>320</v>
      </c>
      <c r="B315" s="2"/>
      <c r="C315" s="2"/>
      <c r="D315" s="2"/>
      <c r="E315" s="3">
        <v>18.056947063167101</v>
      </c>
      <c r="F315" s="5">
        <v>0.12506985514273</v>
      </c>
      <c r="G315" s="2"/>
    </row>
    <row r="316" spans="1:7" x14ac:dyDescent="0.4">
      <c r="A316" t="s">
        <v>321</v>
      </c>
      <c r="B316" s="2"/>
      <c r="C316" s="2"/>
      <c r="D316" s="2"/>
      <c r="E316" s="3">
        <v>17.8856579763474</v>
      </c>
      <c r="F316" s="5">
        <v>0.127560760910923</v>
      </c>
      <c r="G316" s="2"/>
    </row>
    <row r="317" spans="1:7" x14ac:dyDescent="0.4">
      <c r="A317" t="s">
        <v>322</v>
      </c>
      <c r="B317" s="2"/>
      <c r="C317" s="2"/>
      <c r="D317" s="2"/>
      <c r="E317" s="3">
        <v>17.834239229052699</v>
      </c>
      <c r="F317" s="5">
        <v>0.12831813490527499</v>
      </c>
      <c r="G317" s="2"/>
    </row>
    <row r="318" spans="1:7" x14ac:dyDescent="0.4">
      <c r="A318" t="s">
        <v>323</v>
      </c>
      <c r="B318" s="2"/>
      <c r="C318" s="2"/>
      <c r="D318" s="2"/>
      <c r="E318" s="3">
        <v>18.731529942571498</v>
      </c>
      <c r="F318" s="5">
        <v>0.115724017652598</v>
      </c>
      <c r="G318" s="2"/>
    </row>
    <row r="319" spans="1:7" x14ac:dyDescent="0.4">
      <c r="A319" t="s">
        <v>324</v>
      </c>
      <c r="B319" s="2"/>
      <c r="C319" s="2"/>
      <c r="D319" s="2"/>
      <c r="E319" s="3">
        <v>18.756736294300801</v>
      </c>
      <c r="F319" s="5">
        <v>0.11538867470173</v>
      </c>
      <c r="G319" s="2"/>
    </row>
    <row r="320" spans="1:7" x14ac:dyDescent="0.4">
      <c r="A320" t="s">
        <v>325</v>
      </c>
      <c r="B320" s="2"/>
      <c r="C320" s="2"/>
      <c r="D320" s="2"/>
      <c r="E320" s="3">
        <v>18.7969932635013</v>
      </c>
      <c r="F320" s="5">
        <v>0.114855113897919</v>
      </c>
      <c r="G320" s="2"/>
    </row>
    <row r="321" spans="1:7" x14ac:dyDescent="0.4">
      <c r="A321" t="s">
        <v>326</v>
      </c>
      <c r="B321" s="2"/>
      <c r="C321" s="2"/>
      <c r="D321" s="2"/>
      <c r="E321" s="3">
        <v>18.565238255856201</v>
      </c>
      <c r="F321" s="5">
        <v>0.117960902662179</v>
      </c>
      <c r="G321" s="2"/>
    </row>
    <row r="322" spans="1:7" x14ac:dyDescent="0.4">
      <c r="A322" t="s">
        <v>327</v>
      </c>
      <c r="B322" s="2"/>
      <c r="C322" s="2"/>
      <c r="D322" s="2"/>
      <c r="E322" s="3">
        <v>18.2988353156409</v>
      </c>
      <c r="F322" s="5">
        <v>0.121634908903949</v>
      </c>
      <c r="G322" s="2"/>
    </row>
    <row r="323" spans="1:7" x14ac:dyDescent="0.4">
      <c r="A323" t="s">
        <v>328</v>
      </c>
      <c r="B323" s="2"/>
      <c r="C323" s="2"/>
      <c r="D323" s="2"/>
      <c r="E323" s="3">
        <v>18.426691746452899</v>
      </c>
      <c r="F323" s="5">
        <v>0.119857554584072</v>
      </c>
      <c r="G323" s="2"/>
    </row>
    <row r="324" spans="1:7" x14ac:dyDescent="0.4">
      <c r="A324" t="s">
        <v>329</v>
      </c>
      <c r="B324" s="2"/>
      <c r="C324" s="2"/>
      <c r="D324" s="2"/>
      <c r="E324" s="3">
        <v>18.549284834413999</v>
      </c>
      <c r="F324" s="5">
        <v>0.11817776119488101</v>
      </c>
      <c r="G324" s="2"/>
    </row>
    <row r="325" spans="1:7" x14ac:dyDescent="0.4">
      <c r="A325" t="s">
        <v>330</v>
      </c>
      <c r="B325" s="2"/>
      <c r="C325" s="2"/>
      <c r="D325" s="2"/>
      <c r="E325" s="3">
        <v>18.327386878339102</v>
      </c>
      <c r="F325" s="5">
        <v>0.121235736768879</v>
      </c>
      <c r="G325" s="2"/>
    </row>
    <row r="326" spans="1:7" x14ac:dyDescent="0.4">
      <c r="A326" t="s">
        <v>331</v>
      </c>
      <c r="B326" s="2"/>
      <c r="C326" s="2"/>
      <c r="D326" s="2"/>
      <c r="E326" s="3">
        <v>12.584925793967299</v>
      </c>
      <c r="F326" s="5">
        <v>0.234830071481123</v>
      </c>
      <c r="G326" s="2"/>
    </row>
    <row r="327" spans="1:7" x14ac:dyDescent="0.4">
      <c r="A327" t="s">
        <v>332</v>
      </c>
      <c r="B327" s="2"/>
      <c r="C327" s="2"/>
      <c r="D327" s="2"/>
      <c r="E327" s="3">
        <v>18.927831950281998</v>
      </c>
      <c r="F327" s="5">
        <v>0.113137975320832</v>
      </c>
      <c r="G327" s="2"/>
    </row>
    <row r="328" spans="1:7" x14ac:dyDescent="0.4">
      <c r="A328" t="s">
        <v>333</v>
      </c>
      <c r="B328" s="2"/>
      <c r="C328" s="2"/>
      <c r="D328" s="2"/>
      <c r="E328" s="3">
        <v>18.7916831391918</v>
      </c>
      <c r="F328" s="5">
        <v>0.114925352114801</v>
      </c>
      <c r="G328" s="2"/>
    </row>
    <row r="329" spans="1:7" x14ac:dyDescent="0.4">
      <c r="A329" t="s">
        <v>334</v>
      </c>
      <c r="B329" s="2"/>
      <c r="C329" s="2"/>
      <c r="D329" s="2"/>
      <c r="E329" s="3">
        <v>18.8842870588153</v>
      </c>
      <c r="F329" s="5">
        <v>0.113706593034846</v>
      </c>
      <c r="G329" s="2"/>
    </row>
    <row r="330" spans="1:7" x14ac:dyDescent="0.4">
      <c r="A330" t="s">
        <v>335</v>
      </c>
      <c r="B330" s="2"/>
      <c r="C330" s="2"/>
      <c r="D330" s="2"/>
      <c r="E330" s="3">
        <v>18.471752198832</v>
      </c>
      <c r="F330" s="5">
        <v>0.119237370482543</v>
      </c>
      <c r="G330" s="2"/>
    </row>
    <row r="331" spans="1:7" x14ac:dyDescent="0.4">
      <c r="A331" t="s">
        <v>336</v>
      </c>
      <c r="B331" s="2"/>
      <c r="C331" s="2"/>
      <c r="D331" s="2"/>
      <c r="E331" s="3">
        <v>18.639023623014602</v>
      </c>
      <c r="F331" s="5">
        <v>0.116963086131463</v>
      </c>
      <c r="G331" s="2"/>
    </row>
    <row r="332" spans="1:7" x14ac:dyDescent="0.4">
      <c r="A332" t="s">
        <v>337</v>
      </c>
      <c r="B332" s="2"/>
      <c r="C332" s="2"/>
      <c r="D332" s="2"/>
      <c r="E332" s="3">
        <v>18.64300809489</v>
      </c>
      <c r="F332" s="5">
        <v>0.11690944404404301</v>
      </c>
      <c r="G332" s="2"/>
    </row>
    <row r="333" spans="1:7" x14ac:dyDescent="0.4">
      <c r="A333" t="s">
        <v>338</v>
      </c>
      <c r="B333" s="2"/>
      <c r="C333" s="2"/>
      <c r="D333" s="2"/>
      <c r="E333" s="3">
        <v>18.994665026845599</v>
      </c>
      <c r="F333" s="5">
        <v>0.112270782260785</v>
      </c>
      <c r="G333" s="2"/>
    </row>
    <row r="334" spans="1:7" x14ac:dyDescent="0.4">
      <c r="A334" t="s">
        <v>339</v>
      </c>
      <c r="B334" s="2"/>
      <c r="C334" s="2"/>
      <c r="D334" s="2"/>
      <c r="E334" s="3">
        <v>18.884131522905399</v>
      </c>
      <c r="F334" s="5">
        <v>0.113708629166722</v>
      </c>
      <c r="G334" s="2"/>
    </row>
    <row r="335" spans="1:7" x14ac:dyDescent="0.4">
      <c r="A335" t="s">
        <v>340</v>
      </c>
      <c r="B335" s="2"/>
      <c r="C335" s="2"/>
      <c r="D335" s="2"/>
      <c r="E335" s="3">
        <v>18.1176204999433</v>
      </c>
      <c r="F335" s="5">
        <v>0.124199250492288</v>
      </c>
      <c r="G335" s="2"/>
    </row>
    <row r="336" spans="1:7" x14ac:dyDescent="0.4">
      <c r="A336" t="s">
        <v>341</v>
      </c>
      <c r="B336" s="2"/>
      <c r="C336" s="2"/>
      <c r="D336" s="2"/>
      <c r="E336" s="3">
        <v>18.826649808993601</v>
      </c>
      <c r="F336" s="5">
        <v>0.114463628661661</v>
      </c>
      <c r="G336" s="2"/>
    </row>
    <row r="337" spans="1:7" x14ac:dyDescent="0.4">
      <c r="A337" t="s">
        <v>342</v>
      </c>
      <c r="B337" s="2"/>
      <c r="C337" s="2"/>
      <c r="D337" s="2"/>
      <c r="E337" s="3">
        <v>18.966088369750601</v>
      </c>
      <c r="F337" s="5">
        <v>0.11264076245627901</v>
      </c>
      <c r="G337" s="2"/>
    </row>
    <row r="338" spans="1:7" x14ac:dyDescent="0.4">
      <c r="A338" t="s">
        <v>343</v>
      </c>
      <c r="B338" s="2"/>
      <c r="C338" s="2"/>
      <c r="D338" s="2"/>
      <c r="E338" s="3">
        <v>18.8512255677532</v>
      </c>
      <c r="F338" s="5">
        <v>0.11414022428814501</v>
      </c>
      <c r="G338" s="2"/>
    </row>
    <row r="339" spans="1:7" x14ac:dyDescent="0.4">
      <c r="A339" t="s">
        <v>344</v>
      </c>
      <c r="B339" s="2"/>
      <c r="C339" s="2"/>
      <c r="D339" s="2"/>
      <c r="E339" s="3">
        <v>17.661400750998801</v>
      </c>
      <c r="F339" s="5">
        <v>0.13089708116335599</v>
      </c>
      <c r="G339" s="2"/>
    </row>
    <row r="340" spans="1:7" x14ac:dyDescent="0.4">
      <c r="A340" t="s">
        <v>345</v>
      </c>
      <c r="B340" s="2"/>
      <c r="C340" s="2"/>
      <c r="D340" s="2"/>
      <c r="E340" s="3">
        <v>17.858737689888098</v>
      </c>
      <c r="F340" s="5">
        <v>0.127956724864697</v>
      </c>
      <c r="G340" s="2"/>
    </row>
    <row r="341" spans="1:7" x14ac:dyDescent="0.4">
      <c r="A341" t="s">
        <v>346</v>
      </c>
      <c r="B341" s="2"/>
      <c r="C341" s="2"/>
      <c r="D341" s="2"/>
      <c r="E341" s="3">
        <v>17.711236807175499</v>
      </c>
      <c r="F341" s="5">
        <v>0.13014819808664399</v>
      </c>
      <c r="G341" s="2"/>
    </row>
    <row r="342" spans="1:7" x14ac:dyDescent="0.4">
      <c r="A342" t="s">
        <v>347</v>
      </c>
      <c r="B342" s="2"/>
      <c r="C342" s="2"/>
      <c r="D342" s="2"/>
      <c r="E342" s="3">
        <v>17.806587084056201</v>
      </c>
      <c r="F342" s="5">
        <v>0.12872729572883601</v>
      </c>
      <c r="G342" s="2"/>
    </row>
    <row r="343" spans="1:7" x14ac:dyDescent="0.4">
      <c r="A343" t="s">
        <v>348</v>
      </c>
      <c r="B343" s="2"/>
      <c r="C343" s="2"/>
      <c r="D343" s="2"/>
      <c r="E343" s="3">
        <v>17.624982198652699</v>
      </c>
      <c r="F343" s="5">
        <v>0.13144706397362099</v>
      </c>
      <c r="G343" s="2"/>
    </row>
    <row r="344" spans="1:7" x14ac:dyDescent="0.4">
      <c r="A344" t="s">
        <v>349</v>
      </c>
      <c r="B344" s="2"/>
      <c r="C344" s="2"/>
      <c r="D344" s="2"/>
      <c r="E344" s="3">
        <v>17.787071986016102</v>
      </c>
      <c r="F344" s="5">
        <v>0.129016840045688</v>
      </c>
      <c r="G344" s="2"/>
    </row>
    <row r="345" spans="1:7" x14ac:dyDescent="0.4">
      <c r="A345" t="s">
        <v>350</v>
      </c>
      <c r="B345" s="2"/>
      <c r="C345" s="2"/>
      <c r="D345" s="2"/>
      <c r="E345" s="3">
        <v>17.581214045866702</v>
      </c>
      <c r="F345" s="5">
        <v>0.13211109667005499</v>
      </c>
      <c r="G345" s="2"/>
    </row>
    <row r="346" spans="1:7" x14ac:dyDescent="0.4">
      <c r="A346" t="s">
        <v>351</v>
      </c>
      <c r="B346" s="2"/>
      <c r="C346" s="2"/>
      <c r="D346" s="2"/>
      <c r="E346" s="3">
        <v>17.457385875153101</v>
      </c>
      <c r="F346" s="5">
        <v>0.13400799402084901</v>
      </c>
      <c r="G346" s="2"/>
    </row>
    <row r="347" spans="1:7" x14ac:dyDescent="0.4">
      <c r="A347" t="s">
        <v>352</v>
      </c>
      <c r="B347" s="2"/>
      <c r="C347" s="2"/>
      <c r="D347" s="2"/>
      <c r="E347" s="3">
        <v>17.5914473407699</v>
      </c>
      <c r="F347" s="5">
        <v>0.13195554142000501</v>
      </c>
      <c r="G347" s="2"/>
    </row>
    <row r="348" spans="1:7" x14ac:dyDescent="0.4">
      <c r="A348" t="s">
        <v>353</v>
      </c>
      <c r="B348" s="2"/>
      <c r="C348" s="2"/>
      <c r="D348" s="2"/>
      <c r="E348" s="3">
        <v>17.483078266817099</v>
      </c>
      <c r="F348" s="5">
        <v>0.133612191294155</v>
      </c>
      <c r="G348" s="2"/>
    </row>
    <row r="349" spans="1:7" x14ac:dyDescent="0.4">
      <c r="A349" t="s">
        <v>354</v>
      </c>
      <c r="B349" s="2"/>
      <c r="C349" s="2"/>
      <c r="D349" s="2"/>
      <c r="E349" s="3">
        <v>17.647427790794499</v>
      </c>
      <c r="F349" s="5">
        <v>0.13110782430426901</v>
      </c>
      <c r="G349" s="2"/>
    </row>
    <row r="350" spans="1:7" x14ac:dyDescent="0.4">
      <c r="A350" t="s">
        <v>355</v>
      </c>
      <c r="B350" s="2"/>
      <c r="C350" s="2"/>
      <c r="D350" s="2"/>
      <c r="E350" s="3">
        <v>17.753183133307498</v>
      </c>
      <c r="F350" s="5">
        <v>0.12952119519216401</v>
      </c>
      <c r="G350" s="2"/>
    </row>
    <row r="351" spans="1:7" x14ac:dyDescent="0.4">
      <c r="A351" t="s">
        <v>356</v>
      </c>
      <c r="B351" s="2"/>
      <c r="C351" s="2"/>
      <c r="D351" s="2"/>
      <c r="E351" s="3">
        <v>17.4824806341875</v>
      </c>
      <c r="F351" s="5">
        <v>0.133621384797146</v>
      </c>
      <c r="G351" s="2"/>
    </row>
    <row r="352" spans="1:7" x14ac:dyDescent="0.4">
      <c r="A352" t="s">
        <v>357</v>
      </c>
      <c r="B352" s="2"/>
      <c r="C352" s="2"/>
      <c r="D352" s="2"/>
      <c r="E352" s="3">
        <v>17.387343259983101</v>
      </c>
      <c r="F352" s="5">
        <v>0.13509299715892401</v>
      </c>
      <c r="G352" s="2"/>
    </row>
    <row r="353" spans="1:7" x14ac:dyDescent="0.4">
      <c r="A353" t="s">
        <v>358</v>
      </c>
      <c r="B353" s="2"/>
      <c r="C353" s="2"/>
      <c r="D353" s="2"/>
      <c r="E353" s="3">
        <v>13.763426106408099</v>
      </c>
      <c r="F353" s="5">
        <v>0.20503532675477901</v>
      </c>
      <c r="G353" s="2"/>
    </row>
    <row r="354" spans="1:7" x14ac:dyDescent="0.4">
      <c r="A354" t="s">
        <v>359</v>
      </c>
      <c r="B354" s="2"/>
      <c r="C354" s="2"/>
      <c r="D354" s="2"/>
      <c r="E354" s="3">
        <v>17.482840535891899</v>
      </c>
      <c r="F354" s="5">
        <v>0.133615848281046</v>
      </c>
      <c r="G354" s="2"/>
    </row>
    <row r="355" spans="1:7" x14ac:dyDescent="0.4">
      <c r="A355" t="s">
        <v>360</v>
      </c>
      <c r="B355" s="2"/>
      <c r="C355" s="2"/>
      <c r="D355" s="2"/>
      <c r="E355" s="3">
        <v>17.586221331888201</v>
      </c>
      <c r="F355" s="5">
        <v>0.13203495853865099</v>
      </c>
      <c r="G355" s="2"/>
    </row>
    <row r="356" spans="1:7" x14ac:dyDescent="0.4">
      <c r="A356" t="s">
        <v>361</v>
      </c>
      <c r="B356" s="2"/>
      <c r="C356" s="2"/>
      <c r="D356" s="2"/>
      <c r="E356" s="3">
        <v>17.398018952547002</v>
      </c>
      <c r="F356" s="5">
        <v>0.13492705844355099</v>
      </c>
      <c r="G356" s="2"/>
    </row>
    <row r="357" spans="1:7" x14ac:dyDescent="0.4">
      <c r="A357" t="s">
        <v>362</v>
      </c>
      <c r="B357" s="2"/>
      <c r="C357" s="2"/>
      <c r="D357" s="2"/>
      <c r="E357" s="3">
        <v>17.542178743566499</v>
      </c>
      <c r="F357" s="5">
        <v>0.13270615396788901</v>
      </c>
      <c r="G357" s="2"/>
    </row>
    <row r="358" spans="1:7" x14ac:dyDescent="0.4">
      <c r="A358" t="s">
        <v>363</v>
      </c>
      <c r="B358" s="2"/>
      <c r="C358" s="2"/>
      <c r="D358" s="2"/>
      <c r="E358" s="3">
        <v>17.177902428485002</v>
      </c>
      <c r="F358" s="5">
        <v>0.13839005393163201</v>
      </c>
      <c r="G358" s="2"/>
    </row>
    <row r="359" spans="1:7" x14ac:dyDescent="0.4">
      <c r="A359" t="s">
        <v>364</v>
      </c>
      <c r="B359" s="2"/>
      <c r="C359" s="2"/>
      <c r="D359" s="2"/>
      <c r="E359" s="3">
        <v>17.336716102432401</v>
      </c>
      <c r="F359" s="5">
        <v>0.13588270848814299</v>
      </c>
      <c r="G359" s="2"/>
    </row>
    <row r="360" spans="1:7" x14ac:dyDescent="0.4">
      <c r="A360" t="s">
        <v>365</v>
      </c>
      <c r="B360" s="2"/>
      <c r="C360" s="2"/>
      <c r="D360" s="2"/>
      <c r="E360" s="3">
        <v>17.2979560200782</v>
      </c>
      <c r="F360" s="5">
        <v>0.13649042906505601</v>
      </c>
      <c r="G360" s="2"/>
    </row>
    <row r="361" spans="1:7" x14ac:dyDescent="0.4">
      <c r="A361" t="s">
        <v>366</v>
      </c>
      <c r="B361" s="2"/>
      <c r="C361" s="2"/>
      <c r="D361" s="2"/>
      <c r="E361" s="3">
        <v>17.463502594013601</v>
      </c>
      <c r="F361" s="5">
        <v>0.133913657031968</v>
      </c>
      <c r="G361" s="2"/>
    </row>
    <row r="362" spans="1:7" x14ac:dyDescent="0.4">
      <c r="A362" t="s">
        <v>367</v>
      </c>
      <c r="B362" s="2"/>
      <c r="C362" s="2"/>
      <c r="D362" s="2"/>
      <c r="E362" s="3">
        <v>17.072767075629699</v>
      </c>
      <c r="F362" s="5">
        <v>0.14007532739845999</v>
      </c>
      <c r="G362" s="2"/>
    </row>
    <row r="363" spans="1:7" x14ac:dyDescent="0.4">
      <c r="A363" t="s">
        <v>368</v>
      </c>
      <c r="B363" s="2"/>
      <c r="C363" s="2"/>
      <c r="D363" s="2"/>
      <c r="E363" s="3">
        <v>17.542806047770501</v>
      </c>
      <c r="F363" s="5">
        <v>0.13269657013413899</v>
      </c>
      <c r="G363" s="2"/>
    </row>
    <row r="364" spans="1:7" x14ac:dyDescent="0.4">
      <c r="A364" t="s">
        <v>369</v>
      </c>
      <c r="B364" s="2"/>
      <c r="C364" s="2"/>
      <c r="D364" s="2"/>
      <c r="E364" s="3">
        <v>17.5045278137457</v>
      </c>
      <c r="F364" s="5">
        <v>0.133282647016676</v>
      </c>
      <c r="G364" s="2"/>
    </row>
    <row r="365" spans="1:7" x14ac:dyDescent="0.4">
      <c r="A365" t="s">
        <v>370</v>
      </c>
      <c r="B365" s="2"/>
      <c r="C365" s="2"/>
      <c r="D365" s="2"/>
      <c r="E365" s="3">
        <v>17.586487019513001</v>
      </c>
      <c r="F365" s="5">
        <v>0.13203091985988899</v>
      </c>
      <c r="G365" s="2"/>
    </row>
    <row r="366" spans="1:7" x14ac:dyDescent="0.4">
      <c r="A366" t="s">
        <v>371</v>
      </c>
      <c r="B366" s="2"/>
      <c r="C366" s="2"/>
      <c r="D366" s="2"/>
      <c r="E366" s="3">
        <v>17.646838622997699</v>
      </c>
      <c r="F366" s="5">
        <v>0.13111671770851899</v>
      </c>
      <c r="G366" s="2"/>
    </row>
    <row r="367" spans="1:7" x14ac:dyDescent="0.4">
      <c r="A367" t="s">
        <v>372</v>
      </c>
      <c r="B367" s="2"/>
      <c r="C367" s="2"/>
      <c r="D367" s="2"/>
      <c r="E367" s="3">
        <v>17.556985007085899</v>
      </c>
      <c r="F367" s="5">
        <v>0.13248013123255301</v>
      </c>
      <c r="G367" s="2"/>
    </row>
    <row r="368" spans="1:7" x14ac:dyDescent="0.4">
      <c r="A368" t="s">
        <v>373</v>
      </c>
      <c r="B368" s="2"/>
      <c r="C368" s="2"/>
      <c r="D368" s="2"/>
      <c r="E368" s="3">
        <v>17.431413756842598</v>
      </c>
      <c r="F368" s="5">
        <v>0.134409297787975</v>
      </c>
      <c r="G368" s="2"/>
    </row>
    <row r="369" spans="1:7" x14ac:dyDescent="0.4">
      <c r="A369" t="s">
        <v>374</v>
      </c>
      <c r="B369" s="2"/>
      <c r="C369" s="2"/>
      <c r="D369" s="2"/>
      <c r="E369" s="3">
        <v>17.775559712528999</v>
      </c>
      <c r="F369" s="5">
        <v>0.12918795226755</v>
      </c>
      <c r="G369" s="2"/>
    </row>
    <row r="370" spans="1:7" x14ac:dyDescent="0.4">
      <c r="A370" t="s">
        <v>375</v>
      </c>
      <c r="B370" s="2"/>
      <c r="C370" s="2"/>
      <c r="D370" s="2"/>
      <c r="E370" s="3">
        <v>17.8929276649882</v>
      </c>
      <c r="F370" s="5">
        <v>0.127454043108082</v>
      </c>
      <c r="G370" s="2"/>
    </row>
    <row r="371" spans="1:7" x14ac:dyDescent="0.4">
      <c r="A371" t="s">
        <v>376</v>
      </c>
      <c r="B371" s="2"/>
      <c r="C371" s="2"/>
      <c r="D371" s="2"/>
      <c r="E371" s="3">
        <v>17.974862110775501</v>
      </c>
      <c r="F371" s="5">
        <v>0.126257415332478</v>
      </c>
      <c r="G371" s="2"/>
    </row>
    <row r="372" spans="1:7" x14ac:dyDescent="0.4">
      <c r="A372" t="s">
        <v>377</v>
      </c>
      <c r="B372" s="2"/>
      <c r="C372" s="2"/>
      <c r="D372" s="2"/>
      <c r="E372" s="3">
        <v>18.7491730998414</v>
      </c>
      <c r="F372" s="5">
        <v>0.115489192562821</v>
      </c>
      <c r="G372" s="2"/>
    </row>
    <row r="373" spans="1:7" x14ac:dyDescent="0.4">
      <c r="A373" t="s">
        <v>378</v>
      </c>
      <c r="B373" s="2"/>
      <c r="C373" s="2"/>
      <c r="D373" s="2"/>
      <c r="E373" s="3">
        <v>18.6082722421997</v>
      </c>
      <c r="F373" s="5">
        <v>0.117377914209826</v>
      </c>
      <c r="G373" s="2"/>
    </row>
    <row r="374" spans="1:7" x14ac:dyDescent="0.4">
      <c r="A374" t="s">
        <v>379</v>
      </c>
      <c r="B374" s="2"/>
      <c r="C374" s="2"/>
      <c r="D374" s="2"/>
      <c r="E374" s="3">
        <v>18.745890958571199</v>
      </c>
      <c r="F374" s="5">
        <v>0.115532840765393</v>
      </c>
      <c r="G374" s="2"/>
    </row>
    <row r="375" spans="1:7" x14ac:dyDescent="0.4">
      <c r="A375" t="s">
        <v>380</v>
      </c>
      <c r="B375" s="2"/>
      <c r="C375" s="2"/>
      <c r="D375" s="2"/>
      <c r="E375" s="3">
        <v>18.4513532845369</v>
      </c>
      <c r="F375" s="5">
        <v>0.11951772993882299</v>
      </c>
      <c r="G375" s="2"/>
    </row>
    <row r="376" spans="1:7" x14ac:dyDescent="0.4">
      <c r="A376" t="s">
        <v>381</v>
      </c>
      <c r="B376" s="2"/>
      <c r="C376" s="2"/>
      <c r="D376" s="2"/>
      <c r="E376" s="3">
        <v>18.465420402436798</v>
      </c>
      <c r="F376" s="5">
        <v>0.11932432323398</v>
      </c>
      <c r="G376" s="2"/>
    </row>
    <row r="377" spans="1:7" x14ac:dyDescent="0.4">
      <c r="A377" t="s">
        <v>382</v>
      </c>
      <c r="B377" s="2"/>
      <c r="C377" s="2"/>
      <c r="D377" s="2"/>
      <c r="E377" s="3">
        <v>18.560470040027301</v>
      </c>
      <c r="F377" s="5">
        <v>0.118025676390621</v>
      </c>
      <c r="G377" s="2"/>
    </row>
    <row r="378" spans="1:7" x14ac:dyDescent="0.4">
      <c r="A378" t="s">
        <v>383</v>
      </c>
      <c r="B378" s="2"/>
      <c r="C378" s="2"/>
      <c r="D378" s="2"/>
      <c r="E378" s="3">
        <v>18.4176701254327</v>
      </c>
      <c r="F378" s="5">
        <v>0.119982109606733</v>
      </c>
      <c r="G378" s="2"/>
    </row>
    <row r="379" spans="1:7" x14ac:dyDescent="0.4">
      <c r="A379" t="s">
        <v>384</v>
      </c>
      <c r="B379" s="2"/>
      <c r="C379" s="2"/>
      <c r="D379" s="2"/>
      <c r="E379" s="3">
        <v>17.937009136510699</v>
      </c>
      <c r="F379" s="5">
        <v>0.12680884390436301</v>
      </c>
      <c r="G379" s="2"/>
    </row>
    <row r="380" spans="1:7" x14ac:dyDescent="0.4">
      <c r="A380" t="s">
        <v>385</v>
      </c>
      <c r="B380" s="2"/>
      <c r="C380" s="2"/>
      <c r="D380" s="2"/>
      <c r="E380" s="3">
        <v>18.523147616921001</v>
      </c>
      <c r="F380" s="5">
        <v>0.118533912382879</v>
      </c>
      <c r="G380" s="2"/>
    </row>
    <row r="381" spans="1:7" x14ac:dyDescent="0.4">
      <c r="A381" t="s">
        <v>386</v>
      </c>
      <c r="B381" s="2"/>
      <c r="C381" s="2"/>
      <c r="D381" s="2"/>
      <c r="E381" s="3">
        <v>18.358224186149499</v>
      </c>
      <c r="F381" s="5">
        <v>0.120806079562516</v>
      </c>
      <c r="G381" s="2"/>
    </row>
    <row r="382" spans="1:7" x14ac:dyDescent="0.4">
      <c r="A382" t="s">
        <v>387</v>
      </c>
      <c r="B382" s="2"/>
      <c r="C382" s="2"/>
      <c r="D382" s="2"/>
      <c r="E382" s="3">
        <v>18.222322746722501</v>
      </c>
      <c r="F382" s="5">
        <v>0.12271110380316</v>
      </c>
      <c r="G382" s="2"/>
    </row>
    <row r="383" spans="1:7" x14ac:dyDescent="0.4">
      <c r="A383" t="s">
        <v>388</v>
      </c>
      <c r="B383" s="2"/>
      <c r="C383" s="2"/>
      <c r="D383" s="2"/>
      <c r="E383" s="3">
        <v>17.979026310209498</v>
      </c>
      <c r="F383" s="5">
        <v>0.126196899361287</v>
      </c>
      <c r="G383" s="2"/>
    </row>
    <row r="384" spans="1:7" x14ac:dyDescent="0.4">
      <c r="A384" t="s">
        <v>389</v>
      </c>
      <c r="B384" s="2"/>
      <c r="C384" s="2"/>
      <c r="D384" s="2"/>
      <c r="E384" s="3">
        <v>18.056027819258201</v>
      </c>
      <c r="F384" s="5">
        <v>0.12508309221932801</v>
      </c>
      <c r="G384" s="2"/>
    </row>
    <row r="385" spans="1:7" x14ac:dyDescent="0.4">
      <c r="A385" t="s">
        <v>390</v>
      </c>
      <c r="B385" s="2"/>
      <c r="C385" s="2"/>
      <c r="D385" s="2"/>
      <c r="E385" s="3">
        <v>17.807208048272098</v>
      </c>
      <c r="F385" s="5">
        <v>0.128718093195722</v>
      </c>
      <c r="G385" s="2"/>
    </row>
    <row r="386" spans="1:7" x14ac:dyDescent="0.4">
      <c r="A386" t="s">
        <v>391</v>
      </c>
      <c r="B386" s="2"/>
      <c r="C386" s="2"/>
      <c r="D386" s="2"/>
      <c r="E386" s="3">
        <v>17.8369021003348</v>
      </c>
      <c r="F386" s="5">
        <v>0.12827880188141799</v>
      </c>
      <c r="G386" s="2"/>
    </row>
    <row r="387" spans="1:7" x14ac:dyDescent="0.4">
      <c r="A387" t="s">
        <v>392</v>
      </c>
      <c r="B387" s="2"/>
      <c r="C387" s="2"/>
      <c r="D387" s="2"/>
      <c r="E387" s="3">
        <v>17.9182627266654</v>
      </c>
      <c r="F387" s="5">
        <v>0.12708282594017101</v>
      </c>
      <c r="G387" s="2"/>
    </row>
    <row r="388" spans="1:7" x14ac:dyDescent="0.4">
      <c r="A388" t="s">
        <v>393</v>
      </c>
      <c r="B388" s="2"/>
      <c r="C388" s="2"/>
      <c r="D388" s="2"/>
      <c r="E388" s="3">
        <v>17.813714562345002</v>
      </c>
      <c r="F388" s="5">
        <v>0.12862170784957599</v>
      </c>
      <c r="G388" s="2"/>
    </row>
    <row r="389" spans="1:7" x14ac:dyDescent="0.4">
      <c r="A389" t="s">
        <v>394</v>
      </c>
      <c r="B389" s="2"/>
      <c r="C389" s="2"/>
      <c r="D389" s="2"/>
      <c r="E389" s="3">
        <v>17.7192572591299</v>
      </c>
      <c r="F389" s="5">
        <v>0.13002807618513801</v>
      </c>
      <c r="G389" s="2"/>
    </row>
    <row r="390" spans="1:7" x14ac:dyDescent="0.4">
      <c r="A390" t="s">
        <v>395</v>
      </c>
      <c r="B390" s="2"/>
      <c r="C390" s="2"/>
      <c r="D390" s="2"/>
      <c r="E390" s="3">
        <v>17.675755694690899</v>
      </c>
      <c r="F390" s="5">
        <v>0.13068092962806099</v>
      </c>
      <c r="G390" s="2"/>
    </row>
    <row r="391" spans="1:7" x14ac:dyDescent="0.4">
      <c r="A391" t="s">
        <v>396</v>
      </c>
      <c r="B391" s="2"/>
      <c r="C391" s="2"/>
      <c r="D391" s="2"/>
      <c r="E391" s="3">
        <v>11.8844537628806</v>
      </c>
      <c r="F391" s="5">
        <v>0.25455246787281399</v>
      </c>
      <c r="G391" s="2"/>
    </row>
    <row r="392" spans="1:7" x14ac:dyDescent="0.4">
      <c r="A392" t="s">
        <v>397</v>
      </c>
      <c r="B392" s="2"/>
      <c r="C392" s="2"/>
      <c r="D392" s="2"/>
      <c r="E392" s="3">
        <v>17.631943411992498</v>
      </c>
      <c r="F392" s="5">
        <v>0.13134175933352699</v>
      </c>
      <c r="G392" s="2"/>
    </row>
    <row r="393" spans="1:7" x14ac:dyDescent="0.4">
      <c r="A393" t="s">
        <v>398</v>
      </c>
      <c r="B393" s="2"/>
      <c r="C393" s="2"/>
      <c r="D393" s="2"/>
      <c r="E393" s="3">
        <v>17.2030585187069</v>
      </c>
      <c r="F393" s="5">
        <v>0.13798982823908901</v>
      </c>
      <c r="G393" s="2"/>
    </row>
    <row r="394" spans="1:7" x14ac:dyDescent="0.4">
      <c r="A394" t="s">
        <v>399</v>
      </c>
      <c r="B394" s="2"/>
      <c r="C394" s="2"/>
      <c r="D394" s="2"/>
      <c r="E394" s="3">
        <v>17.6351519747659</v>
      </c>
      <c r="F394" s="5">
        <v>0.131293250721182</v>
      </c>
      <c r="G394" s="2"/>
    </row>
    <row r="395" spans="1:7" x14ac:dyDescent="0.4">
      <c r="A395" t="s">
        <v>400</v>
      </c>
      <c r="B395" s="2"/>
      <c r="C395" s="2"/>
      <c r="D395" s="2"/>
      <c r="E395" s="3">
        <v>17.5614877563006</v>
      </c>
      <c r="F395" s="5">
        <v>0.13241147157421501</v>
      </c>
      <c r="G395" s="2"/>
    </row>
    <row r="396" spans="1:7" x14ac:dyDescent="0.4">
      <c r="A396" t="s">
        <v>401</v>
      </c>
      <c r="B396" s="2"/>
      <c r="C396" s="2"/>
      <c r="D396" s="2"/>
      <c r="E396" s="3">
        <v>17.6082587793166</v>
      </c>
      <c r="F396" s="5">
        <v>0.13170039000261699</v>
      </c>
      <c r="G396" s="2"/>
    </row>
    <row r="397" spans="1:7" x14ac:dyDescent="0.4">
      <c r="A397" t="s">
        <v>402</v>
      </c>
      <c r="B397" s="2"/>
      <c r="C397" s="2"/>
      <c r="D397" s="2"/>
      <c r="E397" s="3">
        <v>17.244024739186401</v>
      </c>
      <c r="F397" s="5">
        <v>0.13734054392324399</v>
      </c>
      <c r="G397" s="2"/>
    </row>
    <row r="398" spans="1:7" x14ac:dyDescent="0.4">
      <c r="A398" t="s">
        <v>403</v>
      </c>
      <c r="B398" s="2"/>
      <c r="C398" s="2"/>
      <c r="D398" s="2"/>
      <c r="E398" s="3">
        <v>17.080294932900902</v>
      </c>
      <c r="F398" s="5">
        <v>0.1399539799825</v>
      </c>
      <c r="G398" s="2"/>
    </row>
    <row r="399" spans="1:7" x14ac:dyDescent="0.4">
      <c r="A399" t="s">
        <v>404</v>
      </c>
      <c r="B399" s="2"/>
      <c r="C399" s="2"/>
      <c r="D399" s="2"/>
      <c r="E399" s="3">
        <v>17.267439067485199</v>
      </c>
      <c r="F399" s="5">
        <v>0.136970817122543</v>
      </c>
      <c r="G399" s="2"/>
    </row>
    <row r="400" spans="1:7" x14ac:dyDescent="0.4">
      <c r="A400" t="s">
        <v>405</v>
      </c>
      <c r="B400" s="2"/>
      <c r="C400" s="2"/>
      <c r="D400" s="2"/>
      <c r="E400" s="3">
        <v>16.7276067768716</v>
      </c>
      <c r="F400" s="5">
        <v>0.145753724463943</v>
      </c>
      <c r="G400" s="2"/>
    </row>
    <row r="401" spans="1:7" x14ac:dyDescent="0.4">
      <c r="A401" t="s">
        <v>406</v>
      </c>
      <c r="B401" s="2"/>
      <c r="C401" s="2"/>
      <c r="D401" s="2"/>
      <c r="E401" s="3">
        <v>17.276518942201101</v>
      </c>
      <c r="F401" s="5">
        <v>0.13682770823071799</v>
      </c>
      <c r="G401" s="2"/>
    </row>
    <row r="402" spans="1:7" x14ac:dyDescent="0.4">
      <c r="A402" t="s">
        <v>407</v>
      </c>
      <c r="B402" s="2"/>
      <c r="C402" s="2"/>
      <c r="D402" s="2"/>
      <c r="E402" s="3">
        <v>17.221119793397499</v>
      </c>
      <c r="F402" s="5">
        <v>0.13770319291451799</v>
      </c>
      <c r="G402" s="2"/>
    </row>
    <row r="403" spans="1:7" x14ac:dyDescent="0.4">
      <c r="A403" t="s">
        <v>408</v>
      </c>
      <c r="B403" s="2"/>
      <c r="C403" s="2"/>
      <c r="D403" s="2"/>
      <c r="E403" s="3">
        <v>17.242116596000201</v>
      </c>
      <c r="F403" s="5">
        <v>0.13737071863438899</v>
      </c>
      <c r="G403" s="2"/>
    </row>
    <row r="404" spans="1:7" x14ac:dyDescent="0.4">
      <c r="A404" t="s">
        <v>409</v>
      </c>
      <c r="B404" s="2"/>
      <c r="C404" s="2"/>
      <c r="D404" s="2"/>
      <c r="E404" s="3">
        <v>17.058324182342801</v>
      </c>
      <c r="F404" s="5">
        <v>0.14030843834297299</v>
      </c>
      <c r="G404" s="2"/>
    </row>
    <row r="405" spans="1:7" x14ac:dyDescent="0.4">
      <c r="A405" t="s">
        <v>410</v>
      </c>
      <c r="B405" s="2"/>
      <c r="C405" s="2"/>
      <c r="D405" s="2"/>
      <c r="E405" s="3">
        <v>16.975868621738101</v>
      </c>
      <c r="F405" s="5">
        <v>0.14164673518270199</v>
      </c>
      <c r="G405" s="2"/>
    </row>
    <row r="406" spans="1:7" x14ac:dyDescent="0.4">
      <c r="A406" t="s">
        <v>411</v>
      </c>
      <c r="B406" s="2"/>
      <c r="C406" s="2"/>
      <c r="D406" s="2"/>
      <c r="E406" s="3">
        <v>17.271492116473901</v>
      </c>
      <c r="F406" s="5">
        <v>0.13690691809182401</v>
      </c>
      <c r="G406" s="2"/>
    </row>
    <row r="407" spans="1:7" x14ac:dyDescent="0.4">
      <c r="A407" t="s">
        <v>412</v>
      </c>
      <c r="B407" s="2"/>
      <c r="C407" s="2"/>
      <c r="D407" s="2"/>
      <c r="E407" s="3">
        <v>17.2407670826925</v>
      </c>
      <c r="F407" s="5">
        <v>0.13739206336967</v>
      </c>
      <c r="G407" s="2"/>
    </row>
    <row r="408" spans="1:7" x14ac:dyDescent="0.4">
      <c r="A408" t="s">
        <v>413</v>
      </c>
      <c r="B408" s="2"/>
      <c r="C408" s="2"/>
      <c r="D408" s="2"/>
      <c r="E408" s="3">
        <v>18.459285778278598</v>
      </c>
      <c r="F408" s="5">
        <v>0.11940862875332001</v>
      </c>
      <c r="G408" s="2"/>
    </row>
    <row r="409" spans="1:7" x14ac:dyDescent="0.4">
      <c r="A409" t="s">
        <v>414</v>
      </c>
      <c r="B409" s="2"/>
      <c r="C409" s="2"/>
      <c r="D409" s="2"/>
      <c r="E409" s="3">
        <v>17.902828979816199</v>
      </c>
      <c r="F409" s="5">
        <v>0.12730883707190599</v>
      </c>
      <c r="G409" s="2"/>
    </row>
    <row r="410" spans="1:7" x14ac:dyDescent="0.4">
      <c r="A410" t="s">
        <v>415</v>
      </c>
      <c r="B410" s="2"/>
      <c r="C410" s="2"/>
      <c r="D410" s="2"/>
      <c r="E410" s="3">
        <v>18.554636944165299</v>
      </c>
      <c r="F410" s="5">
        <v>0.118104964331692</v>
      </c>
      <c r="G410" s="2"/>
    </row>
    <row r="411" spans="1:7" x14ac:dyDescent="0.4">
      <c r="A411" t="s">
        <v>416</v>
      </c>
      <c r="B411" s="2"/>
      <c r="C411" s="2"/>
      <c r="D411" s="2"/>
      <c r="E411" s="3">
        <v>18.404503877775799</v>
      </c>
      <c r="F411" s="5">
        <v>0.12016411883341301</v>
      </c>
      <c r="G411" s="2"/>
    </row>
    <row r="412" spans="1:7" x14ac:dyDescent="0.4">
      <c r="A412" t="s">
        <v>417</v>
      </c>
      <c r="B412" s="2"/>
      <c r="C412" s="2"/>
      <c r="D412" s="2"/>
      <c r="E412" s="3">
        <v>18.303394932751701</v>
      </c>
      <c r="F412" s="5">
        <v>0.121571073984223</v>
      </c>
      <c r="G412" s="2"/>
    </row>
    <row r="413" spans="1:7" x14ac:dyDescent="0.4">
      <c r="A413" t="s">
        <v>418</v>
      </c>
      <c r="B413" s="2"/>
      <c r="C413" s="2"/>
      <c r="D413" s="2"/>
      <c r="E413" s="3">
        <v>17.327833773690099</v>
      </c>
      <c r="F413" s="5">
        <v>0.136021735378137</v>
      </c>
      <c r="G413" s="2"/>
    </row>
    <row r="414" spans="1:7" x14ac:dyDescent="0.4">
      <c r="A414" t="s">
        <v>419</v>
      </c>
      <c r="B414" s="2"/>
      <c r="C414" s="2"/>
      <c r="D414" s="2"/>
      <c r="E414" s="3">
        <v>17.547452323807601</v>
      </c>
      <c r="F414" s="5">
        <v>0.13262560676167001</v>
      </c>
      <c r="G414" s="2"/>
    </row>
    <row r="415" spans="1:7" x14ac:dyDescent="0.4">
      <c r="A415" t="s">
        <v>420</v>
      </c>
      <c r="B415" s="2"/>
      <c r="C415" s="2"/>
      <c r="D415" s="2"/>
      <c r="E415" s="3">
        <v>17.487868421148701</v>
      </c>
      <c r="F415" s="5">
        <v>0.13353852623578699</v>
      </c>
      <c r="G415" s="2"/>
    </row>
    <row r="416" spans="1:7" x14ac:dyDescent="0.4">
      <c r="A416" t="s">
        <v>421</v>
      </c>
      <c r="B416" s="2"/>
      <c r="C416" s="2"/>
      <c r="D416" s="2"/>
      <c r="E416" s="3">
        <v>17.3379555000514</v>
      </c>
      <c r="F416" s="5">
        <v>0.135863320642168</v>
      </c>
      <c r="G416" s="2"/>
    </row>
    <row r="417" spans="1:7" x14ac:dyDescent="0.4">
      <c r="A417" t="s">
        <v>422</v>
      </c>
      <c r="B417" s="2"/>
      <c r="C417" s="2"/>
      <c r="D417" s="2"/>
      <c r="E417" s="3">
        <v>17.5161350071633</v>
      </c>
      <c r="F417" s="5">
        <v>0.13310465669979801</v>
      </c>
      <c r="G417" s="2"/>
    </row>
    <row r="418" spans="1:7" x14ac:dyDescent="0.4">
      <c r="A418" t="s">
        <v>423</v>
      </c>
      <c r="B418" s="2"/>
      <c r="C418" s="2"/>
      <c r="D418" s="2"/>
      <c r="E418" s="3">
        <v>17.432895807312502</v>
      </c>
      <c r="F418" s="5">
        <v>0.13438636583999899</v>
      </c>
      <c r="G418" s="2"/>
    </row>
    <row r="419" spans="1:7" x14ac:dyDescent="0.4">
      <c r="A419" t="s">
        <v>424</v>
      </c>
      <c r="B419" s="2"/>
      <c r="C419" s="2"/>
      <c r="D419" s="2"/>
      <c r="E419" s="3">
        <v>17.454457961048099</v>
      </c>
      <c r="F419" s="5">
        <v>0.13405317419816501</v>
      </c>
      <c r="G419" s="2"/>
    </row>
    <row r="420" spans="1:7" x14ac:dyDescent="0.4">
      <c r="A420" t="s">
        <v>425</v>
      </c>
      <c r="B420" s="2"/>
      <c r="C420" s="2"/>
      <c r="D420" s="2"/>
      <c r="E420" s="3">
        <v>17.572462161127799</v>
      </c>
      <c r="F420" s="5">
        <v>0.132244278628115</v>
      </c>
      <c r="G420" s="2"/>
    </row>
    <row r="421" spans="1:7" x14ac:dyDescent="0.4">
      <c r="A421" t="s">
        <v>426</v>
      </c>
      <c r="B421" s="2"/>
      <c r="C421" s="2"/>
      <c r="D421" s="2"/>
      <c r="E421" s="3">
        <v>17.261732974338901</v>
      </c>
      <c r="F421" s="5">
        <v>0.13706082805414099</v>
      </c>
      <c r="G421" s="2"/>
    </row>
    <row r="422" spans="1:7" x14ac:dyDescent="0.4">
      <c r="A422" t="s">
        <v>427</v>
      </c>
      <c r="B422" s="2"/>
      <c r="C422" s="2"/>
      <c r="D422" s="2"/>
      <c r="E422" s="3">
        <v>17.393782791080401</v>
      </c>
      <c r="F422" s="5">
        <v>0.134992879243956</v>
      </c>
      <c r="G422" s="2"/>
    </row>
    <row r="423" spans="1:7" x14ac:dyDescent="0.4">
      <c r="A423" t="s">
        <v>428</v>
      </c>
      <c r="B423" s="2"/>
      <c r="C423" s="2"/>
      <c r="D423" s="2"/>
      <c r="E423" s="3">
        <v>17.3804688843334</v>
      </c>
      <c r="F423" s="5">
        <v>0.135199957717238</v>
      </c>
      <c r="G423" s="2"/>
    </row>
    <row r="424" spans="1:7" x14ac:dyDescent="0.4">
      <c r="A424" t="s">
        <v>429</v>
      </c>
      <c r="B424" s="2"/>
      <c r="C424" s="2"/>
      <c r="D424" s="2"/>
      <c r="E424" s="3">
        <v>17.218237770697399</v>
      </c>
      <c r="F424" s="5">
        <v>0.13774889112073299</v>
      </c>
      <c r="G424" s="2"/>
    </row>
    <row r="425" spans="1:7" x14ac:dyDescent="0.4">
      <c r="A425" t="s">
        <v>430</v>
      </c>
      <c r="B425" s="2"/>
      <c r="C425" s="2"/>
      <c r="D425" s="2"/>
      <c r="E425" s="3">
        <v>17.1844328815937</v>
      </c>
      <c r="F425" s="5">
        <v>0.13828604499987401</v>
      </c>
      <c r="G425" s="2"/>
    </row>
    <row r="426" spans="1:7" x14ac:dyDescent="0.4">
      <c r="A426" t="s">
        <v>431</v>
      </c>
      <c r="B426" s="2"/>
      <c r="C426" s="2"/>
      <c r="D426" s="2"/>
      <c r="E426" s="3">
        <v>17.416363737186099</v>
      </c>
      <c r="F426" s="5">
        <v>0.13464239032946801</v>
      </c>
      <c r="G426" s="2"/>
    </row>
    <row r="427" spans="1:7" x14ac:dyDescent="0.4">
      <c r="A427" t="s">
        <v>432</v>
      </c>
      <c r="B427" s="2"/>
      <c r="C427" s="2"/>
      <c r="D427" s="2"/>
      <c r="E427" s="3">
        <v>16.892768365045701</v>
      </c>
      <c r="F427" s="5">
        <v>0.14300841120483901</v>
      </c>
      <c r="G427" s="2"/>
    </row>
    <row r="428" spans="1:7" x14ac:dyDescent="0.4">
      <c r="A428" t="s">
        <v>433</v>
      </c>
      <c r="B428" s="2"/>
      <c r="C428" s="2"/>
      <c r="D428" s="2"/>
      <c r="E428" s="3">
        <v>17.2180553494325</v>
      </c>
      <c r="F428" s="5">
        <v>0.137751784156667</v>
      </c>
      <c r="G428" s="2"/>
    </row>
    <row r="429" spans="1:7" x14ac:dyDescent="0.4">
      <c r="A429" t="s">
        <v>434</v>
      </c>
      <c r="B429" s="2"/>
      <c r="C429" s="2"/>
      <c r="D429" s="2"/>
      <c r="E429" s="3">
        <v>17.380271150829198</v>
      </c>
      <c r="F429" s="5">
        <v>0.13520303556726901</v>
      </c>
      <c r="G429" s="2"/>
    </row>
    <row r="430" spans="1:7" x14ac:dyDescent="0.4">
      <c r="A430" t="s">
        <v>435</v>
      </c>
      <c r="B430" s="2"/>
      <c r="C430" s="2"/>
      <c r="D430" s="2"/>
      <c r="E430" s="3">
        <v>17.3143355052127</v>
      </c>
      <c r="F430" s="5">
        <v>0.13623328369127799</v>
      </c>
      <c r="G430" s="2"/>
    </row>
    <row r="431" spans="1:7" x14ac:dyDescent="0.4">
      <c r="A431" t="s">
        <v>436</v>
      </c>
      <c r="B431" s="2"/>
      <c r="C431" s="2"/>
      <c r="D431" s="2"/>
      <c r="E431" s="3">
        <v>17.534660613110301</v>
      </c>
      <c r="F431" s="5">
        <v>0.13282106840129601</v>
      </c>
      <c r="G431" s="2"/>
    </row>
    <row r="432" spans="1:7" x14ac:dyDescent="0.4">
      <c r="A432" t="s">
        <v>437</v>
      </c>
      <c r="B432" s="2"/>
      <c r="C432" s="2"/>
      <c r="D432" s="2"/>
      <c r="E432" s="3">
        <v>17.228989586953499</v>
      </c>
      <c r="F432" s="5">
        <v>0.13757848434050801</v>
      </c>
      <c r="G432" s="2"/>
    </row>
    <row r="433" spans="1:7" x14ac:dyDescent="0.4">
      <c r="A433" t="s">
        <v>438</v>
      </c>
      <c r="B433" s="2"/>
      <c r="C433" s="2"/>
      <c r="D433" s="2"/>
      <c r="E433" s="3">
        <v>17.071161108944398</v>
      </c>
      <c r="F433" s="5">
        <v>0.14010122884510401</v>
      </c>
      <c r="G433" s="2"/>
    </row>
    <row r="434" spans="1:7" x14ac:dyDescent="0.4">
      <c r="A434" t="s">
        <v>439</v>
      </c>
      <c r="B434" s="2"/>
      <c r="C434" s="2"/>
      <c r="D434" s="2"/>
      <c r="E434" s="3">
        <v>17.468409659488099</v>
      </c>
      <c r="F434" s="5">
        <v>0.13383802430745501</v>
      </c>
      <c r="G434" s="2"/>
    </row>
    <row r="435" spans="1:7" x14ac:dyDescent="0.4">
      <c r="A435" t="s">
        <v>440</v>
      </c>
      <c r="B435" s="2"/>
      <c r="C435" s="2"/>
      <c r="D435" s="2"/>
      <c r="E435" s="3">
        <v>17.4588932047734</v>
      </c>
      <c r="F435" s="5">
        <v>0.133984740594733</v>
      </c>
      <c r="G435" s="2"/>
    </row>
    <row r="436" spans="1:7" x14ac:dyDescent="0.4">
      <c r="A436" t="s">
        <v>441</v>
      </c>
      <c r="B436" s="2"/>
      <c r="C436" s="2"/>
      <c r="D436" s="2"/>
      <c r="E436" s="3">
        <v>13.7241836398182</v>
      </c>
      <c r="F436" s="5">
        <v>0.20596376306286501</v>
      </c>
      <c r="G436" s="2"/>
    </row>
    <row r="437" spans="1:7" x14ac:dyDescent="0.4">
      <c r="A437" t="s">
        <v>442</v>
      </c>
      <c r="B437" s="2"/>
      <c r="C437" s="2"/>
      <c r="D437" s="2"/>
      <c r="E437" s="3">
        <v>17.520770982662601</v>
      </c>
      <c r="F437" s="5">
        <v>0.133033632854693</v>
      </c>
      <c r="G437" s="2"/>
    </row>
    <row r="438" spans="1:7" x14ac:dyDescent="0.4">
      <c r="A438" t="s">
        <v>443</v>
      </c>
      <c r="B438" s="2"/>
      <c r="C438" s="2"/>
      <c r="D438" s="2"/>
      <c r="E438" s="3">
        <v>17.643098101244998</v>
      </c>
      <c r="F438" s="5">
        <v>0.131173194428094</v>
      </c>
      <c r="G438" s="2"/>
    </row>
    <row r="439" spans="1:7" x14ac:dyDescent="0.4">
      <c r="A439" t="s">
        <v>444</v>
      </c>
      <c r="B439" s="2"/>
      <c r="C439" s="2"/>
      <c r="D439" s="2"/>
      <c r="E439" s="3">
        <v>17.5172777101671</v>
      </c>
      <c r="F439" s="5">
        <v>0.133087146796628</v>
      </c>
      <c r="G439" s="2"/>
    </row>
    <row r="440" spans="1:7" x14ac:dyDescent="0.4">
      <c r="A440" t="s">
        <v>445</v>
      </c>
      <c r="B440" s="2"/>
      <c r="C440" s="2"/>
      <c r="D440" s="2"/>
      <c r="E440" s="3">
        <v>17.498062397569999</v>
      </c>
      <c r="F440" s="5">
        <v>0.133381894027021</v>
      </c>
      <c r="G440" s="2"/>
    </row>
    <row r="441" spans="1:7" x14ac:dyDescent="0.4">
      <c r="A441" t="s">
        <v>446</v>
      </c>
      <c r="B441" s="2"/>
      <c r="C441" s="2"/>
      <c r="D441" s="2"/>
      <c r="E441" s="3">
        <v>16.565913675254201</v>
      </c>
      <c r="F441" s="5">
        <v>0.148492430660253</v>
      </c>
      <c r="G441" s="2"/>
    </row>
    <row r="442" spans="1:7" x14ac:dyDescent="0.4">
      <c r="A442" t="s">
        <v>447</v>
      </c>
      <c r="B442" s="2"/>
      <c r="C442" s="2"/>
      <c r="D442" s="2"/>
      <c r="E442" s="3">
        <v>17.7288517004807</v>
      </c>
      <c r="F442" s="5">
        <v>0.129884526354795</v>
      </c>
      <c r="G442" s="2"/>
    </row>
    <row r="443" spans="1:7" x14ac:dyDescent="0.4">
      <c r="A443" t="s">
        <v>448</v>
      </c>
      <c r="B443" s="2"/>
      <c r="C443" s="2"/>
      <c r="D443" s="2"/>
      <c r="E443" s="3">
        <v>17.6280815621862</v>
      </c>
      <c r="F443" s="5">
        <v>0.13140016842507601</v>
      </c>
      <c r="G443" s="2"/>
    </row>
    <row r="444" spans="1:7" x14ac:dyDescent="0.4">
      <c r="A444" t="s">
        <v>449</v>
      </c>
      <c r="B444" s="2"/>
      <c r="C444" s="2"/>
      <c r="D444" s="2"/>
      <c r="E444" s="3">
        <v>17.611720865653002</v>
      </c>
      <c r="F444" s="5">
        <v>0.131647906344382</v>
      </c>
      <c r="G444" s="2"/>
    </row>
    <row r="445" spans="1:7" x14ac:dyDescent="0.4">
      <c r="A445" t="s">
        <v>450</v>
      </c>
      <c r="B445" s="2"/>
      <c r="C445" s="2"/>
      <c r="D445" s="2"/>
      <c r="E445" s="3">
        <v>17.522504085645501</v>
      </c>
      <c r="F445" s="5">
        <v>0.13300709118826001</v>
      </c>
      <c r="G445" s="2"/>
    </row>
    <row r="446" spans="1:7" x14ac:dyDescent="0.4">
      <c r="A446" t="s">
        <v>451</v>
      </c>
      <c r="B446" s="2"/>
      <c r="C446" s="2"/>
      <c r="D446" s="2"/>
      <c r="E446" s="3">
        <v>17.579985515069701</v>
      </c>
      <c r="F446" s="5">
        <v>0.13212978376328499</v>
      </c>
      <c r="G446" s="2"/>
    </row>
    <row r="447" spans="1:7" x14ac:dyDescent="0.4">
      <c r="A447" t="s">
        <v>452</v>
      </c>
      <c r="B447" s="2"/>
      <c r="C447" s="2"/>
      <c r="D447" s="2"/>
      <c r="E447" s="3">
        <v>17.625492564302501</v>
      </c>
      <c r="F447" s="5">
        <v>0.13143934063172399</v>
      </c>
      <c r="G447" s="2"/>
    </row>
    <row r="448" spans="1:7" x14ac:dyDescent="0.4">
      <c r="A448" t="s">
        <v>453</v>
      </c>
      <c r="B448" s="2"/>
      <c r="C448" s="2"/>
      <c r="D448" s="2"/>
      <c r="E448" s="3">
        <v>17.319067279263798</v>
      </c>
      <c r="F448" s="5">
        <v>0.136159088693345</v>
      </c>
      <c r="G448" s="2"/>
    </row>
    <row r="449" spans="1:7" x14ac:dyDescent="0.4">
      <c r="A449" t="s">
        <v>454</v>
      </c>
      <c r="B449" s="2"/>
      <c r="C449" s="2"/>
      <c r="D449" s="2"/>
      <c r="E449" s="3">
        <v>17.5200254309234</v>
      </c>
      <c r="F449" s="5">
        <v>0.133045052262179</v>
      </c>
      <c r="G449" s="2"/>
    </row>
    <row r="450" spans="1:7" x14ac:dyDescent="0.4">
      <c r="A450" t="s">
        <v>455</v>
      </c>
      <c r="B450" s="2"/>
      <c r="C450" s="2"/>
      <c r="D450" s="2"/>
      <c r="E450" s="3">
        <v>17.5357690385712</v>
      </c>
      <c r="F450" s="5">
        <v>0.13280411989437099</v>
      </c>
      <c r="G450" s="2"/>
    </row>
    <row r="451" spans="1:7" x14ac:dyDescent="0.4">
      <c r="A451" t="s">
        <v>456</v>
      </c>
      <c r="B451" s="2"/>
      <c r="C451" s="2"/>
      <c r="D451" s="2"/>
      <c r="E451" s="3">
        <v>17.3115741831603</v>
      </c>
      <c r="F451" s="5">
        <v>0.136276600356429</v>
      </c>
      <c r="G451" s="2"/>
    </row>
    <row r="452" spans="1:7" x14ac:dyDescent="0.4">
      <c r="A452" t="s">
        <v>457</v>
      </c>
      <c r="B452" s="2"/>
      <c r="C452" s="2"/>
      <c r="D452" s="2"/>
      <c r="E452" s="3">
        <v>17.226163886193198</v>
      </c>
      <c r="F452" s="5">
        <v>0.13762324876718299</v>
      </c>
      <c r="G452" s="2"/>
    </row>
    <row r="453" spans="1:7" x14ac:dyDescent="0.4">
      <c r="A453" t="s">
        <v>458</v>
      </c>
      <c r="B453" s="2"/>
      <c r="C453" s="2"/>
      <c r="D453" s="2"/>
      <c r="E453" s="3">
        <v>16.867060793370101</v>
      </c>
      <c r="F453" s="5">
        <v>0.14343229925928999</v>
      </c>
      <c r="G453" s="2"/>
    </row>
    <row r="454" spans="1:7" x14ac:dyDescent="0.4">
      <c r="A454" t="s">
        <v>459</v>
      </c>
      <c r="B454" s="2"/>
      <c r="C454" s="2"/>
      <c r="D454" s="2"/>
      <c r="E454" s="3">
        <v>16.706322077817301</v>
      </c>
      <c r="F454" s="5">
        <v>0.14611133070890001</v>
      </c>
      <c r="G454" s="2"/>
    </row>
    <row r="455" spans="1:7" x14ac:dyDescent="0.4">
      <c r="A455" t="s">
        <v>460</v>
      </c>
      <c r="B455" s="2"/>
      <c r="C455" s="2"/>
      <c r="D455" s="2"/>
      <c r="E455" s="3">
        <v>16.8384452714891</v>
      </c>
      <c r="F455" s="5">
        <v>0.14390561386758599</v>
      </c>
      <c r="G455" s="2"/>
    </row>
    <row r="456" spans="1:7" x14ac:dyDescent="0.4">
      <c r="A456" t="s">
        <v>461</v>
      </c>
      <c r="B456" s="2"/>
      <c r="C456" s="2"/>
      <c r="D456" s="2"/>
      <c r="E456" s="3">
        <v>16.727245751740899</v>
      </c>
      <c r="F456" s="5">
        <v>0.14575978277842999</v>
      </c>
      <c r="G456" s="2"/>
    </row>
    <row r="457" spans="1:7" x14ac:dyDescent="0.4">
      <c r="A457" t="s">
        <v>462</v>
      </c>
      <c r="B457" s="2"/>
      <c r="C457" s="2"/>
      <c r="D457" s="2"/>
      <c r="E457" s="3">
        <v>16.673291568204402</v>
      </c>
      <c r="F457" s="5">
        <v>0.146668017463119</v>
      </c>
      <c r="G457" s="2"/>
    </row>
    <row r="458" spans="1:7" x14ac:dyDescent="0.4">
      <c r="A458" t="s">
        <v>463</v>
      </c>
      <c r="B458" s="2"/>
      <c r="C458" s="2"/>
      <c r="D458" s="2"/>
      <c r="E458" s="3">
        <v>16.2389523104871</v>
      </c>
      <c r="F458" s="5">
        <v>0.15418864236309399</v>
      </c>
      <c r="G458" s="2"/>
    </row>
    <row r="459" spans="1:7" x14ac:dyDescent="0.4">
      <c r="A459" t="s">
        <v>464</v>
      </c>
      <c r="B459" s="2"/>
      <c r="C459" s="2"/>
      <c r="D459" s="2"/>
      <c r="E459" s="3">
        <v>16.272298292080698</v>
      </c>
      <c r="F459" s="5">
        <v>0.153597831868926</v>
      </c>
      <c r="G459" s="2"/>
    </row>
    <row r="460" spans="1:7" x14ac:dyDescent="0.4">
      <c r="A460" t="s">
        <v>465</v>
      </c>
      <c r="B460" s="2"/>
      <c r="C460" s="2"/>
      <c r="D460" s="2"/>
      <c r="E460" s="3">
        <v>16.1004555763115</v>
      </c>
      <c r="F460" s="5">
        <v>0.15666688959170399</v>
      </c>
      <c r="G460" s="2"/>
    </row>
    <row r="461" spans="1:7" x14ac:dyDescent="0.4">
      <c r="A461" t="s">
        <v>466</v>
      </c>
      <c r="B461" s="2"/>
      <c r="C461" s="2"/>
      <c r="D461" s="2"/>
      <c r="E461" s="3">
        <v>13.7049348880224</v>
      </c>
      <c r="F461" s="5">
        <v>0.206420704340017</v>
      </c>
      <c r="G461" s="2"/>
    </row>
    <row r="462" spans="1:7" x14ac:dyDescent="0.4">
      <c r="A462" t="s">
        <v>467</v>
      </c>
      <c r="B462" s="2"/>
      <c r="C462" s="2"/>
      <c r="D462" s="2"/>
      <c r="E462" s="3">
        <v>14.411924911341201</v>
      </c>
      <c r="F462" s="5">
        <v>0.19028464941690301</v>
      </c>
      <c r="G462" s="2"/>
    </row>
    <row r="463" spans="1:7" x14ac:dyDescent="0.4">
      <c r="A463" t="s">
        <v>468</v>
      </c>
      <c r="B463" s="2"/>
      <c r="C463" s="2"/>
      <c r="D463" s="2"/>
      <c r="E463" s="3">
        <v>17.1208323562808</v>
      </c>
      <c r="F463" s="5">
        <v>0.13930233051340701</v>
      </c>
      <c r="G463" s="2"/>
    </row>
    <row r="464" spans="1:7" x14ac:dyDescent="0.4">
      <c r="A464" t="s">
        <v>469</v>
      </c>
      <c r="B464" s="2"/>
      <c r="C464" s="2"/>
      <c r="D464" s="2"/>
      <c r="E464" s="3">
        <v>17.346124947246999</v>
      </c>
      <c r="F464" s="5">
        <v>0.135735595507913</v>
      </c>
      <c r="G464" s="2"/>
    </row>
    <row r="465" spans="1:7" x14ac:dyDescent="0.4">
      <c r="A465" t="s">
        <v>470</v>
      </c>
      <c r="B465" s="2"/>
      <c r="C465" s="2"/>
      <c r="D465" s="2"/>
      <c r="E465" s="3">
        <v>17.556659754734799</v>
      </c>
      <c r="F465" s="5">
        <v>0.13248509218448001</v>
      </c>
      <c r="G465" s="2"/>
    </row>
    <row r="466" spans="1:7" x14ac:dyDescent="0.4">
      <c r="A466" t="s">
        <v>471</v>
      </c>
      <c r="B466" s="2"/>
      <c r="C466" s="2"/>
      <c r="D466" s="2"/>
      <c r="E466" s="3">
        <v>17.196406230661999</v>
      </c>
      <c r="F466" s="5">
        <v>0.138095551397974</v>
      </c>
      <c r="G466" s="2"/>
    </row>
    <row r="467" spans="1:7" x14ac:dyDescent="0.4">
      <c r="A467" t="s">
        <v>472</v>
      </c>
      <c r="B467" s="2"/>
      <c r="C467" s="2"/>
      <c r="D467" s="2"/>
      <c r="E467" s="3">
        <v>16.928053695651499</v>
      </c>
      <c r="F467" s="5">
        <v>0.14242863600927699</v>
      </c>
      <c r="G467" s="2"/>
    </row>
    <row r="468" spans="1:7" x14ac:dyDescent="0.4">
      <c r="A468" t="s">
        <v>473</v>
      </c>
      <c r="B468" s="2"/>
      <c r="C468" s="2"/>
      <c r="D468" s="2"/>
      <c r="E468" s="3">
        <v>16.8869584207972</v>
      </c>
      <c r="F468" s="5">
        <v>0.14310410075136401</v>
      </c>
      <c r="G468" s="2"/>
    </row>
    <row r="469" spans="1:7" x14ac:dyDescent="0.4">
      <c r="A469" t="s">
        <v>474</v>
      </c>
      <c r="B469" s="2"/>
      <c r="C469" s="2"/>
      <c r="D469" s="2"/>
      <c r="E469" s="3">
        <v>16.533655678686301</v>
      </c>
      <c r="F469" s="5">
        <v>0.149044932972804</v>
      </c>
      <c r="G469" s="2"/>
    </row>
    <row r="470" spans="1:7" x14ac:dyDescent="0.4">
      <c r="A470" t="s">
        <v>475</v>
      </c>
      <c r="B470" s="2"/>
      <c r="C470" s="2"/>
      <c r="D470" s="2"/>
      <c r="E470" s="3">
        <v>16.023736699630099</v>
      </c>
      <c r="F470" s="5">
        <v>0.1580567927223</v>
      </c>
      <c r="G470" s="2"/>
    </row>
    <row r="471" spans="1:7" x14ac:dyDescent="0.4">
      <c r="A471" t="s">
        <v>476</v>
      </c>
      <c r="B471" s="2"/>
      <c r="C471" s="2"/>
      <c r="D471" s="2"/>
      <c r="E471" s="3">
        <v>15.994319100196501</v>
      </c>
      <c r="F471" s="5">
        <v>0.15859301115098701</v>
      </c>
      <c r="G471" s="2"/>
    </row>
    <row r="472" spans="1:7" x14ac:dyDescent="0.4">
      <c r="A472" t="s">
        <v>477</v>
      </c>
      <c r="B472" s="2"/>
      <c r="C472" s="2"/>
      <c r="D472" s="2"/>
      <c r="E472" s="3">
        <v>17.519175716330899</v>
      </c>
      <c r="F472" s="5">
        <v>0.13305806829818101</v>
      </c>
      <c r="G472" s="2"/>
    </row>
    <row r="473" spans="1:7" x14ac:dyDescent="0.4">
      <c r="A473" t="s">
        <v>478</v>
      </c>
      <c r="B473" s="2"/>
      <c r="C473" s="2"/>
      <c r="D473" s="2"/>
      <c r="E473" s="3">
        <v>12.548802772384899</v>
      </c>
      <c r="F473" s="5">
        <v>0.23580872026879801</v>
      </c>
      <c r="G473" s="2"/>
    </row>
    <row r="474" spans="1:7" x14ac:dyDescent="0.4">
      <c r="A474" t="s">
        <v>479</v>
      </c>
      <c r="B474" s="2"/>
      <c r="C474" s="2"/>
      <c r="D474" s="2"/>
      <c r="E474" s="3">
        <v>17.532950410821002</v>
      </c>
      <c r="F474" s="5">
        <v>0.13284722268929</v>
      </c>
      <c r="G474" s="2"/>
    </row>
    <row r="475" spans="1:7" x14ac:dyDescent="0.4">
      <c r="A475" t="s">
        <v>480</v>
      </c>
      <c r="B475" s="2"/>
      <c r="C475" s="2"/>
      <c r="D475" s="2"/>
      <c r="E475" s="3">
        <v>17.505830879666998</v>
      </c>
      <c r="F475" s="5">
        <v>0.13326265331935999</v>
      </c>
      <c r="G475" s="2"/>
    </row>
    <row r="476" spans="1:7" x14ac:dyDescent="0.4">
      <c r="A476" t="s">
        <v>481</v>
      </c>
      <c r="B476" s="2"/>
      <c r="C476" s="2"/>
      <c r="D476" s="2"/>
      <c r="E476" s="3">
        <v>17.286552593266599</v>
      </c>
      <c r="F476" s="5">
        <v>0.136669740666155</v>
      </c>
      <c r="G476" s="2"/>
    </row>
    <row r="477" spans="1:7" x14ac:dyDescent="0.4">
      <c r="A477" t="s">
        <v>482</v>
      </c>
      <c r="B477" s="2"/>
      <c r="C477" s="2"/>
      <c r="D477" s="2"/>
      <c r="E477" s="3">
        <v>12.7953088017584</v>
      </c>
      <c r="F477" s="5">
        <v>0.229210527118657</v>
      </c>
      <c r="G477" s="2"/>
    </row>
    <row r="478" spans="1:7" x14ac:dyDescent="0.4">
      <c r="A478" t="s">
        <v>483</v>
      </c>
      <c r="B478" s="2"/>
      <c r="C478" s="2"/>
      <c r="D478" s="2"/>
      <c r="E478" s="3">
        <v>17.2307471293257</v>
      </c>
      <c r="F478" s="5">
        <v>0.13755064890119301</v>
      </c>
      <c r="G478" s="2"/>
    </row>
    <row r="479" spans="1:7" x14ac:dyDescent="0.4">
      <c r="A479" t="s">
        <v>484</v>
      </c>
      <c r="B479" s="2"/>
      <c r="C479" s="2"/>
      <c r="D479" s="2"/>
      <c r="E479" s="3">
        <v>22.151142511383899</v>
      </c>
      <c r="F479" s="5">
        <v>7.8062575261760997E-2</v>
      </c>
      <c r="G479" s="2"/>
    </row>
    <row r="480" spans="1:7" x14ac:dyDescent="0.4">
      <c r="A480" t="s">
        <v>485</v>
      </c>
      <c r="B480" s="2"/>
      <c r="C480" s="2"/>
      <c r="D480" s="2"/>
      <c r="E480" s="3">
        <v>22.8786024711411</v>
      </c>
      <c r="F480" s="5">
        <v>7.1790979112038703E-2</v>
      </c>
      <c r="G480" s="2"/>
    </row>
    <row r="481" spans="1:7" x14ac:dyDescent="0.4">
      <c r="A481" t="s">
        <v>486</v>
      </c>
      <c r="B481" s="2"/>
      <c r="C481" s="2"/>
      <c r="D481" s="2"/>
      <c r="E481" s="3">
        <v>22.319688394460702</v>
      </c>
      <c r="F481" s="5">
        <v>7.65624073115964E-2</v>
      </c>
      <c r="G481" s="2"/>
    </row>
    <row r="482" spans="1:7" x14ac:dyDescent="0.4">
      <c r="A482" t="s">
        <v>487</v>
      </c>
      <c r="B482" s="2"/>
      <c r="C482" s="2"/>
      <c r="D482" s="2"/>
      <c r="E482" s="3">
        <v>23.177102770261101</v>
      </c>
      <c r="F482" s="5">
        <v>6.9365714086505395E-2</v>
      </c>
      <c r="G482" s="2"/>
    </row>
    <row r="483" spans="1:7" x14ac:dyDescent="0.4">
      <c r="A483" t="s">
        <v>488</v>
      </c>
      <c r="B483" s="2"/>
      <c r="C483" s="2"/>
      <c r="D483" s="2"/>
      <c r="E483" s="3">
        <v>23.4581343567292</v>
      </c>
      <c r="F483" s="5">
        <v>6.7157308469854002E-2</v>
      </c>
      <c r="G483" s="2"/>
    </row>
    <row r="484" spans="1:7" x14ac:dyDescent="0.4">
      <c r="A484" t="s">
        <v>489</v>
      </c>
      <c r="B484" s="2"/>
      <c r="C484" s="2"/>
      <c r="D484" s="2"/>
      <c r="E484" s="3">
        <v>21.615190773113099</v>
      </c>
      <c r="F484" s="5">
        <v>8.3031036875861997E-2</v>
      </c>
      <c r="G484" s="2"/>
    </row>
    <row r="485" spans="1:7" x14ac:dyDescent="0.4">
      <c r="A485" t="s">
        <v>490</v>
      </c>
      <c r="B485" s="2"/>
      <c r="C485" s="2"/>
      <c r="D485" s="2"/>
      <c r="E485" s="3">
        <v>22.206412242141901</v>
      </c>
      <c r="F485" s="5">
        <v>7.7567427402391698E-2</v>
      </c>
      <c r="G485" s="2"/>
    </row>
    <row r="486" spans="1:7" x14ac:dyDescent="0.4">
      <c r="A486" t="s">
        <v>491</v>
      </c>
      <c r="B486" s="2"/>
      <c r="C486" s="2"/>
      <c r="D486" s="2"/>
      <c r="E486" s="3">
        <v>22.039310799928199</v>
      </c>
      <c r="F486" s="5">
        <v>7.9074136853764507E-2</v>
      </c>
      <c r="G486" s="2"/>
    </row>
    <row r="487" spans="1:7" x14ac:dyDescent="0.4">
      <c r="A487" t="s">
        <v>492</v>
      </c>
      <c r="B487" s="2"/>
      <c r="C487" s="2"/>
      <c r="D487" s="2"/>
      <c r="E487" s="3">
        <v>21.7545727445683</v>
      </c>
      <c r="F487" s="5">
        <v>8.1709276075538198E-2</v>
      </c>
      <c r="G487" s="2"/>
    </row>
    <row r="488" spans="1:7" x14ac:dyDescent="0.4">
      <c r="A488" t="s">
        <v>493</v>
      </c>
      <c r="B488" s="2"/>
      <c r="C488" s="2"/>
      <c r="D488" s="2"/>
      <c r="E488" s="3">
        <v>21.1938090773025</v>
      </c>
      <c r="F488" s="5">
        <v>8.7158459604233199E-2</v>
      </c>
      <c r="G488" s="2"/>
    </row>
    <row r="489" spans="1:7" x14ac:dyDescent="0.4">
      <c r="A489" t="s">
        <v>494</v>
      </c>
      <c r="B489" s="2"/>
      <c r="C489" s="2"/>
      <c r="D489" s="2"/>
      <c r="E489" s="3">
        <v>21.314018175575399</v>
      </c>
      <c r="F489" s="5">
        <v>8.5960531325870795E-2</v>
      </c>
      <c r="G489" s="2"/>
    </row>
    <row r="490" spans="1:7" x14ac:dyDescent="0.4">
      <c r="A490" t="s">
        <v>495</v>
      </c>
      <c r="B490" s="2"/>
      <c r="C490" s="2"/>
      <c r="D490" s="2"/>
      <c r="E490" s="3">
        <v>22.218398340233598</v>
      </c>
      <c r="F490" s="5">
        <v>7.7460462009553505E-2</v>
      </c>
      <c r="G490" s="2"/>
    </row>
    <row r="491" spans="1:7" x14ac:dyDescent="0.4">
      <c r="A491" t="s">
        <v>496</v>
      </c>
      <c r="B491" s="2"/>
      <c r="C491" s="2"/>
      <c r="D491" s="2"/>
      <c r="E491" s="3">
        <v>21.106553751870202</v>
      </c>
      <c r="F491" s="5">
        <v>8.8038434719693096E-2</v>
      </c>
      <c r="G491" s="2"/>
    </row>
    <row r="492" spans="1:7" x14ac:dyDescent="0.4">
      <c r="A492" t="s">
        <v>497</v>
      </c>
      <c r="B492" s="2"/>
      <c r="C492" s="2"/>
      <c r="D492" s="2"/>
      <c r="E492" s="3">
        <v>21.520182111928701</v>
      </c>
      <c r="F492" s="5">
        <v>8.3944238624112905E-2</v>
      </c>
      <c r="G492" s="2"/>
    </row>
    <row r="493" spans="1:7" x14ac:dyDescent="0.4">
      <c r="A493" t="s">
        <v>498</v>
      </c>
      <c r="B493" s="2"/>
      <c r="C493" s="2"/>
      <c r="D493" s="2"/>
      <c r="E493" s="3">
        <v>20.354987213424501</v>
      </c>
      <c r="F493" s="5">
        <v>9.5995447905866005E-2</v>
      </c>
      <c r="G493" s="2"/>
    </row>
    <row r="494" spans="1:7" x14ac:dyDescent="0.4">
      <c r="A494" t="s">
        <v>499</v>
      </c>
      <c r="B494" s="2"/>
      <c r="C494" s="2"/>
      <c r="D494" s="2"/>
      <c r="E494" s="3">
        <v>20.202089992864</v>
      </c>
      <c r="F494" s="5">
        <v>9.7700210708719398E-2</v>
      </c>
      <c r="G494" s="2"/>
    </row>
    <row r="495" spans="1:7" x14ac:dyDescent="0.4">
      <c r="A495" t="s">
        <v>500</v>
      </c>
      <c r="B495" s="2"/>
      <c r="C495" s="2"/>
      <c r="D495" s="2"/>
      <c r="E495" s="3">
        <v>19.728590395222302</v>
      </c>
      <c r="F495" s="5">
        <v>0.103174050366428</v>
      </c>
      <c r="G495" s="2"/>
    </row>
    <row r="496" spans="1:7" x14ac:dyDescent="0.4">
      <c r="A496" t="s">
        <v>501</v>
      </c>
      <c r="B496" s="2"/>
      <c r="C496" s="2"/>
      <c r="D496" s="2"/>
      <c r="E496" s="3">
        <v>21.6306583546138</v>
      </c>
      <c r="F496" s="5">
        <v>8.2883309176198794E-2</v>
      </c>
      <c r="G496" s="2"/>
    </row>
    <row r="497" spans="1:7" x14ac:dyDescent="0.4">
      <c r="A497" t="s">
        <v>502</v>
      </c>
      <c r="B497" s="2"/>
      <c r="C497" s="2"/>
      <c r="D497" s="2"/>
      <c r="E497" s="3">
        <v>21.632246654752201</v>
      </c>
      <c r="F497" s="5">
        <v>8.2868154535569699E-2</v>
      </c>
      <c r="G497" s="2"/>
    </row>
    <row r="498" spans="1:7" x14ac:dyDescent="0.4">
      <c r="A498" t="s">
        <v>503</v>
      </c>
      <c r="B498" s="2"/>
      <c r="C498" s="2"/>
      <c r="D498" s="2"/>
      <c r="E498" s="3">
        <v>23.069586601198498</v>
      </c>
      <c r="F498" s="5">
        <v>7.0229676826054105E-2</v>
      </c>
      <c r="G498" s="2"/>
    </row>
    <row r="499" spans="1:7" x14ac:dyDescent="0.4">
      <c r="A499" t="s">
        <v>504</v>
      </c>
      <c r="B499" s="2"/>
      <c r="C499" s="2"/>
      <c r="D499" s="2"/>
      <c r="E499" s="3">
        <v>6.1463323527155396</v>
      </c>
      <c r="F499" s="5">
        <v>0.49281439202283001</v>
      </c>
      <c r="G499" s="2"/>
    </row>
    <row r="500" spans="1:7" x14ac:dyDescent="0.4">
      <c r="A500" t="s">
        <v>505</v>
      </c>
      <c r="B500" s="2"/>
      <c r="C500" s="2"/>
      <c r="D500" s="2"/>
      <c r="E500" s="3">
        <v>22.938367619323898</v>
      </c>
      <c r="F500" s="5">
        <v>7.1298701258675198E-2</v>
      </c>
      <c r="G500" s="2"/>
    </row>
    <row r="501" spans="1:7" x14ac:dyDescent="0.4">
      <c r="A501" t="s">
        <v>506</v>
      </c>
      <c r="B501" s="2"/>
      <c r="C501" s="2"/>
      <c r="D501" s="2"/>
      <c r="E501" s="3">
        <v>20.995597755344701</v>
      </c>
      <c r="F501" s="5">
        <v>8.9170276279187694E-2</v>
      </c>
      <c r="G501" s="2"/>
    </row>
    <row r="502" spans="1:7" x14ac:dyDescent="0.4">
      <c r="A502" t="s">
        <v>507</v>
      </c>
      <c r="B502" s="2"/>
      <c r="C502" s="2"/>
      <c r="D502" s="2"/>
      <c r="E502" s="3">
        <v>23.012130806613001</v>
      </c>
      <c r="F502" s="5">
        <v>7.0695774982033693E-2</v>
      </c>
      <c r="G502" s="2"/>
    </row>
    <row r="503" spans="1:7" x14ac:dyDescent="0.4">
      <c r="A503" t="s">
        <v>508</v>
      </c>
      <c r="B503" s="2"/>
      <c r="C503" s="2"/>
      <c r="D503" s="2"/>
      <c r="E503" s="3">
        <v>22.337941039840299</v>
      </c>
      <c r="F503" s="5">
        <v>7.6401686967590907E-2</v>
      </c>
      <c r="G503" s="2"/>
    </row>
    <row r="504" spans="1:7" x14ac:dyDescent="0.4">
      <c r="A504" t="s">
        <v>509</v>
      </c>
      <c r="B504" s="2"/>
      <c r="C504" s="2"/>
      <c r="D504" s="2"/>
      <c r="E504" s="3">
        <v>23.499505761211701</v>
      </c>
      <c r="F504" s="5">
        <v>6.6838194831731201E-2</v>
      </c>
      <c r="G504" s="2"/>
    </row>
    <row r="505" spans="1:7" x14ac:dyDescent="0.4">
      <c r="A505" t="s">
        <v>510</v>
      </c>
      <c r="B505" s="2"/>
      <c r="C505" s="2"/>
      <c r="D505" s="2"/>
      <c r="E505" s="3">
        <v>22.5650360459917</v>
      </c>
      <c r="F505" s="5">
        <v>7.4430030627328406E-2</v>
      </c>
      <c r="G505" s="2"/>
    </row>
    <row r="506" spans="1:7" x14ac:dyDescent="0.4">
      <c r="A506" t="s">
        <v>511</v>
      </c>
      <c r="B506" s="2"/>
      <c r="C506" s="2"/>
      <c r="D506" s="2"/>
      <c r="E506" s="3">
        <v>22.688575607838001</v>
      </c>
      <c r="F506" s="5">
        <v>7.3378903803534803E-2</v>
      </c>
      <c r="G506" s="2"/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1CED-F5D6-4F95-9171-7204A2AED3B5}">
  <dimension ref="A1:A505"/>
  <sheetViews>
    <sheetView topLeftCell="A486" workbookViewId="0">
      <selection sqref="A1:A505"/>
    </sheetView>
  </sheetViews>
  <sheetFormatPr defaultRowHeight="13.9" x14ac:dyDescent="0.4"/>
  <sheetData>
    <row r="1" spans="1:1" x14ac:dyDescent="0.4">
      <c r="A1" t="s">
        <v>7</v>
      </c>
    </row>
    <row r="2" spans="1:1" x14ac:dyDescent="0.4">
      <c r="A2" t="s">
        <v>8</v>
      </c>
    </row>
    <row r="3" spans="1:1" x14ac:dyDescent="0.4">
      <c r="A3" t="s">
        <v>9</v>
      </c>
    </row>
    <row r="4" spans="1:1" x14ac:dyDescent="0.4">
      <c r="A4" t="s">
        <v>10</v>
      </c>
    </row>
    <row r="5" spans="1:1" x14ac:dyDescent="0.4">
      <c r="A5" t="s">
        <v>11</v>
      </c>
    </row>
    <row r="6" spans="1:1" x14ac:dyDescent="0.4">
      <c r="A6" t="s">
        <v>12</v>
      </c>
    </row>
    <row r="7" spans="1:1" x14ac:dyDescent="0.4">
      <c r="A7" t="s">
        <v>13</v>
      </c>
    </row>
    <row r="8" spans="1:1" x14ac:dyDescent="0.4">
      <c r="A8" t="s">
        <v>14</v>
      </c>
    </row>
    <row r="9" spans="1:1" x14ac:dyDescent="0.4">
      <c r="A9" t="s">
        <v>15</v>
      </c>
    </row>
    <row r="10" spans="1:1" x14ac:dyDescent="0.4">
      <c r="A10" t="s">
        <v>16</v>
      </c>
    </row>
    <row r="11" spans="1:1" x14ac:dyDescent="0.4">
      <c r="A11" t="s">
        <v>17</v>
      </c>
    </row>
    <row r="12" spans="1:1" x14ac:dyDescent="0.4">
      <c r="A12" t="s">
        <v>18</v>
      </c>
    </row>
    <row r="13" spans="1:1" x14ac:dyDescent="0.4">
      <c r="A13" t="s">
        <v>19</v>
      </c>
    </row>
    <row r="14" spans="1:1" x14ac:dyDescent="0.4">
      <c r="A14" t="s">
        <v>20</v>
      </c>
    </row>
    <row r="15" spans="1:1" x14ac:dyDescent="0.4">
      <c r="A15" t="s">
        <v>21</v>
      </c>
    </row>
    <row r="16" spans="1:1" x14ac:dyDescent="0.4">
      <c r="A16" t="s">
        <v>22</v>
      </c>
    </row>
    <row r="17" spans="1:1" x14ac:dyDescent="0.4">
      <c r="A17" t="s">
        <v>23</v>
      </c>
    </row>
    <row r="18" spans="1:1" x14ac:dyDescent="0.4">
      <c r="A18" t="s">
        <v>24</v>
      </c>
    </row>
    <row r="19" spans="1:1" x14ac:dyDescent="0.4">
      <c r="A19" t="s">
        <v>25</v>
      </c>
    </row>
    <row r="20" spans="1:1" x14ac:dyDescent="0.4">
      <c r="A20" t="s">
        <v>26</v>
      </c>
    </row>
    <row r="21" spans="1:1" x14ac:dyDescent="0.4">
      <c r="A21" t="s">
        <v>27</v>
      </c>
    </row>
    <row r="22" spans="1:1" x14ac:dyDescent="0.4">
      <c r="A22" t="s">
        <v>28</v>
      </c>
    </row>
    <row r="23" spans="1:1" x14ac:dyDescent="0.4">
      <c r="A23" t="s">
        <v>29</v>
      </c>
    </row>
    <row r="24" spans="1:1" x14ac:dyDescent="0.4">
      <c r="A24" t="s">
        <v>30</v>
      </c>
    </row>
    <row r="25" spans="1:1" x14ac:dyDescent="0.4">
      <c r="A25" t="s">
        <v>31</v>
      </c>
    </row>
    <row r="26" spans="1:1" x14ac:dyDescent="0.4">
      <c r="A26" t="s">
        <v>32</v>
      </c>
    </row>
    <row r="27" spans="1:1" x14ac:dyDescent="0.4">
      <c r="A27" t="s">
        <v>33</v>
      </c>
    </row>
    <row r="28" spans="1:1" x14ac:dyDescent="0.4">
      <c r="A28" t="s">
        <v>34</v>
      </c>
    </row>
    <row r="29" spans="1:1" x14ac:dyDescent="0.4">
      <c r="A29" t="s">
        <v>35</v>
      </c>
    </row>
    <row r="30" spans="1:1" x14ac:dyDescent="0.4">
      <c r="A30" t="s">
        <v>36</v>
      </c>
    </row>
    <row r="31" spans="1:1" x14ac:dyDescent="0.4">
      <c r="A31" t="s">
        <v>37</v>
      </c>
    </row>
    <row r="32" spans="1:1" x14ac:dyDescent="0.4">
      <c r="A32" t="s">
        <v>38</v>
      </c>
    </row>
    <row r="33" spans="1:1" x14ac:dyDescent="0.4">
      <c r="A33" t="s">
        <v>39</v>
      </c>
    </row>
    <row r="34" spans="1:1" x14ac:dyDescent="0.4">
      <c r="A34" t="s">
        <v>40</v>
      </c>
    </row>
    <row r="35" spans="1:1" x14ac:dyDescent="0.4">
      <c r="A35" t="s">
        <v>41</v>
      </c>
    </row>
    <row r="36" spans="1:1" x14ac:dyDescent="0.4">
      <c r="A36" t="s">
        <v>42</v>
      </c>
    </row>
    <row r="37" spans="1:1" x14ac:dyDescent="0.4">
      <c r="A37" t="s">
        <v>43</v>
      </c>
    </row>
    <row r="38" spans="1:1" x14ac:dyDescent="0.4">
      <c r="A38" t="s">
        <v>44</v>
      </c>
    </row>
    <row r="39" spans="1:1" x14ac:dyDescent="0.4">
      <c r="A39" t="s">
        <v>45</v>
      </c>
    </row>
    <row r="40" spans="1:1" x14ac:dyDescent="0.4">
      <c r="A40" t="s">
        <v>46</v>
      </c>
    </row>
    <row r="41" spans="1:1" x14ac:dyDescent="0.4">
      <c r="A41" t="s">
        <v>47</v>
      </c>
    </row>
    <row r="42" spans="1:1" x14ac:dyDescent="0.4">
      <c r="A42" t="s">
        <v>48</v>
      </c>
    </row>
    <row r="43" spans="1:1" x14ac:dyDescent="0.4">
      <c r="A43" t="s">
        <v>49</v>
      </c>
    </row>
    <row r="44" spans="1:1" x14ac:dyDescent="0.4">
      <c r="A44" t="s">
        <v>50</v>
      </c>
    </row>
    <row r="45" spans="1:1" x14ac:dyDescent="0.4">
      <c r="A45" t="s">
        <v>51</v>
      </c>
    </row>
    <row r="46" spans="1:1" x14ac:dyDescent="0.4">
      <c r="A46" t="s">
        <v>52</v>
      </c>
    </row>
    <row r="47" spans="1:1" x14ac:dyDescent="0.4">
      <c r="A47" t="s">
        <v>53</v>
      </c>
    </row>
    <row r="48" spans="1:1" x14ac:dyDescent="0.4">
      <c r="A48" t="s">
        <v>54</v>
      </c>
    </row>
    <row r="49" spans="1:1" x14ac:dyDescent="0.4">
      <c r="A49" t="s">
        <v>55</v>
      </c>
    </row>
    <row r="50" spans="1:1" x14ac:dyDescent="0.4">
      <c r="A50" t="s">
        <v>56</v>
      </c>
    </row>
    <row r="51" spans="1:1" x14ac:dyDescent="0.4">
      <c r="A51" t="s">
        <v>57</v>
      </c>
    </row>
    <row r="52" spans="1:1" x14ac:dyDescent="0.4">
      <c r="A52" t="s">
        <v>58</v>
      </c>
    </row>
    <row r="53" spans="1:1" x14ac:dyDescent="0.4">
      <c r="A53" t="s">
        <v>59</v>
      </c>
    </row>
    <row r="54" spans="1:1" x14ac:dyDescent="0.4">
      <c r="A54" t="s">
        <v>60</v>
      </c>
    </row>
    <row r="55" spans="1:1" x14ac:dyDescent="0.4">
      <c r="A55" t="s">
        <v>61</v>
      </c>
    </row>
    <row r="56" spans="1:1" x14ac:dyDescent="0.4">
      <c r="A56" t="s">
        <v>62</v>
      </c>
    </row>
    <row r="57" spans="1:1" x14ac:dyDescent="0.4">
      <c r="A57" t="s">
        <v>63</v>
      </c>
    </row>
    <row r="58" spans="1:1" x14ac:dyDescent="0.4">
      <c r="A58" t="s">
        <v>64</v>
      </c>
    </row>
    <row r="59" spans="1:1" x14ac:dyDescent="0.4">
      <c r="A59" t="s">
        <v>65</v>
      </c>
    </row>
    <row r="60" spans="1:1" x14ac:dyDescent="0.4">
      <c r="A60" t="s">
        <v>66</v>
      </c>
    </row>
    <row r="61" spans="1:1" x14ac:dyDescent="0.4">
      <c r="A61" t="s">
        <v>67</v>
      </c>
    </row>
    <row r="62" spans="1:1" x14ac:dyDescent="0.4">
      <c r="A62" t="s">
        <v>68</v>
      </c>
    </row>
    <row r="63" spans="1:1" x14ac:dyDescent="0.4">
      <c r="A63" t="s">
        <v>69</v>
      </c>
    </row>
    <row r="64" spans="1:1" x14ac:dyDescent="0.4">
      <c r="A64" t="s">
        <v>70</v>
      </c>
    </row>
    <row r="65" spans="1:1" x14ac:dyDescent="0.4">
      <c r="A65" t="s">
        <v>71</v>
      </c>
    </row>
    <row r="66" spans="1:1" x14ac:dyDescent="0.4">
      <c r="A66" t="s">
        <v>72</v>
      </c>
    </row>
    <row r="67" spans="1:1" x14ac:dyDescent="0.4">
      <c r="A67" t="s">
        <v>73</v>
      </c>
    </row>
    <row r="68" spans="1:1" x14ac:dyDescent="0.4">
      <c r="A68" t="s">
        <v>74</v>
      </c>
    </row>
    <row r="69" spans="1:1" x14ac:dyDescent="0.4">
      <c r="A69" t="s">
        <v>75</v>
      </c>
    </row>
    <row r="70" spans="1:1" x14ac:dyDescent="0.4">
      <c r="A70" t="s">
        <v>76</v>
      </c>
    </row>
    <row r="71" spans="1:1" x14ac:dyDescent="0.4">
      <c r="A71" t="s">
        <v>77</v>
      </c>
    </row>
    <row r="72" spans="1:1" x14ac:dyDescent="0.4">
      <c r="A72" t="s">
        <v>78</v>
      </c>
    </row>
    <row r="73" spans="1:1" x14ac:dyDescent="0.4">
      <c r="A73" t="s">
        <v>79</v>
      </c>
    </row>
    <row r="74" spans="1:1" x14ac:dyDescent="0.4">
      <c r="A74" t="s">
        <v>80</v>
      </c>
    </row>
    <row r="75" spans="1:1" x14ac:dyDescent="0.4">
      <c r="A75" t="s">
        <v>81</v>
      </c>
    </row>
    <row r="76" spans="1:1" x14ac:dyDescent="0.4">
      <c r="A76" t="s">
        <v>82</v>
      </c>
    </row>
    <row r="77" spans="1:1" x14ac:dyDescent="0.4">
      <c r="A77" t="s">
        <v>83</v>
      </c>
    </row>
    <row r="78" spans="1:1" x14ac:dyDescent="0.4">
      <c r="A78" t="s">
        <v>84</v>
      </c>
    </row>
    <row r="79" spans="1:1" x14ac:dyDescent="0.4">
      <c r="A79" t="s">
        <v>85</v>
      </c>
    </row>
    <row r="80" spans="1:1" x14ac:dyDescent="0.4">
      <c r="A80" t="s">
        <v>86</v>
      </c>
    </row>
    <row r="81" spans="1:1" x14ac:dyDescent="0.4">
      <c r="A81" t="s">
        <v>87</v>
      </c>
    </row>
    <row r="82" spans="1:1" x14ac:dyDescent="0.4">
      <c r="A82" t="s">
        <v>88</v>
      </c>
    </row>
    <row r="83" spans="1:1" x14ac:dyDescent="0.4">
      <c r="A83" t="s">
        <v>89</v>
      </c>
    </row>
    <row r="84" spans="1:1" x14ac:dyDescent="0.4">
      <c r="A84" t="s">
        <v>90</v>
      </c>
    </row>
    <row r="85" spans="1:1" x14ac:dyDescent="0.4">
      <c r="A85" t="s">
        <v>91</v>
      </c>
    </row>
    <row r="86" spans="1:1" x14ac:dyDescent="0.4">
      <c r="A86" t="s">
        <v>92</v>
      </c>
    </row>
    <row r="87" spans="1:1" x14ac:dyDescent="0.4">
      <c r="A87" t="s">
        <v>93</v>
      </c>
    </row>
    <row r="88" spans="1:1" x14ac:dyDescent="0.4">
      <c r="A88" t="s">
        <v>94</v>
      </c>
    </row>
    <row r="89" spans="1:1" x14ac:dyDescent="0.4">
      <c r="A89" t="s">
        <v>95</v>
      </c>
    </row>
    <row r="90" spans="1:1" x14ac:dyDescent="0.4">
      <c r="A90" t="s">
        <v>96</v>
      </c>
    </row>
    <row r="91" spans="1:1" x14ac:dyDescent="0.4">
      <c r="A91" t="s">
        <v>97</v>
      </c>
    </row>
    <row r="92" spans="1:1" x14ac:dyDescent="0.4">
      <c r="A92" t="s">
        <v>98</v>
      </c>
    </row>
    <row r="93" spans="1:1" x14ac:dyDescent="0.4">
      <c r="A93" t="s">
        <v>99</v>
      </c>
    </row>
    <row r="94" spans="1:1" x14ac:dyDescent="0.4">
      <c r="A94" t="s">
        <v>100</v>
      </c>
    </row>
    <row r="95" spans="1:1" x14ac:dyDescent="0.4">
      <c r="A95" t="s">
        <v>101</v>
      </c>
    </row>
    <row r="96" spans="1:1" x14ac:dyDescent="0.4">
      <c r="A96" t="s">
        <v>102</v>
      </c>
    </row>
    <row r="97" spans="1:1" x14ac:dyDescent="0.4">
      <c r="A97" t="s">
        <v>103</v>
      </c>
    </row>
    <row r="98" spans="1:1" x14ac:dyDescent="0.4">
      <c r="A98" t="s">
        <v>104</v>
      </c>
    </row>
    <row r="99" spans="1:1" x14ac:dyDescent="0.4">
      <c r="A99" t="s">
        <v>105</v>
      </c>
    </row>
    <row r="100" spans="1:1" x14ac:dyDescent="0.4">
      <c r="A100" t="s">
        <v>106</v>
      </c>
    </row>
    <row r="101" spans="1:1" x14ac:dyDescent="0.4">
      <c r="A101" t="s">
        <v>107</v>
      </c>
    </row>
    <row r="102" spans="1:1" x14ac:dyDescent="0.4">
      <c r="A102" t="s">
        <v>108</v>
      </c>
    </row>
    <row r="103" spans="1:1" x14ac:dyDescent="0.4">
      <c r="A103" t="s">
        <v>109</v>
      </c>
    </row>
    <row r="104" spans="1:1" x14ac:dyDescent="0.4">
      <c r="A104" t="s">
        <v>110</v>
      </c>
    </row>
    <row r="105" spans="1:1" x14ac:dyDescent="0.4">
      <c r="A105" t="s">
        <v>111</v>
      </c>
    </row>
    <row r="106" spans="1:1" x14ac:dyDescent="0.4">
      <c r="A106" t="s">
        <v>112</v>
      </c>
    </row>
    <row r="107" spans="1:1" x14ac:dyDescent="0.4">
      <c r="A107" t="s">
        <v>113</v>
      </c>
    </row>
    <row r="108" spans="1:1" x14ac:dyDescent="0.4">
      <c r="A108" t="s">
        <v>114</v>
      </c>
    </row>
    <row r="109" spans="1:1" x14ac:dyDescent="0.4">
      <c r="A109" t="s">
        <v>115</v>
      </c>
    </row>
    <row r="110" spans="1:1" x14ac:dyDescent="0.4">
      <c r="A110" t="s">
        <v>116</v>
      </c>
    </row>
    <row r="111" spans="1:1" x14ac:dyDescent="0.4">
      <c r="A111" t="s">
        <v>117</v>
      </c>
    </row>
    <row r="112" spans="1:1" x14ac:dyDescent="0.4">
      <c r="A112" t="s">
        <v>118</v>
      </c>
    </row>
    <row r="113" spans="1:1" x14ac:dyDescent="0.4">
      <c r="A113" t="s">
        <v>119</v>
      </c>
    </row>
    <row r="114" spans="1:1" x14ac:dyDescent="0.4">
      <c r="A114" t="s">
        <v>120</v>
      </c>
    </row>
    <row r="115" spans="1:1" x14ac:dyDescent="0.4">
      <c r="A115" t="s">
        <v>121</v>
      </c>
    </row>
    <row r="116" spans="1:1" x14ac:dyDescent="0.4">
      <c r="A116" t="s">
        <v>122</v>
      </c>
    </row>
    <row r="117" spans="1:1" x14ac:dyDescent="0.4">
      <c r="A117" t="s">
        <v>123</v>
      </c>
    </row>
    <row r="118" spans="1:1" x14ac:dyDescent="0.4">
      <c r="A118" t="s">
        <v>124</v>
      </c>
    </row>
    <row r="119" spans="1:1" x14ac:dyDescent="0.4">
      <c r="A119" t="s">
        <v>125</v>
      </c>
    </row>
    <row r="120" spans="1:1" x14ac:dyDescent="0.4">
      <c r="A120" t="s">
        <v>126</v>
      </c>
    </row>
    <row r="121" spans="1:1" x14ac:dyDescent="0.4">
      <c r="A121" t="s">
        <v>127</v>
      </c>
    </row>
    <row r="122" spans="1:1" x14ac:dyDescent="0.4">
      <c r="A122" t="s">
        <v>128</v>
      </c>
    </row>
    <row r="123" spans="1:1" x14ac:dyDescent="0.4">
      <c r="A123" t="s">
        <v>129</v>
      </c>
    </row>
    <row r="124" spans="1:1" x14ac:dyDescent="0.4">
      <c r="A124" t="s">
        <v>130</v>
      </c>
    </row>
    <row r="125" spans="1:1" x14ac:dyDescent="0.4">
      <c r="A125" t="s">
        <v>131</v>
      </c>
    </row>
    <row r="126" spans="1:1" x14ac:dyDescent="0.4">
      <c r="A126" t="s">
        <v>132</v>
      </c>
    </row>
    <row r="127" spans="1:1" x14ac:dyDescent="0.4">
      <c r="A127" t="s">
        <v>133</v>
      </c>
    </row>
    <row r="128" spans="1:1" x14ac:dyDescent="0.4">
      <c r="A128" t="s">
        <v>134</v>
      </c>
    </row>
    <row r="129" spans="1:1" x14ac:dyDescent="0.4">
      <c r="A129" t="s">
        <v>135</v>
      </c>
    </row>
    <row r="130" spans="1:1" x14ac:dyDescent="0.4">
      <c r="A130" t="s">
        <v>136</v>
      </c>
    </row>
    <row r="131" spans="1:1" x14ac:dyDescent="0.4">
      <c r="A131" t="s">
        <v>137</v>
      </c>
    </row>
    <row r="132" spans="1:1" x14ac:dyDescent="0.4">
      <c r="A132" t="s">
        <v>138</v>
      </c>
    </row>
    <row r="133" spans="1:1" x14ac:dyDescent="0.4">
      <c r="A133" t="s">
        <v>139</v>
      </c>
    </row>
    <row r="134" spans="1:1" x14ac:dyDescent="0.4">
      <c r="A134" t="s">
        <v>140</v>
      </c>
    </row>
    <row r="135" spans="1:1" x14ac:dyDescent="0.4">
      <c r="A135" t="s">
        <v>141</v>
      </c>
    </row>
    <row r="136" spans="1:1" x14ac:dyDescent="0.4">
      <c r="A136" t="s">
        <v>142</v>
      </c>
    </row>
    <row r="137" spans="1:1" x14ac:dyDescent="0.4">
      <c r="A137" t="s">
        <v>143</v>
      </c>
    </row>
    <row r="138" spans="1:1" x14ac:dyDescent="0.4">
      <c r="A138" t="s">
        <v>144</v>
      </c>
    </row>
    <row r="139" spans="1:1" x14ac:dyDescent="0.4">
      <c r="A139" t="s">
        <v>145</v>
      </c>
    </row>
    <row r="140" spans="1:1" x14ac:dyDescent="0.4">
      <c r="A140" t="s">
        <v>146</v>
      </c>
    </row>
    <row r="141" spans="1:1" x14ac:dyDescent="0.4">
      <c r="A141" t="s">
        <v>147</v>
      </c>
    </row>
    <row r="142" spans="1:1" x14ac:dyDescent="0.4">
      <c r="A142" t="s">
        <v>148</v>
      </c>
    </row>
    <row r="143" spans="1:1" x14ac:dyDescent="0.4">
      <c r="A143" t="s">
        <v>149</v>
      </c>
    </row>
    <row r="144" spans="1:1" x14ac:dyDescent="0.4">
      <c r="A144" t="s">
        <v>150</v>
      </c>
    </row>
    <row r="145" spans="1:1" x14ac:dyDescent="0.4">
      <c r="A145" t="s">
        <v>151</v>
      </c>
    </row>
    <row r="146" spans="1:1" x14ac:dyDescent="0.4">
      <c r="A146" t="s">
        <v>152</v>
      </c>
    </row>
    <row r="147" spans="1:1" x14ac:dyDescent="0.4">
      <c r="A147" t="s">
        <v>153</v>
      </c>
    </row>
    <row r="148" spans="1:1" x14ac:dyDescent="0.4">
      <c r="A148" t="s">
        <v>154</v>
      </c>
    </row>
    <row r="149" spans="1:1" x14ac:dyDescent="0.4">
      <c r="A149" t="s">
        <v>155</v>
      </c>
    </row>
    <row r="150" spans="1:1" x14ac:dyDescent="0.4">
      <c r="A150" t="s">
        <v>156</v>
      </c>
    </row>
    <row r="151" spans="1:1" x14ac:dyDescent="0.4">
      <c r="A151" t="s">
        <v>157</v>
      </c>
    </row>
    <row r="152" spans="1:1" x14ac:dyDescent="0.4">
      <c r="A152" t="s">
        <v>158</v>
      </c>
    </row>
    <row r="153" spans="1:1" x14ac:dyDescent="0.4">
      <c r="A153" t="s">
        <v>159</v>
      </c>
    </row>
    <row r="154" spans="1:1" x14ac:dyDescent="0.4">
      <c r="A154" t="s">
        <v>160</v>
      </c>
    </row>
    <row r="155" spans="1:1" x14ac:dyDescent="0.4">
      <c r="A155" t="s">
        <v>161</v>
      </c>
    </row>
    <row r="156" spans="1:1" x14ac:dyDescent="0.4">
      <c r="A156" t="s">
        <v>162</v>
      </c>
    </row>
    <row r="157" spans="1:1" x14ac:dyDescent="0.4">
      <c r="A157" t="s">
        <v>163</v>
      </c>
    </row>
    <row r="158" spans="1:1" x14ac:dyDescent="0.4">
      <c r="A158" t="s">
        <v>164</v>
      </c>
    </row>
    <row r="159" spans="1:1" x14ac:dyDescent="0.4">
      <c r="A159" t="s">
        <v>165</v>
      </c>
    </row>
    <row r="160" spans="1:1" x14ac:dyDescent="0.4">
      <c r="A160" t="s">
        <v>166</v>
      </c>
    </row>
    <row r="161" spans="1:1" x14ac:dyDescent="0.4">
      <c r="A161" t="s">
        <v>167</v>
      </c>
    </row>
    <row r="162" spans="1:1" x14ac:dyDescent="0.4">
      <c r="A162" t="s">
        <v>168</v>
      </c>
    </row>
    <row r="163" spans="1:1" x14ac:dyDescent="0.4">
      <c r="A163" t="s">
        <v>169</v>
      </c>
    </row>
    <row r="164" spans="1:1" x14ac:dyDescent="0.4">
      <c r="A164" t="s">
        <v>170</v>
      </c>
    </row>
    <row r="165" spans="1:1" x14ac:dyDescent="0.4">
      <c r="A165" t="s">
        <v>171</v>
      </c>
    </row>
    <row r="166" spans="1:1" x14ac:dyDescent="0.4">
      <c r="A166" t="s">
        <v>172</v>
      </c>
    </row>
    <row r="167" spans="1:1" x14ac:dyDescent="0.4">
      <c r="A167" t="s">
        <v>173</v>
      </c>
    </row>
    <row r="168" spans="1:1" x14ac:dyDescent="0.4">
      <c r="A168" t="s">
        <v>174</v>
      </c>
    </row>
    <row r="169" spans="1:1" x14ac:dyDescent="0.4">
      <c r="A169" t="s">
        <v>175</v>
      </c>
    </row>
    <row r="170" spans="1:1" x14ac:dyDescent="0.4">
      <c r="A170" t="s">
        <v>176</v>
      </c>
    </row>
    <row r="171" spans="1:1" x14ac:dyDescent="0.4">
      <c r="A171" t="s">
        <v>177</v>
      </c>
    </row>
    <row r="172" spans="1:1" x14ac:dyDescent="0.4">
      <c r="A172" t="s">
        <v>178</v>
      </c>
    </row>
    <row r="173" spans="1:1" x14ac:dyDescent="0.4">
      <c r="A173" t="s">
        <v>179</v>
      </c>
    </row>
    <row r="174" spans="1:1" x14ac:dyDescent="0.4">
      <c r="A174" t="s">
        <v>180</v>
      </c>
    </row>
    <row r="175" spans="1:1" x14ac:dyDescent="0.4">
      <c r="A175" t="s">
        <v>181</v>
      </c>
    </row>
    <row r="176" spans="1:1" x14ac:dyDescent="0.4">
      <c r="A176" t="s">
        <v>182</v>
      </c>
    </row>
    <row r="177" spans="1:1" x14ac:dyDescent="0.4">
      <c r="A177" t="s">
        <v>183</v>
      </c>
    </row>
    <row r="178" spans="1:1" x14ac:dyDescent="0.4">
      <c r="A178" t="s">
        <v>184</v>
      </c>
    </row>
    <row r="179" spans="1:1" x14ac:dyDescent="0.4">
      <c r="A179" t="s">
        <v>185</v>
      </c>
    </row>
    <row r="180" spans="1:1" x14ac:dyDescent="0.4">
      <c r="A180" t="s">
        <v>186</v>
      </c>
    </row>
    <row r="181" spans="1:1" x14ac:dyDescent="0.4">
      <c r="A181" t="s">
        <v>187</v>
      </c>
    </row>
    <row r="182" spans="1:1" x14ac:dyDescent="0.4">
      <c r="A182" t="s">
        <v>188</v>
      </c>
    </row>
    <row r="183" spans="1:1" x14ac:dyDescent="0.4">
      <c r="A183" t="s">
        <v>189</v>
      </c>
    </row>
    <row r="184" spans="1:1" x14ac:dyDescent="0.4">
      <c r="A184" t="s">
        <v>190</v>
      </c>
    </row>
    <row r="185" spans="1:1" x14ac:dyDescent="0.4">
      <c r="A185" t="s">
        <v>191</v>
      </c>
    </row>
    <row r="186" spans="1:1" x14ac:dyDescent="0.4">
      <c r="A186" t="s">
        <v>192</v>
      </c>
    </row>
    <row r="187" spans="1:1" x14ac:dyDescent="0.4">
      <c r="A187" t="s">
        <v>193</v>
      </c>
    </row>
    <row r="188" spans="1:1" x14ac:dyDescent="0.4">
      <c r="A188" t="s">
        <v>194</v>
      </c>
    </row>
    <row r="189" spans="1:1" x14ac:dyDescent="0.4">
      <c r="A189" t="s">
        <v>195</v>
      </c>
    </row>
    <row r="190" spans="1:1" x14ac:dyDescent="0.4">
      <c r="A190" t="s">
        <v>196</v>
      </c>
    </row>
    <row r="191" spans="1:1" x14ac:dyDescent="0.4">
      <c r="A191" t="s">
        <v>197</v>
      </c>
    </row>
    <row r="192" spans="1:1" x14ac:dyDescent="0.4">
      <c r="A192" t="s">
        <v>198</v>
      </c>
    </row>
    <row r="193" spans="1:1" x14ac:dyDescent="0.4">
      <c r="A193" t="s">
        <v>199</v>
      </c>
    </row>
    <row r="194" spans="1:1" x14ac:dyDescent="0.4">
      <c r="A194" t="s">
        <v>200</v>
      </c>
    </row>
    <row r="195" spans="1:1" x14ac:dyDescent="0.4">
      <c r="A195" t="s">
        <v>201</v>
      </c>
    </row>
    <row r="196" spans="1:1" x14ac:dyDescent="0.4">
      <c r="A196" t="s">
        <v>202</v>
      </c>
    </row>
    <row r="197" spans="1:1" x14ac:dyDescent="0.4">
      <c r="A197" t="s">
        <v>203</v>
      </c>
    </row>
    <row r="198" spans="1:1" x14ac:dyDescent="0.4">
      <c r="A198" t="s">
        <v>204</v>
      </c>
    </row>
    <row r="199" spans="1:1" x14ac:dyDescent="0.4">
      <c r="A199" t="s">
        <v>205</v>
      </c>
    </row>
    <row r="200" spans="1:1" x14ac:dyDescent="0.4">
      <c r="A200" t="s">
        <v>206</v>
      </c>
    </row>
    <row r="201" spans="1:1" x14ac:dyDescent="0.4">
      <c r="A201" t="s">
        <v>207</v>
      </c>
    </row>
    <row r="202" spans="1:1" x14ac:dyDescent="0.4">
      <c r="A202" t="s">
        <v>208</v>
      </c>
    </row>
    <row r="203" spans="1:1" x14ac:dyDescent="0.4">
      <c r="A203" t="s">
        <v>209</v>
      </c>
    </row>
    <row r="204" spans="1:1" x14ac:dyDescent="0.4">
      <c r="A204" t="s">
        <v>210</v>
      </c>
    </row>
    <row r="205" spans="1:1" x14ac:dyDescent="0.4">
      <c r="A205" t="s">
        <v>211</v>
      </c>
    </row>
    <row r="206" spans="1:1" x14ac:dyDescent="0.4">
      <c r="A206" t="s">
        <v>212</v>
      </c>
    </row>
    <row r="207" spans="1:1" x14ac:dyDescent="0.4">
      <c r="A207" t="s">
        <v>213</v>
      </c>
    </row>
    <row r="208" spans="1:1" x14ac:dyDescent="0.4">
      <c r="A208" t="s">
        <v>214</v>
      </c>
    </row>
    <row r="209" spans="1:1" x14ac:dyDescent="0.4">
      <c r="A209" t="s">
        <v>215</v>
      </c>
    </row>
    <row r="210" spans="1:1" x14ac:dyDescent="0.4">
      <c r="A210" t="s">
        <v>216</v>
      </c>
    </row>
    <row r="211" spans="1:1" x14ac:dyDescent="0.4">
      <c r="A211" t="s">
        <v>217</v>
      </c>
    </row>
    <row r="212" spans="1:1" x14ac:dyDescent="0.4">
      <c r="A212" t="s">
        <v>218</v>
      </c>
    </row>
    <row r="213" spans="1:1" x14ac:dyDescent="0.4">
      <c r="A213" t="s">
        <v>219</v>
      </c>
    </row>
    <row r="214" spans="1:1" x14ac:dyDescent="0.4">
      <c r="A214" t="s">
        <v>220</v>
      </c>
    </row>
    <row r="215" spans="1:1" x14ac:dyDescent="0.4">
      <c r="A215" t="s">
        <v>221</v>
      </c>
    </row>
    <row r="216" spans="1:1" x14ac:dyDescent="0.4">
      <c r="A216" t="s">
        <v>222</v>
      </c>
    </row>
    <row r="217" spans="1:1" x14ac:dyDescent="0.4">
      <c r="A217" t="s">
        <v>223</v>
      </c>
    </row>
    <row r="218" spans="1:1" x14ac:dyDescent="0.4">
      <c r="A218" t="s">
        <v>224</v>
      </c>
    </row>
    <row r="219" spans="1:1" x14ac:dyDescent="0.4">
      <c r="A219" t="s">
        <v>225</v>
      </c>
    </row>
    <row r="220" spans="1:1" x14ac:dyDescent="0.4">
      <c r="A220" t="s">
        <v>226</v>
      </c>
    </row>
    <row r="221" spans="1:1" x14ac:dyDescent="0.4">
      <c r="A221" t="s">
        <v>227</v>
      </c>
    </row>
    <row r="222" spans="1:1" x14ac:dyDescent="0.4">
      <c r="A222" t="s">
        <v>228</v>
      </c>
    </row>
    <row r="223" spans="1:1" x14ac:dyDescent="0.4">
      <c r="A223" t="s">
        <v>229</v>
      </c>
    </row>
    <row r="224" spans="1:1" x14ac:dyDescent="0.4">
      <c r="A224" t="s">
        <v>230</v>
      </c>
    </row>
    <row r="225" spans="1:1" x14ac:dyDescent="0.4">
      <c r="A225" t="s">
        <v>231</v>
      </c>
    </row>
    <row r="226" spans="1:1" x14ac:dyDescent="0.4">
      <c r="A226" t="s">
        <v>232</v>
      </c>
    </row>
    <row r="227" spans="1:1" x14ac:dyDescent="0.4">
      <c r="A227" t="s">
        <v>233</v>
      </c>
    </row>
    <row r="228" spans="1:1" x14ac:dyDescent="0.4">
      <c r="A228" t="s">
        <v>234</v>
      </c>
    </row>
    <row r="229" spans="1:1" x14ac:dyDescent="0.4">
      <c r="A229" t="s">
        <v>235</v>
      </c>
    </row>
    <row r="230" spans="1:1" x14ac:dyDescent="0.4">
      <c r="A230" t="s">
        <v>236</v>
      </c>
    </row>
    <row r="231" spans="1:1" x14ac:dyDescent="0.4">
      <c r="A231" t="s">
        <v>237</v>
      </c>
    </row>
    <row r="232" spans="1:1" x14ac:dyDescent="0.4">
      <c r="A232" t="s">
        <v>238</v>
      </c>
    </row>
    <row r="233" spans="1:1" x14ac:dyDescent="0.4">
      <c r="A233" t="s">
        <v>239</v>
      </c>
    </row>
    <row r="234" spans="1:1" x14ac:dyDescent="0.4">
      <c r="A234" t="s">
        <v>240</v>
      </c>
    </row>
    <row r="235" spans="1:1" x14ac:dyDescent="0.4">
      <c r="A235" t="s">
        <v>241</v>
      </c>
    </row>
    <row r="236" spans="1:1" x14ac:dyDescent="0.4">
      <c r="A236" t="s">
        <v>242</v>
      </c>
    </row>
    <row r="237" spans="1:1" x14ac:dyDescent="0.4">
      <c r="A237" t="s">
        <v>243</v>
      </c>
    </row>
    <row r="238" spans="1:1" x14ac:dyDescent="0.4">
      <c r="A238" t="s">
        <v>244</v>
      </c>
    </row>
    <row r="239" spans="1:1" x14ac:dyDescent="0.4">
      <c r="A239" t="s">
        <v>245</v>
      </c>
    </row>
    <row r="240" spans="1:1" x14ac:dyDescent="0.4">
      <c r="A240" t="s">
        <v>246</v>
      </c>
    </row>
    <row r="241" spans="1:1" x14ac:dyDescent="0.4">
      <c r="A241" t="s">
        <v>247</v>
      </c>
    </row>
    <row r="242" spans="1:1" x14ac:dyDescent="0.4">
      <c r="A242" t="s">
        <v>248</v>
      </c>
    </row>
    <row r="243" spans="1:1" x14ac:dyDescent="0.4">
      <c r="A243" t="s">
        <v>249</v>
      </c>
    </row>
    <row r="244" spans="1:1" x14ac:dyDescent="0.4">
      <c r="A244" t="s">
        <v>250</v>
      </c>
    </row>
    <row r="245" spans="1:1" x14ac:dyDescent="0.4">
      <c r="A245" t="s">
        <v>251</v>
      </c>
    </row>
    <row r="246" spans="1:1" x14ac:dyDescent="0.4">
      <c r="A246" t="s">
        <v>252</v>
      </c>
    </row>
    <row r="247" spans="1:1" x14ac:dyDescent="0.4">
      <c r="A247" t="s">
        <v>253</v>
      </c>
    </row>
    <row r="248" spans="1:1" x14ac:dyDescent="0.4">
      <c r="A248" t="s">
        <v>254</v>
      </c>
    </row>
    <row r="249" spans="1:1" x14ac:dyDescent="0.4">
      <c r="A249" t="s">
        <v>255</v>
      </c>
    </row>
    <row r="250" spans="1:1" x14ac:dyDescent="0.4">
      <c r="A250" t="s">
        <v>256</v>
      </c>
    </row>
    <row r="251" spans="1:1" x14ac:dyDescent="0.4">
      <c r="A251" t="s">
        <v>257</v>
      </c>
    </row>
    <row r="252" spans="1:1" x14ac:dyDescent="0.4">
      <c r="A252" t="s">
        <v>258</v>
      </c>
    </row>
    <row r="253" spans="1:1" x14ac:dyDescent="0.4">
      <c r="A253" t="s">
        <v>259</v>
      </c>
    </row>
    <row r="254" spans="1:1" x14ac:dyDescent="0.4">
      <c r="A254" t="s">
        <v>260</v>
      </c>
    </row>
    <row r="255" spans="1:1" x14ac:dyDescent="0.4">
      <c r="A255" t="s">
        <v>261</v>
      </c>
    </row>
    <row r="256" spans="1:1" x14ac:dyDescent="0.4">
      <c r="A256" t="s">
        <v>262</v>
      </c>
    </row>
    <row r="257" spans="1:1" x14ac:dyDescent="0.4">
      <c r="A257" t="s">
        <v>263</v>
      </c>
    </row>
    <row r="258" spans="1:1" x14ac:dyDescent="0.4">
      <c r="A258" t="s">
        <v>264</v>
      </c>
    </row>
    <row r="259" spans="1:1" x14ac:dyDescent="0.4">
      <c r="A259" t="s">
        <v>265</v>
      </c>
    </row>
    <row r="260" spans="1:1" x14ac:dyDescent="0.4">
      <c r="A260" t="s">
        <v>266</v>
      </c>
    </row>
    <row r="261" spans="1:1" x14ac:dyDescent="0.4">
      <c r="A261" t="s">
        <v>267</v>
      </c>
    </row>
    <row r="262" spans="1:1" x14ac:dyDescent="0.4">
      <c r="A262" t="s">
        <v>268</v>
      </c>
    </row>
    <row r="263" spans="1:1" x14ac:dyDescent="0.4">
      <c r="A263" t="s">
        <v>269</v>
      </c>
    </row>
    <row r="264" spans="1:1" x14ac:dyDescent="0.4">
      <c r="A264" t="s">
        <v>270</v>
      </c>
    </row>
    <row r="265" spans="1:1" x14ac:dyDescent="0.4">
      <c r="A265" t="s">
        <v>271</v>
      </c>
    </row>
    <row r="266" spans="1:1" x14ac:dyDescent="0.4">
      <c r="A266" t="s">
        <v>272</v>
      </c>
    </row>
    <row r="267" spans="1:1" x14ac:dyDescent="0.4">
      <c r="A267" t="s">
        <v>273</v>
      </c>
    </row>
    <row r="268" spans="1:1" x14ac:dyDescent="0.4">
      <c r="A268" t="s">
        <v>274</v>
      </c>
    </row>
    <row r="269" spans="1:1" x14ac:dyDescent="0.4">
      <c r="A269" t="s">
        <v>275</v>
      </c>
    </row>
    <row r="270" spans="1:1" x14ac:dyDescent="0.4">
      <c r="A270" t="s">
        <v>276</v>
      </c>
    </row>
    <row r="271" spans="1:1" x14ac:dyDescent="0.4">
      <c r="A271" t="s">
        <v>277</v>
      </c>
    </row>
    <row r="272" spans="1:1" x14ac:dyDescent="0.4">
      <c r="A272" t="s">
        <v>278</v>
      </c>
    </row>
    <row r="273" spans="1:1" x14ac:dyDescent="0.4">
      <c r="A273" t="s">
        <v>279</v>
      </c>
    </row>
    <row r="274" spans="1:1" x14ac:dyDescent="0.4">
      <c r="A274" t="s">
        <v>280</v>
      </c>
    </row>
    <row r="275" spans="1:1" x14ac:dyDescent="0.4">
      <c r="A275" t="s">
        <v>281</v>
      </c>
    </row>
    <row r="276" spans="1:1" x14ac:dyDescent="0.4">
      <c r="A276" t="s">
        <v>282</v>
      </c>
    </row>
    <row r="277" spans="1:1" x14ac:dyDescent="0.4">
      <c r="A277" t="s">
        <v>283</v>
      </c>
    </row>
    <row r="278" spans="1:1" x14ac:dyDescent="0.4">
      <c r="A278" t="s">
        <v>284</v>
      </c>
    </row>
    <row r="279" spans="1:1" x14ac:dyDescent="0.4">
      <c r="A279" t="s">
        <v>285</v>
      </c>
    </row>
    <row r="280" spans="1:1" x14ac:dyDescent="0.4">
      <c r="A280" t="s">
        <v>286</v>
      </c>
    </row>
    <row r="281" spans="1:1" x14ac:dyDescent="0.4">
      <c r="A281" t="s">
        <v>287</v>
      </c>
    </row>
    <row r="282" spans="1:1" x14ac:dyDescent="0.4">
      <c r="A282" t="s">
        <v>288</v>
      </c>
    </row>
    <row r="283" spans="1:1" x14ac:dyDescent="0.4">
      <c r="A283" t="s">
        <v>289</v>
      </c>
    </row>
    <row r="284" spans="1:1" x14ac:dyDescent="0.4">
      <c r="A284" t="s">
        <v>290</v>
      </c>
    </row>
    <row r="285" spans="1:1" x14ac:dyDescent="0.4">
      <c r="A285" t="s">
        <v>291</v>
      </c>
    </row>
    <row r="286" spans="1:1" x14ac:dyDescent="0.4">
      <c r="A286" t="s">
        <v>292</v>
      </c>
    </row>
    <row r="287" spans="1:1" x14ac:dyDescent="0.4">
      <c r="A287" t="s">
        <v>293</v>
      </c>
    </row>
    <row r="288" spans="1:1" x14ac:dyDescent="0.4">
      <c r="A288" t="s">
        <v>294</v>
      </c>
    </row>
    <row r="289" spans="1:1" x14ac:dyDescent="0.4">
      <c r="A289" t="s">
        <v>295</v>
      </c>
    </row>
    <row r="290" spans="1:1" x14ac:dyDescent="0.4">
      <c r="A290" t="s">
        <v>296</v>
      </c>
    </row>
    <row r="291" spans="1:1" x14ac:dyDescent="0.4">
      <c r="A291" t="s">
        <v>297</v>
      </c>
    </row>
    <row r="292" spans="1:1" x14ac:dyDescent="0.4">
      <c r="A292" t="s">
        <v>298</v>
      </c>
    </row>
    <row r="293" spans="1:1" x14ac:dyDescent="0.4">
      <c r="A293" t="s">
        <v>299</v>
      </c>
    </row>
    <row r="294" spans="1:1" x14ac:dyDescent="0.4">
      <c r="A294" t="s">
        <v>300</v>
      </c>
    </row>
    <row r="295" spans="1:1" x14ac:dyDescent="0.4">
      <c r="A295" t="s">
        <v>301</v>
      </c>
    </row>
    <row r="296" spans="1:1" x14ac:dyDescent="0.4">
      <c r="A296" t="s">
        <v>302</v>
      </c>
    </row>
    <row r="297" spans="1:1" x14ac:dyDescent="0.4">
      <c r="A297" t="s">
        <v>303</v>
      </c>
    </row>
    <row r="298" spans="1:1" x14ac:dyDescent="0.4">
      <c r="A298" t="s">
        <v>304</v>
      </c>
    </row>
    <row r="299" spans="1:1" x14ac:dyDescent="0.4">
      <c r="A299" t="s">
        <v>305</v>
      </c>
    </row>
    <row r="300" spans="1:1" x14ac:dyDescent="0.4">
      <c r="A300" t="s">
        <v>306</v>
      </c>
    </row>
    <row r="301" spans="1:1" x14ac:dyDescent="0.4">
      <c r="A301" t="s">
        <v>307</v>
      </c>
    </row>
    <row r="302" spans="1:1" x14ac:dyDescent="0.4">
      <c r="A302" t="s">
        <v>308</v>
      </c>
    </row>
    <row r="303" spans="1:1" x14ac:dyDescent="0.4">
      <c r="A303" t="s">
        <v>309</v>
      </c>
    </row>
    <row r="304" spans="1:1" x14ac:dyDescent="0.4">
      <c r="A304" t="s">
        <v>310</v>
      </c>
    </row>
    <row r="305" spans="1:1" x14ac:dyDescent="0.4">
      <c r="A305" t="s">
        <v>311</v>
      </c>
    </row>
    <row r="306" spans="1:1" x14ac:dyDescent="0.4">
      <c r="A306" t="s">
        <v>312</v>
      </c>
    </row>
    <row r="307" spans="1:1" x14ac:dyDescent="0.4">
      <c r="A307" t="s">
        <v>313</v>
      </c>
    </row>
    <row r="308" spans="1:1" x14ac:dyDescent="0.4">
      <c r="A308" t="s">
        <v>314</v>
      </c>
    </row>
    <row r="309" spans="1:1" x14ac:dyDescent="0.4">
      <c r="A309" t="s">
        <v>315</v>
      </c>
    </row>
    <row r="310" spans="1:1" x14ac:dyDescent="0.4">
      <c r="A310" t="s">
        <v>316</v>
      </c>
    </row>
    <row r="311" spans="1:1" x14ac:dyDescent="0.4">
      <c r="A311" t="s">
        <v>317</v>
      </c>
    </row>
    <row r="312" spans="1:1" x14ac:dyDescent="0.4">
      <c r="A312" t="s">
        <v>318</v>
      </c>
    </row>
    <row r="313" spans="1:1" x14ac:dyDescent="0.4">
      <c r="A313" t="s">
        <v>319</v>
      </c>
    </row>
    <row r="314" spans="1:1" x14ac:dyDescent="0.4">
      <c r="A314" t="s">
        <v>320</v>
      </c>
    </row>
    <row r="315" spans="1:1" x14ac:dyDescent="0.4">
      <c r="A315" t="s">
        <v>321</v>
      </c>
    </row>
    <row r="316" spans="1:1" x14ac:dyDescent="0.4">
      <c r="A316" t="s">
        <v>322</v>
      </c>
    </row>
    <row r="317" spans="1:1" x14ac:dyDescent="0.4">
      <c r="A317" t="s">
        <v>323</v>
      </c>
    </row>
    <row r="318" spans="1:1" x14ac:dyDescent="0.4">
      <c r="A318" t="s">
        <v>324</v>
      </c>
    </row>
    <row r="319" spans="1:1" x14ac:dyDescent="0.4">
      <c r="A319" t="s">
        <v>325</v>
      </c>
    </row>
    <row r="320" spans="1:1" x14ac:dyDescent="0.4">
      <c r="A320" t="s">
        <v>326</v>
      </c>
    </row>
    <row r="321" spans="1:1" x14ac:dyDescent="0.4">
      <c r="A321" t="s">
        <v>327</v>
      </c>
    </row>
    <row r="322" spans="1:1" x14ac:dyDescent="0.4">
      <c r="A322" t="s">
        <v>328</v>
      </c>
    </row>
    <row r="323" spans="1:1" x14ac:dyDescent="0.4">
      <c r="A323" t="s">
        <v>329</v>
      </c>
    </row>
    <row r="324" spans="1:1" x14ac:dyDescent="0.4">
      <c r="A324" t="s">
        <v>330</v>
      </c>
    </row>
    <row r="325" spans="1:1" x14ac:dyDescent="0.4">
      <c r="A325" t="s">
        <v>331</v>
      </c>
    </row>
    <row r="326" spans="1:1" x14ac:dyDescent="0.4">
      <c r="A326" t="s">
        <v>332</v>
      </c>
    </row>
    <row r="327" spans="1:1" x14ac:dyDescent="0.4">
      <c r="A327" t="s">
        <v>333</v>
      </c>
    </row>
    <row r="328" spans="1:1" x14ac:dyDescent="0.4">
      <c r="A328" t="s">
        <v>334</v>
      </c>
    </row>
    <row r="329" spans="1:1" x14ac:dyDescent="0.4">
      <c r="A329" t="s">
        <v>335</v>
      </c>
    </row>
    <row r="330" spans="1:1" x14ac:dyDescent="0.4">
      <c r="A330" t="s">
        <v>336</v>
      </c>
    </row>
    <row r="331" spans="1:1" x14ac:dyDescent="0.4">
      <c r="A331" t="s">
        <v>337</v>
      </c>
    </row>
    <row r="332" spans="1:1" x14ac:dyDescent="0.4">
      <c r="A332" t="s">
        <v>338</v>
      </c>
    </row>
    <row r="333" spans="1:1" x14ac:dyDescent="0.4">
      <c r="A333" t="s">
        <v>339</v>
      </c>
    </row>
    <row r="334" spans="1:1" x14ac:dyDescent="0.4">
      <c r="A334" t="s">
        <v>340</v>
      </c>
    </row>
    <row r="335" spans="1:1" x14ac:dyDescent="0.4">
      <c r="A335" t="s">
        <v>341</v>
      </c>
    </row>
    <row r="336" spans="1:1" x14ac:dyDescent="0.4">
      <c r="A336" t="s">
        <v>342</v>
      </c>
    </row>
    <row r="337" spans="1:1" x14ac:dyDescent="0.4">
      <c r="A337" t="s">
        <v>343</v>
      </c>
    </row>
    <row r="338" spans="1:1" x14ac:dyDescent="0.4">
      <c r="A338" t="s">
        <v>344</v>
      </c>
    </row>
    <row r="339" spans="1:1" x14ac:dyDescent="0.4">
      <c r="A339" t="s">
        <v>345</v>
      </c>
    </row>
    <row r="340" spans="1:1" x14ac:dyDescent="0.4">
      <c r="A340" t="s">
        <v>346</v>
      </c>
    </row>
    <row r="341" spans="1:1" x14ac:dyDescent="0.4">
      <c r="A341" t="s">
        <v>347</v>
      </c>
    </row>
    <row r="342" spans="1:1" x14ac:dyDescent="0.4">
      <c r="A342" t="s">
        <v>348</v>
      </c>
    </row>
    <row r="343" spans="1:1" x14ac:dyDescent="0.4">
      <c r="A343" t="s">
        <v>349</v>
      </c>
    </row>
    <row r="344" spans="1:1" x14ac:dyDescent="0.4">
      <c r="A344" t="s">
        <v>350</v>
      </c>
    </row>
    <row r="345" spans="1:1" x14ac:dyDescent="0.4">
      <c r="A345" t="s">
        <v>351</v>
      </c>
    </row>
    <row r="346" spans="1:1" x14ac:dyDescent="0.4">
      <c r="A346" t="s">
        <v>352</v>
      </c>
    </row>
    <row r="347" spans="1:1" x14ac:dyDescent="0.4">
      <c r="A347" t="s">
        <v>353</v>
      </c>
    </row>
    <row r="348" spans="1:1" x14ac:dyDescent="0.4">
      <c r="A348" t="s">
        <v>354</v>
      </c>
    </row>
    <row r="349" spans="1:1" x14ac:dyDescent="0.4">
      <c r="A349" t="s">
        <v>355</v>
      </c>
    </row>
    <row r="350" spans="1:1" x14ac:dyDescent="0.4">
      <c r="A350" t="s">
        <v>356</v>
      </c>
    </row>
    <row r="351" spans="1:1" x14ac:dyDescent="0.4">
      <c r="A351" t="s">
        <v>357</v>
      </c>
    </row>
    <row r="352" spans="1:1" x14ac:dyDescent="0.4">
      <c r="A352" t="s">
        <v>358</v>
      </c>
    </row>
    <row r="353" spans="1:1" x14ac:dyDescent="0.4">
      <c r="A353" t="s">
        <v>359</v>
      </c>
    </row>
    <row r="354" spans="1:1" x14ac:dyDescent="0.4">
      <c r="A354" t="s">
        <v>360</v>
      </c>
    </row>
    <row r="355" spans="1:1" x14ac:dyDescent="0.4">
      <c r="A355" t="s">
        <v>361</v>
      </c>
    </row>
    <row r="356" spans="1:1" x14ac:dyDescent="0.4">
      <c r="A356" t="s">
        <v>362</v>
      </c>
    </row>
    <row r="357" spans="1:1" x14ac:dyDescent="0.4">
      <c r="A357" t="s">
        <v>363</v>
      </c>
    </row>
    <row r="358" spans="1:1" x14ac:dyDescent="0.4">
      <c r="A358" t="s">
        <v>364</v>
      </c>
    </row>
    <row r="359" spans="1:1" x14ac:dyDescent="0.4">
      <c r="A359" t="s">
        <v>365</v>
      </c>
    </row>
    <row r="360" spans="1:1" x14ac:dyDescent="0.4">
      <c r="A360" t="s">
        <v>366</v>
      </c>
    </row>
    <row r="361" spans="1:1" x14ac:dyDescent="0.4">
      <c r="A361" t="s">
        <v>367</v>
      </c>
    </row>
    <row r="362" spans="1:1" x14ac:dyDescent="0.4">
      <c r="A362" t="s">
        <v>368</v>
      </c>
    </row>
    <row r="363" spans="1:1" x14ac:dyDescent="0.4">
      <c r="A363" t="s">
        <v>369</v>
      </c>
    </row>
    <row r="364" spans="1:1" x14ac:dyDescent="0.4">
      <c r="A364" t="s">
        <v>370</v>
      </c>
    </row>
    <row r="365" spans="1:1" x14ac:dyDescent="0.4">
      <c r="A365" t="s">
        <v>371</v>
      </c>
    </row>
    <row r="366" spans="1:1" x14ac:dyDescent="0.4">
      <c r="A366" t="s">
        <v>372</v>
      </c>
    </row>
    <row r="367" spans="1:1" x14ac:dyDescent="0.4">
      <c r="A367" t="s">
        <v>373</v>
      </c>
    </row>
    <row r="368" spans="1:1" x14ac:dyDescent="0.4">
      <c r="A368" t="s">
        <v>374</v>
      </c>
    </row>
    <row r="369" spans="1:1" x14ac:dyDescent="0.4">
      <c r="A369" t="s">
        <v>375</v>
      </c>
    </row>
    <row r="370" spans="1:1" x14ac:dyDescent="0.4">
      <c r="A370" t="s">
        <v>376</v>
      </c>
    </row>
    <row r="371" spans="1:1" x14ac:dyDescent="0.4">
      <c r="A371" t="s">
        <v>377</v>
      </c>
    </row>
    <row r="372" spans="1:1" x14ac:dyDescent="0.4">
      <c r="A372" t="s">
        <v>378</v>
      </c>
    </row>
    <row r="373" spans="1:1" x14ac:dyDescent="0.4">
      <c r="A373" t="s">
        <v>379</v>
      </c>
    </row>
    <row r="374" spans="1:1" x14ac:dyDescent="0.4">
      <c r="A374" t="s">
        <v>380</v>
      </c>
    </row>
    <row r="375" spans="1:1" x14ac:dyDescent="0.4">
      <c r="A375" t="s">
        <v>381</v>
      </c>
    </row>
    <row r="376" spans="1:1" x14ac:dyDescent="0.4">
      <c r="A376" t="s">
        <v>382</v>
      </c>
    </row>
    <row r="377" spans="1:1" x14ac:dyDescent="0.4">
      <c r="A377" t="s">
        <v>383</v>
      </c>
    </row>
    <row r="378" spans="1:1" x14ac:dyDescent="0.4">
      <c r="A378" t="s">
        <v>384</v>
      </c>
    </row>
    <row r="379" spans="1:1" x14ac:dyDescent="0.4">
      <c r="A379" t="s">
        <v>385</v>
      </c>
    </row>
    <row r="380" spans="1:1" x14ac:dyDescent="0.4">
      <c r="A380" t="s">
        <v>386</v>
      </c>
    </row>
    <row r="381" spans="1:1" x14ac:dyDescent="0.4">
      <c r="A381" t="s">
        <v>387</v>
      </c>
    </row>
    <row r="382" spans="1:1" x14ac:dyDescent="0.4">
      <c r="A382" t="s">
        <v>388</v>
      </c>
    </row>
    <row r="383" spans="1:1" x14ac:dyDescent="0.4">
      <c r="A383" t="s">
        <v>389</v>
      </c>
    </row>
    <row r="384" spans="1:1" x14ac:dyDescent="0.4">
      <c r="A384" t="s">
        <v>390</v>
      </c>
    </row>
    <row r="385" spans="1:1" x14ac:dyDescent="0.4">
      <c r="A385" t="s">
        <v>391</v>
      </c>
    </row>
    <row r="386" spans="1:1" x14ac:dyDescent="0.4">
      <c r="A386" t="s">
        <v>392</v>
      </c>
    </row>
    <row r="387" spans="1:1" x14ac:dyDescent="0.4">
      <c r="A387" t="s">
        <v>393</v>
      </c>
    </row>
    <row r="388" spans="1:1" x14ac:dyDescent="0.4">
      <c r="A388" t="s">
        <v>394</v>
      </c>
    </row>
    <row r="389" spans="1:1" x14ac:dyDescent="0.4">
      <c r="A389" t="s">
        <v>395</v>
      </c>
    </row>
    <row r="390" spans="1:1" x14ac:dyDescent="0.4">
      <c r="A390" t="s">
        <v>396</v>
      </c>
    </row>
    <row r="391" spans="1:1" x14ac:dyDescent="0.4">
      <c r="A391" t="s">
        <v>397</v>
      </c>
    </row>
    <row r="392" spans="1:1" x14ac:dyDescent="0.4">
      <c r="A392" t="s">
        <v>398</v>
      </c>
    </row>
    <row r="393" spans="1:1" x14ac:dyDescent="0.4">
      <c r="A393" t="s">
        <v>399</v>
      </c>
    </row>
    <row r="394" spans="1:1" x14ac:dyDescent="0.4">
      <c r="A394" t="s">
        <v>400</v>
      </c>
    </row>
    <row r="395" spans="1:1" x14ac:dyDescent="0.4">
      <c r="A395" t="s">
        <v>401</v>
      </c>
    </row>
    <row r="396" spans="1:1" x14ac:dyDescent="0.4">
      <c r="A396" t="s">
        <v>402</v>
      </c>
    </row>
    <row r="397" spans="1:1" x14ac:dyDescent="0.4">
      <c r="A397" t="s">
        <v>403</v>
      </c>
    </row>
    <row r="398" spans="1:1" x14ac:dyDescent="0.4">
      <c r="A398" t="s">
        <v>404</v>
      </c>
    </row>
    <row r="399" spans="1:1" x14ac:dyDescent="0.4">
      <c r="A399" t="s">
        <v>405</v>
      </c>
    </row>
    <row r="400" spans="1:1" x14ac:dyDescent="0.4">
      <c r="A400" t="s">
        <v>406</v>
      </c>
    </row>
    <row r="401" spans="1:1" x14ac:dyDescent="0.4">
      <c r="A401" t="s">
        <v>407</v>
      </c>
    </row>
    <row r="402" spans="1:1" x14ac:dyDescent="0.4">
      <c r="A402" t="s">
        <v>408</v>
      </c>
    </row>
    <row r="403" spans="1:1" x14ac:dyDescent="0.4">
      <c r="A403" t="s">
        <v>409</v>
      </c>
    </row>
    <row r="404" spans="1:1" x14ac:dyDescent="0.4">
      <c r="A404" t="s">
        <v>410</v>
      </c>
    </row>
    <row r="405" spans="1:1" x14ac:dyDescent="0.4">
      <c r="A405" t="s">
        <v>411</v>
      </c>
    </row>
    <row r="406" spans="1:1" x14ac:dyDescent="0.4">
      <c r="A406" t="s">
        <v>412</v>
      </c>
    </row>
    <row r="407" spans="1:1" x14ac:dyDescent="0.4">
      <c r="A407" t="s">
        <v>413</v>
      </c>
    </row>
    <row r="408" spans="1:1" x14ac:dyDescent="0.4">
      <c r="A408" t="s">
        <v>414</v>
      </c>
    </row>
    <row r="409" spans="1:1" x14ac:dyDescent="0.4">
      <c r="A409" t="s">
        <v>415</v>
      </c>
    </row>
    <row r="410" spans="1:1" x14ac:dyDescent="0.4">
      <c r="A410" t="s">
        <v>416</v>
      </c>
    </row>
    <row r="411" spans="1:1" x14ac:dyDescent="0.4">
      <c r="A411" t="s">
        <v>417</v>
      </c>
    </row>
    <row r="412" spans="1:1" x14ac:dyDescent="0.4">
      <c r="A412" t="s">
        <v>418</v>
      </c>
    </row>
    <row r="413" spans="1:1" x14ac:dyDescent="0.4">
      <c r="A413" t="s">
        <v>419</v>
      </c>
    </row>
    <row r="414" spans="1:1" x14ac:dyDescent="0.4">
      <c r="A414" t="s">
        <v>420</v>
      </c>
    </row>
    <row r="415" spans="1:1" x14ac:dyDescent="0.4">
      <c r="A415" t="s">
        <v>421</v>
      </c>
    </row>
    <row r="416" spans="1:1" x14ac:dyDescent="0.4">
      <c r="A416" t="s">
        <v>422</v>
      </c>
    </row>
    <row r="417" spans="1:1" x14ac:dyDescent="0.4">
      <c r="A417" t="s">
        <v>423</v>
      </c>
    </row>
    <row r="418" spans="1:1" x14ac:dyDescent="0.4">
      <c r="A418" t="s">
        <v>424</v>
      </c>
    </row>
    <row r="419" spans="1:1" x14ac:dyDescent="0.4">
      <c r="A419" t="s">
        <v>425</v>
      </c>
    </row>
    <row r="420" spans="1:1" x14ac:dyDescent="0.4">
      <c r="A420" t="s">
        <v>426</v>
      </c>
    </row>
    <row r="421" spans="1:1" x14ac:dyDescent="0.4">
      <c r="A421" t="s">
        <v>427</v>
      </c>
    </row>
    <row r="422" spans="1:1" x14ac:dyDescent="0.4">
      <c r="A422" t="s">
        <v>428</v>
      </c>
    </row>
    <row r="423" spans="1:1" x14ac:dyDescent="0.4">
      <c r="A423" t="s">
        <v>429</v>
      </c>
    </row>
    <row r="424" spans="1:1" x14ac:dyDescent="0.4">
      <c r="A424" t="s">
        <v>430</v>
      </c>
    </row>
    <row r="425" spans="1:1" x14ac:dyDescent="0.4">
      <c r="A425" t="s">
        <v>431</v>
      </c>
    </row>
    <row r="426" spans="1:1" x14ac:dyDescent="0.4">
      <c r="A426" t="s">
        <v>432</v>
      </c>
    </row>
    <row r="427" spans="1:1" x14ac:dyDescent="0.4">
      <c r="A427" t="s">
        <v>433</v>
      </c>
    </row>
    <row r="428" spans="1:1" x14ac:dyDescent="0.4">
      <c r="A428" t="s">
        <v>434</v>
      </c>
    </row>
    <row r="429" spans="1:1" x14ac:dyDescent="0.4">
      <c r="A429" t="s">
        <v>435</v>
      </c>
    </row>
    <row r="430" spans="1:1" x14ac:dyDescent="0.4">
      <c r="A430" t="s">
        <v>436</v>
      </c>
    </row>
    <row r="431" spans="1:1" x14ac:dyDescent="0.4">
      <c r="A431" t="s">
        <v>437</v>
      </c>
    </row>
    <row r="432" spans="1:1" x14ac:dyDescent="0.4">
      <c r="A432" t="s">
        <v>438</v>
      </c>
    </row>
    <row r="433" spans="1:1" x14ac:dyDescent="0.4">
      <c r="A433" t="s">
        <v>439</v>
      </c>
    </row>
    <row r="434" spans="1:1" x14ac:dyDescent="0.4">
      <c r="A434" t="s">
        <v>440</v>
      </c>
    </row>
    <row r="435" spans="1:1" x14ac:dyDescent="0.4">
      <c r="A435" t="s">
        <v>441</v>
      </c>
    </row>
    <row r="436" spans="1:1" x14ac:dyDescent="0.4">
      <c r="A436" t="s">
        <v>442</v>
      </c>
    </row>
    <row r="437" spans="1:1" x14ac:dyDescent="0.4">
      <c r="A437" t="s">
        <v>443</v>
      </c>
    </row>
    <row r="438" spans="1:1" x14ac:dyDescent="0.4">
      <c r="A438" t="s">
        <v>444</v>
      </c>
    </row>
    <row r="439" spans="1:1" x14ac:dyDescent="0.4">
      <c r="A439" t="s">
        <v>445</v>
      </c>
    </row>
    <row r="440" spans="1:1" x14ac:dyDescent="0.4">
      <c r="A440" t="s">
        <v>446</v>
      </c>
    </row>
    <row r="441" spans="1:1" x14ac:dyDescent="0.4">
      <c r="A441" t="s">
        <v>447</v>
      </c>
    </row>
    <row r="442" spans="1:1" x14ac:dyDescent="0.4">
      <c r="A442" t="s">
        <v>448</v>
      </c>
    </row>
    <row r="443" spans="1:1" x14ac:dyDescent="0.4">
      <c r="A443" t="s">
        <v>449</v>
      </c>
    </row>
    <row r="444" spans="1:1" x14ac:dyDescent="0.4">
      <c r="A444" t="s">
        <v>450</v>
      </c>
    </row>
    <row r="445" spans="1:1" x14ac:dyDescent="0.4">
      <c r="A445" t="s">
        <v>451</v>
      </c>
    </row>
    <row r="446" spans="1:1" x14ac:dyDescent="0.4">
      <c r="A446" t="s">
        <v>452</v>
      </c>
    </row>
    <row r="447" spans="1:1" x14ac:dyDescent="0.4">
      <c r="A447" t="s">
        <v>453</v>
      </c>
    </row>
    <row r="448" spans="1:1" x14ac:dyDescent="0.4">
      <c r="A448" t="s">
        <v>454</v>
      </c>
    </row>
    <row r="449" spans="1:1" x14ac:dyDescent="0.4">
      <c r="A449" t="s">
        <v>455</v>
      </c>
    </row>
    <row r="450" spans="1:1" x14ac:dyDescent="0.4">
      <c r="A450" t="s">
        <v>456</v>
      </c>
    </row>
    <row r="451" spans="1:1" x14ac:dyDescent="0.4">
      <c r="A451" t="s">
        <v>457</v>
      </c>
    </row>
    <row r="452" spans="1:1" x14ac:dyDescent="0.4">
      <c r="A452" t="s">
        <v>458</v>
      </c>
    </row>
    <row r="453" spans="1:1" x14ac:dyDescent="0.4">
      <c r="A453" t="s">
        <v>459</v>
      </c>
    </row>
    <row r="454" spans="1:1" x14ac:dyDescent="0.4">
      <c r="A454" t="s">
        <v>460</v>
      </c>
    </row>
    <row r="455" spans="1:1" x14ac:dyDescent="0.4">
      <c r="A455" t="s">
        <v>461</v>
      </c>
    </row>
    <row r="456" spans="1:1" x14ac:dyDescent="0.4">
      <c r="A456" t="s">
        <v>462</v>
      </c>
    </row>
    <row r="457" spans="1:1" x14ac:dyDescent="0.4">
      <c r="A457" t="s">
        <v>463</v>
      </c>
    </row>
    <row r="458" spans="1:1" x14ac:dyDescent="0.4">
      <c r="A458" t="s">
        <v>464</v>
      </c>
    </row>
    <row r="459" spans="1:1" x14ac:dyDescent="0.4">
      <c r="A459" t="s">
        <v>465</v>
      </c>
    </row>
    <row r="460" spans="1:1" x14ac:dyDescent="0.4">
      <c r="A460" t="s">
        <v>466</v>
      </c>
    </row>
    <row r="461" spans="1:1" x14ac:dyDescent="0.4">
      <c r="A461" t="s">
        <v>467</v>
      </c>
    </row>
    <row r="462" spans="1:1" x14ac:dyDescent="0.4">
      <c r="A462" t="s">
        <v>468</v>
      </c>
    </row>
    <row r="463" spans="1:1" x14ac:dyDescent="0.4">
      <c r="A463" t="s">
        <v>469</v>
      </c>
    </row>
    <row r="464" spans="1:1" x14ac:dyDescent="0.4">
      <c r="A464" t="s">
        <v>470</v>
      </c>
    </row>
    <row r="465" spans="1:1" x14ac:dyDescent="0.4">
      <c r="A465" t="s">
        <v>471</v>
      </c>
    </row>
    <row r="466" spans="1:1" x14ac:dyDescent="0.4">
      <c r="A466" t="s">
        <v>472</v>
      </c>
    </row>
    <row r="467" spans="1:1" x14ac:dyDescent="0.4">
      <c r="A467" t="s">
        <v>473</v>
      </c>
    </row>
    <row r="468" spans="1:1" x14ac:dyDescent="0.4">
      <c r="A468" t="s">
        <v>474</v>
      </c>
    </row>
    <row r="469" spans="1:1" x14ac:dyDescent="0.4">
      <c r="A469" t="s">
        <v>475</v>
      </c>
    </row>
    <row r="470" spans="1:1" x14ac:dyDescent="0.4">
      <c r="A470" t="s">
        <v>476</v>
      </c>
    </row>
    <row r="471" spans="1:1" x14ac:dyDescent="0.4">
      <c r="A471" t="s">
        <v>477</v>
      </c>
    </row>
    <row r="472" spans="1:1" x14ac:dyDescent="0.4">
      <c r="A472" t="s">
        <v>478</v>
      </c>
    </row>
    <row r="473" spans="1:1" x14ac:dyDescent="0.4">
      <c r="A473" t="s">
        <v>479</v>
      </c>
    </row>
    <row r="474" spans="1:1" x14ac:dyDescent="0.4">
      <c r="A474" t="s">
        <v>480</v>
      </c>
    </row>
    <row r="475" spans="1:1" x14ac:dyDescent="0.4">
      <c r="A475" t="s">
        <v>481</v>
      </c>
    </row>
    <row r="476" spans="1:1" x14ac:dyDescent="0.4">
      <c r="A476" t="s">
        <v>482</v>
      </c>
    </row>
    <row r="477" spans="1:1" x14ac:dyDescent="0.4">
      <c r="A477" t="s">
        <v>483</v>
      </c>
    </row>
    <row r="478" spans="1:1" x14ac:dyDescent="0.4">
      <c r="A478" t="s">
        <v>484</v>
      </c>
    </row>
    <row r="479" spans="1:1" x14ac:dyDescent="0.4">
      <c r="A479" t="s">
        <v>485</v>
      </c>
    </row>
    <row r="480" spans="1:1" x14ac:dyDescent="0.4">
      <c r="A480" t="s">
        <v>486</v>
      </c>
    </row>
    <row r="481" spans="1:1" x14ac:dyDescent="0.4">
      <c r="A481" t="s">
        <v>487</v>
      </c>
    </row>
    <row r="482" spans="1:1" x14ac:dyDescent="0.4">
      <c r="A482" t="s">
        <v>488</v>
      </c>
    </row>
    <row r="483" spans="1:1" x14ac:dyDescent="0.4">
      <c r="A483" t="s">
        <v>489</v>
      </c>
    </row>
    <row r="484" spans="1:1" x14ac:dyDescent="0.4">
      <c r="A484" t="s">
        <v>490</v>
      </c>
    </row>
    <row r="485" spans="1:1" x14ac:dyDescent="0.4">
      <c r="A485" t="s">
        <v>491</v>
      </c>
    </row>
    <row r="486" spans="1:1" x14ac:dyDescent="0.4">
      <c r="A486" t="s">
        <v>492</v>
      </c>
    </row>
    <row r="487" spans="1:1" x14ac:dyDescent="0.4">
      <c r="A487" t="s">
        <v>493</v>
      </c>
    </row>
    <row r="488" spans="1:1" x14ac:dyDescent="0.4">
      <c r="A488" t="s">
        <v>494</v>
      </c>
    </row>
    <row r="489" spans="1:1" x14ac:dyDescent="0.4">
      <c r="A489" t="s">
        <v>495</v>
      </c>
    </row>
    <row r="490" spans="1:1" x14ac:dyDescent="0.4">
      <c r="A490" t="s">
        <v>496</v>
      </c>
    </row>
    <row r="491" spans="1:1" x14ac:dyDescent="0.4">
      <c r="A491" t="s">
        <v>497</v>
      </c>
    </row>
    <row r="492" spans="1:1" x14ac:dyDescent="0.4">
      <c r="A492" t="s">
        <v>498</v>
      </c>
    </row>
    <row r="493" spans="1:1" x14ac:dyDescent="0.4">
      <c r="A493" t="s">
        <v>499</v>
      </c>
    </row>
    <row r="494" spans="1:1" x14ac:dyDescent="0.4">
      <c r="A494" t="s">
        <v>500</v>
      </c>
    </row>
    <row r="495" spans="1:1" x14ac:dyDescent="0.4">
      <c r="A495" t="s">
        <v>501</v>
      </c>
    </row>
    <row r="496" spans="1:1" x14ac:dyDescent="0.4">
      <c r="A496" t="s">
        <v>502</v>
      </c>
    </row>
    <row r="497" spans="1:1" x14ac:dyDescent="0.4">
      <c r="A497" t="s">
        <v>503</v>
      </c>
    </row>
    <row r="498" spans="1:1" x14ac:dyDescent="0.4">
      <c r="A498" t="s">
        <v>504</v>
      </c>
    </row>
    <row r="499" spans="1:1" x14ac:dyDescent="0.4">
      <c r="A499" t="s">
        <v>505</v>
      </c>
    </row>
    <row r="500" spans="1:1" x14ac:dyDescent="0.4">
      <c r="A500" t="s">
        <v>506</v>
      </c>
    </row>
    <row r="501" spans="1:1" x14ac:dyDescent="0.4">
      <c r="A501" t="s">
        <v>507</v>
      </c>
    </row>
    <row r="502" spans="1:1" x14ac:dyDescent="0.4">
      <c r="A502" t="s">
        <v>508</v>
      </c>
    </row>
    <row r="503" spans="1:1" x14ac:dyDescent="0.4">
      <c r="A503" t="s">
        <v>509</v>
      </c>
    </row>
    <row r="504" spans="1:1" x14ac:dyDescent="0.4">
      <c r="A504" t="s">
        <v>510</v>
      </c>
    </row>
    <row r="505" spans="1:1" x14ac:dyDescent="0.4">
      <c r="A505" t="s">
        <v>511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20181108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Hongbo Zhang</dc:creator>
  <cp:lastModifiedBy>Hongbo Zhang</cp:lastModifiedBy>
  <dcterms:created xsi:type="dcterms:W3CDTF">2018-10-18T15:30:10Z</dcterms:created>
  <dcterms:modified xsi:type="dcterms:W3CDTF">2018-11-08T06:52:39Z</dcterms:modified>
</cp:coreProperties>
</file>