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01_codes\02_matlab\optiCommLabProc\offlineData\20181031\"/>
    </mc:Choice>
  </mc:AlternateContent>
  <xr:revisionPtr revIDLastSave="0" documentId="13_ncr:1_{9C9421B0-5631-4DA8-A4ED-F11234841C4A}" xr6:coauthVersionLast="38" xr6:coauthVersionMax="38" xr10:uidLastSave="{00000000-0000-0000-0000-000000000000}"/>
  <bookViews>
    <workbookView xWindow="0" yWindow="0" windowWidth="20745" windowHeight="13455" xr2:uid="{BCA2ADBE-300F-41BC-A790-20B60715D216}"/>
  </bookViews>
  <sheets>
    <sheet name="20181108" sheetId="1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<sst xmlns="http://schemas.openxmlformats.org/spreadsheetml/2006/main" count="557" uniqueCount="283">
  <si>
    <t>ZHB</t>
    <phoneticPr fontId="1" type="noConversion"/>
  </si>
  <si>
    <t>Gain by ZHB</t>
    <phoneticPr fontId="1" type="noConversion"/>
  </si>
  <si>
    <t>test04</t>
    <phoneticPr fontId="1" type="noConversion"/>
  </si>
  <si>
    <t>Gain with PF-LMS</t>
    <phoneticPr fontId="1" type="noConversion"/>
  </si>
  <si>
    <t>ZHB wi PF-LMS QdB</t>
    <phoneticPr fontId="1" type="noConversion"/>
  </si>
  <si>
    <t>ZHB wi PF-LMS EVM</t>
    <phoneticPr fontId="1" type="noConversion"/>
  </si>
  <si>
    <t>fileName</t>
    <phoneticPr fontId="1" type="noConversion"/>
  </si>
  <si>
    <t>16_QAM_6.25GHz_3.125GBaud_dso_50.0GSa_wo_pre_20181031000007.mat</t>
  </si>
  <si>
    <t>16_QAM_6.25GHz_3.125GBaud_dso_50.0GSa_wo_pre_20181031000036.mat</t>
  </si>
  <si>
    <t>16_QAM_6.25GHz_3.125GBaud_dso_50.0GSa_wo_pre_20181031000134.mat</t>
  </si>
  <si>
    <t>16_QAM_6.25GHz_3.125GBaud_dso_50.0GSa_wo_pre_20181031000159.mat</t>
  </si>
  <si>
    <t>16_QAM_6.25GHz_3.125GBaud_dso_50.0GSa_wo_pre_20181031000208.mat</t>
  </si>
  <si>
    <t>16_QAM_6.25GHz_3.125GBaud_dso_50.0GSa_wo_pre_20181031000218.mat</t>
  </si>
  <si>
    <t>16_QAM_6.25GHz_3.125GBaud_dso_50.0GSa_wo_pre_20181031000238.mat</t>
  </si>
  <si>
    <t>16_QAM_6.25GHz_3.125GBaud_dso_50.0GSa_wo_pre_20181031000247.mat</t>
  </si>
  <si>
    <t>16_QAM_6.25GHz_3.125GBaud_dso_50.0GSa_wo_pre_20181031000253.mat</t>
  </si>
  <si>
    <t>16_QAM_6.25GHz_3.125GBaud_dso_50.0GSa_wo_pre_20181031000301.mat</t>
  </si>
  <si>
    <t>16_QAM_6.25GHz_3.125GBaud_dso_50.0GSa_wo_pre_20181031000309.mat</t>
  </si>
  <si>
    <t>16_QAM_6.25GHz_3.125GBaud_dso_50.0GSa_wo_pre_20181031000353.mat</t>
  </si>
  <si>
    <t>16_QAM_6.25GHz_3.125GBaud_dso_50.0GSa_wo_pre_20181031000426.mat</t>
  </si>
  <si>
    <t>16_QAM_6.25GHz_3.125GBaud_dso_50.0GSa_wo_pre_20181031000433.mat</t>
  </si>
  <si>
    <t>16_QAM_6.25GHz_3.125GBaud_dso_50.0GSa_wo_pre_20181031000440.mat</t>
  </si>
  <si>
    <t>16_QAM_6.25GHz_3.125GBaud_dso_50.0GSa_wo_pre_20181031000531.mat</t>
  </si>
  <si>
    <t>16_QAM_6.25GHz_3.125GBaud_dso_50.0GSa_wo_pre_20181031000602.mat</t>
  </si>
  <si>
    <t>16_QAM_6.25GHz_3.125GBaud_dso_50.0GSa_wo_pre_20181031000611.mat</t>
  </si>
  <si>
    <t>16_QAM_6.25GHz_3.125GBaud_dso_50.0GSa_wo_pre_20181031000619.mat</t>
  </si>
  <si>
    <t>16_QAM_6.25GHz_3.125GBaud_dso_50.0GSa_wo_pre_20181031000716.mat</t>
  </si>
  <si>
    <t>16_QAM_6.25GHz_3.125GBaud_dso_50.0GSa_wo_pre_20181031000724.mat</t>
  </si>
  <si>
    <t>16_QAM_6.25GHz_3.125GBaud_dso_50.0GSa_wo_pre_20181031000732.mat</t>
  </si>
  <si>
    <t>16_QAM_6.25GHz_3.125GBaud_dso_50.0GSa_wo_pre_20181031000820.mat</t>
  </si>
  <si>
    <t>16_QAM_6.25GHz_3.125GBaud_dso_50.0GSa_wo_pre_20181031000827.mat</t>
  </si>
  <si>
    <t>16_QAM_6.25GHz_3.125GBaud_dso_50.0GSa_wo_pre_20181031000834.mat</t>
  </si>
  <si>
    <t>16_QAM_6.25GHz_3.125GBaud_dso_50.0GSa_wo_pre_20181031001011.mat</t>
  </si>
  <si>
    <t>16_QAM_6.25GHz_3.125GBaud_dso_50.0GSa_wo_pre_20181031001022.mat</t>
  </si>
  <si>
    <t>16_QAM_6.25GHz_3.125GBaud_dso_50.0GSa_wo_pre_20181031001029.mat</t>
  </si>
  <si>
    <t>16_QAM_6.25GHz_3.125GBaud_dso_50.0GSa_wo_pre_20181031001054.mat</t>
  </si>
  <si>
    <t>16_QAM_6.25GHz_3.125GBaud_dso_50.0GSa_wo_pre_20181031001101.mat</t>
  </si>
  <si>
    <t>16_QAM_6.25GHz_3.125GBaud_dso_50.0GSa_wo_pre_20181031001109.mat</t>
  </si>
  <si>
    <t>16_QAM_6.25GHz_3.125GBaud_dso_50.0GSa_wo_pre_20181031001117.mat</t>
  </si>
  <si>
    <t>16_QAM_6.25GHz_3.125GBaud_dso_50.0GSa_wo_pre_20181031001126.mat</t>
  </si>
  <si>
    <t>16_QAM_6.25GHz_3.125GBaud_dso_50.0GSa_wo_pre_20181031001133.mat</t>
  </si>
  <si>
    <t>16_QAM_6.25GHz_3.125GBaud_dso_50.0GSa_wo_pre_20181031001140.mat</t>
  </si>
  <si>
    <t>16_QAM_6.25GHz_3.125GBaud_dso_50.0GSa_wo_pre_20181031001147.mat</t>
  </si>
  <si>
    <t>16_QAM_6.25GHz_3.125GBaud_dso_50.0GSa_wo_pre_20181031001153.mat</t>
  </si>
  <si>
    <t>16_QAM_6.25GHz_3.125GBaud_dso_50.0GSa_wo_pre_20181031001202.mat</t>
  </si>
  <si>
    <t>16_QAM_6.25GHz_3.125GBaud_dso_50.0GSa_wo_pre_20181031001209.mat</t>
  </si>
  <si>
    <t>16_QAM_6.25GHz_3.125GBaud_dso_50.0GSa_wo_pre_20181031001221.mat</t>
  </si>
  <si>
    <t>16_QAM_6.25GHz_3.125GBaud_dso_50.0GSa_wo_pre_20181031001455.mat</t>
  </si>
  <si>
    <t>16_QAM_6.25GHz_3.125GBaud_dso_50.0GSa_wo_pre_20181031001503.mat</t>
  </si>
  <si>
    <t>16_QAM_6.25GHz_3.125GBaud_dso_50.0GSa_wo_pre_20181031001510.mat</t>
  </si>
  <si>
    <t>16_QAM_6.25GHz_3.125GBaud_dso_50.0GSa_wo_pre_20181031001517.mat</t>
  </si>
  <si>
    <t>16_QAM_6.25GHz_3.125GBaud_dso_50.0GSa_wo_pre_20181031001526.mat</t>
  </si>
  <si>
    <t>16_QAM_6.25GHz_3.125GBaud_dso_50.0GSa_wo_pre_20181031001533.mat</t>
  </si>
  <si>
    <t>16_QAM_6.25GHz_3.125GBaud_dso_50.0GSa_wo_pre_20181031001539.mat</t>
  </si>
  <si>
    <t>16_QAM_6.25GHz_3.125GBaud_dso_50.0GSa_wo_pre_20181031001908.mat</t>
  </si>
  <si>
    <t>16_QAM_6.25GHz_3.125GBaud_dso_50.0GSa_wo_pre_20181031001916.mat</t>
  </si>
  <si>
    <t>16_QAM_6.25GHz_3.125GBaud_dso_50.0GSa_wo_pre_20181031001929.mat</t>
  </si>
  <si>
    <t>16_QAM_6.25GHz_3.125GBaud_dso_50.0GSa_wo_pre_20181031001937.mat</t>
  </si>
  <si>
    <t>16_QAM_6.25GHz_3.125GBaud_dso_50.0GSa_wo_pre_20181031001947.mat</t>
  </si>
  <si>
    <t>16_QAM_6.25GHz_3.125GBaud_dso_50.0GSa_wo_pre_20181031001955.mat</t>
  </si>
  <si>
    <t>16_QAM_6.25GHz_3.125GBaud_dso_50.0GSa_wo_pre_20181031002035.mat</t>
  </si>
  <si>
    <t>16_QAM_6.25GHz_3.125GBaud_dso_50.0GSa_wo_pre_20181031002044.mat</t>
  </si>
  <si>
    <t>16_QAM_6.25GHz_3.125GBaud_dso_50.0GSa_wo_pre_20181031002052.mat</t>
  </si>
  <si>
    <t>16_QAM_6.25GHz_3.125GBaud_dso_50.0GSa_wo_pre_20181031002129.mat</t>
  </si>
  <si>
    <t>16_QAM_6.25GHz_3.125GBaud_dso_50.0GSa_wo_pre_20181031002141.mat</t>
  </si>
  <si>
    <t>16_QAM_6.25GHz_3.125GBaud_dso_50.0GSa_wo_pre_20181031002149.mat</t>
  </si>
  <si>
    <t>16_QAM_6.25GHz_3.125GBaud_dso_50.0GSa_wo_pre_20181031002155.mat</t>
  </si>
  <si>
    <t>16_QAM_6.25GHz_3.125GBaud_dso_50.0GSa_wo_pre_20181031002202.mat</t>
  </si>
  <si>
    <t>16_QAM_6.25GHz_3.125GBaud_dso_50.0GSa_wo_pre_20181031002210.mat</t>
  </si>
  <si>
    <t>16_QAM_6.25GHz_3.125GBaud_dso_50.0GSa_wo_pre_20181031002241.mat</t>
  </si>
  <si>
    <t>16_QAM_6.25GHz_3.125GBaud_dso_50.0GSa_wo_pre_20181031002253.mat</t>
  </si>
  <si>
    <t>16_QAM_6.25GHz_3.125GBaud_dso_50.0GSa_wo_pre_20181031002330.mat</t>
  </si>
  <si>
    <t>16_QAM_6.25GHz_3.125GBaud_dso_50.0GSa_wo_pre_20181031002338.mat</t>
  </si>
  <si>
    <t>16_QAM_6.25GHz_3.125GBaud_dso_50.0GSa_wo_pre_20181031002412.mat</t>
  </si>
  <si>
    <t>16_QAM_6.25GHz_3.125GBaud_dso_50.0GSa_wo_pre_20181031002421.mat</t>
  </si>
  <si>
    <t>16_QAM_6.25GHz_3.125GBaud_dso_50.0GSa_wo_pre_20181031002458.mat</t>
  </si>
  <si>
    <t>16_QAM_6.25GHz_3.125GBaud_dso_50.0GSa_wo_pre_20181031002508.mat</t>
  </si>
  <si>
    <t>16_QAM_6.25GHz_3.125GBaud_dso_50.0GSa_wo_pre_20181031002555.mat</t>
  </si>
  <si>
    <t>16_QAM_6.25GHz_3.125GBaud_dso_50.0GSa_wo_pre_20181031002603.mat</t>
  </si>
  <si>
    <t>16_QAM_6.25GHz_3.125GBaud_dso_50.0GSa_wo_pre_20181031002638.mat</t>
  </si>
  <si>
    <t>16_QAM_6.25GHz_3.125GBaud_dso_50.0GSa_wo_pre_20181031002651.mat</t>
  </si>
  <si>
    <t>16_QAM_6.25GHz_3.125GBaud_dso_50.0GSa_wo_pre_20181031002659.mat</t>
  </si>
  <si>
    <t>16_QAM_6.25GHz_3.125GBaud_dso_50.0GSa_wo_pre_20181031002706.mat</t>
  </si>
  <si>
    <t>16_QAM_6.25GHz_3.125GBaud_dso_50.0GSa_wo_pre_20181031002749.mat</t>
  </si>
  <si>
    <t>16_QAM_6.25GHz_3.125GBaud_dso_50.0GSa_wo_pre_20181031002803.mat</t>
  </si>
  <si>
    <t>16_QAM_6.25GHz_3.125GBaud_dso_50.0GSa_wo_pre_20181031002812.mat</t>
  </si>
  <si>
    <t>16_QAM_6.25GHz_3.125GBaud_dso_50.0GSa_wo_pre_20181031002819.mat</t>
  </si>
  <si>
    <t>16_QAM_6.25GHz_3.125GBaud_dso_50.0GSa_wo_pre_20181031002826.mat</t>
  </si>
  <si>
    <t>16_QAM_6.25GHz_3.125GBaud_dso_50.0GSa_wo_pre_20181031002859.mat</t>
  </si>
  <si>
    <t>16_QAM_6.25GHz_3.125GBaud_dso_50.0GSa_wo_pre_20181031002932.mat</t>
  </si>
  <si>
    <t>16_QAM_6.25GHz_3.125GBaud_dso_50.0GSa_wo_pre_20181031002939.mat</t>
  </si>
  <si>
    <t>16_QAM_6.25GHz_3.125GBaud_dso_50.0GSa_wo_pre_20181031002947.mat</t>
  </si>
  <si>
    <t>16_QAM_6.25GHz_3.125GBaud_dso_50.0GSa_wo_pre_20181031003001.mat</t>
  </si>
  <si>
    <t>16_QAM_6.25GHz_3.125GBaud_dso_50.0GSa_wo_pre_20181031003008.mat</t>
  </si>
  <si>
    <t>16_QAM_6.25GHz_3.125GBaud_dso_50.0GSa_wo_pre_20181031003015.mat</t>
  </si>
  <si>
    <t>16_QAM_6.25GHz_3.125GBaud_dso_50.0GSa_wo_pre_20181031003023.mat</t>
  </si>
  <si>
    <t>16_QAM_6.25GHz_3.125GBaud_dso_50.0GSa_wo_pre_20181031003031.mat</t>
  </si>
  <si>
    <t>16_QAM_6.25GHz_3.125GBaud_dso_50.0GSa_wo_pre_20181031003040.mat</t>
  </si>
  <si>
    <t>16_QAM_6.25GHz_3.125GBaud_dso_50.0GSa_wo_pre_20181031003047.mat</t>
  </si>
  <si>
    <t>16_QAM_6.25GHz_3.125GBaud_dso_50.0GSa_wo_pre_20181031003055.mat</t>
  </si>
  <si>
    <t>16_QAM_6.25GHz_3.125GBaud_dso_50.0GSa_wo_pre_20181031003116.mat</t>
  </si>
  <si>
    <t>16_QAM_6.25GHz_3.125GBaud_dso_50.0GSa_wo_pre_20181031003208.mat</t>
  </si>
  <si>
    <t>16_QAM_6.25GHz_3.125GBaud_dso_50.0GSa_wo_pre_20181031003218.mat</t>
  </si>
  <si>
    <t>16_QAM_6.25GHz_3.125GBaud_dso_50.0GSa_wo_pre_20181031003242.mat</t>
  </si>
  <si>
    <t>16_QAM_6.25GHz_3.125GBaud_dso_50.0GSa_wo_pre_20181031003300.mat</t>
  </si>
  <si>
    <t>16_QAM_6.25GHz_3.125GBaud_dso_50.0GSa_wo_pre_20181031003311.mat</t>
  </si>
  <si>
    <t>16_QAM_6.25GHz_3.125GBaud_dso_50.0GSa_wo_pre_20181031003333.mat</t>
  </si>
  <si>
    <t>16_QAM_6.25GHz_3.125GBaud_dso_50.0GSa_wo_pre_20181031003349.mat</t>
  </si>
  <si>
    <t>16_QAM_6.25GHz_3.125GBaud_dso_50.0GSa_wo_pre_20181031003357.mat</t>
  </si>
  <si>
    <t>16_QAM_6.25GHz_3.125GBaud_dso_50.0GSa_wo_pre_20181031003404.mat</t>
  </si>
  <si>
    <t>16_QAM_6.25GHz_3.125GBaud_dso_50.0GSa_wo_pre_20181031003439.mat</t>
  </si>
  <si>
    <t>16_QAM_6.25GHz_3.125GBaud_dso_50.0GSa_wo_pre_20181031003508.mat</t>
  </si>
  <si>
    <t>16_QAM_6.25GHz_3.125GBaud_dso_50.0GSa_wo_pre_20181031003516.mat</t>
  </si>
  <si>
    <t>16_QAM_6.25GHz_3.125GBaud_dso_50.0GSa_wo_pre_20181031003527.mat</t>
  </si>
  <si>
    <t>16_QAM_6.25GHz_3.125GBaud_dso_50.0GSa_wo_pre_20181031003551.mat</t>
  </si>
  <si>
    <t>16_QAM_6.25GHz_3.125GBaud_dso_50.0GSa_wo_pre_20181031003558.mat</t>
  </si>
  <si>
    <t>16_QAM_6.25GHz_3.125GBaud_dso_50.0GSa_wo_pre_20181031003604.mat</t>
  </si>
  <si>
    <t>16_QAM_6.25GHz_3.125GBaud_dso_50.0GSa_wo_pre_20181031003613.mat</t>
  </si>
  <si>
    <t>16_QAM_6.25GHz_3.125GBaud_dso_50.0GSa_wo_pre_20181031003619.mat</t>
  </si>
  <si>
    <t>16_QAM_6.25GHz_3.125GBaud_dso_50.0GSa_wo_pre_20181031003625.mat</t>
  </si>
  <si>
    <t>16_QAM_6.25GHz_3.125GBaud_dso_50.0GSa_wo_pre_20181031003708.mat</t>
  </si>
  <si>
    <t>16_QAM_6.25GHz_3.125GBaud_dso_50.0GSa_wo_pre_20181031003716.mat</t>
  </si>
  <si>
    <t>16_QAM_6.25GHz_3.125GBaud_dso_50.0GSa_wo_pre_20181031003728.mat</t>
  </si>
  <si>
    <t>16_QAM_6.25GHz_3.125GBaud_dso_50.0GSa_wo_pre_20181031003740.mat</t>
  </si>
  <si>
    <t>16_QAM_6.25GHz_3.125GBaud_dso_50.0GSa_wo_pre_20181031003809.mat</t>
  </si>
  <si>
    <t>16_QAM_6.25GHz_3.125GBaud_dso_50.0GSa_wo_pre_20181031003819.mat</t>
  </si>
  <si>
    <t>16_QAM_6.25GHz_3.125GBaud_dso_50.0GSa_wo_pre_20181031003829.mat</t>
  </si>
  <si>
    <t>16_QAM_6.25GHz_3.125GBaud_dso_50.0GSa_wo_pre_20181031003838.mat</t>
  </si>
  <si>
    <t>16_QAM_6.25GHz_3.125GBaud_dso_50.0GSa_wo_pre_20181031003925.mat</t>
  </si>
  <si>
    <t>16_QAM_6.25GHz_3.125GBaud_dso_50.0GSa_wo_pre_20181031003934.mat</t>
  </si>
  <si>
    <t>16_QAM_6.25GHz_3.125GBaud_dso_50.0GSa_wo_pre_20181031003940.mat</t>
  </si>
  <si>
    <t>16_QAM_6.25GHz_3.125GBaud_dso_50.0GSa_wo_pre_20181031003947.mat</t>
  </si>
  <si>
    <t>16_QAM_6.25GHz_3.125GBaud_dso_50.0GSa_wo_pre_20181031003957.mat</t>
  </si>
  <si>
    <t>16_QAM_6.25GHz_3.125GBaud_dso_50.0GSa_wo_pre_20181031004003.mat</t>
  </si>
  <si>
    <t>16_QAM_6.25GHz_3.125GBaud_dso_50.0GSa_wo_pre_20181031004011.mat</t>
  </si>
  <si>
    <t>16_QAM_6.25GHz_3.125GBaud_dso_50.0GSa_wo_pre_20181031004018.mat</t>
  </si>
  <si>
    <t>16_QAM_6.25GHz_3.125GBaud_dso_50.0GSa_wo_pre_20181031004025.mat</t>
  </si>
  <si>
    <t>16_QAM_6.25GHz_3.125GBaud_dso_50.0GSa_wo_pre_20181031004037.mat</t>
  </si>
  <si>
    <t>16_QAM_6.25GHz_3.125GBaud_dso_50.0GSa_wo_pre_20181031004044.mat</t>
  </si>
  <si>
    <t>16_QAM_6.25GHz_3.125GBaud_dso_50.0GSa_wo_pre_20181031004122.mat</t>
  </si>
  <si>
    <t>16_QAM_6.25GHz_3.125GBaud_dso_50.0GSa_wo_pre_20181031004131.mat</t>
  </si>
  <si>
    <t>16_QAM_6.25GHz_3.125GBaud_dso_50.0GSa_wo_pre_20181031004138.mat</t>
  </si>
  <si>
    <t>16_QAM_6.25GHz_3.125GBaud_dso_50.0GSa_wo_pre_20181031004147.mat</t>
  </si>
  <si>
    <t>16_QAM_6.25GHz_3.125GBaud_dso_50.0GSa_wo_pre_20181031004158.mat</t>
  </si>
  <si>
    <t>16_QAM_6.25GHz_3.125GBaud_dso_50.0GSa_wo_pre_20181031004226.mat</t>
  </si>
  <si>
    <t>16_QAM_6.25GHz_3.125GBaud_dso_50.0GSa_wo_pre_20181031004235.mat</t>
  </si>
  <si>
    <t>16_QAM_6.25GHz_3.125GBaud_dso_50.0GSa_wo_pre_20181031004242.mat</t>
  </si>
  <si>
    <t>16_QAM_6.25GHz_3.125GBaud_dso_50.0GSa_wo_pre_20181031004328.mat</t>
  </si>
  <si>
    <t>16_QAM_6.25GHz_3.125GBaud_dso_50.0GSa_wo_pre_20181031004335.mat</t>
  </si>
  <si>
    <t>16_QAM_6.25GHz_3.125GBaud_dso_50.0GSa_wo_pre_20181031004344.mat</t>
  </si>
  <si>
    <t>16_QAM_6.25GHz_3.125GBaud_dso_50.0GSa_wo_pre_20181031004431.mat</t>
  </si>
  <si>
    <t>16_QAM_6.25GHz_3.125GBaud_dso_50.0GSa_wo_pre_20181031004439.mat</t>
  </si>
  <si>
    <t>16_QAM_6.25GHz_3.125GBaud_dso_50.0GSa_wo_pre_20181031004446.mat</t>
  </si>
  <si>
    <t>16_QAM_6.25GHz_3.125GBaud_dso_50.0GSa_wo_pre_20181031004453.mat</t>
  </si>
  <si>
    <t>16_QAM_6.25GHz_3.125GBaud_dso_50.0GSa_wo_pre_20181031004500.mat</t>
  </si>
  <si>
    <t>16_QAM_6.25GHz_3.125GBaud_dso_50.0GSa_wo_pre_20181031004537.mat</t>
  </si>
  <si>
    <t>16_QAM_6.25GHz_3.125GBaud_dso_50.0GSa_wo_pre_20181031004606.mat</t>
  </si>
  <si>
    <t>16_QAM_6.25GHz_3.125GBaud_dso_50.0GSa_wo_pre_20181031004616.mat</t>
  </si>
  <si>
    <t>16_QAM_6.25GHz_3.125GBaud_dso_50.0GSa_wo_pre_20181031004714.mat</t>
  </si>
  <si>
    <t>16_QAM_6.25GHz_3.125GBaud_dso_50.0GSa_wo_pre_20181031004733.mat</t>
  </si>
  <si>
    <t>16_QAM_6.25GHz_3.125GBaud_dso_50.0GSa_wo_pre_20181031004742.mat</t>
  </si>
  <si>
    <t>16_QAM_6.25GHz_3.125GBaud_dso_50.0GSa_wo_pre_20181031004800.mat</t>
  </si>
  <si>
    <t>16_QAM_6.25GHz_3.125GBaud_dso_50.0GSa_wo_pre_20181031004820.mat</t>
  </si>
  <si>
    <t>16_QAM_6.25GHz_3.125GBaud_dso_50.0GSa_wo_pre_20181031004838.mat</t>
  </si>
  <si>
    <t>16_QAM_6.25GHz_3.125GBaud_dso_50.0GSa_wo_pre_20181031004911.mat</t>
  </si>
  <si>
    <t>16_QAM_6.25GHz_3.125GBaud_dso_50.0GSa_wo_pre_20181031004918.mat</t>
  </si>
  <si>
    <t>16_QAM_6.25GHz_3.125GBaud_dso_50.0GSa_wo_pre_20181031004925.mat</t>
  </si>
  <si>
    <t>16_QAM_6.25GHz_3.125GBaud_dso_50.0GSa_wo_pre_20181031004932.mat</t>
  </si>
  <si>
    <t>16_QAM_6.25GHz_3.125GBaud_dso_50.0GSa_wo_pre_20181031004939.mat</t>
  </si>
  <si>
    <t>16_QAM_6.25GHz_3.125GBaud_dso_50.0GSa_wo_pre_20181031004945.mat</t>
  </si>
  <si>
    <t>16_QAM_6.25GHz_3.125GBaud_dso_50.0GSa_wo_pre_20181031004952.mat</t>
  </si>
  <si>
    <t>16_QAM_6.25GHz_3.125GBaud_dso_50.0GSa_wo_pre_20181031004959.mat</t>
  </si>
  <si>
    <t>16_QAM_6.25GHz_3.125GBaud_dso_50.0GSa_wo_pre_20181031005007.mat</t>
  </si>
  <si>
    <t>16_QAM_6.25GHz_3.125GBaud_dso_50.0GSa_wo_pre_20181031005015.mat</t>
  </si>
  <si>
    <t>16_QAM_6.25GHz_3.125GBaud_dso_50.0GSa_wo_pre_20181031005025.mat</t>
  </si>
  <si>
    <t>QPSK_6.25GHz_3.125GBaud_dso_50.0GSa_wo_pre_20181031101337.mat</t>
  </si>
  <si>
    <t>QPSK_6.25GHz_3.125GBaud_dso_50.0GSa_wo_pre_20181031101437.mat</t>
  </si>
  <si>
    <t>QPSK_6.25GHz_3.125GBaud_dso_50.0GSa_wo_pre_20181031101633.mat</t>
  </si>
  <si>
    <t>QPSK_6.25GHz_3.125GBaud_dso_50.0GSa_wo_pre_20181031101715.mat</t>
  </si>
  <si>
    <t>QPSK_6.25GHz_3.125GBaud_dso_50.0GSa_wo_pre_20181031101748.mat</t>
  </si>
  <si>
    <t>QPSK_6.25GHz_3.125GBaud_dso_50.0GSa_wo_pre_20181031101759.mat</t>
  </si>
  <si>
    <t>QPSK_6.25GHz_3.125GBaud_dso_50.0GSa_wo_pre_20181031101806.mat</t>
  </si>
  <si>
    <t>QPSK_6.25GHz_3.125GBaud_dso_50.0GSa_wo_pre_20181031101813.mat</t>
  </si>
  <si>
    <t>QPSK_6.25GHz_3.125GBaud_dso_50.0GSa_wo_pre_20181031101924.mat</t>
  </si>
  <si>
    <t>QPSK_6.25GHz_3.125GBaud_dso_50.0GSa_wo_pre_20181031102747.mat</t>
  </si>
  <si>
    <t>QPSK_6.25GHz_3.125GBaud_dso_50.0GSa_wo_pre_20181031102953.mat</t>
  </si>
  <si>
    <t>QPSK_6.25GHz_3.125GBaud_dso_50.0GSa_wo_pre_20181031103047.mat</t>
  </si>
  <si>
    <t>QPSK_6.25GHz_3.125GBaud_dso_50.0GSa_wo_pre_20181031103111.mat</t>
  </si>
  <si>
    <t>QPSK_6.25GHz_3.125GBaud_dso_50.0GSa_wo_pre_20181031103144.mat</t>
  </si>
  <si>
    <t>QPSK_6.25GHz_3.125GBaud_dso_50.0GSa_wo_pre_20181031103207.mat</t>
  </si>
  <si>
    <t>QPSK_6.25GHz_3.125GBaud_dso_50.0GSa_wo_pre_20181031103247.mat</t>
  </si>
  <si>
    <t>QPSK_6.25GHz_3.125GBaud_dso_50.0GSa_wo_pre_20181031103315.mat</t>
  </si>
  <si>
    <t>QPSK_6.25GHz_3.125GBaud_dso_50.0GSa_wo_pre_20181031103359.mat</t>
  </si>
  <si>
    <t>QPSK_6.25GHz_3.125GBaud_dso_50.0GSa_wo_pre_20181031103410.mat</t>
  </si>
  <si>
    <t>QPSK_6.25GHz_3.125GBaud_dso_50.0GSa_wo_pre_20181031103443.mat</t>
  </si>
  <si>
    <t>QPSK_6.25GHz_3.125GBaud_dso_50.0GSa_wo_pre_20181031103509.mat</t>
  </si>
  <si>
    <t>QPSK_6.25GHz_3.125GBaud_dso_50.0GSa_wo_pre_20181031103536.mat</t>
  </si>
  <si>
    <t>QPSK_6.25GHz_3.125GBaud_dso_50.0GSa_wo_pre_20181031103632.mat</t>
  </si>
  <si>
    <t>QPSK_6.25GHz_3.125GBaud_dso_50.0GSa_wo_pre_20181031103654.mat</t>
  </si>
  <si>
    <t>QPSK_6.25GHz_3.125GBaud_dso_50.0GSa_wo_pre_20181031103728.mat</t>
  </si>
  <si>
    <t>QPSK_6.25GHz_3.125GBaud_dso_50.0GSa_wo_pre_20181031103736.mat</t>
  </si>
  <si>
    <t>QPSK_6.25GHz_3.125GBaud_dso_50.0GSa_wo_pre_20181031103745.mat</t>
  </si>
  <si>
    <t>QPSK_6.25GHz_3.125GBaud_dso_50.0GSa_wo_pre_20181031103753.mat</t>
  </si>
  <si>
    <t>QPSK_6.25GHz_3.125GBaud_dso_50.0GSa_wo_pre_20181031103801.mat</t>
  </si>
  <si>
    <t>QPSK_6.25GHz_3.125GBaud_dso_50.0GSa_wo_pre_20181031103808.mat</t>
  </si>
  <si>
    <t>QPSK_6.25GHz_3.125GBaud_dso_50.0GSa_wo_pre_20181031104014.mat</t>
  </si>
  <si>
    <t>QPSK_6.25GHz_3.125GBaud_dso_50.0GSa_wo_pre_20181031104022.mat</t>
  </si>
  <si>
    <t>QPSK_6.25GHz_3.125GBaud_dso_50.0GSa_wo_pre_20181031104028.mat</t>
  </si>
  <si>
    <t>QPSK_6.25GHz_3.125GBaud_dso_50.0GSa_wo_pre_20181031104035.mat</t>
  </si>
  <si>
    <t>QPSK_6.25GHz_3.125GBaud_dso_50.0GSa_wo_pre_20181031104112.mat</t>
  </si>
  <si>
    <t>QPSK_6.25GHz_3.125GBaud_dso_50.0GSa_wo_pre_20181031104234.mat</t>
  </si>
  <si>
    <t>QPSK_6.25GHz_3.125GBaud_dso_50.0GSa_wo_pre_20181031104246.mat</t>
  </si>
  <si>
    <t>QPSK_6.25GHz_3.125GBaud_dso_50.0GSa_wo_pre_20181031104306.mat</t>
  </si>
  <si>
    <t>QPSK_6.25GHz_3.125GBaud_dso_50.0GSa_wo_pre_20181031104341.mat</t>
  </si>
  <si>
    <t>QPSK_6.25GHz_3.125GBaud_dso_50.0GSa_wo_pre_20181031104421.mat</t>
  </si>
  <si>
    <t>QPSK_6.25GHz_3.125GBaud_dso_50.0GSa_wo_pre_20181031104438.mat</t>
  </si>
  <si>
    <t>QPSK_6.25GHz_3.125GBaud_dso_50.0GSa_wo_pre_20181031104445.mat</t>
  </si>
  <si>
    <t>QPSK_6.25GHz_3.125GBaud_dso_50.0GSa_wo_pre_20181031104507.mat</t>
  </si>
  <si>
    <t>QPSK_6.25GHz_3.125GBaud_dso_50.0GSa_wo_pre_20181031104525.mat</t>
  </si>
  <si>
    <t>QPSK_6.25GHz_3.125GBaud_dso_50.0GSa_wo_pre_20181031104543.mat</t>
  </si>
  <si>
    <t>QPSK_6.25GHz_3.125GBaud_dso_50.0GSa_wo_pre_20181031104550.mat</t>
  </si>
  <si>
    <t>QPSK_6.25GHz_3.125GBaud_dso_50.0GSa_wo_pre_20181031104556.mat</t>
  </si>
  <si>
    <t>QPSK_6.25GHz_3.125GBaud_dso_50.0GSa_wo_pre_20181031104603.mat</t>
  </si>
  <si>
    <t>QPSK_6.25GHz_3.125GBaud_dso_50.0GSa_wo_pre_20181031104610.mat</t>
  </si>
  <si>
    <t>QPSK_6.25GHz_3.125GBaud_dso_50.0GSa_wo_pre_20181031104642.mat</t>
  </si>
  <si>
    <t>QPSK_6.25GHz_3.125GBaud_dso_50.0GSa_wo_pre_20181031104649.mat</t>
  </si>
  <si>
    <t>QPSK_6.25GHz_3.125GBaud_dso_50.0GSa_wo_pre_20181031104736.mat</t>
  </si>
  <si>
    <t>QPSK_6.25GHz_3.125GBaud_dso_50.0GSa_wo_pre_20181031104744.mat</t>
  </si>
  <si>
    <t>QPSK_6.25GHz_3.125GBaud_dso_50.0GSa_wo_pre_20181031104806.mat</t>
  </si>
  <si>
    <t>QPSK_6.25GHz_3.125GBaud_dso_50.0GSa_wo_pre_20181031104833.mat</t>
  </si>
  <si>
    <t>QPSK_6.25GHz_3.125GBaud_dso_50.0GSa_wo_pre_20181031104851.mat</t>
  </si>
  <si>
    <t>QPSK_6.25GHz_3.125GBaud_dso_50.0GSa_wo_pre_20181031104908.mat</t>
  </si>
  <si>
    <t>QPSK_6.25GHz_3.125GBaud_dso_50.0GSa_wo_pre_20181031104925.mat</t>
  </si>
  <si>
    <t>QPSK_6.25GHz_3.125GBaud_dso_50.0GSa_wo_pre_20181031105021.mat</t>
  </si>
  <si>
    <t>QPSK_6.25GHz_3.125GBaud_dso_50.0GSa_wo_pre_20181031105030.mat</t>
  </si>
  <si>
    <t>QPSK_6.25GHz_3.125GBaud_dso_50.0GSa_wo_pre_20181031105116.mat</t>
  </si>
  <si>
    <t>QPSK_6.25GHz_3.125GBaud_dso_50.0GSa_wo_pre_20181031105134.mat</t>
  </si>
  <si>
    <t>QPSK_6.25GHz_3.125GBaud_dso_50.0GSa_wo_pre_20181031105153.mat</t>
  </si>
  <si>
    <t>QPSK_6.25GHz_3.125GBaud_dso_50.0GSa_wo_pre_20181031105210.mat</t>
  </si>
  <si>
    <t>QPSK_6.25GHz_3.125GBaud_dso_50.0GSa_wo_pre_20181031105227.mat</t>
  </si>
  <si>
    <t>QPSK_6.25GHz_3.125GBaud_dso_50.0GSa_wo_pre_20181031105248.mat</t>
  </si>
  <si>
    <t>QPSK_6.25GHz_3.125GBaud_dso_50.0GSa_wo_pre_20181031105304.mat</t>
  </si>
  <si>
    <t>QPSK_6.25GHz_3.125GBaud_dso_50.0GSa_wo_pre_20181031105320.mat</t>
  </si>
  <si>
    <t>QPSK_6.25GHz_3.125GBaud_dso_50.0GSa_wo_pre_20181031105336.mat</t>
  </si>
  <si>
    <t>QPSK_6.25GHz_3.125GBaud_dso_50.0GSa_wo_pre_20181031105354.mat</t>
  </si>
  <si>
    <t>QPSK_6.25GHz_3.125GBaud_dso_50.0GSa_wo_pre_20181031105411.mat</t>
  </si>
  <si>
    <t>QPSK_6.25GHz_3.125GBaud_dso_50.0GSa_wo_pre_20181031105418.mat</t>
  </si>
  <si>
    <t>QPSK_6.25GHz_3.125GBaud_dso_50.0GSa_wo_pre_20181031105435.mat</t>
  </si>
  <si>
    <t>QPSK_6.25GHz_3.125GBaud_dso_50.0GSa_wo_pre_20181031105451.mat</t>
  </si>
  <si>
    <t>QPSK_6.25GHz_3.125GBaud_dso_50.0GSa_wo_pre_20181031105555.mat</t>
  </si>
  <si>
    <t>QPSK_6.25GHz_3.125GBaud_dso_50.0GSa_wo_pre_20181031105614.mat</t>
  </si>
  <si>
    <t>QPSK_6.25GHz_3.125GBaud_dso_50.0GSa_wo_pre_20181031105629.mat</t>
  </si>
  <si>
    <t>QPSK_6.25GHz_3.125GBaud_dso_50.0GSa_wo_pre_20181031105646.mat</t>
  </si>
  <si>
    <t>QPSK_6.25GHz_3.125GBaud_dso_50.0GSa_wo_pre_20181031105701.mat</t>
  </si>
  <si>
    <t>QPSK_6.25GHz_3.125GBaud_dso_50.0GSa_wo_pre_20181031105759.mat</t>
  </si>
  <si>
    <t>QPSK_6.25GHz_3.125GBaud_dso_50.0GSa_wo_pre_20181031105822.mat</t>
  </si>
  <si>
    <t>QPSK_6.25GHz_3.125GBaud_dso_50.0GSa_wo_pre_20181031105837.mat</t>
  </si>
  <si>
    <t>QPSK_6.25GHz_3.125GBaud_dso_50.0GSa_wo_pre_20181031105853.mat</t>
  </si>
  <si>
    <t>QPSK_6.25GHz_3.125GBaud_dso_50.0GSa_wo_pre_20181031105909.mat</t>
  </si>
  <si>
    <t>QPSK_6.25GHz_3.125GBaud_dso_50.0GSa_wo_pre_20181031105925.mat</t>
  </si>
  <si>
    <t>QPSK_6.25GHz_3.125GBaud_dso_50.0GSa_wo_pre_20181031110012.mat</t>
  </si>
  <si>
    <t>QPSK_6.25GHz_3.125GBaud_dso_50.0GSa_wo_pre_20181031110031.mat</t>
  </si>
  <si>
    <t>QPSK_6.25GHz_3.125GBaud_dso_50.0GSa_wo_pre_20181031110051.mat</t>
  </si>
  <si>
    <t>QPSK_6.25GHz_3.125GBaud_dso_50.0GSa_wo_pre_20181031110110.mat</t>
  </si>
  <si>
    <t>QPSK_6.25GHz_3.125GBaud_dso_50.0GSa_wo_pre_20181031110117.mat</t>
  </si>
  <si>
    <t>QPSK_6.25GHz_3.125GBaud_dso_50.0GSa_wo_pre_20181031110125.mat</t>
  </si>
  <si>
    <t>QPSK_6.25GHz_3.125GBaud_dso_50.0GSa_wo_pre_20181031110131.mat</t>
  </si>
  <si>
    <t>QPSK_6.25GHz_3.125GBaud_dso_50.0GSa_wo_pre_20181031110139.mat</t>
  </si>
  <si>
    <t>QPSK_6.25GHz_3.125GBaud_dso_50.0GSa_wo_pre_20181031110215.mat</t>
  </si>
  <si>
    <t>QPSK_6.25GHz_3.125GBaud_dso_50.0GSa_wo_pre_20181031110245.mat</t>
  </si>
  <si>
    <t>QPSK_6.25GHz_3.125GBaud_dso_50.0GSa_wo_pre_20181031110310.mat</t>
  </si>
  <si>
    <t>QPSK_6.25GHz_3.125GBaud_dso_50.0GSa_wo_pre_20181031110333.mat</t>
  </si>
  <si>
    <t>QPSK_6.25GHz_3.125GBaud_dso_50.0GSa_wo_pre_20181031110442.mat</t>
  </si>
  <si>
    <t>QPSK_6.25GHz_3.125GBaud_dso_50.0GSa_wo_pre_20181031110450.mat</t>
  </si>
  <si>
    <t>QPSK_6.25GHz_3.125GBaud_dso_50.0GSa_wo_pre_20181031110456.mat</t>
  </si>
  <si>
    <t>QPSK_6.25GHz_3.125GBaud_dso_50.0GSa_wo_pre_20181031110503.mat</t>
  </si>
  <si>
    <t>QPSK_6.25GHz_3.125GBaud_dso_50.0GSa_wo_pre_20181031110521.mat</t>
  </si>
  <si>
    <t>QPSK_6.25GHz_3.125GBaud_dso_50.0GSa_wo_pre_20181031110539.mat</t>
  </si>
  <si>
    <t>QPSK_6.25GHz_3.125GBaud_dso_50.0GSa_wo_pre_20181031110621.mat</t>
  </si>
  <si>
    <t>QPSK_6.25GHz_3.125GBaud_dso_50.0GSa_wo_pre_20181031110628.mat</t>
  </si>
  <si>
    <t>QPSK_6.25GHz_3.125GBaud_dso_50.0GSa_wo_pre_20181031110634.mat</t>
  </si>
  <si>
    <t>QPSK_6.25GHz_3.125GBaud_dso_50.0GSa_wo_pre_20181031110641.mat</t>
  </si>
  <si>
    <t>16_QAM_6.25GHz_3.125GBaud_dso_50.0GSa_wo_pre_20181031000007.mat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</si>
</sst>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 wrapText="1"/>
    </xf>
    <xf numFmtId="9" fontId="2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family val="3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16QAM EVM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'20181108'!$F$2:$F$169</c:f>
              <c:numCache>
                <c:formatCode>0%</c:formatCode>
                <c:ptCount val="168"/>
                <c:pt idx="0">
                  <c:v>0.136209748444131</c:v>
                </c:pt>
                <c:pt idx="1">
                  <c:v>0.131461505834187</c:v>
                </c:pt>
                <c:pt idx="2">
                  <c:v>0.141131963989508</c:v>
                </c:pt>
                <c:pt idx="3">
                  <c:v>0.14026740901580401</c:v>
                </c:pt>
                <c:pt idx="4">
                  <c:v>0.13981225885361001</c:v>
                </c:pt>
                <c:pt idx="5">
                  <c:v>0.13912234342658999</c:v>
                </c:pt>
                <c:pt idx="6">
                  <c:v>0.14668151696660101</c:v>
                </c:pt>
                <c:pt idx="7">
                  <c:v>0.15015005944749399</c:v>
                </c:pt>
                <c:pt idx="8">
                  <c:v>0.147154239811851</c:v>
                </c:pt>
                <c:pt idx="9">
                  <c:v>0.14612239124239801</c:v>
                </c:pt>
                <c:pt idx="10">
                  <c:v>0.14803139026797901</c:v>
                </c:pt>
                <c:pt idx="11">
                  <c:v>0.25544753373490903</c:v>
                </c:pt>
                <c:pt idx="12">
                  <c:v>0.16593058947549</c:v>
                </c:pt>
                <c:pt idx="13">
                  <c:v>0.16323858941420699</c:v>
                </c:pt>
                <c:pt idx="14">
                  <c:v>0.16947448314602301</c:v>
                </c:pt>
                <c:pt idx="15">
                  <c:v>0.18178912777864401</c:v>
                </c:pt>
                <c:pt idx="16">
                  <c:v>0.145325060065298</c:v>
                </c:pt>
                <c:pt idx="17">
                  <c:v>0.14391734919406901</c:v>
                </c:pt>
                <c:pt idx="18">
                  <c:v>0.14381431755955701</c:v>
                </c:pt>
                <c:pt idx="19">
                  <c:v>0.150337836293155</c:v>
                </c:pt>
                <c:pt idx="20">
                  <c:v>0.14908693867540401</c:v>
                </c:pt>
                <c:pt idx="21">
                  <c:v>0.1706198397185</c:v>
                </c:pt>
                <c:pt idx="22">
                  <c:v>0.15217740073946301</c:v>
                </c:pt>
                <c:pt idx="23">
                  <c:v>0.15596319372893799</c:v>
                </c:pt>
                <c:pt idx="24">
                  <c:v>0.15300886660757501</c:v>
                </c:pt>
                <c:pt idx="25">
                  <c:v>0.14211141082141701</c:v>
                </c:pt>
                <c:pt idx="26">
                  <c:v>0.16661584462745099</c:v>
                </c:pt>
                <c:pt idx="27">
                  <c:v>0.14326347193000799</c:v>
                </c:pt>
                <c:pt idx="28">
                  <c:v>0.14364141338622599</c:v>
                </c:pt>
                <c:pt idx="29">
                  <c:v>0.14963496048834901</c:v>
                </c:pt>
                <c:pt idx="30">
                  <c:v>0.14704399285459199</c:v>
                </c:pt>
                <c:pt idx="31">
                  <c:v>0.14720730287269199</c:v>
                </c:pt>
                <c:pt idx="32">
                  <c:v>0.14864269005483999</c:v>
                </c:pt>
                <c:pt idx="33">
                  <c:v>0.222875991186434</c:v>
                </c:pt>
                <c:pt idx="34">
                  <c:v>0.15850144835661101</c:v>
                </c:pt>
                <c:pt idx="35">
                  <c:v>0.153251105077676</c:v>
                </c:pt>
                <c:pt idx="36">
                  <c:v>0.15443285110760099</c:v>
                </c:pt>
                <c:pt idx="37">
                  <c:v>0.155424607577582</c:v>
                </c:pt>
                <c:pt idx="38">
                  <c:v>0.157743280052632</c:v>
                </c:pt>
                <c:pt idx="39">
                  <c:v>0.200587757236944</c:v>
                </c:pt>
                <c:pt idx="40">
                  <c:v>0.159060654925648</c:v>
                </c:pt>
                <c:pt idx="41">
                  <c:v>0.15965576574610901</c:v>
                </c:pt>
                <c:pt idx="42">
                  <c:v>0.16017854311861199</c:v>
                </c:pt>
                <c:pt idx="43">
                  <c:v>0.15890979247634199</c:v>
                </c:pt>
                <c:pt idx="44">
                  <c:v>0.15712763248669401</c:v>
                </c:pt>
                <c:pt idx="45">
                  <c:v>0.15636679936077799</c:v>
                </c:pt>
                <c:pt idx="46">
                  <c:v>0.15408223832010601</c:v>
                </c:pt>
                <c:pt idx="47">
                  <c:v>0.14020404108628301</c:v>
                </c:pt>
                <c:pt idx="48">
                  <c:v>0.146830372316199</c:v>
                </c:pt>
                <c:pt idx="49">
                  <c:v>0.143026636576915</c:v>
                </c:pt>
                <c:pt idx="50">
                  <c:v>0.14509341926154901</c:v>
                </c:pt>
                <c:pt idx="51">
                  <c:v>0.14402760370315201</c:v>
                </c:pt>
                <c:pt idx="52">
                  <c:v>0.14204650258343601</c:v>
                </c:pt>
                <c:pt idx="53">
                  <c:v>0.147236334432991</c:v>
                </c:pt>
                <c:pt idx="54">
                  <c:v>0.14404384057539901</c:v>
                </c:pt>
                <c:pt idx="55">
                  <c:v>0.14783036163442001</c:v>
                </c:pt>
                <c:pt idx="56">
                  <c:v>0.14617973660425401</c:v>
                </c:pt>
                <c:pt idx="57">
                  <c:v>0.147204009655164</c:v>
                </c:pt>
                <c:pt idx="58">
                  <c:v>0.14940041509899599</c:v>
                </c:pt>
                <c:pt idx="59">
                  <c:v>0.15276932745325</c:v>
                </c:pt>
                <c:pt idx="60">
                  <c:v>0.14783134298341299</c:v>
                </c:pt>
                <c:pt idx="61">
                  <c:v>0.15018811336400101</c:v>
                </c:pt>
                <c:pt idx="62">
                  <c:v>0.14306157072807699</c:v>
                </c:pt>
                <c:pt idx="63">
                  <c:v>0.15277894539716499</c:v>
                </c:pt>
                <c:pt idx="64">
                  <c:v>0.14531583819178601</c:v>
                </c:pt>
                <c:pt idx="65">
                  <c:v>0.145161530354109</c:v>
                </c:pt>
                <c:pt idx="66">
                  <c:v>0.15145297805621299</c:v>
                </c:pt>
                <c:pt idx="67">
                  <c:v>0.14761053283765899</c:v>
                </c:pt>
                <c:pt idx="68">
                  <c:v>0.162766363728754</c:v>
                </c:pt>
                <c:pt idx="69">
                  <c:v>0.16252424955459699</c:v>
                </c:pt>
                <c:pt idx="70">
                  <c:v>0.16784132587665801</c:v>
                </c:pt>
                <c:pt idx="71">
                  <c:v>0.169635280479176</c:v>
                </c:pt>
                <c:pt idx="72">
                  <c:v>0.14603770411268399</c:v>
                </c:pt>
                <c:pt idx="73">
                  <c:v>0.14797016804059801</c:v>
                </c:pt>
                <c:pt idx="74">
                  <c:v>0.153807144602924</c:v>
                </c:pt>
                <c:pt idx="75">
                  <c:v>0.15209623577244299</c:v>
                </c:pt>
                <c:pt idx="76">
                  <c:v>0.157537322327712</c:v>
                </c:pt>
                <c:pt idx="77">
                  <c:v>0.15673547944093699</c:v>
                </c:pt>
                <c:pt idx="78">
                  <c:v>0.15714480731534999</c:v>
                </c:pt>
                <c:pt idx="79">
                  <c:v>0.158671764337281</c:v>
                </c:pt>
                <c:pt idx="80">
                  <c:v>0.17026624273021501</c:v>
                </c:pt>
                <c:pt idx="81">
                  <c:v>0.144503787796427</c:v>
                </c:pt>
                <c:pt idx="82">
                  <c:v>0.14401039705488</c:v>
                </c:pt>
                <c:pt idx="83">
                  <c:v>0.14625758231789199</c:v>
                </c:pt>
                <c:pt idx="84">
                  <c:v>0.15764929829358099</c:v>
                </c:pt>
                <c:pt idx="85">
                  <c:v>0.14546002523535301</c:v>
                </c:pt>
                <c:pt idx="86">
                  <c:v>0.146654987182814</c:v>
                </c:pt>
                <c:pt idx="87">
                  <c:v>0.14675358672955299</c:v>
                </c:pt>
                <c:pt idx="88">
                  <c:v>0.210362774447335</c:v>
                </c:pt>
                <c:pt idx="89">
                  <c:v>0.14970013673022101</c:v>
                </c:pt>
                <c:pt idx="90">
                  <c:v>0.147256295023386</c:v>
                </c:pt>
                <c:pt idx="91">
                  <c:v>0.144871336076111</c:v>
                </c:pt>
                <c:pt idx="92">
                  <c:v>0.14363775814741001</c:v>
                </c:pt>
                <c:pt idx="93">
                  <c:v>0.14408183582091599</c:v>
                </c:pt>
                <c:pt idx="94">
                  <c:v>0.149806056911436</c:v>
                </c:pt>
                <c:pt idx="95">
                  <c:v>0.151467271722772</c:v>
                </c:pt>
                <c:pt idx="96">
                  <c:v>0.15019168087711701</c:v>
                </c:pt>
                <c:pt idx="97">
                  <c:v>0.150413287339621</c:v>
                </c:pt>
                <c:pt idx="98">
                  <c:v>0.14992984747636001</c:v>
                </c:pt>
                <c:pt idx="99">
                  <c:v>0.150561243313732</c:v>
                </c:pt>
                <c:pt idx="100">
                  <c:v>0.23719111893072201</c:v>
                </c:pt>
                <c:pt idx="101">
                  <c:v>0.15492281572501501</c:v>
                </c:pt>
                <c:pt idx="102">
                  <c:v>0.157088345258835</c:v>
                </c:pt>
                <c:pt idx="103">
                  <c:v>0.150149830015469</c:v>
                </c:pt>
                <c:pt idx="104">
                  <c:v>0.152898185091872</c:v>
                </c:pt>
                <c:pt idx="105">
                  <c:v>0.15147421994312499</c:v>
                </c:pt>
                <c:pt idx="106">
                  <c:v>0.151819987276926</c:v>
                </c:pt>
                <c:pt idx="107">
                  <c:v>0.15365135691410201</c:v>
                </c:pt>
                <c:pt idx="108">
                  <c:v>0.15548486870035999</c:v>
                </c:pt>
                <c:pt idx="109">
                  <c:v>0.156020901499207</c:v>
                </c:pt>
                <c:pt idx="110">
                  <c:v>0.15582139223757699</c:v>
                </c:pt>
                <c:pt idx="111">
                  <c:v>0.15692213781796999</c:v>
                </c:pt>
                <c:pt idx="112">
                  <c:v>0.15568548098688101</c:v>
                </c:pt>
                <c:pt idx="113">
                  <c:v>0.16322075677857201</c:v>
                </c:pt>
                <c:pt idx="114">
                  <c:v>0.165873581201435</c:v>
                </c:pt>
                <c:pt idx="115">
                  <c:v>0.161952278654622</c:v>
                </c:pt>
                <c:pt idx="116">
                  <c:v>0.16574315215818</c:v>
                </c:pt>
                <c:pt idx="117">
                  <c:v>0.15936704237948299</c:v>
                </c:pt>
                <c:pt idx="118">
                  <c:v>0.15998112021694599</c:v>
                </c:pt>
                <c:pt idx="119">
                  <c:v>0.171335932457301</c:v>
                </c:pt>
                <c:pt idx="120">
                  <c:v>0.16407257423480801</c:v>
                </c:pt>
                <c:pt idx="121">
                  <c:v>0.16021396295197099</c:v>
                </c:pt>
                <c:pt idx="122">
                  <c:v>0.159896765803061</c:v>
                </c:pt>
                <c:pt idx="123">
                  <c:v>0.160178126560344</c:v>
                </c:pt>
                <c:pt idx="124">
                  <c:v>0.16469741613869501</c:v>
                </c:pt>
                <c:pt idx="125">
                  <c:v>0.25929591964203602</c:v>
                </c:pt>
                <c:pt idx="126">
                  <c:v>0.163209886656692</c:v>
                </c:pt>
                <c:pt idx="127">
                  <c:v>0.16003334045089099</c:v>
                </c:pt>
                <c:pt idx="128">
                  <c:v>0.165582937850413</c:v>
                </c:pt>
                <c:pt idx="129">
                  <c:v>0.16259236469573901</c:v>
                </c:pt>
                <c:pt idx="130">
                  <c:v>0.16022863453091399</c:v>
                </c:pt>
                <c:pt idx="131">
                  <c:v>0.161534673175947</c:v>
                </c:pt>
                <c:pt idx="132">
                  <c:v>0.15376784870358801</c:v>
                </c:pt>
                <c:pt idx="133">
                  <c:v>0.15361226084985899</c:v>
                </c:pt>
                <c:pt idx="134">
                  <c:v>0.154102758471169</c:v>
                </c:pt>
                <c:pt idx="135">
                  <c:v>0.15540672079458101</c:v>
                </c:pt>
                <c:pt idx="136">
                  <c:v>0.15181702473132699</c:v>
                </c:pt>
                <c:pt idx="137">
                  <c:v>0.16121682914353</c:v>
                </c:pt>
                <c:pt idx="138">
                  <c:v>0.15814459958594701</c:v>
                </c:pt>
                <c:pt idx="139">
                  <c:v>0.15951540430438099</c:v>
                </c:pt>
                <c:pt idx="140">
                  <c:v>0.17631129896484701</c:v>
                </c:pt>
                <c:pt idx="141">
                  <c:v>0.18330869490086599</c:v>
                </c:pt>
                <c:pt idx="142">
                  <c:v>0.18211199223935701</c:v>
                </c:pt>
                <c:pt idx="143">
                  <c:v>0.195345181164434</c:v>
                </c:pt>
                <c:pt idx="144">
                  <c:v>0.261842657110268</c:v>
                </c:pt>
                <c:pt idx="145">
                  <c:v>0.20682836152940501</c:v>
                </c:pt>
                <c:pt idx="146">
                  <c:v>0.19735263064427599</c:v>
                </c:pt>
                <c:pt idx="147">
                  <c:v>0.20052092737163699</c:v>
                </c:pt>
                <c:pt idx="148">
                  <c:v>0.162520965709223</c:v>
                </c:pt>
                <c:pt idx="149">
                  <c:v>0.15117826081878299</c:v>
                </c:pt>
                <c:pt idx="150">
                  <c:v>0.15082114127302901</c:v>
                </c:pt>
                <c:pt idx="151">
                  <c:v>0.164080795951943</c:v>
                </c:pt>
                <c:pt idx="152">
                  <c:v>0.15970074511493801</c:v>
                </c:pt>
                <c:pt idx="153">
                  <c:v>0.159250641392498</c:v>
                </c:pt>
                <c:pt idx="154">
                  <c:v>0.158709308749994</c:v>
                </c:pt>
                <c:pt idx="155">
                  <c:v>0.16197820681312899</c:v>
                </c:pt>
                <c:pt idx="156">
                  <c:v>0.16386703979880801</c:v>
                </c:pt>
                <c:pt idx="157">
                  <c:v>0.162831461516658</c:v>
                </c:pt>
                <c:pt idx="158">
                  <c:v>0.16947274986239</c:v>
                </c:pt>
                <c:pt idx="159">
                  <c:v>0.16383987435709099</c:v>
                </c:pt>
                <c:pt idx="160">
                  <c:v>0.22506393724153601</c:v>
                </c:pt>
                <c:pt idx="161">
                  <c:v>0.17090018296890699</c:v>
                </c:pt>
                <c:pt idx="162">
                  <c:v>0.17045612347888001</c:v>
                </c:pt>
                <c:pt idx="163">
                  <c:v>0.26276078482406801</c:v>
                </c:pt>
                <c:pt idx="164">
                  <c:v>0.170272732375438</c:v>
                </c:pt>
                <c:pt idx="165">
                  <c:v>0.202485626414936</c:v>
                </c:pt>
                <c:pt idx="166">
                  <c:v>0.17528059726144199</c:v>
                </c:pt>
                <c:pt idx="167">
                  <c:v>0.19752818711376499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B-448F-86CC-7260E1DA4D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93955616"/>
        <c:axId val="593952008"/>
      </c:lineChart>
      <c:catAx>
        <c:axId val="5939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52008"/>
        <c:crosses val="autoZero"/>
        <c:auto val="1"/>
        <c:lblAlgn val="ctr"/>
        <c:lblOffset val="100"/>
        <c:noMultiLvlLbl val="0"/>
      </c:catAx>
      <c:valAx>
        <c:axId val="5939520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16QAM Q in dB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'20181108'!$E$2:$E$169</c:f>
              <c:numCache>
                <c:formatCode>0.00</c:formatCode>
                <c:ptCount val="168"/>
                <c:pt idx="0">
                  <c:v>17.315836182680801</c:v>
                </c:pt>
                <c:pt idx="1">
                  <c:v>17.6240279474674</c:v>
                </c:pt>
                <c:pt idx="2">
                  <c:v>17.0074922958343</c:v>
                </c:pt>
                <c:pt idx="3">
                  <c:v>17.060864502285501</c:v>
                </c:pt>
                <c:pt idx="4">
                  <c:v>17.089094952484</c:v>
                </c:pt>
                <c:pt idx="5">
                  <c:v>17.132062310638101</c:v>
                </c:pt>
                <c:pt idx="6">
                  <c:v>16.6724921451017</c:v>
                </c:pt>
                <c:pt idx="7">
                  <c:v>16.4694898303771</c:v>
                </c:pt>
                <c:pt idx="8">
                  <c:v>16.644544409600002</c:v>
                </c:pt>
                <c:pt idx="9">
                  <c:v>16.705664586459399</c:v>
                </c:pt>
                <c:pt idx="10">
                  <c:v>16.592923641471401</c:v>
                </c:pt>
                <c:pt idx="11">
                  <c:v>11.853965718745</c:v>
                </c:pt>
                <c:pt idx="12">
                  <c:v>15.601470879175601</c:v>
                </c:pt>
                <c:pt idx="13">
                  <c:v>15.7435433346126</c:v>
                </c:pt>
                <c:pt idx="14">
                  <c:v>15.417913638079501</c:v>
                </c:pt>
                <c:pt idx="15">
                  <c:v>14.8086418817898</c:v>
                </c:pt>
                <c:pt idx="16">
                  <c:v>16.753189777406099</c:v>
                </c:pt>
                <c:pt idx="17">
                  <c:v>16.837736976711799</c:v>
                </c:pt>
                <c:pt idx="18">
                  <c:v>16.843957504712399</c:v>
                </c:pt>
                <c:pt idx="19">
                  <c:v>16.458634090805401</c:v>
                </c:pt>
                <c:pt idx="20">
                  <c:v>16.531208057790501</c:v>
                </c:pt>
                <c:pt idx="21">
                  <c:v>15.3594094071805</c:v>
                </c:pt>
                <c:pt idx="22">
                  <c:v>16.352996762463199</c:v>
                </c:pt>
                <c:pt idx="23">
                  <c:v>16.1395576029648</c:v>
                </c:pt>
                <c:pt idx="24">
                  <c:v>16.305668036305601</c:v>
                </c:pt>
                <c:pt idx="25">
                  <c:v>16.947420980815401</c:v>
                </c:pt>
                <c:pt idx="26">
                  <c:v>15.565674019320801</c:v>
                </c:pt>
                <c:pt idx="27">
                  <c:v>16.877290562113799</c:v>
                </c:pt>
                <c:pt idx="28">
                  <c:v>16.8544066040829</c:v>
                </c:pt>
                <c:pt idx="29">
                  <c:v>16.499338534063199</c:v>
                </c:pt>
                <c:pt idx="30">
                  <c:v>16.651054258009601</c:v>
                </c:pt>
                <c:pt idx="31">
                  <c:v>16.641412887111699</c:v>
                </c:pt>
                <c:pt idx="32">
                  <c:v>16.557128873063402</c:v>
                </c:pt>
                <c:pt idx="33">
                  <c:v>13.0387342478771</c:v>
                </c:pt>
                <c:pt idx="34">
                  <c:v>15.999335298525899</c:v>
                </c:pt>
                <c:pt idx="35">
                  <c:v>16.291927702924198</c:v>
                </c:pt>
                <c:pt idx="36">
                  <c:v>16.225206212493099</c:v>
                </c:pt>
                <c:pt idx="37">
                  <c:v>16.169604409658501</c:v>
                </c:pt>
                <c:pt idx="38">
                  <c:v>16.0409826572992</c:v>
                </c:pt>
                <c:pt idx="39">
                  <c:v>13.953911548614499</c:v>
                </c:pt>
                <c:pt idx="40">
                  <c:v>15.9687446738014</c:v>
                </c:pt>
                <c:pt idx="41">
                  <c:v>15.936307857992899</c:v>
                </c:pt>
                <c:pt idx="42">
                  <c:v>15.9079132143863</c:v>
                </c:pt>
                <c:pt idx="43">
                  <c:v>15.976986789974299</c:v>
                </c:pt>
                <c:pt idx="44">
                  <c:v>16.0749486631453</c:v>
                </c:pt>
                <c:pt idx="45">
                  <c:v>16.1171090645318</c:v>
                </c:pt>
                <c:pt idx="46">
                  <c:v>16.244948425391598</c:v>
                </c:pt>
                <c:pt idx="47">
                  <c:v>17.064789371298598</c:v>
                </c:pt>
                <c:pt idx="48">
                  <c:v>16.663681999436701</c:v>
                </c:pt>
                <c:pt idx="49">
                  <c:v>16.891661482711399</c:v>
                </c:pt>
                <c:pt idx="50">
                  <c:v>16.767045692417899</c:v>
                </c:pt>
                <c:pt idx="51">
                  <c:v>16.831085298777101</c:v>
                </c:pt>
                <c:pt idx="52">
                  <c:v>16.9513890969573</c:v>
                </c:pt>
                <c:pt idx="53">
                  <c:v>16.639700064026702</c:v>
                </c:pt>
                <c:pt idx="54">
                  <c:v>16.8301061550032</c:v>
                </c:pt>
                <c:pt idx="55">
                  <c:v>16.604727213799801</c:v>
                </c:pt>
                <c:pt idx="56">
                  <c:v>16.702256499803301</c:v>
                </c:pt>
                <c:pt idx="57">
                  <c:v>16.6416072038569</c:v>
                </c:pt>
                <c:pt idx="58">
                  <c:v>16.512963917219299</c:v>
                </c:pt>
                <c:pt idx="59">
                  <c:v>16.319276665857899</c:v>
                </c:pt>
                <c:pt idx="60">
                  <c:v>16.604669554056098</c:v>
                </c:pt>
                <c:pt idx="61">
                  <c:v>16.467288764040799</c:v>
                </c:pt>
                <c:pt idx="62">
                  <c:v>16.8895402195811</c:v>
                </c:pt>
                <c:pt idx="63">
                  <c:v>16.318729842937699</c:v>
                </c:pt>
                <c:pt idx="64">
                  <c:v>16.753740974268499</c:v>
                </c:pt>
                <c:pt idx="65">
                  <c:v>16.762969238633101</c:v>
                </c:pt>
                <c:pt idx="66">
                  <c:v>16.394443652213202</c:v>
                </c:pt>
                <c:pt idx="67">
                  <c:v>16.6176530413073</c:v>
                </c:pt>
                <c:pt idx="68">
                  <c:v>15.768706774721799</c:v>
                </c:pt>
                <c:pt idx="69">
                  <c:v>15.781636612221</c:v>
                </c:pt>
                <c:pt idx="70">
                  <c:v>15.5020219678243</c:v>
                </c:pt>
                <c:pt idx="71">
                  <c:v>15.4096763760225</c:v>
                </c:pt>
                <c:pt idx="72">
                  <c:v>16.710700065943101</c:v>
                </c:pt>
                <c:pt idx="73">
                  <c:v>16.596516659839601</c:v>
                </c:pt>
                <c:pt idx="74">
                  <c:v>16.260469807004199</c:v>
                </c:pt>
                <c:pt idx="75">
                  <c:v>16.357630683238</c:v>
                </c:pt>
                <c:pt idx="76">
                  <c:v>16.0523308107201</c:v>
                </c:pt>
                <c:pt idx="77">
                  <c:v>16.096653665866</c:v>
                </c:pt>
                <c:pt idx="78">
                  <c:v>16.073999304261001</c:v>
                </c:pt>
                <c:pt idx="79">
                  <c:v>15.990006982673901</c:v>
                </c:pt>
                <c:pt idx="80">
                  <c:v>15.377428949052501</c:v>
                </c:pt>
                <c:pt idx="81">
                  <c:v>16.802415376830101</c:v>
                </c:pt>
                <c:pt idx="82">
                  <c:v>16.832123044128199</c:v>
                </c:pt>
                <c:pt idx="83">
                  <c:v>16.697632197433698</c:v>
                </c:pt>
                <c:pt idx="84">
                  <c:v>16.0461591596478</c:v>
                </c:pt>
                <c:pt idx="85">
                  <c:v>16.7451268284068</c:v>
                </c:pt>
                <c:pt idx="86">
                  <c:v>16.674063274309699</c:v>
                </c:pt>
                <c:pt idx="87">
                  <c:v>16.6682255116148</c:v>
                </c:pt>
                <c:pt idx="88">
                  <c:v>13.540622199344799</c:v>
                </c:pt>
                <c:pt idx="89">
                  <c:v>16.495556059785098</c:v>
                </c:pt>
                <c:pt idx="90">
                  <c:v>16.638522611906001</c:v>
                </c:pt>
                <c:pt idx="91">
                  <c:v>16.7803506916004</c:v>
                </c:pt>
                <c:pt idx="92">
                  <c:v>16.854627636473001</c:v>
                </c:pt>
                <c:pt idx="93">
                  <c:v>16.827815331669701</c:v>
                </c:pt>
                <c:pt idx="94">
                  <c:v>16.4894125404699</c:v>
                </c:pt>
                <c:pt idx="95">
                  <c:v>16.393623943326599</c:v>
                </c:pt>
                <c:pt idx="96">
                  <c:v>16.467082445068598</c:v>
                </c:pt>
                <c:pt idx="97">
                  <c:v>16.454275939331101</c:v>
                </c:pt>
                <c:pt idx="98">
                  <c:v>16.482238016293401</c:v>
                </c:pt>
                <c:pt idx="99">
                  <c:v>16.445736151176</c:v>
                </c:pt>
                <c:pt idx="100">
                  <c:v>12.498031522984199</c:v>
                </c:pt>
                <c:pt idx="101">
                  <c:v>16.1976923660811</c:v>
                </c:pt>
                <c:pt idx="102">
                  <c:v>16.077120701178501</c:v>
                </c:pt>
                <c:pt idx="103">
                  <c:v>16.469503102584799</c:v>
                </c:pt>
                <c:pt idx="104">
                  <c:v>16.311953393030699</c:v>
                </c:pt>
                <c:pt idx="105">
                  <c:v>16.3932255068176</c:v>
                </c:pt>
                <c:pt idx="106">
                  <c:v>16.373420986114802</c:v>
                </c:pt>
                <c:pt idx="107">
                  <c:v>16.2692720016496</c:v>
                </c:pt>
                <c:pt idx="108">
                  <c:v>16.166237375145901</c:v>
                </c:pt>
                <c:pt idx="109">
                  <c:v>16.136344340896699</c:v>
                </c:pt>
                <c:pt idx="110">
                  <c:v>16.147458392451099</c:v>
                </c:pt>
                <c:pt idx="111">
                  <c:v>16.086315678422899</c:v>
                </c:pt>
                <c:pt idx="112">
                  <c:v>16.155037744950199</c:v>
                </c:pt>
                <c:pt idx="113">
                  <c:v>15.7444922570866</c:v>
                </c:pt>
                <c:pt idx="114">
                  <c:v>15.604455576931199</c:v>
                </c:pt>
                <c:pt idx="115">
                  <c:v>15.8122587424967</c:v>
                </c:pt>
                <c:pt idx="116">
                  <c:v>15.6112881171487</c:v>
                </c:pt>
                <c:pt idx="117">
                  <c:v>15.952029743195199</c:v>
                </c:pt>
                <c:pt idx="118">
                  <c:v>15.918625330556001</c:v>
                </c:pt>
                <c:pt idx="119">
                  <c:v>15.3230309506782</c:v>
                </c:pt>
                <c:pt idx="120">
                  <c:v>15.699280158818301</c:v>
                </c:pt>
                <c:pt idx="121">
                  <c:v>15.905992740224301</c:v>
                </c:pt>
                <c:pt idx="122">
                  <c:v>15.923206410890099</c:v>
                </c:pt>
                <c:pt idx="123">
                  <c:v>15.907935802829099</c:v>
                </c:pt>
                <c:pt idx="124">
                  <c:v>15.666264284426299</c:v>
                </c:pt>
                <c:pt idx="125">
                  <c:v>11.724086347288701</c:v>
                </c:pt>
                <c:pt idx="126">
                  <c:v>15.7450707363497</c:v>
                </c:pt>
                <c:pt idx="127">
                  <c:v>15.915790588700901</c:v>
                </c:pt>
                <c:pt idx="128">
                  <c:v>15.6196883243532</c:v>
                </c:pt>
                <c:pt idx="129">
                  <c:v>15.7779970528668</c:v>
                </c:pt>
                <c:pt idx="130">
                  <c:v>15.905197367095999</c:v>
                </c:pt>
                <c:pt idx="131">
                  <c:v>15.834684853315199</c:v>
                </c:pt>
                <c:pt idx="132">
                  <c:v>16.262689232212001</c:v>
                </c:pt>
                <c:pt idx="133">
                  <c:v>16.2714823778966</c:v>
                </c:pt>
                <c:pt idx="134">
                  <c:v>16.2437917450236</c:v>
                </c:pt>
                <c:pt idx="135">
                  <c:v>16.170604068374502</c:v>
                </c:pt>
                <c:pt idx="136">
                  <c:v>16.373590480235201</c:v>
                </c:pt>
                <c:pt idx="137">
                  <c:v>15.851792498425</c:v>
                </c:pt>
                <c:pt idx="138">
                  <c:v>16.018912680727802</c:v>
                </c:pt>
                <c:pt idx="139">
                  <c:v>15.9439474206181</c:v>
                </c:pt>
                <c:pt idx="140">
                  <c:v>15.074397098217201</c:v>
                </c:pt>
                <c:pt idx="141">
                  <c:v>14.736338692255099</c:v>
                </c:pt>
                <c:pt idx="142">
                  <c:v>14.793229091581701</c:v>
                </c:pt>
                <c:pt idx="143">
                  <c:v>14.183945952363</c:v>
                </c:pt>
                <c:pt idx="144">
                  <c:v>11.639192011435201</c:v>
                </c:pt>
                <c:pt idx="145">
                  <c:v>13.6877981692821</c:v>
                </c:pt>
                <c:pt idx="146">
                  <c:v>14.0951416046064</c:v>
                </c:pt>
                <c:pt idx="147">
                  <c:v>13.956805910478201</c:v>
                </c:pt>
                <c:pt idx="148">
                  <c:v>15.781812114687501</c:v>
                </c:pt>
                <c:pt idx="149">
                  <c:v>16.410213103313399</c:v>
                </c:pt>
                <c:pt idx="150">
                  <c:v>16.430755544036</c:v>
                </c:pt>
                <c:pt idx="151">
                  <c:v>15.6988449176526</c:v>
                </c:pt>
                <c:pt idx="152">
                  <c:v>15.933861151425599</c:v>
                </c:pt>
                <c:pt idx="153">
                  <c:v>15.9583761967864</c:v>
                </c:pt>
                <c:pt idx="154">
                  <c:v>15.987951997959801</c:v>
                </c:pt>
                <c:pt idx="155">
                  <c:v>15.810868264391701</c:v>
                </c:pt>
                <c:pt idx="156">
                  <c:v>15.7101678319464</c:v>
                </c:pt>
                <c:pt idx="157">
                  <c:v>15.7652335807069</c:v>
                </c:pt>
                <c:pt idx="158">
                  <c:v>15.418002472617101</c:v>
                </c:pt>
                <c:pt idx="159">
                  <c:v>15.711607874979199</c:v>
                </c:pt>
                <c:pt idx="160">
                  <c:v>12.9538817580715</c:v>
                </c:pt>
                <c:pt idx="161">
                  <c:v>15.345149446305699</c:v>
                </c:pt>
                <c:pt idx="162">
                  <c:v>15.367747850530099</c:v>
                </c:pt>
                <c:pt idx="163">
                  <c:v>11.608788992696001</c:v>
                </c:pt>
                <c:pt idx="164">
                  <c:v>15.3770978953621</c:v>
                </c:pt>
                <c:pt idx="165">
                  <c:v>13.872116001107999</c:v>
                </c:pt>
                <c:pt idx="166">
                  <c:v>15.1253231120841</c:v>
                </c:pt>
                <c:pt idx="167">
                  <c:v>14.0874184428263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3-4A2E-9569-D3589573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90596712"/>
        <c:axId val="490592776"/>
      </c:lineChart>
      <c:catAx>
        <c:axId val="49059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92776"/>
        <c:crosses val="autoZero"/>
        <c:auto val="1"/>
        <c:lblAlgn val="ctr"/>
        <c:lblOffset val="100"/>
        <c:noMultiLvlLbl val="0"/>
      </c:catAx>
      <c:valAx>
        <c:axId val="4905927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9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QPSK EVM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'20181108'!$F$171:$F$276</c:f>
              <c:numCache>
                <c:formatCode>0%</c:formatCode>
                <c:ptCount val="106"/>
                <c:pt idx="0">
                  <c:v>7.7479437396952094E-2</c:v>
                </c:pt>
                <c:pt idx="1">
                  <c:v>0.13775417114038899</c:v>
                </c:pt>
                <c:pt idx="2">
                  <c:v>0.19918895857008501</c:v>
                </c:pt>
                <c:pt idx="3">
                  <c:v>0.32220572099478301</c:v>
                </c:pt>
                <c:pt idx="4">
                  <c:v>0.33127779566587701</c:v>
                </c:pt>
                <c:pt idx="5">
                  <c:v>0.33249902390293801</c:v>
                </c:pt>
                <c:pt idx="6">
                  <c:v>0.33536106095726398</c:v>
                </c:pt>
                <c:pt idx="7">
                  <c:v>0.14306281638325</c:v>
                </c:pt>
                <c:pt idx="8">
                  <c:v>0.251527904009128</c:v>
                </c:pt>
                <c:pt idx="9">
                  <c:v>0.142441455547927</c:v>
                </c:pt>
                <c:pt idx="10">
                  <c:v>0.16130233702462099</c:v>
                </c:pt>
                <c:pt idx="11">
                  <c:v>0.160271346402101</c:v>
                </c:pt>
                <c:pt idx="12">
                  <c:v>0.19190192282756999</c:v>
                </c:pt>
                <c:pt idx="13">
                  <c:v>0.187475289423506</c:v>
                </c:pt>
                <c:pt idx="14">
                  <c:v>0.207873380216552</c:v>
                </c:pt>
                <c:pt idx="15">
                  <c:v>0.22131804279353001</c:v>
                </c:pt>
                <c:pt idx="16">
                  <c:v>0.28120046626459999</c:v>
                </c:pt>
                <c:pt idx="17">
                  <c:v>0.27540233244386397</c:v>
                </c:pt>
                <c:pt idx="18">
                  <c:v>0.20902648859100001</c:v>
                </c:pt>
                <c:pt idx="19">
                  <c:v>0.208002607223469</c:v>
                </c:pt>
                <c:pt idx="20">
                  <c:v>0.210322088199206</c:v>
                </c:pt>
                <c:pt idx="21">
                  <c:v>0.226080397085172</c:v>
                </c:pt>
                <c:pt idx="22">
                  <c:v>0.22791883170194999</c:v>
                </c:pt>
                <c:pt idx="23">
                  <c:v>0.23801831843677301</c:v>
                </c:pt>
                <c:pt idx="24">
                  <c:v>0.24183251901831199</c:v>
                </c:pt>
                <c:pt idx="25">
                  <c:v>0.24871681209448299</c:v>
                </c:pt>
                <c:pt idx="26">
                  <c:v>0.25092233368481198</c:v>
                </c:pt>
                <c:pt idx="27">
                  <c:v>0.25549178309277998</c:v>
                </c:pt>
                <c:pt idx="28">
                  <c:v>0.25710336305409898</c:v>
                </c:pt>
                <c:pt idx="29">
                  <c:v>0.30689194356286498</c:v>
                </c:pt>
                <c:pt idx="30">
                  <c:v>0.308263345474593</c:v>
                </c:pt>
                <c:pt idx="31">
                  <c:v>0.31487661786293902</c:v>
                </c:pt>
                <c:pt idx="32">
                  <c:v>0.32901466491050202</c:v>
                </c:pt>
                <c:pt idx="33">
                  <c:v>0.22520976658706199</c:v>
                </c:pt>
                <c:pt idx="34">
                  <c:v>0.253625034471259</c:v>
                </c:pt>
                <c:pt idx="35">
                  <c:v>0.25212060016127202</c:v>
                </c:pt>
                <c:pt idx="36">
                  <c:v>0.259544041228712</c:v>
                </c:pt>
                <c:pt idx="37">
                  <c:v>0.27291379968310597</c:v>
                </c:pt>
                <c:pt idx="38">
                  <c:v>0.25051310966218299</c:v>
                </c:pt>
                <c:pt idx="39">
                  <c:v>0.25136707277525</c:v>
                </c:pt>
                <c:pt idx="40">
                  <c:v>0.25359497415210702</c:v>
                </c:pt>
                <c:pt idx="41">
                  <c:v>0.25499522637483901</c:v>
                </c:pt>
                <c:pt idx="42">
                  <c:v>0.25383603636429902</c:v>
                </c:pt>
                <c:pt idx="43">
                  <c:v>0.25571748487783402</c:v>
                </c:pt>
                <c:pt idx="44">
                  <c:v>0.25761336143018498</c:v>
                </c:pt>
                <c:pt idx="45">
                  <c:v>0.25660302142941799</c:v>
                </c:pt>
                <c:pt idx="46">
                  <c:v>0.25798672794854099</c:v>
                </c:pt>
                <c:pt idx="47">
                  <c:v>0.25761456090310902</c:v>
                </c:pt>
                <c:pt idx="48">
                  <c:v>0.252354385711556</c:v>
                </c:pt>
                <c:pt idx="49">
                  <c:v>0.25028368119801497</c:v>
                </c:pt>
                <c:pt idx="50">
                  <c:v>0.28018494646486602</c:v>
                </c:pt>
                <c:pt idx="51">
                  <c:v>0.279335253555753</c:v>
                </c:pt>
                <c:pt idx="52">
                  <c:v>0.278311496391346</c:v>
                </c:pt>
                <c:pt idx="53">
                  <c:v>0.27812142584246202</c:v>
                </c:pt>
                <c:pt idx="54">
                  <c:v>0.27867143347352102</c:v>
                </c:pt>
                <c:pt idx="55">
                  <c:v>0.276543743764672</c:v>
                </c:pt>
                <c:pt idx="56">
                  <c:v>0.27742667744288702</c:v>
                </c:pt>
                <c:pt idx="57">
                  <c:v>0.32966145396976398</c:v>
                </c:pt>
                <c:pt idx="58">
                  <c:v>0.33341770883078098</c:v>
                </c:pt>
                <c:pt idx="59">
                  <c:v>0.34258861318323103</c:v>
                </c:pt>
                <c:pt idx="60">
                  <c:v>0.32944271787756202</c:v>
                </c:pt>
                <c:pt idx="61">
                  <c:v>0.319891158487358</c:v>
                </c:pt>
                <c:pt idx="62">
                  <c:v>0.31249709683454202</c:v>
                </c:pt>
                <c:pt idx="63">
                  <c:v>0.30503163456537302</c:v>
                </c:pt>
                <c:pt idx="64">
                  <c:v>0.29923416100407102</c:v>
                </c:pt>
                <c:pt idx="65">
                  <c:v>0.29809571220498099</c:v>
                </c:pt>
                <c:pt idx="66">
                  <c:v>0.29565450537573401</c:v>
                </c:pt>
                <c:pt idx="67">
                  <c:v>0.29373737864608801</c:v>
                </c:pt>
                <c:pt idx="68">
                  <c:v>0.29354336175098</c:v>
                </c:pt>
                <c:pt idx="69">
                  <c:v>0.292858434275794</c:v>
                </c:pt>
                <c:pt idx="70">
                  <c:v>0.293460831584825</c:v>
                </c:pt>
                <c:pt idx="71">
                  <c:v>0.29339133250583899</c:v>
                </c:pt>
                <c:pt idx="72">
                  <c:v>0.29660591479727</c:v>
                </c:pt>
                <c:pt idx="73">
                  <c:v>0.32023238037359802</c:v>
                </c:pt>
                <c:pt idx="74">
                  <c:v>0.32642059612478203</c:v>
                </c:pt>
                <c:pt idx="75">
                  <c:v>0.32972034470827899</c:v>
                </c:pt>
                <c:pt idx="76">
                  <c:v>0.34199768953982101</c:v>
                </c:pt>
                <c:pt idx="77">
                  <c:v>0.35719472304363198</c:v>
                </c:pt>
                <c:pt idx="78">
                  <c:v>0.31977069700407701</c:v>
                </c:pt>
                <c:pt idx="79">
                  <c:v>0.32196414697477099</c:v>
                </c:pt>
                <c:pt idx="80">
                  <c:v>0.321111664041975</c:v>
                </c:pt>
                <c:pt idx="81">
                  <c:v>0.32817847122365401</c:v>
                </c:pt>
                <c:pt idx="82">
                  <c:v>0.33172887168087001</c:v>
                </c:pt>
                <c:pt idx="83">
                  <c:v>0.32670533789959599</c:v>
                </c:pt>
                <c:pt idx="84">
                  <c:v>0.36322554270313101</c:v>
                </c:pt>
                <c:pt idx="85">
                  <c:v>0.369042772484589</c:v>
                </c:pt>
                <c:pt idx="86">
                  <c:v>0.36912875405014101</c:v>
                </c:pt>
                <c:pt idx="87">
                  <c:v>0.37411495591447402</c:v>
                </c:pt>
                <c:pt idx="88">
                  <c:v>0.37482493461459099</c:v>
                </c:pt>
                <c:pt idx="89">
                  <c:v>0.37400576021940302</c:v>
                </c:pt>
                <c:pt idx="90">
                  <c:v>0.37478367449525901</c:v>
                </c:pt>
                <c:pt idx="91">
                  <c:v>0.37587666929045399</c:v>
                </c:pt>
                <c:pt idx="92">
                  <c:v>0.35194249183919302</c:v>
                </c:pt>
                <c:pt idx="93">
                  <c:v>0.35340935117469602</c:v>
                </c:pt>
                <c:pt idx="94">
                  <c:v>0.35280079631855099</c:v>
                </c:pt>
                <c:pt idx="95">
                  <c:v>0.35965655817970799</c:v>
                </c:pt>
                <c:pt idx="96">
                  <c:v>0.37855339417226902</c:v>
                </c:pt>
                <c:pt idx="97">
                  <c:v>0.37858282848890701</c:v>
                </c:pt>
                <c:pt idx="98">
                  <c:v>0.377711784332871</c:v>
                </c:pt>
                <c:pt idx="99">
                  <c:v>0.37854207150047903</c:v>
                </c:pt>
                <c:pt idx="100">
                  <c:v>0.38077433398867699</c:v>
                </c:pt>
                <c:pt idx="101">
                  <c:v>0.38250252999839202</c:v>
                </c:pt>
                <c:pt idx="102">
                  <c:v>0.38321564504000299</c:v>
                </c:pt>
                <c:pt idx="103">
                  <c:v>0.387091857682478</c:v>
                </c:pt>
                <c:pt idx="104">
                  <c:v>0.38704840839576399</c:v>
                </c:pt>
                <c:pt idx="105">
                  <c:v>0.38648455699519901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1-4630-9BD8-C1DCB34033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93956600"/>
        <c:axId val="593954632"/>
      </c:lineChart>
      <c:catAx>
        <c:axId val="59395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54632"/>
        <c:crosses val="autoZero"/>
        <c:auto val="1"/>
        <c:lblAlgn val="ctr"/>
        <c:lblOffset val="100"/>
        <c:noMultiLvlLbl val="0"/>
      </c:catAx>
      <c:valAx>
        <c:axId val="5939546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QPSK in dB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'20181108'!$E$171:$E$276</c:f>
              <c:numCache>
                <c:formatCode>0.00</c:formatCode>
                <c:ptCount val="106"/>
                <c:pt idx="0">
                  <c:v>22.216270829860399</c:v>
                </c:pt>
                <c:pt idx="1">
                  <c:v>17.217904840328899</c:v>
                </c:pt>
                <c:pt idx="2">
                  <c:v>14.0146947805944</c:v>
                </c:pt>
                <c:pt idx="3">
                  <c:v>9.8373350527365506</c:v>
                </c:pt>
                <c:pt idx="4">
                  <c:v>9.5961534461369293</c:v>
                </c:pt>
                <c:pt idx="5">
                  <c:v>9.5641925058154307</c:v>
                </c:pt>
                <c:pt idx="6">
                  <c:v>9.4897473016903895</c:v>
                </c:pt>
                <c:pt idx="7">
                  <c:v>16.889464590771698</c:v>
                </c:pt>
                <c:pt idx="8">
                  <c:v>11.9882765632578</c:v>
                </c:pt>
                <c:pt idx="9">
                  <c:v>16.9272719421344</c:v>
                </c:pt>
                <c:pt idx="10">
                  <c:v>15.8471868060281</c:v>
                </c:pt>
                <c:pt idx="11">
                  <c:v>15.9028822930016</c:v>
                </c:pt>
                <c:pt idx="12">
                  <c:v>14.338413473584501</c:v>
                </c:pt>
                <c:pt idx="13">
                  <c:v>14.541119345310801</c:v>
                </c:pt>
                <c:pt idx="14">
                  <c:v>13.6440224370604</c:v>
                </c:pt>
                <c:pt idx="15">
                  <c:v>13.0996635817122</c:v>
                </c:pt>
                <c:pt idx="16">
                  <c:v>11.0196792707701</c:v>
                </c:pt>
                <c:pt idx="17">
                  <c:v>11.2006477185311</c:v>
                </c:pt>
                <c:pt idx="18">
                  <c:v>13.5959735007484</c:v>
                </c:pt>
                <c:pt idx="19">
                  <c:v>13.638624426161201</c:v>
                </c:pt>
                <c:pt idx="20">
                  <c:v>13.5423022990751</c:v>
                </c:pt>
                <c:pt idx="21">
                  <c:v>12.914741854094</c:v>
                </c:pt>
                <c:pt idx="22">
                  <c:v>12.8443957985988</c:v>
                </c:pt>
                <c:pt idx="23">
                  <c:v>12.4677923471169</c:v>
                </c:pt>
                <c:pt idx="24">
                  <c:v>12.329706006591399</c:v>
                </c:pt>
                <c:pt idx="25">
                  <c:v>12.0858971491982</c:v>
                </c:pt>
                <c:pt idx="26">
                  <c:v>12.0092136398371</c:v>
                </c:pt>
                <c:pt idx="27">
                  <c:v>11.8524612542134</c:v>
                </c:pt>
                <c:pt idx="28">
                  <c:v>11.7978448501622</c:v>
                </c:pt>
                <c:pt idx="29">
                  <c:v>10.260290247793399</c:v>
                </c:pt>
                <c:pt idx="30">
                  <c:v>10.221562253086599</c:v>
                </c:pt>
                <c:pt idx="31">
                  <c:v>10.037191760919599</c:v>
                </c:pt>
                <c:pt idx="32">
                  <c:v>9.6556948830814395</c:v>
                </c:pt>
                <c:pt idx="33">
                  <c:v>12.9482555905439</c:v>
                </c:pt>
                <c:pt idx="34">
                  <c:v>11.9161576186356</c:v>
                </c:pt>
                <c:pt idx="35">
                  <c:v>11.967833354550701</c:v>
                </c:pt>
                <c:pt idx="36">
                  <c:v>11.7157787493952</c:v>
                </c:pt>
                <c:pt idx="37">
                  <c:v>11.2794900799547</c:v>
                </c:pt>
                <c:pt idx="38">
                  <c:v>12.0233908406477</c:v>
                </c:pt>
                <c:pt idx="39">
                  <c:v>11.9938322456963</c:v>
                </c:pt>
                <c:pt idx="40">
                  <c:v>11.917187154578601</c:v>
                </c:pt>
                <c:pt idx="41">
                  <c:v>11.869358993553901</c:v>
                </c:pt>
                <c:pt idx="42">
                  <c:v>11.9089344467814</c:v>
                </c:pt>
                <c:pt idx="43">
                  <c:v>11.844791514847101</c:v>
                </c:pt>
                <c:pt idx="44">
                  <c:v>11.7806323103352</c:v>
                </c:pt>
                <c:pt idx="45">
                  <c:v>11.8147646846779</c:v>
                </c:pt>
                <c:pt idx="46">
                  <c:v>11.7680527122837</c:v>
                </c:pt>
                <c:pt idx="47">
                  <c:v>11.7805918680804</c:v>
                </c:pt>
                <c:pt idx="48">
                  <c:v>11.959782863679999</c:v>
                </c:pt>
                <c:pt idx="49">
                  <c:v>12.031349319996499</c:v>
                </c:pt>
                <c:pt idx="50">
                  <c:v>11.0511040364556</c:v>
                </c:pt>
                <c:pt idx="51">
                  <c:v>11.0774850125418</c:v>
                </c:pt>
                <c:pt idx="52">
                  <c:v>11.109377072298599</c:v>
                </c:pt>
                <c:pt idx="53">
                  <c:v>11.1153110557467</c:v>
                </c:pt>
                <c:pt idx="54">
                  <c:v>11.098150968086101</c:v>
                </c:pt>
                <c:pt idx="55">
                  <c:v>11.1647232421219</c:v>
                </c:pt>
                <c:pt idx="56">
                  <c:v>11.137035587016101</c:v>
                </c:pt>
                <c:pt idx="57">
                  <c:v>9.6386366050218797</c:v>
                </c:pt>
                <c:pt idx="58">
                  <c:v>9.5402267438349195</c:v>
                </c:pt>
                <c:pt idx="59">
                  <c:v>9.3045415205725703</c:v>
                </c:pt>
                <c:pt idx="60">
                  <c:v>9.6444017562912396</c:v>
                </c:pt>
                <c:pt idx="61">
                  <c:v>9.8999552654148495</c:v>
                </c:pt>
                <c:pt idx="62">
                  <c:v>10.1030802598122</c:v>
                </c:pt>
                <c:pt idx="63">
                  <c:v>10.313102360294501</c:v>
                </c:pt>
                <c:pt idx="64">
                  <c:v>10.4797765658383</c:v>
                </c:pt>
                <c:pt idx="65">
                  <c:v>10.5128854158861</c:v>
                </c:pt>
                <c:pt idx="66">
                  <c:v>10.5843099710508</c:v>
                </c:pt>
                <c:pt idx="67">
                  <c:v>10.640815703058999</c:v>
                </c:pt>
                <c:pt idx="68">
                  <c:v>10.646554727972401</c:v>
                </c:pt>
                <c:pt idx="69">
                  <c:v>10.6668452768939</c:v>
                </c:pt>
                <c:pt idx="70">
                  <c:v>10.6489971225171</c:v>
                </c:pt>
                <c:pt idx="71">
                  <c:v>10.651054408388299</c:v>
                </c:pt>
                <c:pt idx="72">
                  <c:v>10.5564038538666</c:v>
                </c:pt>
                <c:pt idx="73">
                  <c:v>9.8906951281233102</c:v>
                </c:pt>
                <c:pt idx="74">
                  <c:v>9.7244489284406299</c:v>
                </c:pt>
                <c:pt idx="75">
                  <c:v>9.6370850958421208</c:v>
                </c:pt>
                <c:pt idx="76">
                  <c:v>9.3195365586138994</c:v>
                </c:pt>
                <c:pt idx="77">
                  <c:v>8.9418993142566308</c:v>
                </c:pt>
                <c:pt idx="78">
                  <c:v>9.9032267287756994</c:v>
                </c:pt>
                <c:pt idx="79">
                  <c:v>9.8438497485643008</c:v>
                </c:pt>
                <c:pt idx="80">
                  <c:v>9.8668783771742596</c:v>
                </c:pt>
                <c:pt idx="81">
                  <c:v>9.6777982484397906</c:v>
                </c:pt>
                <c:pt idx="82">
                  <c:v>9.5843345692475008</c:v>
                </c:pt>
                <c:pt idx="83">
                  <c:v>9.7168753942744708</c:v>
                </c:pt>
                <c:pt idx="84">
                  <c:v>8.7964723734501398</c:v>
                </c:pt>
                <c:pt idx="85">
                  <c:v>8.6584659138100601</c:v>
                </c:pt>
                <c:pt idx="86">
                  <c:v>8.6564424643384204</c:v>
                </c:pt>
                <c:pt idx="87">
                  <c:v>8.53989859512191</c:v>
                </c:pt>
                <c:pt idx="88">
                  <c:v>8.5234305218896793</c:v>
                </c:pt>
                <c:pt idx="89">
                  <c:v>8.5424341799349399</c:v>
                </c:pt>
                <c:pt idx="90">
                  <c:v>8.5243867031260798</c:v>
                </c:pt>
                <c:pt idx="91">
                  <c:v>8.4990926031947698</c:v>
                </c:pt>
                <c:pt idx="92">
                  <c:v>9.0705659075575493</c:v>
                </c:pt>
                <c:pt idx="93">
                  <c:v>9.0344392658074906</c:v>
                </c:pt>
                <c:pt idx="94">
                  <c:v>9.04940886556839</c:v>
                </c:pt>
                <c:pt idx="95">
                  <c:v>8.8822403224291602</c:v>
                </c:pt>
                <c:pt idx="96">
                  <c:v>8.4374571101241695</c:v>
                </c:pt>
                <c:pt idx="97">
                  <c:v>8.4367817673829997</c:v>
                </c:pt>
                <c:pt idx="98">
                  <c:v>8.4567893057846195</c:v>
                </c:pt>
                <c:pt idx="99">
                  <c:v>8.4377169121756506</c:v>
                </c:pt>
                <c:pt idx="100">
                  <c:v>8.3866466565258992</c:v>
                </c:pt>
                <c:pt idx="101">
                  <c:v>8.3473137586670401</c:v>
                </c:pt>
                <c:pt idx="102">
                  <c:v>8.3311353772642001</c:v>
                </c:pt>
                <c:pt idx="103">
                  <c:v>8.2437192758043292</c:v>
                </c:pt>
                <c:pt idx="104">
                  <c:v>8.2446942818237403</c:v>
                </c:pt>
                <c:pt idx="105">
                  <c:v>8.2573570954958608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7-4D87-BC85-3CC0B2B606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03655344"/>
        <c:axId val="603653048"/>
      </c:lineChart>
      <c:catAx>
        <c:axId val="60365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653048"/>
        <c:crosses val="autoZero"/>
        <c:auto val="1"/>
        <c:lblAlgn val="ctr"/>
        <c:lblOffset val="100"/>
        <c:noMultiLvlLbl val="0"/>
      </c:catAx>
      <c:valAx>
        <c:axId val="6036530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6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33338</xdr:rowOff>
    </xdr:from>
    <xdr:to>
      <xdr:col>14</xdr:col>
      <xdr:colOff>628650</xdr:colOff>
      <xdr:row>10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8F938E-FBAC-4783-B9C7-78C73198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1352550</xdr:colOff>
      <xdr:row>11</xdr:row>
      <xdr:rowOff>23813</xdr:rowOff>
    </xdr:from>
    <xdr:to>
      <xdr:col>14</xdr:col>
      <xdr:colOff>604837</xdr:colOff>
      <xdr:row>23</xdr:row>
      <xdr:rowOff>66676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63C609-E4B3-4E83-8F8A-69E79568F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1352549</xdr:colOff>
      <xdr:row>23</xdr:row>
      <xdr:rowOff>66676</xdr:rowOff>
    </xdr:from>
    <xdr:to>
      <xdr:col>14</xdr:col>
      <xdr:colOff>614361</xdr:colOff>
      <xdr:row>38</xdr:row>
      <xdr:rowOff>166688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7DD5A6-3C69-4FBD-91C3-42B91773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4763</xdr:colOff>
      <xdr:row>39</xdr:row>
      <xdr:rowOff>0</xdr:rowOff>
    </xdr:from>
    <xdr:to>
      <xdr:col>14</xdr:col>
      <xdr:colOff>642937</xdr:colOff>
      <xdr:row>54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270AC2D-3DD1-4146-9E4F-C0B59402A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4574A-8E78-44DB-97D0-5595A4291882}" name="表1_4" displayName="表1_4" ref="A1:G276" totalsRowShown="0" headerRowDxfId="6">
  <tableColumns count="7">
    <tableColumn id="1" xr3:uid="{02675FB1-C452-47ED-9053-097D0A60B491}" name="fileName"/>
    <tableColumn id="4" xr3:uid="{41B9982E-55B1-4753-82BD-677F715ECB5C}" name="test04" dataDxfId="5"/>
    <tableColumn id="2" xr3:uid="{F810B295-4C30-44BF-988C-33EF88A97EC1}" name="ZHB" dataDxfId="4"/>
    <tableColumn id="6" xr3:uid="{4BE52041-E080-4058-A37C-F998C87A47B9}" name="Gain by ZHB" dataDxfId="3"/>
    <tableColumn id="3" xr3:uid="{5D64397D-6E33-4E59-A64A-93C394B9BB6A}" name="ZHB wi PF-LMS QdB" dataDxfId="2"/>
    <tableColumn id="7" xr3:uid="{281140DD-4C95-4191-908A-AF8AFACF9BD9}" name="ZHB wi PF-LMS EVM" dataDxfId="0" dataCellStyle="百分比"/>
    <tableColumn id="5" xr3:uid="{88B15537-DF3D-41BE-93E8-1269229CCDD7}" name="Gain with PF-LMS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D352-C495-4D75-8EC0-558A6CEA070C}">
  <dimension ref="A1:G276"/>
  <sheetViews>
    <sheetView tabSelected="1" zoomScale="96" zoomScaleNormal="96" workbookViewId="0">
      <selection activeCell="F2" sqref="F2"/>
    </sheetView>
  </sheetViews>
  <sheetFormatPr defaultRowHeight="13.9" x14ac:dyDescent="0.4"/>
  <cols>
    <col min="1" max="1" width="63.53125" customWidth="1"/>
    <col min="2" max="2" width="9.9296875" hidden="1" customWidth="1"/>
    <col min="3" max="3" width="8.46484375" hidden="1" customWidth="1"/>
    <col min="4" max="4" width="12.6640625" hidden="1" customWidth="1"/>
    <col min="5" max="5" width="20.06640625" customWidth="1"/>
    <col min="6" max="6" width="19" customWidth="1"/>
    <col min="7" max="7" width="11.06640625" hidden="1" customWidth="1"/>
  </cols>
  <sheetData>
    <row r="1" spans="1:7" ht="27.75" x14ac:dyDescent="0.4">
      <c r="A1" s="1" t="s">
        <v>6</v>
      </c>
      <c r="B1" s="1" t="s">
        <v>2</v>
      </c>
      <c r="C1" s="1" t="s">
        <v>0</v>
      </c>
      <c r="D1" s="1" t="s">
        <v>1</v>
      </c>
      <c r="E1" s="1" t="s">
        <v>4</v>
      </c>
      <c r="F1" s="4" t="s">
        <v>5</v>
      </c>
      <c r="G1" s="1" t="s">
        <v>3</v>
      </c>
    </row>
    <row r="2" spans="1:7" x14ac:dyDescent="0.4">
      <c r="A2" t="s">
        <v>282</v>
      </c>
      <c r="B2" s="2"/>
      <c r="C2" s="2"/>
      <c r="D2" s="2"/>
      <c r="E2" s="3">
        <v>17.315836182680801</v>
      </c>
      <c r="F2" s="5">
        <v>0.136209748444131</v>
      </c>
      <c r="G2" s="2"/>
    </row>
    <row r="3" spans="1:7" x14ac:dyDescent="0.4">
      <c r="A3" t="s">
        <v>8</v>
      </c>
      <c r="B3" s="2"/>
      <c r="C3" s="2"/>
      <c r="D3" s="2"/>
      <c r="E3" s="3">
        <v>17.6240279474674</v>
      </c>
      <c r="F3" s="5">
        <v>0.131461505834187</v>
      </c>
      <c r="G3" s="2"/>
    </row>
    <row r="4" spans="1:7" x14ac:dyDescent="0.4">
      <c r="A4" t="s">
        <v>9</v>
      </c>
      <c r="B4" s="2"/>
      <c r="C4" s="2"/>
      <c r="D4" s="2"/>
      <c r="E4" s="3">
        <v>17.0074922958343</v>
      </c>
      <c r="F4" s="5">
        <v>0.141131963989508</v>
      </c>
      <c r="G4" s="2"/>
    </row>
    <row r="5" spans="1:7" x14ac:dyDescent="0.4">
      <c r="A5" t="s">
        <v>10</v>
      </c>
      <c r="B5" s="2"/>
      <c r="C5" s="2"/>
      <c r="D5" s="2"/>
      <c r="E5" s="3">
        <v>17.060864502285501</v>
      </c>
      <c r="F5" s="5">
        <v>0.14026740901580401</v>
      </c>
      <c r="G5" s="2"/>
    </row>
    <row r="6" spans="1:7" x14ac:dyDescent="0.4">
      <c r="A6" t="s">
        <v>11</v>
      </c>
      <c r="B6" s="2"/>
      <c r="C6" s="2"/>
      <c r="D6" s="2"/>
      <c r="E6" s="3">
        <v>17.089094952484</v>
      </c>
      <c r="F6" s="5">
        <v>0.13981225885361001</v>
      </c>
      <c r="G6" s="2"/>
    </row>
    <row r="7" spans="1:7" x14ac:dyDescent="0.4">
      <c r="A7" t="s">
        <v>12</v>
      </c>
      <c r="B7" s="2"/>
      <c r="C7" s="2"/>
      <c r="D7" s="2"/>
      <c r="E7" s="3">
        <v>17.132062310638101</v>
      </c>
      <c r="F7" s="5">
        <v>0.13912234342658999</v>
      </c>
      <c r="G7" s="2"/>
    </row>
    <row r="8" spans="1:7" x14ac:dyDescent="0.4">
      <c r="A8" t="s">
        <v>13</v>
      </c>
      <c r="B8" s="2"/>
      <c r="C8" s="2"/>
      <c r="D8" s="2"/>
      <c r="E8" s="3">
        <v>16.6724921451017</v>
      </c>
      <c r="F8" s="5">
        <v>0.14668151696660101</v>
      </c>
      <c r="G8" s="2"/>
    </row>
    <row r="9" spans="1:7" x14ac:dyDescent="0.4">
      <c r="A9" t="s">
        <v>14</v>
      </c>
      <c r="B9" s="2"/>
      <c r="C9" s="2"/>
      <c r="D9" s="2"/>
      <c r="E9" s="3">
        <v>16.4694898303771</v>
      </c>
      <c r="F9" s="5">
        <v>0.15015005944749399</v>
      </c>
      <c r="G9" s="2"/>
    </row>
    <row r="10" spans="1:7" x14ac:dyDescent="0.4">
      <c r="A10" t="s">
        <v>15</v>
      </c>
      <c r="B10" s="2"/>
      <c r="C10" s="2"/>
      <c r="D10" s="2"/>
      <c r="E10" s="3">
        <v>16.644544409600002</v>
      </c>
      <c r="F10" s="5">
        <v>0.147154239811851</v>
      </c>
      <c r="G10" s="2"/>
    </row>
    <row r="11" spans="1:7" x14ac:dyDescent="0.4">
      <c r="A11" t="s">
        <v>16</v>
      </c>
      <c r="B11" s="2"/>
      <c r="C11" s="2"/>
      <c r="D11" s="2"/>
      <c r="E11" s="3">
        <v>16.705664586459399</v>
      </c>
      <c r="F11" s="5">
        <v>0.14612239124239801</v>
      </c>
      <c r="G11" s="2"/>
    </row>
    <row r="12" spans="1:7" x14ac:dyDescent="0.4">
      <c r="A12" t="s">
        <v>17</v>
      </c>
      <c r="B12" s="2"/>
      <c r="C12" s="2"/>
      <c r="D12" s="2"/>
      <c r="E12" s="3">
        <v>16.592923641471401</v>
      </c>
      <c r="F12" s="5">
        <v>0.14803139026797901</v>
      </c>
      <c r="G12" s="2"/>
    </row>
    <row r="13" spans="1:7" x14ac:dyDescent="0.4">
      <c r="A13" t="s">
        <v>18</v>
      </c>
      <c r="B13" s="2"/>
      <c r="C13" s="2"/>
      <c r="D13" s="2"/>
      <c r="E13" s="3">
        <v>11.853965718745</v>
      </c>
      <c r="F13" s="5">
        <v>0.25544753373490903</v>
      </c>
      <c r="G13" s="2"/>
    </row>
    <row r="14" spans="1:7" x14ac:dyDescent="0.4">
      <c r="A14" t="s">
        <v>19</v>
      </c>
      <c r="B14" s="2"/>
      <c r="C14" s="2"/>
      <c r="D14" s="2"/>
      <c r="E14" s="3">
        <v>15.601470879175601</v>
      </c>
      <c r="F14" s="5">
        <v>0.16593058947549</v>
      </c>
      <c r="G14" s="2"/>
    </row>
    <row r="15" spans="1:7" x14ac:dyDescent="0.4">
      <c r="A15" t="s">
        <v>20</v>
      </c>
      <c r="B15" s="2"/>
      <c r="C15" s="2"/>
      <c r="D15" s="2"/>
      <c r="E15" s="3">
        <v>15.7435433346126</v>
      </c>
      <c r="F15" s="5">
        <v>0.16323858941420699</v>
      </c>
      <c r="G15" s="2"/>
    </row>
    <row r="16" spans="1:7" x14ac:dyDescent="0.4">
      <c r="A16" t="s">
        <v>21</v>
      </c>
      <c r="B16" s="2"/>
      <c r="C16" s="2"/>
      <c r="D16" s="2"/>
      <c r="E16" s="3">
        <v>15.417913638079501</v>
      </c>
      <c r="F16" s="5">
        <v>0.16947448314602301</v>
      </c>
      <c r="G16" s="2"/>
    </row>
    <row r="17" spans="1:7" x14ac:dyDescent="0.4">
      <c r="A17" t="s">
        <v>22</v>
      </c>
      <c r="B17" s="2"/>
      <c r="C17" s="2"/>
      <c r="D17" s="2"/>
      <c r="E17" s="3">
        <v>14.8086418817898</v>
      </c>
      <c r="F17" s="5">
        <v>0.18178912777864401</v>
      </c>
      <c r="G17" s="2"/>
    </row>
    <row r="18" spans="1:7" x14ac:dyDescent="0.4">
      <c r="A18" t="s">
        <v>23</v>
      </c>
      <c r="B18" s="2"/>
      <c r="C18" s="2"/>
      <c r="D18" s="2"/>
      <c r="E18" s="3">
        <v>16.753189777406099</v>
      </c>
      <c r="F18" s="5">
        <v>0.145325060065298</v>
      </c>
      <c r="G18" s="2"/>
    </row>
    <row r="19" spans="1:7" x14ac:dyDescent="0.4">
      <c r="A19" t="s">
        <v>24</v>
      </c>
      <c r="B19" s="2"/>
      <c r="C19" s="2"/>
      <c r="D19" s="2"/>
      <c r="E19" s="3">
        <v>16.837736976711799</v>
      </c>
      <c r="F19" s="5">
        <v>0.14391734919406901</v>
      </c>
      <c r="G19" s="2"/>
    </row>
    <row r="20" spans="1:7" x14ac:dyDescent="0.4">
      <c r="A20" t="s">
        <v>25</v>
      </c>
      <c r="B20" s="2"/>
      <c r="C20" s="2"/>
      <c r="D20" s="2"/>
      <c r="E20" s="3">
        <v>16.843957504712399</v>
      </c>
      <c r="F20" s="5">
        <v>0.14381431755955701</v>
      </c>
      <c r="G20" s="2"/>
    </row>
    <row r="21" spans="1:7" x14ac:dyDescent="0.4">
      <c r="A21" t="s">
        <v>26</v>
      </c>
      <c r="B21" s="2"/>
      <c r="C21" s="2"/>
      <c r="D21" s="2"/>
      <c r="E21" s="3">
        <v>16.458634090805401</v>
      </c>
      <c r="F21" s="5">
        <v>0.150337836293155</v>
      </c>
      <c r="G21" s="2"/>
    </row>
    <row r="22" spans="1:7" x14ac:dyDescent="0.4">
      <c r="A22" t="s">
        <v>27</v>
      </c>
      <c r="B22" s="2"/>
      <c r="C22" s="2"/>
      <c r="D22" s="2"/>
      <c r="E22" s="3">
        <v>16.531208057790501</v>
      </c>
      <c r="F22" s="5">
        <v>0.14908693867540401</v>
      </c>
      <c r="G22" s="2"/>
    </row>
    <row r="23" spans="1:7" x14ac:dyDescent="0.4">
      <c r="A23" t="s">
        <v>28</v>
      </c>
      <c r="B23" s="2"/>
      <c r="C23" s="2"/>
      <c r="D23" s="2"/>
      <c r="E23" s="3">
        <v>15.3594094071805</v>
      </c>
      <c r="F23" s="5">
        <v>0.1706198397185</v>
      </c>
      <c r="G23" s="2"/>
    </row>
    <row r="24" spans="1:7" x14ac:dyDescent="0.4">
      <c r="A24" t="s">
        <v>29</v>
      </c>
      <c r="B24" s="2"/>
      <c r="C24" s="2"/>
      <c r="D24" s="2"/>
      <c r="E24" s="3">
        <v>16.352996762463199</v>
      </c>
      <c r="F24" s="5">
        <v>0.15217740073946301</v>
      </c>
      <c r="G24" s="2"/>
    </row>
    <row r="25" spans="1:7" x14ac:dyDescent="0.4">
      <c r="A25" t="s">
        <v>30</v>
      </c>
      <c r="B25" s="2"/>
      <c r="C25" s="2"/>
      <c r="D25" s="2"/>
      <c r="E25" s="3">
        <v>16.1395576029648</v>
      </c>
      <c r="F25" s="5">
        <v>0.15596319372893799</v>
      </c>
      <c r="G25" s="2"/>
    </row>
    <row r="26" spans="1:7" x14ac:dyDescent="0.4">
      <c r="A26" t="s">
        <v>31</v>
      </c>
      <c r="B26" s="2"/>
      <c r="C26" s="2"/>
      <c r="D26" s="2"/>
      <c r="E26" s="3">
        <v>16.305668036305601</v>
      </c>
      <c r="F26" s="5">
        <v>0.15300886660757501</v>
      </c>
      <c r="G26" s="2"/>
    </row>
    <row r="27" spans="1:7" x14ac:dyDescent="0.4">
      <c r="A27" t="s">
        <v>32</v>
      </c>
      <c r="B27" s="2"/>
      <c r="C27" s="2"/>
      <c r="D27" s="2"/>
      <c r="E27" s="3">
        <v>16.947420980815401</v>
      </c>
      <c r="F27" s="5">
        <v>0.14211141082141701</v>
      </c>
      <c r="G27" s="2"/>
    </row>
    <row r="28" spans="1:7" x14ac:dyDescent="0.4">
      <c r="A28" t="s">
        <v>33</v>
      </c>
      <c r="B28" s="2"/>
      <c r="C28" s="2"/>
      <c r="D28" s="2"/>
      <c r="E28" s="3">
        <v>15.565674019320801</v>
      </c>
      <c r="F28" s="5">
        <v>0.16661584462745099</v>
      </c>
      <c r="G28" s="2"/>
    </row>
    <row r="29" spans="1:7" x14ac:dyDescent="0.4">
      <c r="A29" t="s">
        <v>34</v>
      </c>
      <c r="B29" s="2"/>
      <c r="C29" s="2"/>
      <c r="D29" s="2"/>
      <c r="E29" s="3">
        <v>16.877290562113799</v>
      </c>
      <c r="F29" s="5">
        <v>0.14326347193000799</v>
      </c>
      <c r="G29" s="2"/>
    </row>
    <row r="30" spans="1:7" x14ac:dyDescent="0.4">
      <c r="A30" t="s">
        <v>35</v>
      </c>
      <c r="B30" s="2"/>
      <c r="C30" s="2"/>
      <c r="D30" s="2"/>
      <c r="E30" s="3">
        <v>16.8544066040829</v>
      </c>
      <c r="F30" s="5">
        <v>0.14364141338622599</v>
      </c>
      <c r="G30" s="2"/>
    </row>
    <row r="31" spans="1:7" x14ac:dyDescent="0.4">
      <c r="A31" t="s">
        <v>36</v>
      </c>
      <c r="B31" s="2"/>
      <c r="C31" s="2"/>
      <c r="D31" s="2"/>
      <c r="E31" s="3">
        <v>16.499338534063199</v>
      </c>
      <c r="F31" s="5">
        <v>0.14963496048834901</v>
      </c>
      <c r="G31" s="2"/>
    </row>
    <row r="32" spans="1:7" x14ac:dyDescent="0.4">
      <c r="A32" t="s">
        <v>37</v>
      </c>
      <c r="B32" s="2"/>
      <c r="C32" s="2"/>
      <c r="D32" s="2"/>
      <c r="E32" s="3">
        <v>16.651054258009601</v>
      </c>
      <c r="F32" s="5">
        <v>0.14704399285459199</v>
      </c>
      <c r="G32" s="2"/>
    </row>
    <row r="33" spans="1:7" x14ac:dyDescent="0.4">
      <c r="A33" t="s">
        <v>38</v>
      </c>
      <c r="B33" s="2"/>
      <c r="C33" s="2"/>
      <c r="D33" s="2"/>
      <c r="E33" s="3">
        <v>16.641412887111699</v>
      </c>
      <c r="F33" s="5">
        <v>0.14720730287269199</v>
      </c>
      <c r="G33" s="2"/>
    </row>
    <row r="34" spans="1:7" x14ac:dyDescent="0.4">
      <c r="A34" t="s">
        <v>39</v>
      </c>
      <c r="B34" s="2"/>
      <c r="C34" s="2"/>
      <c r="D34" s="2"/>
      <c r="E34" s="3">
        <v>16.557128873063402</v>
      </c>
      <c r="F34" s="5">
        <v>0.14864269005483999</v>
      </c>
      <c r="G34" s="2"/>
    </row>
    <row r="35" spans="1:7" x14ac:dyDescent="0.4">
      <c r="A35" t="s">
        <v>40</v>
      </c>
      <c r="B35" s="2"/>
      <c r="C35" s="2"/>
      <c r="D35" s="2"/>
      <c r="E35" s="3">
        <v>13.0387342478771</v>
      </c>
      <c r="F35" s="5">
        <v>0.222875991186434</v>
      </c>
      <c r="G35" s="2"/>
    </row>
    <row r="36" spans="1:7" x14ac:dyDescent="0.4">
      <c r="A36" t="s">
        <v>41</v>
      </c>
      <c r="B36" s="2"/>
      <c r="C36" s="2"/>
      <c r="D36" s="2"/>
      <c r="E36" s="3">
        <v>15.999335298525899</v>
      </c>
      <c r="F36" s="5">
        <v>0.15850144835661101</v>
      </c>
      <c r="G36" s="2"/>
    </row>
    <row r="37" spans="1:7" x14ac:dyDescent="0.4">
      <c r="A37" t="s">
        <v>42</v>
      </c>
      <c r="B37" s="2"/>
      <c r="C37" s="2"/>
      <c r="D37" s="2"/>
      <c r="E37" s="3">
        <v>16.291927702924198</v>
      </c>
      <c r="F37" s="5">
        <v>0.153251105077676</v>
      </c>
      <c r="G37" s="2"/>
    </row>
    <row r="38" spans="1:7" x14ac:dyDescent="0.4">
      <c r="A38" t="s">
        <v>43</v>
      </c>
      <c r="B38" s="2"/>
      <c r="C38" s="2"/>
      <c r="D38" s="2"/>
      <c r="E38" s="3">
        <v>16.225206212493099</v>
      </c>
      <c r="F38" s="5">
        <v>0.15443285110760099</v>
      </c>
      <c r="G38" s="2"/>
    </row>
    <row r="39" spans="1:7" x14ac:dyDescent="0.4">
      <c r="A39" t="s">
        <v>44</v>
      </c>
      <c r="B39" s="2"/>
      <c r="C39" s="2"/>
      <c r="D39" s="2"/>
      <c r="E39" s="3">
        <v>16.169604409658501</v>
      </c>
      <c r="F39" s="5">
        <v>0.155424607577582</v>
      </c>
      <c r="G39" s="2"/>
    </row>
    <row r="40" spans="1:7" x14ac:dyDescent="0.4">
      <c r="A40" t="s">
        <v>45</v>
      </c>
      <c r="B40" s="2"/>
      <c r="C40" s="2"/>
      <c r="D40" s="2"/>
      <c r="E40" s="3">
        <v>16.0409826572992</v>
      </c>
      <c r="F40" s="5">
        <v>0.157743280052632</v>
      </c>
      <c r="G40" s="2"/>
    </row>
    <row r="41" spans="1:7" x14ac:dyDescent="0.4">
      <c r="A41" t="s">
        <v>46</v>
      </c>
      <c r="B41" s="2"/>
      <c r="C41" s="2"/>
      <c r="D41" s="2"/>
      <c r="E41" s="3">
        <v>13.953911548614499</v>
      </c>
      <c r="F41" s="5">
        <v>0.200587757236944</v>
      </c>
      <c r="G41" s="2"/>
    </row>
    <row r="42" spans="1:7" x14ac:dyDescent="0.4">
      <c r="A42" t="s">
        <v>47</v>
      </c>
      <c r="B42" s="2"/>
      <c r="C42" s="2"/>
      <c r="D42" s="2"/>
      <c r="E42" s="3">
        <v>15.9687446738014</v>
      </c>
      <c r="F42" s="5">
        <v>0.159060654925648</v>
      </c>
      <c r="G42" s="2"/>
    </row>
    <row r="43" spans="1:7" x14ac:dyDescent="0.4">
      <c r="A43" t="s">
        <v>48</v>
      </c>
      <c r="B43" s="2"/>
      <c r="C43" s="2"/>
      <c r="D43" s="2"/>
      <c r="E43" s="3">
        <v>15.936307857992899</v>
      </c>
      <c r="F43" s="5">
        <v>0.15965576574610901</v>
      </c>
      <c r="G43" s="2"/>
    </row>
    <row r="44" spans="1:7" x14ac:dyDescent="0.4">
      <c r="A44" t="s">
        <v>49</v>
      </c>
      <c r="B44" s="2"/>
      <c r="C44" s="2"/>
      <c r="D44" s="2"/>
      <c r="E44" s="3">
        <v>15.9079132143863</v>
      </c>
      <c r="F44" s="5">
        <v>0.16017854311861199</v>
      </c>
      <c r="G44" s="2"/>
    </row>
    <row r="45" spans="1:7" x14ac:dyDescent="0.4">
      <c r="A45" t="s">
        <v>50</v>
      </c>
      <c r="B45" s="2"/>
      <c r="C45" s="2"/>
      <c r="D45" s="2"/>
      <c r="E45" s="3">
        <v>15.976986789974299</v>
      </c>
      <c r="F45" s="5">
        <v>0.15890979247634199</v>
      </c>
      <c r="G45" s="2"/>
    </row>
    <row r="46" spans="1:7" x14ac:dyDescent="0.4">
      <c r="A46" t="s">
        <v>51</v>
      </c>
      <c r="B46" s="2"/>
      <c r="C46" s="2"/>
      <c r="D46" s="2"/>
      <c r="E46" s="3">
        <v>16.0749486631453</v>
      </c>
      <c r="F46" s="5">
        <v>0.15712763248669401</v>
      </c>
      <c r="G46" s="2"/>
    </row>
    <row r="47" spans="1:7" x14ac:dyDescent="0.4">
      <c r="A47" t="s">
        <v>52</v>
      </c>
      <c r="B47" s="2"/>
      <c r="C47" s="2"/>
      <c r="D47" s="2"/>
      <c r="E47" s="3">
        <v>16.1171090645318</v>
      </c>
      <c r="F47" s="5">
        <v>0.15636679936077799</v>
      </c>
      <c r="G47" s="2"/>
    </row>
    <row r="48" spans="1:7" x14ac:dyDescent="0.4">
      <c r="A48" t="s">
        <v>53</v>
      </c>
      <c r="B48" s="2"/>
      <c r="C48" s="2"/>
      <c r="D48" s="2"/>
      <c r="E48" s="3">
        <v>16.244948425391598</v>
      </c>
      <c r="F48" s="5">
        <v>0.15408223832010601</v>
      </c>
      <c r="G48" s="2"/>
    </row>
    <row r="49" spans="1:7" x14ac:dyDescent="0.4">
      <c r="A49" t="s">
        <v>54</v>
      </c>
      <c r="B49" s="2"/>
      <c r="C49" s="2"/>
      <c r="D49" s="2"/>
      <c r="E49" s="3">
        <v>17.064789371298598</v>
      </c>
      <c r="F49" s="5">
        <v>0.14020404108628301</v>
      </c>
      <c r="G49" s="2"/>
    </row>
    <row r="50" spans="1:7" x14ac:dyDescent="0.4">
      <c r="A50" t="s">
        <v>55</v>
      </c>
      <c r="B50" s="2"/>
      <c r="C50" s="2"/>
      <c r="D50" s="2"/>
      <c r="E50" s="3">
        <v>16.663681999436701</v>
      </c>
      <c r="F50" s="5">
        <v>0.146830372316199</v>
      </c>
      <c r="G50" s="2"/>
    </row>
    <row r="51" spans="1:7" x14ac:dyDescent="0.4">
      <c r="A51" t="s">
        <v>56</v>
      </c>
      <c r="B51" s="2"/>
      <c r="C51" s="2"/>
      <c r="D51" s="2"/>
      <c r="E51" s="3">
        <v>16.891661482711399</v>
      </c>
      <c r="F51" s="5">
        <v>0.143026636576915</v>
      </c>
      <c r="G51" s="2"/>
    </row>
    <row r="52" spans="1:7" x14ac:dyDescent="0.4">
      <c r="A52" t="s">
        <v>57</v>
      </c>
      <c r="B52" s="2"/>
      <c r="C52" s="2"/>
      <c r="D52" s="2"/>
      <c r="E52" s="3">
        <v>16.767045692417899</v>
      </c>
      <c r="F52" s="5">
        <v>0.14509341926154901</v>
      </c>
      <c r="G52" s="2"/>
    </row>
    <row r="53" spans="1:7" x14ac:dyDescent="0.4">
      <c r="A53" t="s">
        <v>58</v>
      </c>
      <c r="B53" s="2"/>
      <c r="C53" s="2"/>
      <c r="D53" s="2"/>
      <c r="E53" s="3">
        <v>16.831085298777101</v>
      </c>
      <c r="F53" s="5">
        <v>0.14402760370315201</v>
      </c>
      <c r="G53" s="2"/>
    </row>
    <row r="54" spans="1:7" x14ac:dyDescent="0.4">
      <c r="A54" t="s">
        <v>59</v>
      </c>
      <c r="B54" s="2"/>
      <c r="C54" s="2"/>
      <c r="D54" s="2"/>
      <c r="E54" s="3">
        <v>16.9513890969573</v>
      </c>
      <c r="F54" s="5">
        <v>0.14204650258343601</v>
      </c>
      <c r="G54" s="2"/>
    </row>
    <row r="55" spans="1:7" x14ac:dyDescent="0.4">
      <c r="A55" t="s">
        <v>60</v>
      </c>
      <c r="B55" s="2"/>
      <c r="C55" s="2"/>
      <c r="D55" s="2"/>
      <c r="E55" s="3">
        <v>16.639700064026702</v>
      </c>
      <c r="F55" s="5">
        <v>0.147236334432991</v>
      </c>
      <c r="G55" s="2"/>
    </row>
    <row r="56" spans="1:7" x14ac:dyDescent="0.4">
      <c r="A56" t="s">
        <v>61</v>
      </c>
      <c r="B56" s="2"/>
      <c r="C56" s="2"/>
      <c r="D56" s="2"/>
      <c r="E56" s="3">
        <v>16.8301061550032</v>
      </c>
      <c r="F56" s="5">
        <v>0.14404384057539901</v>
      </c>
      <c r="G56" s="2"/>
    </row>
    <row r="57" spans="1:7" x14ac:dyDescent="0.4">
      <c r="A57" t="s">
        <v>62</v>
      </c>
      <c r="B57" s="2"/>
      <c r="C57" s="2"/>
      <c r="D57" s="2"/>
      <c r="E57" s="3">
        <v>16.604727213799801</v>
      </c>
      <c r="F57" s="5">
        <v>0.14783036163442001</v>
      </c>
      <c r="G57" s="2"/>
    </row>
    <row r="58" spans="1:7" x14ac:dyDescent="0.4">
      <c r="A58" t="s">
        <v>63</v>
      </c>
      <c r="B58" s="2"/>
      <c r="C58" s="2"/>
      <c r="D58" s="2"/>
      <c r="E58" s="3">
        <v>16.702256499803301</v>
      </c>
      <c r="F58" s="5">
        <v>0.14617973660425401</v>
      </c>
      <c r="G58" s="2"/>
    </row>
    <row r="59" spans="1:7" x14ac:dyDescent="0.4">
      <c r="A59" t="s">
        <v>64</v>
      </c>
      <c r="B59" s="2"/>
      <c r="C59" s="2"/>
      <c r="D59" s="2"/>
      <c r="E59" s="3">
        <v>16.6416072038569</v>
      </c>
      <c r="F59" s="5">
        <v>0.147204009655164</v>
      </c>
      <c r="G59" s="2"/>
    </row>
    <row r="60" spans="1:7" x14ac:dyDescent="0.4">
      <c r="A60" t="s">
        <v>65</v>
      </c>
      <c r="B60" s="2"/>
      <c r="C60" s="2"/>
      <c r="D60" s="2"/>
      <c r="E60" s="3">
        <v>16.512963917219299</v>
      </c>
      <c r="F60" s="5">
        <v>0.14940041509899599</v>
      </c>
      <c r="G60" s="2"/>
    </row>
    <row r="61" spans="1:7" x14ac:dyDescent="0.4">
      <c r="A61" t="s">
        <v>66</v>
      </c>
      <c r="B61" s="2"/>
      <c r="C61" s="2"/>
      <c r="D61" s="2"/>
      <c r="E61" s="3">
        <v>16.319276665857899</v>
      </c>
      <c r="F61" s="5">
        <v>0.15276932745325</v>
      </c>
      <c r="G61" s="2"/>
    </row>
    <row r="62" spans="1:7" x14ac:dyDescent="0.4">
      <c r="A62" t="s">
        <v>67</v>
      </c>
      <c r="B62" s="2"/>
      <c r="C62" s="2"/>
      <c r="D62" s="2"/>
      <c r="E62" s="3">
        <v>16.604669554056098</v>
      </c>
      <c r="F62" s="5">
        <v>0.14783134298341299</v>
      </c>
      <c r="G62" s="2"/>
    </row>
    <row r="63" spans="1:7" x14ac:dyDescent="0.4">
      <c r="A63" t="s">
        <v>68</v>
      </c>
      <c r="B63" s="2"/>
      <c r="C63" s="2"/>
      <c r="D63" s="2"/>
      <c r="E63" s="3">
        <v>16.467288764040799</v>
      </c>
      <c r="F63" s="5">
        <v>0.15018811336400101</v>
      </c>
      <c r="G63" s="2"/>
    </row>
    <row r="64" spans="1:7" x14ac:dyDescent="0.4">
      <c r="A64" t="s">
        <v>69</v>
      </c>
      <c r="B64" s="2"/>
      <c r="C64" s="2"/>
      <c r="D64" s="2"/>
      <c r="E64" s="3">
        <v>16.8895402195811</v>
      </c>
      <c r="F64" s="5">
        <v>0.14306157072807699</v>
      </c>
      <c r="G64" s="2"/>
    </row>
    <row r="65" spans="1:7" x14ac:dyDescent="0.4">
      <c r="A65" t="s">
        <v>70</v>
      </c>
      <c r="B65" s="2"/>
      <c r="C65" s="2"/>
      <c r="D65" s="2"/>
      <c r="E65" s="3">
        <v>16.318729842937699</v>
      </c>
      <c r="F65" s="5">
        <v>0.15277894539716499</v>
      </c>
      <c r="G65" s="2"/>
    </row>
    <row r="66" spans="1:7" x14ac:dyDescent="0.4">
      <c r="A66" t="s">
        <v>71</v>
      </c>
      <c r="B66" s="2"/>
      <c r="C66" s="2"/>
      <c r="D66" s="2"/>
      <c r="E66" s="3">
        <v>16.753740974268499</v>
      </c>
      <c r="F66" s="5">
        <v>0.14531583819178601</v>
      </c>
      <c r="G66" s="2"/>
    </row>
    <row r="67" spans="1:7" x14ac:dyDescent="0.4">
      <c r="A67" t="s">
        <v>72</v>
      </c>
      <c r="B67" s="2"/>
      <c r="C67" s="2"/>
      <c r="D67" s="2"/>
      <c r="E67" s="3">
        <v>16.762969238633101</v>
      </c>
      <c r="F67" s="5">
        <v>0.145161530354109</v>
      </c>
      <c r="G67" s="2"/>
    </row>
    <row r="68" spans="1:7" x14ac:dyDescent="0.4">
      <c r="A68" t="s">
        <v>73</v>
      </c>
      <c r="B68" s="2"/>
      <c r="C68" s="2"/>
      <c r="D68" s="2"/>
      <c r="E68" s="3">
        <v>16.394443652213202</v>
      </c>
      <c r="F68" s="5">
        <v>0.15145297805621299</v>
      </c>
      <c r="G68" s="2"/>
    </row>
    <row r="69" spans="1:7" x14ac:dyDescent="0.4">
      <c r="A69" t="s">
        <v>74</v>
      </c>
      <c r="B69" s="2"/>
      <c r="C69" s="2"/>
      <c r="D69" s="2"/>
      <c r="E69" s="3">
        <v>16.6176530413073</v>
      </c>
      <c r="F69" s="5">
        <v>0.14761053283765899</v>
      </c>
      <c r="G69" s="2"/>
    </row>
    <row r="70" spans="1:7" x14ac:dyDescent="0.4">
      <c r="A70" t="s">
        <v>75</v>
      </c>
      <c r="B70" s="2"/>
      <c r="C70" s="2"/>
      <c r="D70" s="2"/>
      <c r="E70" s="3">
        <v>15.768706774721799</v>
      </c>
      <c r="F70" s="5">
        <v>0.162766363728754</v>
      </c>
      <c r="G70" s="2"/>
    </row>
    <row r="71" spans="1:7" x14ac:dyDescent="0.4">
      <c r="A71" t="s">
        <v>76</v>
      </c>
      <c r="B71" s="2"/>
      <c r="C71" s="2"/>
      <c r="D71" s="2"/>
      <c r="E71" s="3">
        <v>15.781636612221</v>
      </c>
      <c r="F71" s="5">
        <v>0.16252424955459699</v>
      </c>
      <c r="G71" s="2"/>
    </row>
    <row r="72" spans="1:7" x14ac:dyDescent="0.4">
      <c r="A72" t="s">
        <v>77</v>
      </c>
      <c r="B72" s="2"/>
      <c r="C72" s="2"/>
      <c r="D72" s="2"/>
      <c r="E72" s="3">
        <v>15.5020219678243</v>
      </c>
      <c r="F72" s="5">
        <v>0.16784132587665801</v>
      </c>
      <c r="G72" s="2"/>
    </row>
    <row r="73" spans="1:7" x14ac:dyDescent="0.4">
      <c r="A73" t="s">
        <v>78</v>
      </c>
      <c r="B73" s="2"/>
      <c r="C73" s="2"/>
      <c r="D73" s="2"/>
      <c r="E73" s="3">
        <v>15.4096763760225</v>
      </c>
      <c r="F73" s="5">
        <v>0.169635280479176</v>
      </c>
      <c r="G73" s="2"/>
    </row>
    <row r="74" spans="1:7" x14ac:dyDescent="0.4">
      <c r="A74" t="s">
        <v>79</v>
      </c>
      <c r="B74" s="2"/>
      <c r="C74" s="2"/>
      <c r="D74" s="2"/>
      <c r="E74" s="3">
        <v>16.710700065943101</v>
      </c>
      <c r="F74" s="5">
        <v>0.14603770411268399</v>
      </c>
      <c r="G74" s="2"/>
    </row>
    <row r="75" spans="1:7" x14ac:dyDescent="0.4">
      <c r="A75" t="s">
        <v>80</v>
      </c>
      <c r="B75" s="2"/>
      <c r="C75" s="2"/>
      <c r="D75" s="2"/>
      <c r="E75" s="3">
        <v>16.596516659839601</v>
      </c>
      <c r="F75" s="5">
        <v>0.14797016804059801</v>
      </c>
      <c r="G75" s="2"/>
    </row>
    <row r="76" spans="1:7" x14ac:dyDescent="0.4">
      <c r="A76" t="s">
        <v>81</v>
      </c>
      <c r="B76" s="2"/>
      <c r="C76" s="2"/>
      <c r="D76" s="2"/>
      <c r="E76" s="3">
        <v>16.260469807004199</v>
      </c>
      <c r="F76" s="5">
        <v>0.153807144602924</v>
      </c>
      <c r="G76" s="2"/>
    </row>
    <row r="77" spans="1:7" x14ac:dyDescent="0.4">
      <c r="A77" t="s">
        <v>82</v>
      </c>
      <c r="B77" s="2"/>
      <c r="C77" s="2"/>
      <c r="D77" s="2"/>
      <c r="E77" s="3">
        <v>16.357630683238</v>
      </c>
      <c r="F77" s="5">
        <v>0.15209623577244299</v>
      </c>
      <c r="G77" s="2"/>
    </row>
    <row r="78" spans="1:7" x14ac:dyDescent="0.4">
      <c r="A78" t="s">
        <v>83</v>
      </c>
      <c r="B78" s="2"/>
      <c r="C78" s="2"/>
      <c r="D78" s="2"/>
      <c r="E78" s="3">
        <v>16.0523308107201</v>
      </c>
      <c r="F78" s="5">
        <v>0.157537322327712</v>
      </c>
      <c r="G78" s="2"/>
    </row>
    <row r="79" spans="1:7" x14ac:dyDescent="0.4">
      <c r="A79" t="s">
        <v>84</v>
      </c>
      <c r="B79" s="2"/>
      <c r="C79" s="2"/>
      <c r="D79" s="2"/>
      <c r="E79" s="3">
        <v>16.096653665866</v>
      </c>
      <c r="F79" s="5">
        <v>0.15673547944093699</v>
      </c>
      <c r="G79" s="2"/>
    </row>
    <row r="80" spans="1:7" x14ac:dyDescent="0.4">
      <c r="A80" t="s">
        <v>85</v>
      </c>
      <c r="B80" s="2"/>
      <c r="C80" s="2"/>
      <c r="D80" s="2"/>
      <c r="E80" s="3">
        <v>16.073999304261001</v>
      </c>
      <c r="F80" s="5">
        <v>0.15714480731534999</v>
      </c>
      <c r="G80" s="2"/>
    </row>
    <row r="81" spans="1:7" x14ac:dyDescent="0.4">
      <c r="A81" t="s">
        <v>86</v>
      </c>
      <c r="B81" s="2"/>
      <c r="C81" s="2"/>
      <c r="D81" s="2"/>
      <c r="E81" s="3">
        <v>15.990006982673901</v>
      </c>
      <c r="F81" s="5">
        <v>0.158671764337281</v>
      </c>
      <c r="G81" s="2"/>
    </row>
    <row r="82" spans="1:7" x14ac:dyDescent="0.4">
      <c r="A82" t="s">
        <v>87</v>
      </c>
      <c r="B82" s="2"/>
      <c r="C82" s="2"/>
      <c r="D82" s="2"/>
      <c r="E82" s="3">
        <v>15.377428949052501</v>
      </c>
      <c r="F82" s="5">
        <v>0.17026624273021501</v>
      </c>
      <c r="G82" s="2"/>
    </row>
    <row r="83" spans="1:7" x14ac:dyDescent="0.4">
      <c r="A83" t="s">
        <v>88</v>
      </c>
      <c r="B83" s="2"/>
      <c r="C83" s="2"/>
      <c r="D83" s="2"/>
      <c r="E83" s="3">
        <v>16.802415376830101</v>
      </c>
      <c r="F83" s="5">
        <v>0.144503787796427</v>
      </c>
      <c r="G83" s="2"/>
    </row>
    <row r="84" spans="1:7" x14ac:dyDescent="0.4">
      <c r="A84" t="s">
        <v>89</v>
      </c>
      <c r="B84" s="2"/>
      <c r="C84" s="2"/>
      <c r="D84" s="2"/>
      <c r="E84" s="3">
        <v>16.832123044128199</v>
      </c>
      <c r="F84" s="5">
        <v>0.14401039705488</v>
      </c>
      <c r="G84" s="2"/>
    </row>
    <row r="85" spans="1:7" x14ac:dyDescent="0.4">
      <c r="A85" t="s">
        <v>90</v>
      </c>
      <c r="B85" s="2"/>
      <c r="C85" s="2"/>
      <c r="D85" s="2"/>
      <c r="E85" s="3">
        <v>16.697632197433698</v>
      </c>
      <c r="F85" s="5">
        <v>0.14625758231789199</v>
      </c>
      <c r="G85" s="2"/>
    </row>
    <row r="86" spans="1:7" x14ac:dyDescent="0.4">
      <c r="A86" t="s">
        <v>91</v>
      </c>
      <c r="B86" s="2"/>
      <c r="C86" s="2"/>
      <c r="D86" s="2"/>
      <c r="E86" s="3">
        <v>16.0461591596478</v>
      </c>
      <c r="F86" s="5">
        <v>0.15764929829358099</v>
      </c>
      <c r="G86" s="2"/>
    </row>
    <row r="87" spans="1:7" x14ac:dyDescent="0.4">
      <c r="A87" t="s">
        <v>92</v>
      </c>
      <c r="B87" s="2"/>
      <c r="C87" s="2"/>
      <c r="D87" s="2"/>
      <c r="E87" s="3">
        <v>16.7451268284068</v>
      </c>
      <c r="F87" s="5">
        <v>0.14546002523535301</v>
      </c>
      <c r="G87" s="2"/>
    </row>
    <row r="88" spans="1:7" x14ac:dyDescent="0.4">
      <c r="A88" t="s">
        <v>93</v>
      </c>
      <c r="B88" s="2"/>
      <c r="C88" s="2"/>
      <c r="D88" s="2"/>
      <c r="E88" s="3">
        <v>16.674063274309699</v>
      </c>
      <c r="F88" s="5">
        <v>0.146654987182814</v>
      </c>
      <c r="G88" s="2"/>
    </row>
    <row r="89" spans="1:7" x14ac:dyDescent="0.4">
      <c r="A89" t="s">
        <v>94</v>
      </c>
      <c r="B89" s="2"/>
      <c r="C89" s="2"/>
      <c r="D89" s="2"/>
      <c r="E89" s="3">
        <v>16.6682255116148</v>
      </c>
      <c r="F89" s="5">
        <v>0.14675358672955299</v>
      </c>
      <c r="G89" s="2"/>
    </row>
    <row r="90" spans="1:7" x14ac:dyDescent="0.4">
      <c r="A90" t="s">
        <v>95</v>
      </c>
      <c r="B90" s="2"/>
      <c r="C90" s="2"/>
      <c r="D90" s="2"/>
      <c r="E90" s="3">
        <v>13.540622199344799</v>
      </c>
      <c r="F90" s="5">
        <v>0.210362774447335</v>
      </c>
      <c r="G90" s="2"/>
    </row>
    <row r="91" spans="1:7" x14ac:dyDescent="0.4">
      <c r="A91" t="s">
        <v>96</v>
      </c>
      <c r="B91" s="2"/>
      <c r="C91" s="2"/>
      <c r="D91" s="2"/>
      <c r="E91" s="3">
        <v>16.495556059785098</v>
      </c>
      <c r="F91" s="5">
        <v>0.14970013673022101</v>
      </c>
      <c r="G91" s="2"/>
    </row>
    <row r="92" spans="1:7" x14ac:dyDescent="0.4">
      <c r="A92" t="s">
        <v>97</v>
      </c>
      <c r="B92" s="2"/>
      <c r="C92" s="2"/>
      <c r="D92" s="2"/>
      <c r="E92" s="3">
        <v>16.638522611906001</v>
      </c>
      <c r="F92" s="5">
        <v>0.147256295023386</v>
      </c>
      <c r="G92" s="2"/>
    </row>
    <row r="93" spans="1:7" x14ac:dyDescent="0.4">
      <c r="A93" t="s">
        <v>98</v>
      </c>
      <c r="B93" s="2"/>
      <c r="C93" s="2"/>
      <c r="D93" s="2"/>
      <c r="E93" s="3">
        <v>16.7803506916004</v>
      </c>
      <c r="F93" s="5">
        <v>0.144871336076111</v>
      </c>
      <c r="G93" s="2"/>
    </row>
    <row r="94" spans="1:7" x14ac:dyDescent="0.4">
      <c r="A94" t="s">
        <v>99</v>
      </c>
      <c r="B94" s="2"/>
      <c r="C94" s="2"/>
      <c r="D94" s="2"/>
      <c r="E94" s="3">
        <v>16.854627636473001</v>
      </c>
      <c r="F94" s="5">
        <v>0.14363775814741001</v>
      </c>
      <c r="G94" s="2"/>
    </row>
    <row r="95" spans="1:7" x14ac:dyDescent="0.4">
      <c r="A95" t="s">
        <v>100</v>
      </c>
      <c r="B95" s="2"/>
      <c r="C95" s="2"/>
      <c r="D95" s="2"/>
      <c r="E95" s="3">
        <v>16.827815331669701</v>
      </c>
      <c r="F95" s="5">
        <v>0.14408183582091599</v>
      </c>
      <c r="G95" s="2"/>
    </row>
    <row r="96" spans="1:7" x14ac:dyDescent="0.4">
      <c r="A96" t="s">
        <v>101</v>
      </c>
      <c r="B96" s="2"/>
      <c r="C96" s="2"/>
      <c r="D96" s="2"/>
      <c r="E96" s="3">
        <v>16.4894125404699</v>
      </c>
      <c r="F96" s="5">
        <v>0.149806056911436</v>
      </c>
      <c r="G96" s="2"/>
    </row>
    <row r="97" spans="1:7" x14ac:dyDescent="0.4">
      <c r="A97" t="s">
        <v>102</v>
      </c>
      <c r="B97" s="2"/>
      <c r="C97" s="2"/>
      <c r="D97" s="2"/>
      <c r="E97" s="3">
        <v>16.393623943326599</v>
      </c>
      <c r="F97" s="5">
        <v>0.151467271722772</v>
      </c>
      <c r="G97" s="2"/>
    </row>
    <row r="98" spans="1:7" x14ac:dyDescent="0.4">
      <c r="A98" t="s">
        <v>103</v>
      </c>
      <c r="B98" s="2"/>
      <c r="C98" s="2"/>
      <c r="D98" s="2"/>
      <c r="E98" s="3">
        <v>16.467082445068598</v>
      </c>
      <c r="F98" s="5">
        <v>0.15019168087711701</v>
      </c>
      <c r="G98" s="2"/>
    </row>
    <row r="99" spans="1:7" x14ac:dyDescent="0.4">
      <c r="A99" t="s">
        <v>104</v>
      </c>
      <c r="B99" s="2"/>
      <c r="C99" s="2"/>
      <c r="D99" s="2"/>
      <c r="E99" s="3">
        <v>16.454275939331101</v>
      </c>
      <c r="F99" s="5">
        <v>0.150413287339621</v>
      </c>
      <c r="G99" s="2"/>
    </row>
    <row r="100" spans="1:7" x14ac:dyDescent="0.4">
      <c r="A100" t="s">
        <v>105</v>
      </c>
      <c r="B100" s="2"/>
      <c r="C100" s="2"/>
      <c r="D100" s="2"/>
      <c r="E100" s="3">
        <v>16.482238016293401</v>
      </c>
      <c r="F100" s="5">
        <v>0.14992984747636001</v>
      </c>
      <c r="G100" s="2"/>
    </row>
    <row r="101" spans="1:7" x14ac:dyDescent="0.4">
      <c r="A101" t="s">
        <v>106</v>
      </c>
      <c r="B101" s="2"/>
      <c r="C101" s="2"/>
      <c r="D101" s="2"/>
      <c r="E101" s="3">
        <v>16.445736151176</v>
      </c>
      <c r="F101" s="5">
        <v>0.150561243313732</v>
      </c>
      <c r="G101" s="2"/>
    </row>
    <row r="102" spans="1:7" x14ac:dyDescent="0.4">
      <c r="A102" t="s">
        <v>107</v>
      </c>
      <c r="B102" s="2"/>
      <c r="C102" s="2"/>
      <c r="D102" s="2"/>
      <c r="E102" s="3">
        <v>12.498031522984199</v>
      </c>
      <c r="F102" s="5">
        <v>0.23719111893072201</v>
      </c>
      <c r="G102" s="2"/>
    </row>
    <row r="103" spans="1:7" x14ac:dyDescent="0.4">
      <c r="A103" t="s">
        <v>108</v>
      </c>
      <c r="B103" s="2"/>
      <c r="C103" s="2"/>
      <c r="D103" s="2"/>
      <c r="E103" s="3">
        <v>16.1976923660811</v>
      </c>
      <c r="F103" s="5">
        <v>0.15492281572501501</v>
      </c>
      <c r="G103" s="2"/>
    </row>
    <row r="104" spans="1:7" x14ac:dyDescent="0.4">
      <c r="A104" t="s">
        <v>109</v>
      </c>
      <c r="B104" s="2"/>
      <c r="C104" s="2"/>
      <c r="D104" s="2"/>
      <c r="E104" s="3">
        <v>16.077120701178501</v>
      </c>
      <c r="F104" s="5">
        <v>0.157088345258835</v>
      </c>
      <c r="G104" s="2"/>
    </row>
    <row r="105" spans="1:7" x14ac:dyDescent="0.4">
      <c r="A105" t="s">
        <v>110</v>
      </c>
      <c r="B105" s="2"/>
      <c r="C105" s="2"/>
      <c r="D105" s="2"/>
      <c r="E105" s="3">
        <v>16.469503102584799</v>
      </c>
      <c r="F105" s="5">
        <v>0.150149830015469</v>
      </c>
      <c r="G105" s="2"/>
    </row>
    <row r="106" spans="1:7" x14ac:dyDescent="0.4">
      <c r="A106" t="s">
        <v>111</v>
      </c>
      <c r="B106" s="2"/>
      <c r="C106" s="2"/>
      <c r="D106" s="2"/>
      <c r="E106" s="3">
        <v>16.311953393030699</v>
      </c>
      <c r="F106" s="5">
        <v>0.152898185091872</v>
      </c>
      <c r="G106" s="2"/>
    </row>
    <row r="107" spans="1:7" x14ac:dyDescent="0.4">
      <c r="A107" t="s">
        <v>112</v>
      </c>
      <c r="B107" s="2"/>
      <c r="C107" s="2"/>
      <c r="D107" s="2"/>
      <c r="E107" s="3">
        <v>16.3932255068176</v>
      </c>
      <c r="F107" s="5">
        <v>0.15147421994312499</v>
      </c>
      <c r="G107" s="2"/>
    </row>
    <row r="108" spans="1:7" x14ac:dyDescent="0.4">
      <c r="A108" t="s">
        <v>113</v>
      </c>
      <c r="B108" s="2"/>
      <c r="C108" s="2"/>
      <c r="D108" s="2"/>
      <c r="E108" s="3">
        <v>16.373420986114802</v>
      </c>
      <c r="F108" s="5">
        <v>0.151819987276926</v>
      </c>
      <c r="G108" s="2"/>
    </row>
    <row r="109" spans="1:7" x14ac:dyDescent="0.4">
      <c r="A109" t="s">
        <v>114</v>
      </c>
      <c r="B109" s="2"/>
      <c r="C109" s="2"/>
      <c r="D109" s="2"/>
      <c r="E109" s="3">
        <v>16.2692720016496</v>
      </c>
      <c r="F109" s="5">
        <v>0.15365135691410201</v>
      </c>
      <c r="G109" s="2"/>
    </row>
    <row r="110" spans="1:7" x14ac:dyDescent="0.4">
      <c r="A110" t="s">
        <v>115</v>
      </c>
      <c r="B110" s="2"/>
      <c r="C110" s="2"/>
      <c r="D110" s="2"/>
      <c r="E110" s="3">
        <v>16.166237375145901</v>
      </c>
      <c r="F110" s="5">
        <v>0.15548486870035999</v>
      </c>
      <c r="G110" s="2"/>
    </row>
    <row r="111" spans="1:7" x14ac:dyDescent="0.4">
      <c r="A111" t="s">
        <v>116</v>
      </c>
      <c r="B111" s="2"/>
      <c r="C111" s="2"/>
      <c r="D111" s="2"/>
      <c r="E111" s="3">
        <v>16.136344340896699</v>
      </c>
      <c r="F111" s="5">
        <v>0.156020901499207</v>
      </c>
      <c r="G111" s="2"/>
    </row>
    <row r="112" spans="1:7" x14ac:dyDescent="0.4">
      <c r="A112" t="s">
        <v>117</v>
      </c>
      <c r="B112" s="2"/>
      <c r="C112" s="2"/>
      <c r="D112" s="2"/>
      <c r="E112" s="3">
        <v>16.147458392451099</v>
      </c>
      <c r="F112" s="5">
        <v>0.15582139223757699</v>
      </c>
      <c r="G112" s="2"/>
    </row>
    <row r="113" spans="1:7" x14ac:dyDescent="0.4">
      <c r="A113" t="s">
        <v>118</v>
      </c>
      <c r="B113" s="2"/>
      <c r="C113" s="2"/>
      <c r="D113" s="2"/>
      <c r="E113" s="3">
        <v>16.086315678422899</v>
      </c>
      <c r="F113" s="5">
        <v>0.15692213781796999</v>
      </c>
      <c r="G113" s="2"/>
    </row>
    <row r="114" spans="1:7" x14ac:dyDescent="0.4">
      <c r="A114" t="s">
        <v>119</v>
      </c>
      <c r="B114" s="2"/>
      <c r="C114" s="2"/>
      <c r="D114" s="2"/>
      <c r="E114" s="3">
        <v>16.155037744950199</v>
      </c>
      <c r="F114" s="5">
        <v>0.15568548098688101</v>
      </c>
      <c r="G114" s="2"/>
    </row>
    <row r="115" spans="1:7" x14ac:dyDescent="0.4">
      <c r="A115" t="s">
        <v>120</v>
      </c>
      <c r="B115" s="2"/>
      <c r="C115" s="2"/>
      <c r="D115" s="2"/>
      <c r="E115" s="3">
        <v>15.7444922570866</v>
      </c>
      <c r="F115" s="5">
        <v>0.16322075677857201</v>
      </c>
      <c r="G115" s="2"/>
    </row>
    <row r="116" spans="1:7" x14ac:dyDescent="0.4">
      <c r="A116" t="s">
        <v>121</v>
      </c>
      <c r="B116" s="2"/>
      <c r="C116" s="2"/>
      <c r="D116" s="2"/>
      <c r="E116" s="3">
        <v>15.604455576931199</v>
      </c>
      <c r="F116" s="5">
        <v>0.165873581201435</v>
      </c>
      <c r="G116" s="2"/>
    </row>
    <row r="117" spans="1:7" x14ac:dyDescent="0.4">
      <c r="A117" t="s">
        <v>122</v>
      </c>
      <c r="B117" s="2"/>
      <c r="C117" s="2"/>
      <c r="D117" s="2"/>
      <c r="E117" s="3">
        <v>15.8122587424967</v>
      </c>
      <c r="F117" s="5">
        <v>0.161952278654622</v>
      </c>
      <c r="G117" s="2"/>
    </row>
    <row r="118" spans="1:7" x14ac:dyDescent="0.4">
      <c r="A118" t="s">
        <v>123</v>
      </c>
      <c r="B118" s="2"/>
      <c r="C118" s="2"/>
      <c r="D118" s="2"/>
      <c r="E118" s="3">
        <v>15.6112881171487</v>
      </c>
      <c r="F118" s="5">
        <v>0.16574315215818</v>
      </c>
      <c r="G118" s="2"/>
    </row>
    <row r="119" spans="1:7" x14ac:dyDescent="0.4">
      <c r="A119" t="s">
        <v>124</v>
      </c>
      <c r="B119" s="2"/>
      <c r="C119" s="2"/>
      <c r="D119" s="2"/>
      <c r="E119" s="3">
        <v>15.952029743195199</v>
      </c>
      <c r="F119" s="5">
        <v>0.15936704237948299</v>
      </c>
      <c r="G119" s="2"/>
    </row>
    <row r="120" spans="1:7" x14ac:dyDescent="0.4">
      <c r="A120" t="s">
        <v>125</v>
      </c>
      <c r="B120" s="2"/>
      <c r="C120" s="2"/>
      <c r="D120" s="2"/>
      <c r="E120" s="3">
        <v>15.918625330556001</v>
      </c>
      <c r="F120" s="5">
        <v>0.15998112021694599</v>
      </c>
      <c r="G120" s="2"/>
    </row>
    <row r="121" spans="1:7" x14ac:dyDescent="0.4">
      <c r="A121" t="s">
        <v>126</v>
      </c>
      <c r="B121" s="2"/>
      <c r="C121" s="2"/>
      <c r="D121" s="2"/>
      <c r="E121" s="3">
        <v>15.3230309506782</v>
      </c>
      <c r="F121" s="5">
        <v>0.171335932457301</v>
      </c>
      <c r="G121" s="2"/>
    </row>
    <row r="122" spans="1:7" x14ac:dyDescent="0.4">
      <c r="A122" t="s">
        <v>127</v>
      </c>
      <c r="B122" s="2"/>
      <c r="C122" s="2"/>
      <c r="D122" s="2"/>
      <c r="E122" s="3">
        <v>15.699280158818301</v>
      </c>
      <c r="F122" s="5">
        <v>0.16407257423480801</v>
      </c>
      <c r="G122" s="2"/>
    </row>
    <row r="123" spans="1:7" x14ac:dyDescent="0.4">
      <c r="A123" t="s">
        <v>128</v>
      </c>
      <c r="B123" s="2"/>
      <c r="C123" s="2"/>
      <c r="D123" s="2"/>
      <c r="E123" s="3">
        <v>15.905992740224301</v>
      </c>
      <c r="F123" s="5">
        <v>0.16021396295197099</v>
      </c>
      <c r="G123" s="2"/>
    </row>
    <row r="124" spans="1:7" x14ac:dyDescent="0.4">
      <c r="A124" t="s">
        <v>129</v>
      </c>
      <c r="B124" s="2"/>
      <c r="C124" s="2"/>
      <c r="D124" s="2"/>
      <c r="E124" s="3">
        <v>15.923206410890099</v>
      </c>
      <c r="F124" s="5">
        <v>0.159896765803061</v>
      </c>
      <c r="G124" s="2"/>
    </row>
    <row r="125" spans="1:7" x14ac:dyDescent="0.4">
      <c r="A125" t="s">
        <v>130</v>
      </c>
      <c r="B125" s="2"/>
      <c r="C125" s="2"/>
      <c r="D125" s="2"/>
      <c r="E125" s="3">
        <v>15.907935802829099</v>
      </c>
      <c r="F125" s="5">
        <v>0.160178126560344</v>
      </c>
      <c r="G125" s="2"/>
    </row>
    <row r="126" spans="1:7" x14ac:dyDescent="0.4">
      <c r="A126" t="s">
        <v>131</v>
      </c>
      <c r="B126" s="2"/>
      <c r="C126" s="2"/>
      <c r="D126" s="2"/>
      <c r="E126" s="3">
        <v>15.666264284426299</v>
      </c>
      <c r="F126" s="5">
        <v>0.16469741613869501</v>
      </c>
      <c r="G126" s="2"/>
    </row>
    <row r="127" spans="1:7" x14ac:dyDescent="0.4">
      <c r="A127" t="s">
        <v>132</v>
      </c>
      <c r="B127" s="2"/>
      <c r="C127" s="2"/>
      <c r="D127" s="2"/>
      <c r="E127" s="3">
        <v>11.724086347288701</v>
      </c>
      <c r="F127" s="5">
        <v>0.25929591964203602</v>
      </c>
      <c r="G127" s="2"/>
    </row>
    <row r="128" spans="1:7" x14ac:dyDescent="0.4">
      <c r="A128" t="s">
        <v>133</v>
      </c>
      <c r="B128" s="2"/>
      <c r="C128" s="2"/>
      <c r="D128" s="2"/>
      <c r="E128" s="3">
        <v>15.7450707363497</v>
      </c>
      <c r="F128" s="5">
        <v>0.163209886656692</v>
      </c>
      <c r="G128" s="2"/>
    </row>
    <row r="129" spans="1:7" x14ac:dyDescent="0.4">
      <c r="A129" t="s">
        <v>134</v>
      </c>
      <c r="B129" s="2"/>
      <c r="C129" s="2"/>
      <c r="D129" s="2"/>
      <c r="E129" s="3">
        <v>15.915790588700901</v>
      </c>
      <c r="F129" s="5">
        <v>0.16003334045089099</v>
      </c>
      <c r="G129" s="2"/>
    </row>
    <row r="130" spans="1:7" x14ac:dyDescent="0.4">
      <c r="A130" t="s">
        <v>135</v>
      </c>
      <c r="B130" s="2"/>
      <c r="C130" s="2"/>
      <c r="D130" s="2"/>
      <c r="E130" s="3">
        <v>15.6196883243532</v>
      </c>
      <c r="F130" s="5">
        <v>0.165582937850413</v>
      </c>
      <c r="G130" s="2"/>
    </row>
    <row r="131" spans="1:7" x14ac:dyDescent="0.4">
      <c r="A131" t="s">
        <v>136</v>
      </c>
      <c r="B131" s="2"/>
      <c r="C131" s="2"/>
      <c r="D131" s="2"/>
      <c r="E131" s="3">
        <v>15.7779970528668</v>
      </c>
      <c r="F131" s="5">
        <v>0.16259236469573901</v>
      </c>
      <c r="G131" s="2"/>
    </row>
    <row r="132" spans="1:7" x14ac:dyDescent="0.4">
      <c r="A132" t="s">
        <v>137</v>
      </c>
      <c r="B132" s="2"/>
      <c r="C132" s="2"/>
      <c r="D132" s="2"/>
      <c r="E132" s="3">
        <v>15.905197367095999</v>
      </c>
      <c r="F132" s="5">
        <v>0.16022863453091399</v>
      </c>
      <c r="G132" s="2"/>
    </row>
    <row r="133" spans="1:7" x14ac:dyDescent="0.4">
      <c r="A133" t="s">
        <v>138</v>
      </c>
      <c r="B133" s="2"/>
      <c r="C133" s="2"/>
      <c r="D133" s="2"/>
      <c r="E133" s="3">
        <v>15.834684853315199</v>
      </c>
      <c r="F133" s="5">
        <v>0.161534673175947</v>
      </c>
      <c r="G133" s="2"/>
    </row>
    <row r="134" spans="1:7" x14ac:dyDescent="0.4">
      <c r="A134" t="s">
        <v>139</v>
      </c>
      <c r="B134" s="2"/>
      <c r="C134" s="2"/>
      <c r="D134" s="2"/>
      <c r="E134" s="3">
        <v>16.262689232212001</v>
      </c>
      <c r="F134" s="5">
        <v>0.15376784870358801</v>
      </c>
      <c r="G134" s="2"/>
    </row>
    <row r="135" spans="1:7" x14ac:dyDescent="0.4">
      <c r="A135" t="s">
        <v>140</v>
      </c>
      <c r="B135" s="2"/>
      <c r="C135" s="2"/>
      <c r="D135" s="2"/>
      <c r="E135" s="3">
        <v>16.2714823778966</v>
      </c>
      <c r="F135" s="5">
        <v>0.15361226084985899</v>
      </c>
      <c r="G135" s="2"/>
    </row>
    <row r="136" spans="1:7" x14ac:dyDescent="0.4">
      <c r="A136" t="s">
        <v>141</v>
      </c>
      <c r="B136" s="2"/>
      <c r="C136" s="2"/>
      <c r="D136" s="2"/>
      <c r="E136" s="3">
        <v>16.2437917450236</v>
      </c>
      <c r="F136" s="5">
        <v>0.154102758471169</v>
      </c>
      <c r="G136" s="2"/>
    </row>
    <row r="137" spans="1:7" x14ac:dyDescent="0.4">
      <c r="A137" t="s">
        <v>142</v>
      </c>
      <c r="B137" s="2"/>
      <c r="C137" s="2"/>
      <c r="D137" s="2"/>
      <c r="E137" s="3">
        <v>16.170604068374502</v>
      </c>
      <c r="F137" s="5">
        <v>0.15540672079458101</v>
      </c>
      <c r="G137" s="2"/>
    </row>
    <row r="138" spans="1:7" x14ac:dyDescent="0.4">
      <c r="A138" t="s">
        <v>143</v>
      </c>
      <c r="B138" s="2"/>
      <c r="C138" s="2"/>
      <c r="D138" s="2"/>
      <c r="E138" s="3">
        <v>16.373590480235201</v>
      </c>
      <c r="F138" s="5">
        <v>0.15181702473132699</v>
      </c>
      <c r="G138" s="2"/>
    </row>
    <row r="139" spans="1:7" x14ac:dyDescent="0.4">
      <c r="A139" t="s">
        <v>144</v>
      </c>
      <c r="B139" s="2"/>
      <c r="C139" s="2"/>
      <c r="D139" s="2"/>
      <c r="E139" s="3">
        <v>15.851792498425</v>
      </c>
      <c r="F139" s="5">
        <v>0.16121682914353</v>
      </c>
      <c r="G139" s="2"/>
    </row>
    <row r="140" spans="1:7" x14ac:dyDescent="0.4">
      <c r="A140" t="s">
        <v>145</v>
      </c>
      <c r="B140" s="2"/>
      <c r="C140" s="2"/>
      <c r="D140" s="2"/>
      <c r="E140" s="3">
        <v>16.018912680727802</v>
      </c>
      <c r="F140" s="5">
        <v>0.15814459958594701</v>
      </c>
      <c r="G140" s="2"/>
    </row>
    <row r="141" spans="1:7" x14ac:dyDescent="0.4">
      <c r="A141" t="s">
        <v>146</v>
      </c>
      <c r="B141" s="2"/>
      <c r="C141" s="2"/>
      <c r="D141" s="2"/>
      <c r="E141" s="3">
        <v>15.9439474206181</v>
      </c>
      <c r="F141" s="5">
        <v>0.15951540430438099</v>
      </c>
      <c r="G141" s="2"/>
    </row>
    <row r="142" spans="1:7" x14ac:dyDescent="0.4">
      <c r="A142" t="s">
        <v>147</v>
      </c>
      <c r="B142" s="2"/>
      <c r="C142" s="2"/>
      <c r="D142" s="2"/>
      <c r="E142" s="3">
        <v>15.074397098217201</v>
      </c>
      <c r="F142" s="5">
        <v>0.17631129896484701</v>
      </c>
      <c r="G142" s="2"/>
    </row>
    <row r="143" spans="1:7" x14ac:dyDescent="0.4">
      <c r="A143" t="s">
        <v>148</v>
      </c>
      <c r="B143" s="2"/>
      <c r="C143" s="2"/>
      <c r="D143" s="2"/>
      <c r="E143" s="3">
        <v>14.736338692255099</v>
      </c>
      <c r="F143" s="5">
        <v>0.18330869490086599</v>
      </c>
      <c r="G143" s="2"/>
    </row>
    <row r="144" spans="1:7" x14ac:dyDescent="0.4">
      <c r="A144" t="s">
        <v>149</v>
      </c>
      <c r="B144" s="2"/>
      <c r="C144" s="2"/>
      <c r="D144" s="2"/>
      <c r="E144" s="3">
        <v>14.793229091581701</v>
      </c>
      <c r="F144" s="5">
        <v>0.18211199223935701</v>
      </c>
      <c r="G144" s="2"/>
    </row>
    <row r="145" spans="1:7" x14ac:dyDescent="0.4">
      <c r="A145" t="s">
        <v>150</v>
      </c>
      <c r="B145" s="2"/>
      <c r="C145" s="2"/>
      <c r="D145" s="2"/>
      <c r="E145" s="3">
        <v>14.183945952363</v>
      </c>
      <c r="F145" s="5">
        <v>0.195345181164434</v>
      </c>
      <c r="G145" s="2"/>
    </row>
    <row r="146" spans="1:7" x14ac:dyDescent="0.4">
      <c r="A146" t="s">
        <v>151</v>
      </c>
      <c r="B146" s="2"/>
      <c r="C146" s="2"/>
      <c r="D146" s="2"/>
      <c r="E146" s="3">
        <v>11.639192011435201</v>
      </c>
      <c r="F146" s="5">
        <v>0.261842657110268</v>
      </c>
      <c r="G146" s="2"/>
    </row>
    <row r="147" spans="1:7" x14ac:dyDescent="0.4">
      <c r="A147" t="s">
        <v>152</v>
      </c>
      <c r="B147" s="2"/>
      <c r="C147" s="2"/>
      <c r="D147" s="2"/>
      <c r="E147" s="3">
        <v>13.6877981692821</v>
      </c>
      <c r="F147" s="5">
        <v>0.20682836152940501</v>
      </c>
      <c r="G147" s="2"/>
    </row>
    <row r="148" spans="1:7" x14ac:dyDescent="0.4">
      <c r="A148" t="s">
        <v>153</v>
      </c>
      <c r="B148" s="2"/>
      <c r="C148" s="2"/>
      <c r="D148" s="2"/>
      <c r="E148" s="3">
        <v>14.0951416046064</v>
      </c>
      <c r="F148" s="5">
        <v>0.19735263064427599</v>
      </c>
      <c r="G148" s="2"/>
    </row>
    <row r="149" spans="1:7" x14ac:dyDescent="0.4">
      <c r="A149" t="s">
        <v>154</v>
      </c>
      <c r="B149" s="2"/>
      <c r="C149" s="2"/>
      <c r="D149" s="2"/>
      <c r="E149" s="3">
        <v>13.956805910478201</v>
      </c>
      <c r="F149" s="5">
        <v>0.20052092737163699</v>
      </c>
      <c r="G149" s="2"/>
    </row>
    <row r="150" spans="1:7" x14ac:dyDescent="0.4">
      <c r="A150" t="s">
        <v>155</v>
      </c>
      <c r="B150" s="2"/>
      <c r="C150" s="2"/>
      <c r="D150" s="2"/>
      <c r="E150" s="3">
        <v>15.781812114687501</v>
      </c>
      <c r="F150" s="5">
        <v>0.162520965709223</v>
      </c>
      <c r="G150" s="2"/>
    </row>
    <row r="151" spans="1:7" x14ac:dyDescent="0.4">
      <c r="A151" t="s">
        <v>156</v>
      </c>
      <c r="B151" s="2"/>
      <c r="C151" s="2"/>
      <c r="D151" s="2"/>
      <c r="E151" s="3">
        <v>16.410213103313399</v>
      </c>
      <c r="F151" s="5">
        <v>0.15117826081878299</v>
      </c>
      <c r="G151" s="2"/>
    </row>
    <row r="152" spans="1:7" x14ac:dyDescent="0.4">
      <c r="A152" t="s">
        <v>157</v>
      </c>
      <c r="B152" s="2"/>
      <c r="C152" s="2"/>
      <c r="D152" s="2"/>
      <c r="E152" s="3">
        <v>16.430755544036</v>
      </c>
      <c r="F152" s="5">
        <v>0.15082114127302901</v>
      </c>
      <c r="G152" s="2"/>
    </row>
    <row r="153" spans="1:7" x14ac:dyDescent="0.4">
      <c r="A153" t="s">
        <v>158</v>
      </c>
      <c r="B153" s="2"/>
      <c r="C153" s="2"/>
      <c r="D153" s="2"/>
      <c r="E153" s="3">
        <v>15.6988449176526</v>
      </c>
      <c r="F153" s="5">
        <v>0.164080795951943</v>
      </c>
      <c r="G153" s="2"/>
    </row>
    <row r="154" spans="1:7" x14ac:dyDescent="0.4">
      <c r="A154" t="s">
        <v>159</v>
      </c>
      <c r="B154" s="2"/>
      <c r="C154" s="2"/>
      <c r="D154" s="2"/>
      <c r="E154" s="3">
        <v>15.933861151425599</v>
      </c>
      <c r="F154" s="5">
        <v>0.15970074511493801</v>
      </c>
      <c r="G154" s="2"/>
    </row>
    <row r="155" spans="1:7" x14ac:dyDescent="0.4">
      <c r="A155" t="s">
        <v>160</v>
      </c>
      <c r="B155" s="2"/>
      <c r="C155" s="2"/>
      <c r="D155" s="2"/>
      <c r="E155" s="3">
        <v>15.9583761967864</v>
      </c>
      <c r="F155" s="5">
        <v>0.159250641392498</v>
      </c>
      <c r="G155" s="2"/>
    </row>
    <row r="156" spans="1:7" x14ac:dyDescent="0.4">
      <c r="A156" t="s">
        <v>161</v>
      </c>
      <c r="B156" s="2"/>
      <c r="C156" s="2"/>
      <c r="D156" s="2"/>
      <c r="E156" s="3">
        <v>15.987951997959801</v>
      </c>
      <c r="F156" s="5">
        <v>0.158709308749994</v>
      </c>
      <c r="G156" s="2"/>
    </row>
    <row r="157" spans="1:7" x14ac:dyDescent="0.4">
      <c r="A157" t="s">
        <v>162</v>
      </c>
      <c r="B157" s="2"/>
      <c r="C157" s="2"/>
      <c r="D157" s="2"/>
      <c r="E157" s="3">
        <v>15.810868264391701</v>
      </c>
      <c r="F157" s="5">
        <v>0.16197820681312899</v>
      </c>
      <c r="G157" s="2"/>
    </row>
    <row r="158" spans="1:7" x14ac:dyDescent="0.4">
      <c r="A158" t="s">
        <v>163</v>
      </c>
      <c r="B158" s="2"/>
      <c r="C158" s="2"/>
      <c r="D158" s="2"/>
      <c r="E158" s="3">
        <v>15.7101678319464</v>
      </c>
      <c r="F158" s="5">
        <v>0.16386703979880801</v>
      </c>
      <c r="G158" s="2"/>
    </row>
    <row r="159" spans="1:7" x14ac:dyDescent="0.4">
      <c r="A159" t="s">
        <v>164</v>
      </c>
      <c r="B159" s="2"/>
      <c r="C159" s="2"/>
      <c r="D159" s="2"/>
      <c r="E159" s="3">
        <v>15.7652335807069</v>
      </c>
      <c r="F159" s="5">
        <v>0.162831461516658</v>
      </c>
      <c r="G159" s="2"/>
    </row>
    <row r="160" spans="1:7" x14ac:dyDescent="0.4">
      <c r="A160" t="s">
        <v>165</v>
      </c>
      <c r="B160" s="2"/>
      <c r="C160" s="2"/>
      <c r="D160" s="2"/>
      <c r="E160" s="3">
        <v>15.418002472617101</v>
      </c>
      <c r="F160" s="5">
        <v>0.16947274986239</v>
      </c>
      <c r="G160" s="2"/>
    </row>
    <row r="161" spans="1:7" x14ac:dyDescent="0.4">
      <c r="A161" t="s">
        <v>166</v>
      </c>
      <c r="B161" s="2"/>
      <c r="C161" s="2"/>
      <c r="D161" s="2"/>
      <c r="E161" s="3">
        <v>15.711607874979199</v>
      </c>
      <c r="F161" s="5">
        <v>0.16383987435709099</v>
      </c>
      <c r="G161" s="2"/>
    </row>
    <row r="162" spans="1:7" x14ac:dyDescent="0.4">
      <c r="A162" t="s">
        <v>167</v>
      </c>
      <c r="B162" s="2"/>
      <c r="C162" s="2"/>
      <c r="D162" s="2"/>
      <c r="E162" s="3">
        <v>12.9538817580715</v>
      </c>
      <c r="F162" s="5">
        <v>0.22506393724153601</v>
      </c>
      <c r="G162" s="2"/>
    </row>
    <row r="163" spans="1:7" x14ac:dyDescent="0.4">
      <c r="A163" t="s">
        <v>168</v>
      </c>
      <c r="B163" s="2"/>
      <c r="C163" s="2"/>
      <c r="D163" s="2"/>
      <c r="E163" s="3">
        <v>15.345149446305699</v>
      </c>
      <c r="F163" s="5">
        <v>0.17090018296890699</v>
      </c>
      <c r="G163" s="2"/>
    </row>
    <row r="164" spans="1:7" x14ac:dyDescent="0.4">
      <c r="A164" t="s">
        <v>169</v>
      </c>
      <c r="B164" s="2"/>
      <c r="C164" s="2"/>
      <c r="D164" s="2"/>
      <c r="E164" s="3">
        <v>15.367747850530099</v>
      </c>
      <c r="F164" s="5">
        <v>0.17045612347888001</v>
      </c>
      <c r="G164" s="2"/>
    </row>
    <row r="165" spans="1:7" x14ac:dyDescent="0.4">
      <c r="A165" t="s">
        <v>170</v>
      </c>
      <c r="B165" s="2"/>
      <c r="C165" s="2"/>
      <c r="D165" s="2"/>
      <c r="E165" s="3">
        <v>11.608788992696001</v>
      </c>
      <c r="F165" s="5">
        <v>0.26276078482406801</v>
      </c>
      <c r="G165" s="2"/>
    </row>
    <row r="166" spans="1:7" x14ac:dyDescent="0.4">
      <c r="A166" t="s">
        <v>171</v>
      </c>
      <c r="B166" s="2"/>
      <c r="C166" s="2"/>
      <c r="D166" s="2"/>
      <c r="E166" s="3">
        <v>15.3770978953621</v>
      </c>
      <c r="F166" s="5">
        <v>0.170272732375438</v>
      </c>
      <c r="G166" s="2"/>
    </row>
    <row r="167" spans="1:7" x14ac:dyDescent="0.4">
      <c r="A167" t="s">
        <v>172</v>
      </c>
      <c r="B167" s="2"/>
      <c r="C167" s="2"/>
      <c r="D167" s="2"/>
      <c r="E167" s="3">
        <v>13.872116001107999</v>
      </c>
      <c r="F167" s="5">
        <v>0.202485626414936</v>
      </c>
      <c r="G167" s="2"/>
    </row>
    <row r="168" spans="1:7" x14ac:dyDescent="0.4">
      <c r="A168" t="s">
        <v>173</v>
      </c>
      <c r="B168" s="2"/>
      <c r="C168" s="2"/>
      <c r="D168" s="2"/>
      <c r="E168" s="3">
        <v>15.1253231120841</v>
      </c>
      <c r="F168" s="5">
        <v>0.17528059726144199</v>
      </c>
      <c r="G168" s="2"/>
    </row>
    <row r="169" spans="1:7" x14ac:dyDescent="0.4">
      <c r="A169" t="s">
        <v>174</v>
      </c>
      <c r="B169" s="2"/>
      <c r="C169" s="2"/>
      <c r="D169" s="2"/>
      <c r="E169" s="3">
        <v>14.0874184428263</v>
      </c>
      <c r="F169" s="5">
        <v>0.19752818711376499</v>
      </c>
      <c r="G169" s="2"/>
    </row>
    <row r="170" spans="1:7" x14ac:dyDescent="0.4">
      <c r="A170" t="s">
        <v>175</v>
      </c>
      <c r="B170" s="2"/>
      <c r="C170" s="2"/>
      <c r="D170" s="2"/>
      <c r="E170" s="3">
        <v>11.8</v>
      </c>
      <c r="F170" s="5">
        <v>0.26</v>
      </c>
      <c r="G170" s="2"/>
    </row>
    <row r="171" spans="1:7" x14ac:dyDescent="0.4">
      <c r="A171" t="s">
        <v>176</v>
      </c>
      <c r="B171" s="2"/>
      <c r="C171" s="2"/>
      <c r="D171" s="2"/>
      <c r="E171" s="3">
        <v>22.216270829860399</v>
      </c>
      <c r="F171" s="5">
        <v>7.7479437396952094E-2</v>
      </c>
      <c r="G171" s="2"/>
    </row>
    <row r="172" spans="1:7" x14ac:dyDescent="0.4">
      <c r="A172" t="s">
        <v>177</v>
      </c>
      <c r="B172" s="2"/>
      <c r="C172" s="2"/>
      <c r="D172" s="2"/>
      <c r="E172" s="3">
        <v>17.217904840328899</v>
      </c>
      <c r="F172" s="5">
        <v>0.13775417114038899</v>
      </c>
      <c r="G172" s="2"/>
    </row>
    <row r="173" spans="1:7" x14ac:dyDescent="0.4">
      <c r="A173" t="s">
        <v>178</v>
      </c>
      <c r="B173" s="2"/>
      <c r="C173" s="2"/>
      <c r="D173" s="2"/>
      <c r="E173" s="3">
        <v>14.0146947805944</v>
      </c>
      <c r="F173" s="5">
        <v>0.19918895857008501</v>
      </c>
      <c r="G173" s="2"/>
    </row>
    <row r="174" spans="1:7" x14ac:dyDescent="0.4">
      <c r="A174" t="s">
        <v>179</v>
      </c>
      <c r="B174" s="2"/>
      <c r="C174" s="2"/>
      <c r="D174" s="2"/>
      <c r="E174" s="3">
        <v>9.8373350527365506</v>
      </c>
      <c r="F174" s="5">
        <v>0.32220572099478301</v>
      </c>
      <c r="G174" s="2"/>
    </row>
    <row r="175" spans="1:7" x14ac:dyDescent="0.4">
      <c r="A175" t="s">
        <v>180</v>
      </c>
      <c r="B175" s="2"/>
      <c r="C175" s="2"/>
      <c r="D175" s="2"/>
      <c r="E175" s="3">
        <v>9.5961534461369293</v>
      </c>
      <c r="F175" s="5">
        <v>0.33127779566587701</v>
      </c>
      <c r="G175" s="2"/>
    </row>
    <row r="176" spans="1:7" x14ac:dyDescent="0.4">
      <c r="A176" t="s">
        <v>181</v>
      </c>
      <c r="B176" s="2"/>
      <c r="C176" s="2"/>
      <c r="D176" s="2"/>
      <c r="E176" s="3">
        <v>9.5641925058154307</v>
      </c>
      <c r="F176" s="5">
        <v>0.33249902390293801</v>
      </c>
      <c r="G176" s="2"/>
    </row>
    <row r="177" spans="1:7" x14ac:dyDescent="0.4">
      <c r="A177" t="s">
        <v>182</v>
      </c>
      <c r="B177" s="2"/>
      <c r="C177" s="2"/>
      <c r="D177" s="2"/>
      <c r="E177" s="3">
        <v>9.4897473016903895</v>
      </c>
      <c r="F177" s="5">
        <v>0.33536106095726398</v>
      </c>
      <c r="G177" s="2"/>
    </row>
    <row r="178" spans="1:7" x14ac:dyDescent="0.4">
      <c r="A178" t="s">
        <v>183</v>
      </c>
      <c r="B178" s="2"/>
      <c r="C178" s="2"/>
      <c r="D178" s="2"/>
      <c r="E178" s="3">
        <v>16.889464590771698</v>
      </c>
      <c r="F178" s="5">
        <v>0.14306281638325</v>
      </c>
      <c r="G178" s="2"/>
    </row>
    <row r="179" spans="1:7" x14ac:dyDescent="0.4">
      <c r="A179" t="s">
        <v>184</v>
      </c>
      <c r="B179" s="2"/>
      <c r="C179" s="2"/>
      <c r="D179" s="2"/>
      <c r="E179" s="3">
        <v>11.9882765632578</v>
      </c>
      <c r="F179" s="5">
        <v>0.251527904009128</v>
      </c>
      <c r="G179" s="2"/>
    </row>
    <row r="180" spans="1:7" x14ac:dyDescent="0.4">
      <c r="A180" t="s">
        <v>185</v>
      </c>
      <c r="B180" s="2"/>
      <c r="C180" s="2"/>
      <c r="D180" s="2"/>
      <c r="E180" s="3">
        <v>16.9272719421344</v>
      </c>
      <c r="F180" s="5">
        <v>0.142441455547927</v>
      </c>
      <c r="G180" s="2"/>
    </row>
    <row r="181" spans="1:7" x14ac:dyDescent="0.4">
      <c r="A181" t="s">
        <v>186</v>
      </c>
      <c r="B181" s="2"/>
      <c r="C181" s="2"/>
      <c r="D181" s="2"/>
      <c r="E181" s="3">
        <v>15.8471868060281</v>
      </c>
      <c r="F181" s="5">
        <v>0.16130233702462099</v>
      </c>
      <c r="G181" s="2"/>
    </row>
    <row r="182" spans="1:7" x14ac:dyDescent="0.4">
      <c r="A182" t="s">
        <v>187</v>
      </c>
      <c r="B182" s="2"/>
      <c r="C182" s="2"/>
      <c r="D182" s="2"/>
      <c r="E182" s="3">
        <v>15.9028822930016</v>
      </c>
      <c r="F182" s="5">
        <v>0.160271346402101</v>
      </c>
      <c r="G182" s="2"/>
    </row>
    <row r="183" spans="1:7" x14ac:dyDescent="0.4">
      <c r="A183" t="s">
        <v>188</v>
      </c>
      <c r="B183" s="2"/>
      <c r="C183" s="2"/>
      <c r="D183" s="2"/>
      <c r="E183" s="3">
        <v>14.338413473584501</v>
      </c>
      <c r="F183" s="5">
        <v>0.19190192282756999</v>
      </c>
      <c r="G183" s="2"/>
    </row>
    <row r="184" spans="1:7" x14ac:dyDescent="0.4">
      <c r="A184" t="s">
        <v>189</v>
      </c>
      <c r="B184" s="2"/>
      <c r="C184" s="2"/>
      <c r="D184" s="2"/>
      <c r="E184" s="3">
        <v>14.541119345310801</v>
      </c>
      <c r="F184" s="5">
        <v>0.187475289423506</v>
      </c>
      <c r="G184" s="2"/>
    </row>
    <row r="185" spans="1:7" x14ac:dyDescent="0.4">
      <c r="A185" t="s">
        <v>190</v>
      </c>
      <c r="B185" s="2"/>
      <c r="C185" s="2"/>
      <c r="D185" s="2"/>
      <c r="E185" s="3">
        <v>13.6440224370604</v>
      </c>
      <c r="F185" s="5">
        <v>0.207873380216552</v>
      </c>
      <c r="G185" s="2"/>
    </row>
    <row r="186" spans="1:7" x14ac:dyDescent="0.4">
      <c r="A186" t="s">
        <v>191</v>
      </c>
      <c r="B186" s="2"/>
      <c r="C186" s="2"/>
      <c r="D186" s="2"/>
      <c r="E186" s="3">
        <v>13.0996635817122</v>
      </c>
      <c r="F186" s="5">
        <v>0.22131804279353001</v>
      </c>
      <c r="G186" s="2"/>
    </row>
    <row r="187" spans="1:7" x14ac:dyDescent="0.4">
      <c r="A187" t="s">
        <v>192</v>
      </c>
      <c r="B187" s="2"/>
      <c r="C187" s="2"/>
      <c r="D187" s="2"/>
      <c r="E187" s="3">
        <v>11.0196792707701</v>
      </c>
      <c r="F187" s="5">
        <v>0.28120046626459999</v>
      </c>
      <c r="G187" s="2"/>
    </row>
    <row r="188" spans="1:7" x14ac:dyDescent="0.4">
      <c r="A188" t="s">
        <v>193</v>
      </c>
      <c r="B188" s="2"/>
      <c r="C188" s="2"/>
      <c r="D188" s="2"/>
      <c r="E188" s="3">
        <v>11.2006477185311</v>
      </c>
      <c r="F188" s="5">
        <v>0.27540233244386397</v>
      </c>
      <c r="G188" s="2"/>
    </row>
    <row r="189" spans="1:7" x14ac:dyDescent="0.4">
      <c r="A189" t="s">
        <v>194</v>
      </c>
      <c r="B189" s="2"/>
      <c r="C189" s="2"/>
      <c r="D189" s="2"/>
      <c r="E189" s="3">
        <v>13.5959735007484</v>
      </c>
      <c r="F189" s="5">
        <v>0.20902648859100001</v>
      </c>
      <c r="G189" s="2"/>
    </row>
    <row r="190" spans="1:7" x14ac:dyDescent="0.4">
      <c r="A190" t="s">
        <v>195</v>
      </c>
      <c r="B190" s="2"/>
      <c r="C190" s="2"/>
      <c r="D190" s="2"/>
      <c r="E190" s="3">
        <v>13.638624426161201</v>
      </c>
      <c r="F190" s="5">
        <v>0.208002607223469</v>
      </c>
      <c r="G190" s="2"/>
    </row>
    <row r="191" spans="1:7" x14ac:dyDescent="0.4">
      <c r="A191" t="s">
        <v>196</v>
      </c>
      <c r="B191" s="2"/>
      <c r="C191" s="2"/>
      <c r="D191" s="2"/>
      <c r="E191" s="3">
        <v>13.5423022990751</v>
      </c>
      <c r="F191" s="5">
        <v>0.210322088199206</v>
      </c>
      <c r="G191" s="2"/>
    </row>
    <row r="192" spans="1:7" x14ac:dyDescent="0.4">
      <c r="A192" t="s">
        <v>197</v>
      </c>
      <c r="B192" s="2"/>
      <c r="C192" s="2"/>
      <c r="D192" s="2"/>
      <c r="E192" s="3">
        <v>12.914741854094</v>
      </c>
      <c r="F192" s="5">
        <v>0.226080397085172</v>
      </c>
      <c r="G192" s="2"/>
    </row>
    <row r="193" spans="1:7" x14ac:dyDescent="0.4">
      <c r="A193" t="s">
        <v>198</v>
      </c>
      <c r="B193" s="2"/>
      <c r="C193" s="2"/>
      <c r="D193" s="2"/>
      <c r="E193" s="3">
        <v>12.8443957985988</v>
      </c>
      <c r="F193" s="5">
        <v>0.22791883170194999</v>
      </c>
      <c r="G193" s="2"/>
    </row>
    <row r="194" spans="1:7" x14ac:dyDescent="0.4">
      <c r="A194" t="s">
        <v>199</v>
      </c>
      <c r="B194" s="2"/>
      <c r="C194" s="2"/>
      <c r="D194" s="2"/>
      <c r="E194" s="3">
        <v>12.4677923471169</v>
      </c>
      <c r="F194" s="5">
        <v>0.23801831843677301</v>
      </c>
      <c r="G194" s="2"/>
    </row>
    <row r="195" spans="1:7" x14ac:dyDescent="0.4">
      <c r="A195" t="s">
        <v>200</v>
      </c>
      <c r="B195" s="2"/>
      <c r="C195" s="2"/>
      <c r="D195" s="2"/>
      <c r="E195" s="3">
        <v>12.329706006591399</v>
      </c>
      <c r="F195" s="5">
        <v>0.24183251901831199</v>
      </c>
      <c r="G195" s="2"/>
    </row>
    <row r="196" spans="1:7" x14ac:dyDescent="0.4">
      <c r="A196" t="s">
        <v>201</v>
      </c>
      <c r="B196" s="2"/>
      <c r="C196" s="2"/>
      <c r="D196" s="2"/>
      <c r="E196" s="3">
        <v>12.0858971491982</v>
      </c>
      <c r="F196" s="5">
        <v>0.24871681209448299</v>
      </c>
      <c r="G196" s="2"/>
    </row>
    <row r="197" spans="1:7" x14ac:dyDescent="0.4">
      <c r="A197" t="s">
        <v>202</v>
      </c>
      <c r="B197" s="2"/>
      <c r="C197" s="2"/>
      <c r="D197" s="2"/>
      <c r="E197" s="3">
        <v>12.0092136398371</v>
      </c>
      <c r="F197" s="5">
        <v>0.25092233368481198</v>
      </c>
      <c r="G197" s="2"/>
    </row>
    <row r="198" spans="1:7" x14ac:dyDescent="0.4">
      <c r="A198" t="s">
        <v>203</v>
      </c>
      <c r="B198" s="2"/>
      <c r="C198" s="2"/>
      <c r="D198" s="2"/>
      <c r="E198" s="3">
        <v>11.8524612542134</v>
      </c>
      <c r="F198" s="5">
        <v>0.25549178309277998</v>
      </c>
      <c r="G198" s="2"/>
    </row>
    <row r="199" spans="1:7" x14ac:dyDescent="0.4">
      <c r="A199" t="s">
        <v>204</v>
      </c>
      <c r="B199" s="2"/>
      <c r="C199" s="2"/>
      <c r="D199" s="2"/>
      <c r="E199" s="3">
        <v>11.7978448501622</v>
      </c>
      <c r="F199" s="5">
        <v>0.25710336305409898</v>
      </c>
      <c r="G199" s="2"/>
    </row>
    <row r="200" spans="1:7" x14ac:dyDescent="0.4">
      <c r="A200" t="s">
        <v>205</v>
      </c>
      <c r="B200" s="2"/>
      <c r="C200" s="2"/>
      <c r="D200" s="2"/>
      <c r="E200" s="3">
        <v>10.260290247793399</v>
      </c>
      <c r="F200" s="5">
        <v>0.30689194356286498</v>
      </c>
      <c r="G200" s="2"/>
    </row>
    <row r="201" spans="1:7" x14ac:dyDescent="0.4">
      <c r="A201" t="s">
        <v>206</v>
      </c>
      <c r="B201" s="2"/>
      <c r="C201" s="2"/>
      <c r="D201" s="2"/>
      <c r="E201" s="3">
        <v>10.221562253086599</v>
      </c>
      <c r="F201" s="5">
        <v>0.308263345474593</v>
      </c>
      <c r="G201" s="2"/>
    </row>
    <row r="202" spans="1:7" x14ac:dyDescent="0.4">
      <c r="A202" t="s">
        <v>207</v>
      </c>
      <c r="B202" s="2"/>
      <c r="C202" s="2"/>
      <c r="D202" s="2"/>
      <c r="E202" s="3">
        <v>10.037191760919599</v>
      </c>
      <c r="F202" s="5">
        <v>0.31487661786293902</v>
      </c>
      <c r="G202" s="2"/>
    </row>
    <row r="203" spans="1:7" x14ac:dyDescent="0.4">
      <c r="A203" t="s">
        <v>208</v>
      </c>
      <c r="B203" s="2"/>
      <c r="C203" s="2"/>
      <c r="D203" s="2"/>
      <c r="E203" s="3">
        <v>9.6556948830814395</v>
      </c>
      <c r="F203" s="5">
        <v>0.32901466491050202</v>
      </c>
      <c r="G203" s="2"/>
    </row>
    <row r="204" spans="1:7" x14ac:dyDescent="0.4">
      <c r="A204" t="s">
        <v>209</v>
      </c>
      <c r="B204" s="2"/>
      <c r="C204" s="2"/>
      <c r="D204" s="2"/>
      <c r="E204" s="3">
        <v>12.9482555905439</v>
      </c>
      <c r="F204" s="5">
        <v>0.22520976658706199</v>
      </c>
      <c r="G204" s="2"/>
    </row>
    <row r="205" spans="1:7" x14ac:dyDescent="0.4">
      <c r="A205" t="s">
        <v>210</v>
      </c>
      <c r="B205" s="2"/>
      <c r="C205" s="2"/>
      <c r="D205" s="2"/>
      <c r="E205" s="3">
        <v>11.9161576186356</v>
      </c>
      <c r="F205" s="5">
        <v>0.253625034471259</v>
      </c>
      <c r="G205" s="2"/>
    </row>
    <row r="206" spans="1:7" x14ac:dyDescent="0.4">
      <c r="A206" t="s">
        <v>211</v>
      </c>
      <c r="B206" s="2"/>
      <c r="C206" s="2"/>
      <c r="D206" s="2"/>
      <c r="E206" s="3">
        <v>11.967833354550701</v>
      </c>
      <c r="F206" s="5">
        <v>0.25212060016127202</v>
      </c>
      <c r="G206" s="2"/>
    </row>
    <row r="207" spans="1:7" x14ac:dyDescent="0.4">
      <c r="A207" t="s">
        <v>212</v>
      </c>
      <c r="B207" s="2"/>
      <c r="C207" s="2"/>
      <c r="D207" s="2"/>
      <c r="E207" s="3">
        <v>11.7157787493952</v>
      </c>
      <c r="F207" s="5">
        <v>0.259544041228712</v>
      </c>
      <c r="G207" s="2"/>
    </row>
    <row r="208" spans="1:7" x14ac:dyDescent="0.4">
      <c r="A208" t="s">
        <v>213</v>
      </c>
      <c r="B208" s="2"/>
      <c r="C208" s="2"/>
      <c r="D208" s="2"/>
      <c r="E208" s="3">
        <v>11.2794900799547</v>
      </c>
      <c r="F208" s="5">
        <v>0.27291379968310597</v>
      </c>
      <c r="G208" s="2"/>
    </row>
    <row r="209" spans="1:7" x14ac:dyDescent="0.4">
      <c r="A209" t="s">
        <v>214</v>
      </c>
      <c r="B209" s="2"/>
      <c r="C209" s="2"/>
      <c r="D209" s="2"/>
      <c r="E209" s="3">
        <v>12.0233908406477</v>
      </c>
      <c r="F209" s="5">
        <v>0.25051310966218299</v>
      </c>
      <c r="G209" s="2"/>
    </row>
    <row r="210" spans="1:7" x14ac:dyDescent="0.4">
      <c r="A210" t="s">
        <v>215</v>
      </c>
      <c r="B210" s="2"/>
      <c r="C210" s="2"/>
      <c r="D210" s="2"/>
      <c r="E210" s="3">
        <v>11.9938322456963</v>
      </c>
      <c r="F210" s="5">
        <v>0.25136707277525</v>
      </c>
      <c r="G210" s="2"/>
    </row>
    <row r="211" spans="1:7" x14ac:dyDescent="0.4">
      <c r="A211" t="s">
        <v>216</v>
      </c>
      <c r="B211" s="2"/>
      <c r="C211" s="2"/>
      <c r="D211" s="2"/>
      <c r="E211" s="3">
        <v>11.917187154578601</v>
      </c>
      <c r="F211" s="5">
        <v>0.25359497415210702</v>
      </c>
      <c r="G211" s="2"/>
    </row>
    <row r="212" spans="1:7" x14ac:dyDescent="0.4">
      <c r="A212" t="s">
        <v>217</v>
      </c>
      <c r="B212" s="2"/>
      <c r="C212" s="2"/>
      <c r="D212" s="2"/>
      <c r="E212" s="3">
        <v>11.869358993553901</v>
      </c>
      <c r="F212" s="5">
        <v>0.25499522637483901</v>
      </c>
      <c r="G212" s="2"/>
    </row>
    <row r="213" spans="1:7" x14ac:dyDescent="0.4">
      <c r="A213" t="s">
        <v>218</v>
      </c>
      <c r="B213" s="2"/>
      <c r="C213" s="2"/>
      <c r="D213" s="2"/>
      <c r="E213" s="3">
        <v>11.9089344467814</v>
      </c>
      <c r="F213" s="5">
        <v>0.25383603636429902</v>
      </c>
      <c r="G213" s="2"/>
    </row>
    <row r="214" spans="1:7" x14ac:dyDescent="0.4">
      <c r="A214" t="s">
        <v>219</v>
      </c>
      <c r="B214" s="2"/>
      <c r="C214" s="2"/>
      <c r="D214" s="2"/>
      <c r="E214" s="3">
        <v>11.844791514847101</v>
      </c>
      <c r="F214" s="5">
        <v>0.25571748487783402</v>
      </c>
      <c r="G214" s="2"/>
    </row>
    <row r="215" spans="1:7" x14ac:dyDescent="0.4">
      <c r="A215" t="s">
        <v>220</v>
      </c>
      <c r="B215" s="2"/>
      <c r="C215" s="2"/>
      <c r="D215" s="2"/>
      <c r="E215" s="3">
        <v>11.7806323103352</v>
      </c>
      <c r="F215" s="5">
        <v>0.25761336143018498</v>
      </c>
      <c r="G215" s="2"/>
    </row>
    <row r="216" spans="1:7" x14ac:dyDescent="0.4">
      <c r="A216" t="s">
        <v>221</v>
      </c>
      <c r="B216" s="2"/>
      <c r="C216" s="2"/>
      <c r="D216" s="2"/>
      <c r="E216" s="3">
        <v>11.8147646846779</v>
      </c>
      <c r="F216" s="5">
        <v>0.25660302142941799</v>
      </c>
      <c r="G216" s="2"/>
    </row>
    <row r="217" spans="1:7" x14ac:dyDescent="0.4">
      <c r="A217" t="s">
        <v>222</v>
      </c>
      <c r="B217" s="2"/>
      <c r="C217" s="2"/>
      <c r="D217" s="2"/>
      <c r="E217" s="3">
        <v>11.7680527122837</v>
      </c>
      <c r="F217" s="5">
        <v>0.25798672794854099</v>
      </c>
      <c r="G217" s="2"/>
    </row>
    <row r="218" spans="1:7" x14ac:dyDescent="0.4">
      <c r="A218" t="s">
        <v>223</v>
      </c>
      <c r="B218" s="2"/>
      <c r="C218" s="2"/>
      <c r="D218" s="2"/>
      <c r="E218" s="3">
        <v>11.7805918680804</v>
      </c>
      <c r="F218" s="5">
        <v>0.25761456090310902</v>
      </c>
      <c r="G218" s="2"/>
    </row>
    <row r="219" spans="1:7" x14ac:dyDescent="0.4">
      <c r="A219" t="s">
        <v>224</v>
      </c>
      <c r="B219" s="2"/>
      <c r="C219" s="2"/>
      <c r="D219" s="2"/>
      <c r="E219" s="3">
        <v>11.959782863679999</v>
      </c>
      <c r="F219" s="5">
        <v>0.252354385711556</v>
      </c>
      <c r="G219" s="2"/>
    </row>
    <row r="220" spans="1:7" x14ac:dyDescent="0.4">
      <c r="A220" t="s">
        <v>225</v>
      </c>
      <c r="B220" s="2"/>
      <c r="C220" s="2"/>
      <c r="D220" s="2"/>
      <c r="E220" s="3">
        <v>12.031349319996499</v>
      </c>
      <c r="F220" s="5">
        <v>0.25028368119801497</v>
      </c>
      <c r="G220" s="2"/>
    </row>
    <row r="221" spans="1:7" x14ac:dyDescent="0.4">
      <c r="A221" t="s">
        <v>226</v>
      </c>
      <c r="B221" s="2"/>
      <c r="C221" s="2"/>
      <c r="D221" s="2"/>
      <c r="E221" s="3">
        <v>11.0511040364556</v>
      </c>
      <c r="F221" s="5">
        <v>0.28018494646486602</v>
      </c>
      <c r="G221" s="2"/>
    </row>
    <row r="222" spans="1:7" x14ac:dyDescent="0.4">
      <c r="A222" t="s">
        <v>227</v>
      </c>
      <c r="B222" s="2"/>
      <c r="C222" s="2"/>
      <c r="D222" s="2"/>
      <c r="E222" s="3">
        <v>11.0774850125418</v>
      </c>
      <c r="F222" s="5">
        <v>0.279335253555753</v>
      </c>
      <c r="G222" s="2"/>
    </row>
    <row r="223" spans="1:7" x14ac:dyDescent="0.4">
      <c r="A223" t="s">
        <v>228</v>
      </c>
      <c r="B223" s="2"/>
      <c r="C223" s="2"/>
      <c r="D223" s="2"/>
      <c r="E223" s="3">
        <v>11.109377072298599</v>
      </c>
      <c r="F223" s="5">
        <v>0.278311496391346</v>
      </c>
      <c r="G223" s="2"/>
    </row>
    <row r="224" spans="1:7" x14ac:dyDescent="0.4">
      <c r="A224" t="s">
        <v>229</v>
      </c>
      <c r="B224" s="2"/>
      <c r="C224" s="2"/>
      <c r="D224" s="2"/>
      <c r="E224" s="3">
        <v>11.1153110557467</v>
      </c>
      <c r="F224" s="5">
        <v>0.27812142584246202</v>
      </c>
      <c r="G224" s="2"/>
    </row>
    <row r="225" spans="1:7" x14ac:dyDescent="0.4">
      <c r="A225" t="s">
        <v>230</v>
      </c>
      <c r="B225" s="2"/>
      <c r="C225" s="2"/>
      <c r="D225" s="2"/>
      <c r="E225" s="3">
        <v>11.098150968086101</v>
      </c>
      <c r="F225" s="5">
        <v>0.27867143347352102</v>
      </c>
      <c r="G225" s="2"/>
    </row>
    <row r="226" spans="1:7" x14ac:dyDescent="0.4">
      <c r="A226" t="s">
        <v>231</v>
      </c>
      <c r="B226" s="2"/>
      <c r="C226" s="2"/>
      <c r="D226" s="2"/>
      <c r="E226" s="3">
        <v>11.1647232421219</v>
      </c>
      <c r="F226" s="5">
        <v>0.276543743764672</v>
      </c>
      <c r="G226" s="2"/>
    </row>
    <row r="227" spans="1:7" x14ac:dyDescent="0.4">
      <c r="A227" t="s">
        <v>232</v>
      </c>
      <c r="B227" s="2"/>
      <c r="C227" s="2"/>
      <c r="D227" s="2"/>
      <c r="E227" s="3">
        <v>11.137035587016101</v>
      </c>
      <c r="F227" s="5">
        <v>0.27742667744288702</v>
      </c>
      <c r="G227" s="2"/>
    </row>
    <row r="228" spans="1:7" x14ac:dyDescent="0.4">
      <c r="A228" t="s">
        <v>233</v>
      </c>
      <c r="B228" s="2"/>
      <c r="C228" s="2"/>
      <c r="D228" s="2"/>
      <c r="E228" s="3">
        <v>9.6386366050218797</v>
      </c>
      <c r="F228" s="5">
        <v>0.32966145396976398</v>
      </c>
      <c r="G228" s="2"/>
    </row>
    <row r="229" spans="1:7" x14ac:dyDescent="0.4">
      <c r="A229" t="s">
        <v>234</v>
      </c>
      <c r="B229" s="2"/>
      <c r="C229" s="2"/>
      <c r="D229" s="2"/>
      <c r="E229" s="3">
        <v>9.5402267438349195</v>
      </c>
      <c r="F229" s="5">
        <v>0.33341770883078098</v>
      </c>
      <c r="G229" s="2"/>
    </row>
    <row r="230" spans="1:7" x14ac:dyDescent="0.4">
      <c r="A230" t="s">
        <v>235</v>
      </c>
      <c r="B230" s="2"/>
      <c r="C230" s="2"/>
      <c r="D230" s="2"/>
      <c r="E230" s="3">
        <v>9.3045415205725703</v>
      </c>
      <c r="F230" s="5">
        <v>0.34258861318323103</v>
      </c>
      <c r="G230" s="2"/>
    </row>
    <row r="231" spans="1:7" x14ac:dyDescent="0.4">
      <c r="A231" t="s">
        <v>236</v>
      </c>
      <c r="B231" s="2"/>
      <c r="C231" s="2"/>
      <c r="D231" s="2"/>
      <c r="E231" s="3">
        <v>9.6444017562912396</v>
      </c>
      <c r="F231" s="5">
        <v>0.32944271787756202</v>
      </c>
      <c r="G231" s="2"/>
    </row>
    <row r="232" spans="1:7" x14ac:dyDescent="0.4">
      <c r="A232" t="s">
        <v>237</v>
      </c>
      <c r="B232" s="2"/>
      <c r="C232" s="2"/>
      <c r="D232" s="2"/>
      <c r="E232" s="3">
        <v>9.8999552654148495</v>
      </c>
      <c r="F232" s="5">
        <v>0.319891158487358</v>
      </c>
      <c r="G232" s="2"/>
    </row>
    <row r="233" spans="1:7" x14ac:dyDescent="0.4">
      <c r="A233" t="s">
        <v>238</v>
      </c>
      <c r="B233" s="2"/>
      <c r="C233" s="2"/>
      <c r="D233" s="2"/>
      <c r="E233" s="3">
        <v>10.1030802598122</v>
      </c>
      <c r="F233" s="5">
        <v>0.31249709683454202</v>
      </c>
      <c r="G233" s="2"/>
    </row>
    <row r="234" spans="1:7" x14ac:dyDescent="0.4">
      <c r="A234" t="s">
        <v>239</v>
      </c>
      <c r="B234" s="2"/>
      <c r="C234" s="2"/>
      <c r="D234" s="2"/>
      <c r="E234" s="3">
        <v>10.313102360294501</v>
      </c>
      <c r="F234" s="5">
        <v>0.30503163456537302</v>
      </c>
      <c r="G234" s="2"/>
    </row>
    <row r="235" spans="1:7" x14ac:dyDescent="0.4">
      <c r="A235" t="s">
        <v>240</v>
      </c>
      <c r="B235" s="2"/>
      <c r="C235" s="2"/>
      <c r="D235" s="2"/>
      <c r="E235" s="3">
        <v>10.4797765658383</v>
      </c>
      <c r="F235" s="5">
        <v>0.29923416100407102</v>
      </c>
      <c r="G235" s="2"/>
    </row>
    <row r="236" spans="1:7" x14ac:dyDescent="0.4">
      <c r="A236" t="s">
        <v>241</v>
      </c>
      <c r="B236" s="2"/>
      <c r="C236" s="2"/>
      <c r="D236" s="2"/>
      <c r="E236" s="3">
        <v>10.5128854158861</v>
      </c>
      <c r="F236" s="5">
        <v>0.29809571220498099</v>
      </c>
      <c r="G236" s="2"/>
    </row>
    <row r="237" spans="1:7" x14ac:dyDescent="0.4">
      <c r="A237" t="s">
        <v>242</v>
      </c>
      <c r="B237" s="2"/>
      <c r="C237" s="2"/>
      <c r="D237" s="2"/>
      <c r="E237" s="3">
        <v>10.5843099710508</v>
      </c>
      <c r="F237" s="5">
        <v>0.29565450537573401</v>
      </c>
      <c r="G237" s="2"/>
    </row>
    <row r="238" spans="1:7" x14ac:dyDescent="0.4">
      <c r="A238" t="s">
        <v>243</v>
      </c>
      <c r="B238" s="2"/>
      <c r="C238" s="2"/>
      <c r="D238" s="2"/>
      <c r="E238" s="3">
        <v>10.640815703058999</v>
      </c>
      <c r="F238" s="5">
        <v>0.29373737864608801</v>
      </c>
      <c r="G238" s="2"/>
    </row>
    <row r="239" spans="1:7" x14ac:dyDescent="0.4">
      <c r="A239" t="s">
        <v>244</v>
      </c>
      <c r="B239" s="2"/>
      <c r="C239" s="2"/>
      <c r="D239" s="2"/>
      <c r="E239" s="3">
        <v>10.646554727972401</v>
      </c>
      <c r="F239" s="5">
        <v>0.29354336175098</v>
      </c>
      <c r="G239" s="2"/>
    </row>
    <row r="240" spans="1:7" x14ac:dyDescent="0.4">
      <c r="A240" t="s">
        <v>245</v>
      </c>
      <c r="B240" s="2"/>
      <c r="C240" s="2"/>
      <c r="D240" s="2"/>
      <c r="E240" s="3">
        <v>10.6668452768939</v>
      </c>
      <c r="F240" s="5">
        <v>0.292858434275794</v>
      </c>
      <c r="G240" s="2"/>
    </row>
    <row r="241" spans="1:7" x14ac:dyDescent="0.4">
      <c r="A241" t="s">
        <v>246</v>
      </c>
      <c r="B241" s="2"/>
      <c r="C241" s="2"/>
      <c r="D241" s="2"/>
      <c r="E241" s="3">
        <v>10.6489971225171</v>
      </c>
      <c r="F241" s="5">
        <v>0.293460831584825</v>
      </c>
      <c r="G241" s="2"/>
    </row>
    <row r="242" spans="1:7" x14ac:dyDescent="0.4">
      <c r="A242" t="s">
        <v>247</v>
      </c>
      <c r="B242" s="2"/>
      <c r="C242" s="2"/>
      <c r="D242" s="2"/>
      <c r="E242" s="3">
        <v>10.651054408388299</v>
      </c>
      <c r="F242" s="5">
        <v>0.29339133250583899</v>
      </c>
      <c r="G242" s="2"/>
    </row>
    <row r="243" spans="1:7" x14ac:dyDescent="0.4">
      <c r="A243" t="s">
        <v>248</v>
      </c>
      <c r="B243" s="2"/>
      <c r="C243" s="2"/>
      <c r="D243" s="2"/>
      <c r="E243" s="3">
        <v>10.5564038538666</v>
      </c>
      <c r="F243" s="5">
        <v>0.29660591479727</v>
      </c>
      <c r="G243" s="2"/>
    </row>
    <row r="244" spans="1:7" x14ac:dyDescent="0.4">
      <c r="A244" t="s">
        <v>249</v>
      </c>
      <c r="B244" s="2"/>
      <c r="C244" s="2"/>
      <c r="D244" s="2"/>
      <c r="E244" s="3">
        <v>9.8906951281233102</v>
      </c>
      <c r="F244" s="5">
        <v>0.32023238037359802</v>
      </c>
      <c r="G244" s="2"/>
    </row>
    <row r="245" spans="1:7" x14ac:dyDescent="0.4">
      <c r="A245" t="s">
        <v>250</v>
      </c>
      <c r="B245" s="2"/>
      <c r="C245" s="2"/>
      <c r="D245" s="2"/>
      <c r="E245" s="3">
        <v>9.7244489284406299</v>
      </c>
      <c r="F245" s="5">
        <v>0.32642059612478203</v>
      </c>
      <c r="G245" s="2"/>
    </row>
    <row r="246" spans="1:7" x14ac:dyDescent="0.4">
      <c r="A246" t="s">
        <v>251</v>
      </c>
      <c r="B246" s="2"/>
      <c r="C246" s="2"/>
      <c r="D246" s="2"/>
      <c r="E246" s="3">
        <v>9.6370850958421208</v>
      </c>
      <c r="F246" s="5">
        <v>0.32972034470827899</v>
      </c>
      <c r="G246" s="2"/>
    </row>
    <row r="247" spans="1:7" x14ac:dyDescent="0.4">
      <c r="A247" t="s">
        <v>252</v>
      </c>
      <c r="B247" s="2"/>
      <c r="C247" s="2"/>
      <c r="D247" s="2"/>
      <c r="E247" s="3">
        <v>9.3195365586138994</v>
      </c>
      <c r="F247" s="5">
        <v>0.34199768953982101</v>
      </c>
      <c r="G247" s="2"/>
    </row>
    <row r="248" spans="1:7" x14ac:dyDescent="0.4">
      <c r="A248" t="s">
        <v>253</v>
      </c>
      <c r="B248" s="2"/>
      <c r="C248" s="2"/>
      <c r="D248" s="2"/>
      <c r="E248" s="3">
        <v>8.9418993142566308</v>
      </c>
      <c r="F248" s="5">
        <v>0.35719472304363198</v>
      </c>
      <c r="G248" s="2"/>
    </row>
    <row r="249" spans="1:7" x14ac:dyDescent="0.4">
      <c r="A249" t="s">
        <v>254</v>
      </c>
      <c r="B249" s="2"/>
      <c r="C249" s="2"/>
      <c r="D249" s="2"/>
      <c r="E249" s="3">
        <v>9.9032267287756994</v>
      </c>
      <c r="F249" s="5">
        <v>0.31977069700407701</v>
      </c>
      <c r="G249" s="2"/>
    </row>
    <row r="250" spans="1:7" x14ac:dyDescent="0.4">
      <c r="A250" t="s">
        <v>255</v>
      </c>
      <c r="B250" s="2"/>
      <c r="C250" s="2"/>
      <c r="D250" s="2"/>
      <c r="E250" s="3">
        <v>9.8438497485643008</v>
      </c>
      <c r="F250" s="5">
        <v>0.32196414697477099</v>
      </c>
      <c r="G250" s="2"/>
    </row>
    <row r="251" spans="1:7" x14ac:dyDescent="0.4">
      <c r="A251" t="s">
        <v>256</v>
      </c>
      <c r="B251" s="2"/>
      <c r="C251" s="2"/>
      <c r="D251" s="2"/>
      <c r="E251" s="3">
        <v>9.8668783771742596</v>
      </c>
      <c r="F251" s="5">
        <v>0.321111664041975</v>
      </c>
      <c r="G251" s="2"/>
    </row>
    <row r="252" spans="1:7" x14ac:dyDescent="0.4">
      <c r="A252" t="s">
        <v>257</v>
      </c>
      <c r="B252" s="2"/>
      <c r="C252" s="2"/>
      <c r="D252" s="2"/>
      <c r="E252" s="3">
        <v>9.6777982484397906</v>
      </c>
      <c r="F252" s="5">
        <v>0.32817847122365401</v>
      </c>
      <c r="G252" s="2"/>
    </row>
    <row r="253" spans="1:7" x14ac:dyDescent="0.4">
      <c r="A253" t="s">
        <v>258</v>
      </c>
      <c r="B253" s="2"/>
      <c r="C253" s="2"/>
      <c r="D253" s="2"/>
      <c r="E253" s="3">
        <v>9.5843345692475008</v>
      </c>
      <c r="F253" s="5">
        <v>0.33172887168087001</v>
      </c>
      <c r="G253" s="2"/>
    </row>
    <row r="254" spans="1:7" x14ac:dyDescent="0.4">
      <c r="A254" t="s">
        <v>259</v>
      </c>
      <c r="B254" s="2"/>
      <c r="C254" s="2"/>
      <c r="D254" s="2"/>
      <c r="E254" s="3">
        <v>9.7168753942744708</v>
      </c>
      <c r="F254" s="5">
        <v>0.32670533789959599</v>
      </c>
      <c r="G254" s="2"/>
    </row>
    <row r="255" spans="1:7" x14ac:dyDescent="0.4">
      <c r="A255" t="s">
        <v>260</v>
      </c>
      <c r="B255" s="2"/>
      <c r="C255" s="2"/>
      <c r="D255" s="2"/>
      <c r="E255" s="3">
        <v>8.7964723734501398</v>
      </c>
      <c r="F255" s="5">
        <v>0.36322554270313101</v>
      </c>
      <c r="G255" s="2"/>
    </row>
    <row r="256" spans="1:7" x14ac:dyDescent="0.4">
      <c r="A256" t="s">
        <v>261</v>
      </c>
      <c r="B256" s="2"/>
      <c r="C256" s="2"/>
      <c r="D256" s="2"/>
      <c r="E256" s="3">
        <v>8.6584659138100601</v>
      </c>
      <c r="F256" s="5">
        <v>0.369042772484589</v>
      </c>
      <c r="G256" s="2"/>
    </row>
    <row r="257" spans="1:7" x14ac:dyDescent="0.4">
      <c r="A257" t="s">
        <v>262</v>
      </c>
      <c r="B257" s="2"/>
      <c r="C257" s="2"/>
      <c r="D257" s="2"/>
      <c r="E257" s="3">
        <v>8.6564424643384204</v>
      </c>
      <c r="F257" s="5">
        <v>0.36912875405014101</v>
      </c>
      <c r="G257" s="2"/>
    </row>
    <row r="258" spans="1:7" x14ac:dyDescent="0.4">
      <c r="A258" t="s">
        <v>263</v>
      </c>
      <c r="B258" s="2"/>
      <c r="C258" s="2"/>
      <c r="D258" s="2"/>
      <c r="E258" s="3">
        <v>8.53989859512191</v>
      </c>
      <c r="F258" s="5">
        <v>0.37411495591447402</v>
      </c>
      <c r="G258" s="2"/>
    </row>
    <row r="259" spans="1:7" x14ac:dyDescent="0.4">
      <c r="A259" t="s">
        <v>264</v>
      </c>
      <c r="B259" s="2"/>
      <c r="C259" s="2"/>
      <c r="D259" s="2"/>
      <c r="E259" s="3">
        <v>8.5234305218896793</v>
      </c>
      <c r="F259" s="5">
        <v>0.37482493461459099</v>
      </c>
      <c r="G259" s="2"/>
    </row>
    <row r="260" spans="1:7" x14ac:dyDescent="0.4">
      <c r="A260" t="s">
        <v>265</v>
      </c>
      <c r="B260" s="2"/>
      <c r="C260" s="2"/>
      <c r="D260" s="2"/>
      <c r="E260" s="3">
        <v>8.5424341799349399</v>
      </c>
      <c r="F260" s="5">
        <v>0.37400576021940302</v>
      </c>
      <c r="G260" s="2"/>
    </row>
    <row r="261" spans="1:7" x14ac:dyDescent="0.4">
      <c r="A261" t="s">
        <v>266</v>
      </c>
      <c r="B261" s="2"/>
      <c r="C261" s="2"/>
      <c r="D261" s="2"/>
      <c r="E261" s="3">
        <v>8.5243867031260798</v>
      </c>
      <c r="F261" s="5">
        <v>0.37478367449525901</v>
      </c>
      <c r="G261" s="2"/>
    </row>
    <row r="262" spans="1:7" x14ac:dyDescent="0.4">
      <c r="A262" t="s">
        <v>267</v>
      </c>
      <c r="B262" s="2"/>
      <c r="C262" s="2"/>
      <c r="D262" s="2"/>
      <c r="E262" s="3">
        <v>8.4990926031947698</v>
      </c>
      <c r="F262" s="5">
        <v>0.37587666929045399</v>
      </c>
      <c r="G262" s="2"/>
    </row>
    <row r="263" spans="1:7" x14ac:dyDescent="0.4">
      <c r="A263" t="s">
        <v>268</v>
      </c>
      <c r="B263" s="2"/>
      <c r="C263" s="2"/>
      <c r="D263" s="2"/>
      <c r="E263" s="3">
        <v>9.0705659075575493</v>
      </c>
      <c r="F263" s="5">
        <v>0.35194249183919302</v>
      </c>
      <c r="G263" s="2"/>
    </row>
    <row r="264" spans="1:7" x14ac:dyDescent="0.4">
      <c r="A264" t="s">
        <v>269</v>
      </c>
      <c r="B264" s="2"/>
      <c r="C264" s="2"/>
      <c r="D264" s="2"/>
      <c r="E264" s="3">
        <v>9.0344392658074906</v>
      </c>
      <c r="F264" s="5">
        <v>0.35340935117469602</v>
      </c>
      <c r="G264" s="2"/>
    </row>
    <row r="265" spans="1:7" x14ac:dyDescent="0.4">
      <c r="A265" t="s">
        <v>270</v>
      </c>
      <c r="B265" s="2"/>
      <c r="C265" s="2"/>
      <c r="D265" s="2"/>
      <c r="E265" s="3">
        <v>9.04940886556839</v>
      </c>
      <c r="F265" s="5">
        <v>0.35280079631855099</v>
      </c>
      <c r="G265" s="2"/>
    </row>
    <row r="266" spans="1:7" x14ac:dyDescent="0.4">
      <c r="A266" t="s">
        <v>271</v>
      </c>
      <c r="B266" s="2"/>
      <c r="C266" s="2"/>
      <c r="D266" s="2"/>
      <c r="E266" s="3">
        <v>8.8822403224291602</v>
      </c>
      <c r="F266" s="5">
        <v>0.35965655817970799</v>
      </c>
      <c r="G266" s="2"/>
    </row>
    <row r="267" spans="1:7" x14ac:dyDescent="0.4">
      <c r="A267" t="s">
        <v>272</v>
      </c>
      <c r="B267" s="2"/>
      <c r="C267" s="2"/>
      <c r="D267" s="2"/>
      <c r="E267" s="3">
        <v>8.4374571101241695</v>
      </c>
      <c r="F267" s="5">
        <v>0.37855339417226902</v>
      </c>
      <c r="G267" s="2"/>
    </row>
    <row r="268" spans="1:7" x14ac:dyDescent="0.4">
      <c r="A268" t="s">
        <v>273</v>
      </c>
      <c r="B268" s="2"/>
      <c r="C268" s="2"/>
      <c r="D268" s="2"/>
      <c r="E268" s="3">
        <v>8.4367817673829997</v>
      </c>
      <c r="F268" s="5">
        <v>0.37858282848890701</v>
      </c>
      <c r="G268" s="2"/>
    </row>
    <row r="269" spans="1:7" x14ac:dyDescent="0.4">
      <c r="A269" t="s">
        <v>274</v>
      </c>
      <c r="B269" s="2"/>
      <c r="C269" s="2"/>
      <c r="D269" s="2"/>
      <c r="E269" s="3">
        <v>8.4567893057846195</v>
      </c>
      <c r="F269" s="5">
        <v>0.377711784332871</v>
      </c>
      <c r="G269" s="2"/>
    </row>
    <row r="270" spans="1:7" x14ac:dyDescent="0.4">
      <c r="A270" t="s">
        <v>275</v>
      </c>
      <c r="B270" s="2"/>
      <c r="C270" s="2"/>
      <c r="D270" s="2"/>
      <c r="E270" s="3">
        <v>8.4377169121756506</v>
      </c>
      <c r="F270" s="5">
        <v>0.37854207150047903</v>
      </c>
      <c r="G270" s="2"/>
    </row>
    <row r="271" spans="1:7" x14ac:dyDescent="0.4">
      <c r="A271" t="s">
        <v>276</v>
      </c>
      <c r="B271" s="2"/>
      <c r="C271" s="2"/>
      <c r="D271" s="2"/>
      <c r="E271" s="3">
        <v>8.3866466565258992</v>
      </c>
      <c r="F271" s="5">
        <v>0.38077433398867699</v>
      </c>
      <c r="G271" s="2"/>
    </row>
    <row r="272" spans="1:7" x14ac:dyDescent="0.4">
      <c r="A272" t="s">
        <v>277</v>
      </c>
      <c r="B272" s="2"/>
      <c r="C272" s="2"/>
      <c r="D272" s="2"/>
      <c r="E272" s="3">
        <v>8.3473137586670401</v>
      </c>
      <c r="F272" s="5">
        <v>0.38250252999839202</v>
      </c>
      <c r="G272" s="2"/>
    </row>
    <row r="273" spans="1:7" x14ac:dyDescent="0.4">
      <c r="A273" t="s">
        <v>278</v>
      </c>
      <c r="B273" s="2"/>
      <c r="C273" s="2"/>
      <c r="D273" s="2"/>
      <c r="E273" s="3">
        <v>8.3311353772642001</v>
      </c>
      <c r="F273" s="5">
        <v>0.38321564504000299</v>
      </c>
      <c r="G273" s="2"/>
    </row>
    <row r="274" spans="1:7" x14ac:dyDescent="0.4">
      <c r="A274" t="s">
        <v>279</v>
      </c>
      <c r="B274" s="2"/>
      <c r="C274" s="2"/>
      <c r="D274" s="2"/>
      <c r="E274" s="3">
        <v>8.2437192758043292</v>
      </c>
      <c r="F274" s="5">
        <v>0.387091857682478</v>
      </c>
      <c r="G274" s="2"/>
    </row>
    <row r="275" spans="1:7" x14ac:dyDescent="0.4">
      <c r="A275" t="s">
        <v>280</v>
      </c>
      <c r="B275" s="2"/>
      <c r="C275" s="2"/>
      <c r="D275" s="2"/>
      <c r="E275" s="3">
        <v>8.2446942818237403</v>
      </c>
      <c r="F275" s="5">
        <v>0.38704840839576399</v>
      </c>
      <c r="G275" s="2"/>
    </row>
    <row r="276" spans="1:7" x14ac:dyDescent="0.4">
      <c r="A276" t="s">
        <v>281</v>
      </c>
      <c r="B276" s="2"/>
      <c r="C276" s="2"/>
      <c r="D276" s="2"/>
      <c r="E276" s="3">
        <v>8.2573570954958608</v>
      </c>
      <c r="F276" s="5">
        <v>0.38648455699519901</v>
      </c>
      <c r="G276" s="2"/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1CED-F5D6-4F95-9171-7204A2AED3B5}">
  <dimension ref="A1:A275"/>
  <sheetViews>
    <sheetView topLeftCell="A258" workbookViewId="0">
      <selection sqref="A1:A275"/>
    </sheetView>
  </sheetViews>
  <sheetFormatPr defaultRowHeight="13.9" x14ac:dyDescent="0.4"/>
  <cols>
    <col min="1" max="1" width="65.46484375" customWidth="1"/>
  </cols>
  <sheetData>
    <row r="1" spans="1:1" x14ac:dyDescent="0.4">
      <c r="A1" t="s">
        <v>7</v>
      </c>
    </row>
    <row r="2" spans="1:1" x14ac:dyDescent="0.4">
      <c r="A2" t="s">
        <v>8</v>
      </c>
    </row>
    <row r="3" spans="1:1" x14ac:dyDescent="0.4">
      <c r="A3" t="s">
        <v>9</v>
      </c>
    </row>
    <row r="4" spans="1:1" x14ac:dyDescent="0.4">
      <c r="A4" t="s">
        <v>10</v>
      </c>
    </row>
    <row r="5" spans="1:1" x14ac:dyDescent="0.4">
      <c r="A5" t="s">
        <v>11</v>
      </c>
    </row>
    <row r="6" spans="1:1" x14ac:dyDescent="0.4">
      <c r="A6" t="s">
        <v>12</v>
      </c>
    </row>
    <row r="7" spans="1:1" x14ac:dyDescent="0.4">
      <c r="A7" t="s">
        <v>13</v>
      </c>
    </row>
    <row r="8" spans="1:1" x14ac:dyDescent="0.4">
      <c r="A8" t="s">
        <v>14</v>
      </c>
    </row>
    <row r="9" spans="1:1" x14ac:dyDescent="0.4">
      <c r="A9" t="s">
        <v>15</v>
      </c>
    </row>
    <row r="10" spans="1:1" x14ac:dyDescent="0.4">
      <c r="A10" t="s">
        <v>16</v>
      </c>
    </row>
    <row r="11" spans="1:1" x14ac:dyDescent="0.4">
      <c r="A11" t="s">
        <v>17</v>
      </c>
    </row>
    <row r="12" spans="1:1" x14ac:dyDescent="0.4">
      <c r="A12" t="s">
        <v>18</v>
      </c>
    </row>
    <row r="13" spans="1:1" x14ac:dyDescent="0.4">
      <c r="A13" t="s">
        <v>19</v>
      </c>
    </row>
    <row r="14" spans="1:1" x14ac:dyDescent="0.4">
      <c r="A14" t="s">
        <v>20</v>
      </c>
    </row>
    <row r="15" spans="1:1" x14ac:dyDescent="0.4">
      <c r="A15" t="s">
        <v>21</v>
      </c>
    </row>
    <row r="16" spans="1:1" x14ac:dyDescent="0.4">
      <c r="A16" t="s">
        <v>22</v>
      </c>
    </row>
    <row r="17" spans="1:1" x14ac:dyDescent="0.4">
      <c r="A17" t="s">
        <v>23</v>
      </c>
    </row>
    <row r="18" spans="1:1" x14ac:dyDescent="0.4">
      <c r="A18" t="s">
        <v>24</v>
      </c>
    </row>
    <row r="19" spans="1:1" x14ac:dyDescent="0.4">
      <c r="A19" t="s">
        <v>25</v>
      </c>
    </row>
    <row r="20" spans="1:1" x14ac:dyDescent="0.4">
      <c r="A20" t="s">
        <v>26</v>
      </c>
    </row>
    <row r="21" spans="1:1" x14ac:dyDescent="0.4">
      <c r="A21" t="s">
        <v>27</v>
      </c>
    </row>
    <row r="22" spans="1:1" x14ac:dyDescent="0.4">
      <c r="A22" t="s">
        <v>28</v>
      </c>
    </row>
    <row r="23" spans="1:1" x14ac:dyDescent="0.4">
      <c r="A23" t="s">
        <v>29</v>
      </c>
    </row>
    <row r="24" spans="1:1" x14ac:dyDescent="0.4">
      <c r="A24" t="s">
        <v>30</v>
      </c>
    </row>
    <row r="25" spans="1:1" x14ac:dyDescent="0.4">
      <c r="A25" t="s">
        <v>31</v>
      </c>
    </row>
    <row r="26" spans="1:1" x14ac:dyDescent="0.4">
      <c r="A26" t="s">
        <v>32</v>
      </c>
    </row>
    <row r="27" spans="1:1" x14ac:dyDescent="0.4">
      <c r="A27" t="s">
        <v>33</v>
      </c>
    </row>
    <row r="28" spans="1:1" x14ac:dyDescent="0.4">
      <c r="A28" t="s">
        <v>34</v>
      </c>
    </row>
    <row r="29" spans="1:1" x14ac:dyDescent="0.4">
      <c r="A29" t="s">
        <v>35</v>
      </c>
    </row>
    <row r="30" spans="1:1" x14ac:dyDescent="0.4">
      <c r="A30" t="s">
        <v>36</v>
      </c>
    </row>
    <row r="31" spans="1:1" x14ac:dyDescent="0.4">
      <c r="A31" t="s">
        <v>37</v>
      </c>
    </row>
    <row r="32" spans="1:1" x14ac:dyDescent="0.4">
      <c r="A32" t="s">
        <v>38</v>
      </c>
    </row>
    <row r="33" spans="1:1" x14ac:dyDescent="0.4">
      <c r="A33" t="s">
        <v>39</v>
      </c>
    </row>
    <row r="34" spans="1:1" x14ac:dyDescent="0.4">
      <c r="A34" t="s">
        <v>40</v>
      </c>
    </row>
    <row r="35" spans="1:1" x14ac:dyDescent="0.4">
      <c r="A35" t="s">
        <v>41</v>
      </c>
    </row>
    <row r="36" spans="1:1" x14ac:dyDescent="0.4">
      <c r="A36" t="s">
        <v>42</v>
      </c>
    </row>
    <row r="37" spans="1:1" x14ac:dyDescent="0.4">
      <c r="A37" t="s">
        <v>43</v>
      </c>
    </row>
    <row r="38" spans="1:1" x14ac:dyDescent="0.4">
      <c r="A38" t="s">
        <v>44</v>
      </c>
    </row>
    <row r="39" spans="1:1" x14ac:dyDescent="0.4">
      <c r="A39" t="s">
        <v>45</v>
      </c>
    </row>
    <row r="40" spans="1:1" x14ac:dyDescent="0.4">
      <c r="A40" t="s">
        <v>46</v>
      </c>
    </row>
    <row r="41" spans="1:1" x14ac:dyDescent="0.4">
      <c r="A41" t="s">
        <v>47</v>
      </c>
    </row>
    <row r="42" spans="1:1" x14ac:dyDescent="0.4">
      <c r="A42" t="s">
        <v>48</v>
      </c>
    </row>
    <row r="43" spans="1:1" x14ac:dyDescent="0.4">
      <c r="A43" t="s">
        <v>49</v>
      </c>
    </row>
    <row r="44" spans="1:1" x14ac:dyDescent="0.4">
      <c r="A44" t="s">
        <v>50</v>
      </c>
    </row>
    <row r="45" spans="1:1" x14ac:dyDescent="0.4">
      <c r="A45" t="s">
        <v>51</v>
      </c>
    </row>
    <row r="46" spans="1:1" x14ac:dyDescent="0.4">
      <c r="A46" t="s">
        <v>52</v>
      </c>
    </row>
    <row r="47" spans="1:1" x14ac:dyDescent="0.4">
      <c r="A47" t="s">
        <v>53</v>
      </c>
    </row>
    <row r="48" spans="1:1" x14ac:dyDescent="0.4">
      <c r="A48" t="s">
        <v>54</v>
      </c>
    </row>
    <row r="49" spans="1:1" x14ac:dyDescent="0.4">
      <c r="A49" t="s">
        <v>55</v>
      </c>
    </row>
    <row r="50" spans="1:1" x14ac:dyDescent="0.4">
      <c r="A50" t="s">
        <v>56</v>
      </c>
    </row>
    <row r="51" spans="1:1" x14ac:dyDescent="0.4">
      <c r="A51" t="s">
        <v>57</v>
      </c>
    </row>
    <row r="52" spans="1:1" x14ac:dyDescent="0.4">
      <c r="A52" t="s">
        <v>58</v>
      </c>
    </row>
    <row r="53" spans="1:1" x14ac:dyDescent="0.4">
      <c r="A53" t="s">
        <v>59</v>
      </c>
    </row>
    <row r="54" spans="1:1" x14ac:dyDescent="0.4">
      <c r="A54" t="s">
        <v>60</v>
      </c>
    </row>
    <row r="55" spans="1:1" x14ac:dyDescent="0.4">
      <c r="A55" t="s">
        <v>61</v>
      </c>
    </row>
    <row r="56" spans="1:1" x14ac:dyDescent="0.4">
      <c r="A56" t="s">
        <v>62</v>
      </c>
    </row>
    <row r="57" spans="1:1" x14ac:dyDescent="0.4">
      <c r="A57" t="s">
        <v>63</v>
      </c>
    </row>
    <row r="58" spans="1:1" x14ac:dyDescent="0.4">
      <c r="A58" t="s">
        <v>64</v>
      </c>
    </row>
    <row r="59" spans="1:1" x14ac:dyDescent="0.4">
      <c r="A59" t="s">
        <v>65</v>
      </c>
    </row>
    <row r="60" spans="1:1" x14ac:dyDescent="0.4">
      <c r="A60" t="s">
        <v>66</v>
      </c>
    </row>
    <row r="61" spans="1:1" x14ac:dyDescent="0.4">
      <c r="A61" t="s">
        <v>67</v>
      </c>
    </row>
    <row r="62" spans="1:1" x14ac:dyDescent="0.4">
      <c r="A62" t="s">
        <v>68</v>
      </c>
    </row>
    <row r="63" spans="1:1" x14ac:dyDescent="0.4">
      <c r="A63" t="s">
        <v>69</v>
      </c>
    </row>
    <row r="64" spans="1:1" x14ac:dyDescent="0.4">
      <c r="A64" t="s">
        <v>70</v>
      </c>
    </row>
    <row r="65" spans="1:1" x14ac:dyDescent="0.4">
      <c r="A65" t="s">
        <v>71</v>
      </c>
    </row>
    <row r="66" spans="1:1" x14ac:dyDescent="0.4">
      <c r="A66" t="s">
        <v>72</v>
      </c>
    </row>
    <row r="67" spans="1:1" x14ac:dyDescent="0.4">
      <c r="A67" t="s">
        <v>73</v>
      </c>
    </row>
    <row r="68" spans="1:1" x14ac:dyDescent="0.4">
      <c r="A68" t="s">
        <v>74</v>
      </c>
    </row>
    <row r="69" spans="1:1" x14ac:dyDescent="0.4">
      <c r="A69" t="s">
        <v>75</v>
      </c>
    </row>
    <row r="70" spans="1:1" x14ac:dyDescent="0.4">
      <c r="A70" t="s">
        <v>76</v>
      </c>
    </row>
    <row r="71" spans="1:1" x14ac:dyDescent="0.4">
      <c r="A71" t="s">
        <v>77</v>
      </c>
    </row>
    <row r="72" spans="1:1" x14ac:dyDescent="0.4">
      <c r="A72" t="s">
        <v>78</v>
      </c>
    </row>
    <row r="73" spans="1:1" x14ac:dyDescent="0.4">
      <c r="A73" t="s">
        <v>79</v>
      </c>
    </row>
    <row r="74" spans="1:1" x14ac:dyDescent="0.4">
      <c r="A74" t="s">
        <v>80</v>
      </c>
    </row>
    <row r="75" spans="1:1" x14ac:dyDescent="0.4">
      <c r="A75" t="s">
        <v>81</v>
      </c>
    </row>
    <row r="76" spans="1:1" x14ac:dyDescent="0.4">
      <c r="A76" t="s">
        <v>82</v>
      </c>
    </row>
    <row r="77" spans="1:1" x14ac:dyDescent="0.4">
      <c r="A77" t="s">
        <v>83</v>
      </c>
    </row>
    <row r="78" spans="1:1" x14ac:dyDescent="0.4">
      <c r="A78" t="s">
        <v>84</v>
      </c>
    </row>
    <row r="79" spans="1:1" x14ac:dyDescent="0.4">
      <c r="A79" t="s">
        <v>85</v>
      </c>
    </row>
    <row r="80" spans="1:1" x14ac:dyDescent="0.4">
      <c r="A80" t="s">
        <v>86</v>
      </c>
    </row>
    <row r="81" spans="1:1" x14ac:dyDescent="0.4">
      <c r="A81" t="s">
        <v>87</v>
      </c>
    </row>
    <row r="82" spans="1:1" x14ac:dyDescent="0.4">
      <c r="A82" t="s">
        <v>88</v>
      </c>
    </row>
    <row r="83" spans="1:1" x14ac:dyDescent="0.4">
      <c r="A83" t="s">
        <v>89</v>
      </c>
    </row>
    <row r="84" spans="1:1" x14ac:dyDescent="0.4">
      <c r="A84" t="s">
        <v>90</v>
      </c>
    </row>
    <row r="85" spans="1:1" x14ac:dyDescent="0.4">
      <c r="A85" t="s">
        <v>91</v>
      </c>
    </row>
    <row r="86" spans="1:1" x14ac:dyDescent="0.4">
      <c r="A86" t="s">
        <v>92</v>
      </c>
    </row>
    <row r="87" spans="1:1" x14ac:dyDescent="0.4">
      <c r="A87" t="s">
        <v>93</v>
      </c>
    </row>
    <row r="88" spans="1:1" x14ac:dyDescent="0.4">
      <c r="A88" t="s">
        <v>94</v>
      </c>
    </row>
    <row r="89" spans="1:1" x14ac:dyDescent="0.4">
      <c r="A89" t="s">
        <v>95</v>
      </c>
    </row>
    <row r="90" spans="1:1" x14ac:dyDescent="0.4">
      <c r="A90" t="s">
        <v>96</v>
      </c>
    </row>
    <row r="91" spans="1:1" x14ac:dyDescent="0.4">
      <c r="A91" t="s">
        <v>97</v>
      </c>
    </row>
    <row r="92" spans="1:1" x14ac:dyDescent="0.4">
      <c r="A92" t="s">
        <v>98</v>
      </c>
    </row>
    <row r="93" spans="1:1" x14ac:dyDescent="0.4">
      <c r="A93" t="s">
        <v>99</v>
      </c>
    </row>
    <row r="94" spans="1:1" x14ac:dyDescent="0.4">
      <c r="A94" t="s">
        <v>100</v>
      </c>
    </row>
    <row r="95" spans="1:1" x14ac:dyDescent="0.4">
      <c r="A95" t="s">
        <v>101</v>
      </c>
    </row>
    <row r="96" spans="1:1" x14ac:dyDescent="0.4">
      <c r="A96" t="s">
        <v>102</v>
      </c>
    </row>
    <row r="97" spans="1:1" x14ac:dyDescent="0.4">
      <c r="A97" t="s">
        <v>103</v>
      </c>
    </row>
    <row r="98" spans="1:1" x14ac:dyDescent="0.4">
      <c r="A98" t="s">
        <v>104</v>
      </c>
    </row>
    <row r="99" spans="1:1" x14ac:dyDescent="0.4">
      <c r="A99" t="s">
        <v>105</v>
      </c>
    </row>
    <row r="100" spans="1:1" x14ac:dyDescent="0.4">
      <c r="A100" t="s">
        <v>106</v>
      </c>
    </row>
    <row r="101" spans="1:1" x14ac:dyDescent="0.4">
      <c r="A101" t="s">
        <v>107</v>
      </c>
    </row>
    <row r="102" spans="1:1" x14ac:dyDescent="0.4">
      <c r="A102" t="s">
        <v>108</v>
      </c>
    </row>
    <row r="103" spans="1:1" x14ac:dyDescent="0.4">
      <c r="A103" t="s">
        <v>109</v>
      </c>
    </row>
    <row r="104" spans="1:1" x14ac:dyDescent="0.4">
      <c r="A104" t="s">
        <v>110</v>
      </c>
    </row>
    <row r="105" spans="1:1" x14ac:dyDescent="0.4">
      <c r="A105" t="s">
        <v>111</v>
      </c>
    </row>
    <row r="106" spans="1:1" x14ac:dyDescent="0.4">
      <c r="A106" t="s">
        <v>112</v>
      </c>
    </row>
    <row r="107" spans="1:1" x14ac:dyDescent="0.4">
      <c r="A107" t="s">
        <v>113</v>
      </c>
    </row>
    <row r="108" spans="1:1" x14ac:dyDescent="0.4">
      <c r="A108" t="s">
        <v>114</v>
      </c>
    </row>
    <row r="109" spans="1:1" x14ac:dyDescent="0.4">
      <c r="A109" t="s">
        <v>115</v>
      </c>
    </row>
    <row r="110" spans="1:1" x14ac:dyDescent="0.4">
      <c r="A110" t="s">
        <v>116</v>
      </c>
    </row>
    <row r="111" spans="1:1" x14ac:dyDescent="0.4">
      <c r="A111" t="s">
        <v>117</v>
      </c>
    </row>
    <row r="112" spans="1:1" x14ac:dyDescent="0.4">
      <c r="A112" t="s">
        <v>118</v>
      </c>
    </row>
    <row r="113" spans="1:1" x14ac:dyDescent="0.4">
      <c r="A113" t="s">
        <v>119</v>
      </c>
    </row>
    <row r="114" spans="1:1" x14ac:dyDescent="0.4">
      <c r="A114" t="s">
        <v>120</v>
      </c>
    </row>
    <row r="115" spans="1:1" x14ac:dyDescent="0.4">
      <c r="A115" t="s">
        <v>121</v>
      </c>
    </row>
    <row r="116" spans="1:1" x14ac:dyDescent="0.4">
      <c r="A116" t="s">
        <v>122</v>
      </c>
    </row>
    <row r="117" spans="1:1" x14ac:dyDescent="0.4">
      <c r="A117" t="s">
        <v>123</v>
      </c>
    </row>
    <row r="118" spans="1:1" x14ac:dyDescent="0.4">
      <c r="A118" t="s">
        <v>124</v>
      </c>
    </row>
    <row r="119" spans="1:1" x14ac:dyDescent="0.4">
      <c r="A119" t="s">
        <v>125</v>
      </c>
    </row>
    <row r="120" spans="1:1" x14ac:dyDescent="0.4">
      <c r="A120" t="s">
        <v>126</v>
      </c>
    </row>
    <row r="121" spans="1:1" x14ac:dyDescent="0.4">
      <c r="A121" t="s">
        <v>127</v>
      </c>
    </row>
    <row r="122" spans="1:1" x14ac:dyDescent="0.4">
      <c r="A122" t="s">
        <v>128</v>
      </c>
    </row>
    <row r="123" spans="1:1" x14ac:dyDescent="0.4">
      <c r="A123" t="s">
        <v>129</v>
      </c>
    </row>
    <row r="124" spans="1:1" x14ac:dyDescent="0.4">
      <c r="A124" t="s">
        <v>130</v>
      </c>
    </row>
    <row r="125" spans="1:1" x14ac:dyDescent="0.4">
      <c r="A125" t="s">
        <v>131</v>
      </c>
    </row>
    <row r="126" spans="1:1" x14ac:dyDescent="0.4">
      <c r="A126" t="s">
        <v>132</v>
      </c>
    </row>
    <row r="127" spans="1:1" x14ac:dyDescent="0.4">
      <c r="A127" t="s">
        <v>133</v>
      </c>
    </row>
    <row r="128" spans="1:1" x14ac:dyDescent="0.4">
      <c r="A128" t="s">
        <v>134</v>
      </c>
    </row>
    <row r="129" spans="1:1" x14ac:dyDescent="0.4">
      <c r="A129" t="s">
        <v>135</v>
      </c>
    </row>
    <row r="130" spans="1:1" x14ac:dyDescent="0.4">
      <c r="A130" t="s">
        <v>136</v>
      </c>
    </row>
    <row r="131" spans="1:1" x14ac:dyDescent="0.4">
      <c r="A131" t="s">
        <v>137</v>
      </c>
    </row>
    <row r="132" spans="1:1" x14ac:dyDescent="0.4">
      <c r="A132" t="s">
        <v>138</v>
      </c>
    </row>
    <row r="133" spans="1:1" x14ac:dyDescent="0.4">
      <c r="A133" t="s">
        <v>139</v>
      </c>
    </row>
    <row r="134" spans="1:1" x14ac:dyDescent="0.4">
      <c r="A134" t="s">
        <v>140</v>
      </c>
    </row>
    <row r="135" spans="1:1" x14ac:dyDescent="0.4">
      <c r="A135" t="s">
        <v>141</v>
      </c>
    </row>
    <row r="136" spans="1:1" x14ac:dyDescent="0.4">
      <c r="A136" t="s">
        <v>142</v>
      </c>
    </row>
    <row r="137" spans="1:1" x14ac:dyDescent="0.4">
      <c r="A137" t="s">
        <v>143</v>
      </c>
    </row>
    <row r="138" spans="1:1" x14ac:dyDescent="0.4">
      <c r="A138" t="s">
        <v>144</v>
      </c>
    </row>
    <row r="139" spans="1:1" x14ac:dyDescent="0.4">
      <c r="A139" t="s">
        <v>145</v>
      </c>
    </row>
    <row r="140" spans="1:1" x14ac:dyDescent="0.4">
      <c r="A140" t="s">
        <v>146</v>
      </c>
    </row>
    <row r="141" spans="1:1" x14ac:dyDescent="0.4">
      <c r="A141" t="s">
        <v>147</v>
      </c>
    </row>
    <row r="142" spans="1:1" x14ac:dyDescent="0.4">
      <c r="A142" t="s">
        <v>148</v>
      </c>
    </row>
    <row r="143" spans="1:1" x14ac:dyDescent="0.4">
      <c r="A143" t="s">
        <v>149</v>
      </c>
    </row>
    <row r="144" spans="1:1" x14ac:dyDescent="0.4">
      <c r="A144" t="s">
        <v>150</v>
      </c>
    </row>
    <row r="145" spans="1:1" x14ac:dyDescent="0.4">
      <c r="A145" t="s">
        <v>151</v>
      </c>
    </row>
    <row r="146" spans="1:1" x14ac:dyDescent="0.4">
      <c r="A146" t="s">
        <v>152</v>
      </c>
    </row>
    <row r="147" spans="1:1" x14ac:dyDescent="0.4">
      <c r="A147" t="s">
        <v>153</v>
      </c>
    </row>
    <row r="148" spans="1:1" x14ac:dyDescent="0.4">
      <c r="A148" t="s">
        <v>154</v>
      </c>
    </row>
    <row r="149" spans="1:1" x14ac:dyDescent="0.4">
      <c r="A149" t="s">
        <v>155</v>
      </c>
    </row>
    <row r="150" spans="1:1" x14ac:dyDescent="0.4">
      <c r="A150" t="s">
        <v>156</v>
      </c>
    </row>
    <row r="151" spans="1:1" x14ac:dyDescent="0.4">
      <c r="A151" t="s">
        <v>157</v>
      </c>
    </row>
    <row r="152" spans="1:1" x14ac:dyDescent="0.4">
      <c r="A152" t="s">
        <v>158</v>
      </c>
    </row>
    <row r="153" spans="1:1" x14ac:dyDescent="0.4">
      <c r="A153" t="s">
        <v>159</v>
      </c>
    </row>
    <row r="154" spans="1:1" x14ac:dyDescent="0.4">
      <c r="A154" t="s">
        <v>160</v>
      </c>
    </row>
    <row r="155" spans="1:1" x14ac:dyDescent="0.4">
      <c r="A155" t="s">
        <v>161</v>
      </c>
    </row>
    <row r="156" spans="1:1" x14ac:dyDescent="0.4">
      <c r="A156" t="s">
        <v>162</v>
      </c>
    </row>
    <row r="157" spans="1:1" x14ac:dyDescent="0.4">
      <c r="A157" t="s">
        <v>163</v>
      </c>
    </row>
    <row r="158" spans="1:1" x14ac:dyDescent="0.4">
      <c r="A158" t="s">
        <v>164</v>
      </c>
    </row>
    <row r="159" spans="1:1" x14ac:dyDescent="0.4">
      <c r="A159" t="s">
        <v>165</v>
      </c>
    </row>
    <row r="160" spans="1:1" x14ac:dyDescent="0.4">
      <c r="A160" t="s">
        <v>166</v>
      </c>
    </row>
    <row r="161" spans="1:1" x14ac:dyDescent="0.4">
      <c r="A161" t="s">
        <v>167</v>
      </c>
    </row>
    <row r="162" spans="1:1" x14ac:dyDescent="0.4">
      <c r="A162" t="s">
        <v>168</v>
      </c>
    </row>
    <row r="163" spans="1:1" x14ac:dyDescent="0.4">
      <c r="A163" t="s">
        <v>169</v>
      </c>
    </row>
    <row r="164" spans="1:1" x14ac:dyDescent="0.4">
      <c r="A164" t="s">
        <v>170</v>
      </c>
    </row>
    <row r="165" spans="1:1" x14ac:dyDescent="0.4">
      <c r="A165" t="s">
        <v>171</v>
      </c>
    </row>
    <row r="166" spans="1:1" x14ac:dyDescent="0.4">
      <c r="A166" t="s">
        <v>172</v>
      </c>
    </row>
    <row r="167" spans="1:1" x14ac:dyDescent="0.4">
      <c r="A167" t="s">
        <v>173</v>
      </c>
    </row>
    <row r="168" spans="1:1" x14ac:dyDescent="0.4">
      <c r="A168" t="s">
        <v>174</v>
      </c>
    </row>
    <row r="169" spans="1:1" x14ac:dyDescent="0.4">
      <c r="A169" t="s">
        <v>175</v>
      </c>
    </row>
    <row r="170" spans="1:1" x14ac:dyDescent="0.4">
      <c r="A170" t="s">
        <v>176</v>
      </c>
    </row>
    <row r="171" spans="1:1" x14ac:dyDescent="0.4">
      <c r="A171" t="s">
        <v>177</v>
      </c>
    </row>
    <row r="172" spans="1:1" x14ac:dyDescent="0.4">
      <c r="A172" t="s">
        <v>178</v>
      </c>
    </row>
    <row r="173" spans="1:1" x14ac:dyDescent="0.4">
      <c r="A173" t="s">
        <v>179</v>
      </c>
    </row>
    <row r="174" spans="1:1" x14ac:dyDescent="0.4">
      <c r="A174" t="s">
        <v>180</v>
      </c>
    </row>
    <row r="175" spans="1:1" x14ac:dyDescent="0.4">
      <c r="A175" t="s">
        <v>181</v>
      </c>
    </row>
    <row r="176" spans="1:1" x14ac:dyDescent="0.4">
      <c r="A176" t="s">
        <v>182</v>
      </c>
    </row>
    <row r="177" spans="1:1" x14ac:dyDescent="0.4">
      <c r="A177" t="s">
        <v>183</v>
      </c>
    </row>
    <row r="178" spans="1:1" x14ac:dyDescent="0.4">
      <c r="A178" t="s">
        <v>184</v>
      </c>
    </row>
    <row r="179" spans="1:1" x14ac:dyDescent="0.4">
      <c r="A179" t="s">
        <v>185</v>
      </c>
    </row>
    <row r="180" spans="1:1" x14ac:dyDescent="0.4">
      <c r="A180" t="s">
        <v>186</v>
      </c>
    </row>
    <row r="181" spans="1:1" x14ac:dyDescent="0.4">
      <c r="A181" t="s">
        <v>187</v>
      </c>
    </row>
    <row r="182" spans="1:1" x14ac:dyDescent="0.4">
      <c r="A182" t="s">
        <v>188</v>
      </c>
    </row>
    <row r="183" spans="1:1" x14ac:dyDescent="0.4">
      <c r="A183" t="s">
        <v>189</v>
      </c>
    </row>
    <row r="184" spans="1:1" x14ac:dyDescent="0.4">
      <c r="A184" t="s">
        <v>190</v>
      </c>
    </row>
    <row r="185" spans="1:1" x14ac:dyDescent="0.4">
      <c r="A185" t="s">
        <v>191</v>
      </c>
    </row>
    <row r="186" spans="1:1" x14ac:dyDescent="0.4">
      <c r="A186" t="s">
        <v>192</v>
      </c>
    </row>
    <row r="187" spans="1:1" x14ac:dyDescent="0.4">
      <c r="A187" t="s">
        <v>193</v>
      </c>
    </row>
    <row r="188" spans="1:1" x14ac:dyDescent="0.4">
      <c r="A188" t="s">
        <v>194</v>
      </c>
    </row>
    <row r="189" spans="1:1" x14ac:dyDescent="0.4">
      <c r="A189" t="s">
        <v>195</v>
      </c>
    </row>
    <row r="190" spans="1:1" x14ac:dyDescent="0.4">
      <c r="A190" t="s">
        <v>196</v>
      </c>
    </row>
    <row r="191" spans="1:1" x14ac:dyDescent="0.4">
      <c r="A191" t="s">
        <v>197</v>
      </c>
    </row>
    <row r="192" spans="1:1" x14ac:dyDescent="0.4">
      <c r="A192" t="s">
        <v>198</v>
      </c>
    </row>
    <row r="193" spans="1:1" x14ac:dyDescent="0.4">
      <c r="A193" t="s">
        <v>199</v>
      </c>
    </row>
    <row r="194" spans="1:1" x14ac:dyDescent="0.4">
      <c r="A194" t="s">
        <v>200</v>
      </c>
    </row>
    <row r="195" spans="1:1" x14ac:dyDescent="0.4">
      <c r="A195" t="s">
        <v>201</v>
      </c>
    </row>
    <row r="196" spans="1:1" x14ac:dyDescent="0.4">
      <c r="A196" t="s">
        <v>202</v>
      </c>
    </row>
    <row r="197" spans="1:1" x14ac:dyDescent="0.4">
      <c r="A197" t="s">
        <v>203</v>
      </c>
    </row>
    <row r="198" spans="1:1" x14ac:dyDescent="0.4">
      <c r="A198" t="s">
        <v>204</v>
      </c>
    </row>
    <row r="199" spans="1:1" x14ac:dyDescent="0.4">
      <c r="A199" t="s">
        <v>205</v>
      </c>
    </row>
    <row r="200" spans="1:1" x14ac:dyDescent="0.4">
      <c r="A200" t="s">
        <v>206</v>
      </c>
    </row>
    <row r="201" spans="1:1" x14ac:dyDescent="0.4">
      <c r="A201" t="s">
        <v>207</v>
      </c>
    </row>
    <row r="202" spans="1:1" x14ac:dyDescent="0.4">
      <c r="A202" t="s">
        <v>208</v>
      </c>
    </row>
    <row r="203" spans="1:1" x14ac:dyDescent="0.4">
      <c r="A203" t="s">
        <v>209</v>
      </c>
    </row>
    <row r="204" spans="1:1" x14ac:dyDescent="0.4">
      <c r="A204" t="s">
        <v>210</v>
      </c>
    </row>
    <row r="205" spans="1:1" x14ac:dyDescent="0.4">
      <c r="A205" t="s">
        <v>211</v>
      </c>
    </row>
    <row r="206" spans="1:1" x14ac:dyDescent="0.4">
      <c r="A206" t="s">
        <v>212</v>
      </c>
    </row>
    <row r="207" spans="1:1" x14ac:dyDescent="0.4">
      <c r="A207" t="s">
        <v>213</v>
      </c>
    </row>
    <row r="208" spans="1:1" x14ac:dyDescent="0.4">
      <c r="A208" t="s">
        <v>214</v>
      </c>
    </row>
    <row r="209" spans="1:1" x14ac:dyDescent="0.4">
      <c r="A209" t="s">
        <v>215</v>
      </c>
    </row>
    <row r="210" spans="1:1" x14ac:dyDescent="0.4">
      <c r="A210" t="s">
        <v>216</v>
      </c>
    </row>
    <row r="211" spans="1:1" x14ac:dyDescent="0.4">
      <c r="A211" t="s">
        <v>217</v>
      </c>
    </row>
    <row r="212" spans="1:1" x14ac:dyDescent="0.4">
      <c r="A212" t="s">
        <v>218</v>
      </c>
    </row>
    <row r="213" spans="1:1" x14ac:dyDescent="0.4">
      <c r="A213" t="s">
        <v>219</v>
      </c>
    </row>
    <row r="214" spans="1:1" x14ac:dyDescent="0.4">
      <c r="A214" t="s">
        <v>220</v>
      </c>
    </row>
    <row r="215" spans="1:1" x14ac:dyDescent="0.4">
      <c r="A215" t="s">
        <v>221</v>
      </c>
    </row>
    <row r="216" spans="1:1" x14ac:dyDescent="0.4">
      <c r="A216" t="s">
        <v>222</v>
      </c>
    </row>
    <row r="217" spans="1:1" x14ac:dyDescent="0.4">
      <c r="A217" t="s">
        <v>223</v>
      </c>
    </row>
    <row r="218" spans="1:1" x14ac:dyDescent="0.4">
      <c r="A218" t="s">
        <v>224</v>
      </c>
    </row>
    <row r="219" spans="1:1" x14ac:dyDescent="0.4">
      <c r="A219" t="s">
        <v>225</v>
      </c>
    </row>
    <row r="220" spans="1:1" x14ac:dyDescent="0.4">
      <c r="A220" t="s">
        <v>226</v>
      </c>
    </row>
    <row r="221" spans="1:1" x14ac:dyDescent="0.4">
      <c r="A221" t="s">
        <v>227</v>
      </c>
    </row>
    <row r="222" spans="1:1" x14ac:dyDescent="0.4">
      <c r="A222" t="s">
        <v>228</v>
      </c>
    </row>
    <row r="223" spans="1:1" x14ac:dyDescent="0.4">
      <c r="A223" t="s">
        <v>229</v>
      </c>
    </row>
    <row r="224" spans="1:1" x14ac:dyDescent="0.4">
      <c r="A224" t="s">
        <v>230</v>
      </c>
    </row>
    <row r="225" spans="1:1" x14ac:dyDescent="0.4">
      <c r="A225" t="s">
        <v>231</v>
      </c>
    </row>
    <row r="226" spans="1:1" x14ac:dyDescent="0.4">
      <c r="A226" t="s">
        <v>232</v>
      </c>
    </row>
    <row r="227" spans="1:1" x14ac:dyDescent="0.4">
      <c r="A227" t="s">
        <v>233</v>
      </c>
    </row>
    <row r="228" spans="1:1" x14ac:dyDescent="0.4">
      <c r="A228" t="s">
        <v>234</v>
      </c>
    </row>
    <row r="229" spans="1:1" x14ac:dyDescent="0.4">
      <c r="A229" t="s">
        <v>235</v>
      </c>
    </row>
    <row r="230" spans="1:1" x14ac:dyDescent="0.4">
      <c r="A230" t="s">
        <v>236</v>
      </c>
    </row>
    <row r="231" spans="1:1" x14ac:dyDescent="0.4">
      <c r="A231" t="s">
        <v>237</v>
      </c>
    </row>
    <row r="232" spans="1:1" x14ac:dyDescent="0.4">
      <c r="A232" t="s">
        <v>238</v>
      </c>
    </row>
    <row r="233" spans="1:1" x14ac:dyDescent="0.4">
      <c r="A233" t="s">
        <v>239</v>
      </c>
    </row>
    <row r="234" spans="1:1" x14ac:dyDescent="0.4">
      <c r="A234" t="s">
        <v>240</v>
      </c>
    </row>
    <row r="235" spans="1:1" x14ac:dyDescent="0.4">
      <c r="A235" t="s">
        <v>241</v>
      </c>
    </row>
    <row r="236" spans="1:1" x14ac:dyDescent="0.4">
      <c r="A236" t="s">
        <v>242</v>
      </c>
    </row>
    <row r="237" spans="1:1" x14ac:dyDescent="0.4">
      <c r="A237" t="s">
        <v>243</v>
      </c>
    </row>
    <row r="238" spans="1:1" x14ac:dyDescent="0.4">
      <c r="A238" t="s">
        <v>244</v>
      </c>
    </row>
    <row r="239" spans="1:1" x14ac:dyDescent="0.4">
      <c r="A239" t="s">
        <v>245</v>
      </c>
    </row>
    <row r="240" spans="1:1" x14ac:dyDescent="0.4">
      <c r="A240" t="s">
        <v>246</v>
      </c>
    </row>
    <row r="241" spans="1:1" x14ac:dyDescent="0.4">
      <c r="A241" t="s">
        <v>247</v>
      </c>
    </row>
    <row r="242" spans="1:1" x14ac:dyDescent="0.4">
      <c r="A242" t="s">
        <v>248</v>
      </c>
    </row>
    <row r="243" spans="1:1" x14ac:dyDescent="0.4">
      <c r="A243" t="s">
        <v>249</v>
      </c>
    </row>
    <row r="244" spans="1:1" x14ac:dyDescent="0.4">
      <c r="A244" t="s">
        <v>250</v>
      </c>
    </row>
    <row r="245" spans="1:1" x14ac:dyDescent="0.4">
      <c r="A245" t="s">
        <v>251</v>
      </c>
    </row>
    <row r="246" spans="1:1" x14ac:dyDescent="0.4">
      <c r="A246" t="s">
        <v>252</v>
      </c>
    </row>
    <row r="247" spans="1:1" x14ac:dyDescent="0.4">
      <c r="A247" t="s">
        <v>253</v>
      </c>
    </row>
    <row r="248" spans="1:1" x14ac:dyDescent="0.4">
      <c r="A248" t="s">
        <v>254</v>
      </c>
    </row>
    <row r="249" spans="1:1" x14ac:dyDescent="0.4">
      <c r="A249" t="s">
        <v>255</v>
      </c>
    </row>
    <row r="250" spans="1:1" x14ac:dyDescent="0.4">
      <c r="A250" t="s">
        <v>256</v>
      </c>
    </row>
    <row r="251" spans="1:1" x14ac:dyDescent="0.4">
      <c r="A251" t="s">
        <v>257</v>
      </c>
    </row>
    <row r="252" spans="1:1" x14ac:dyDescent="0.4">
      <c r="A252" t="s">
        <v>258</v>
      </c>
    </row>
    <row r="253" spans="1:1" x14ac:dyDescent="0.4">
      <c r="A253" t="s">
        <v>259</v>
      </c>
    </row>
    <row r="254" spans="1:1" x14ac:dyDescent="0.4">
      <c r="A254" t="s">
        <v>260</v>
      </c>
    </row>
    <row r="255" spans="1:1" x14ac:dyDescent="0.4">
      <c r="A255" t="s">
        <v>261</v>
      </c>
    </row>
    <row r="256" spans="1:1" x14ac:dyDescent="0.4">
      <c r="A256" t="s">
        <v>262</v>
      </c>
    </row>
    <row r="257" spans="1:1" x14ac:dyDescent="0.4">
      <c r="A257" t="s">
        <v>263</v>
      </c>
    </row>
    <row r="258" spans="1:1" x14ac:dyDescent="0.4">
      <c r="A258" t="s">
        <v>264</v>
      </c>
    </row>
    <row r="259" spans="1:1" x14ac:dyDescent="0.4">
      <c r="A259" t="s">
        <v>265</v>
      </c>
    </row>
    <row r="260" spans="1:1" x14ac:dyDescent="0.4">
      <c r="A260" t="s">
        <v>266</v>
      </c>
    </row>
    <row r="261" spans="1:1" x14ac:dyDescent="0.4">
      <c r="A261" t="s">
        <v>267</v>
      </c>
    </row>
    <row r="262" spans="1:1" x14ac:dyDescent="0.4">
      <c r="A262" t="s">
        <v>268</v>
      </c>
    </row>
    <row r="263" spans="1:1" x14ac:dyDescent="0.4">
      <c r="A263" t="s">
        <v>269</v>
      </c>
    </row>
    <row r="264" spans="1:1" x14ac:dyDescent="0.4">
      <c r="A264" t="s">
        <v>270</v>
      </c>
    </row>
    <row r="265" spans="1:1" x14ac:dyDescent="0.4">
      <c r="A265" t="s">
        <v>271</v>
      </c>
    </row>
    <row r="266" spans="1:1" x14ac:dyDescent="0.4">
      <c r="A266" t="s">
        <v>272</v>
      </c>
    </row>
    <row r="267" spans="1:1" x14ac:dyDescent="0.4">
      <c r="A267" t="s">
        <v>273</v>
      </c>
    </row>
    <row r="268" spans="1:1" x14ac:dyDescent="0.4">
      <c r="A268" t="s">
        <v>274</v>
      </c>
    </row>
    <row r="269" spans="1:1" x14ac:dyDescent="0.4">
      <c r="A269" t="s">
        <v>275</v>
      </c>
    </row>
    <row r="270" spans="1:1" x14ac:dyDescent="0.4">
      <c r="A270" t="s">
        <v>276</v>
      </c>
    </row>
    <row r="271" spans="1:1" x14ac:dyDescent="0.4">
      <c r="A271" t="s">
        <v>277</v>
      </c>
    </row>
    <row r="272" spans="1:1" x14ac:dyDescent="0.4">
      <c r="A272" t="s">
        <v>278</v>
      </c>
    </row>
    <row r="273" spans="1:1" x14ac:dyDescent="0.4">
      <c r="A273" t="s">
        <v>279</v>
      </c>
    </row>
    <row r="274" spans="1:1" x14ac:dyDescent="0.4">
      <c r="A274" t="s">
        <v>280</v>
      </c>
    </row>
    <row r="275" spans="1:1" x14ac:dyDescent="0.4">
      <c r="A275" t="s">
        <v>281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20181108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Hongbo Zhang</dc:creator>
  <cp:lastModifiedBy>Hongbo Zhang</cp:lastModifiedBy>
  <dcterms:created xsi:type="dcterms:W3CDTF">2018-10-18T15:30:10Z</dcterms:created>
  <dcterms:modified xsi:type="dcterms:W3CDTF">2018-11-08T03:21:57Z</dcterms:modified>
</cp:coreProperties>
</file>