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Coop\ExcelData\"/>
    </mc:Choice>
  </mc:AlternateContent>
  <xr:revisionPtr revIDLastSave="0" documentId="13_ncr:1_{6D1B0288-28F7-4A1F-AA4C-41C46E359FE3}"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<sst xmlns="http://schemas.openxmlformats.org/spreadsheetml/2006/main" count="156" uniqueCount="111">
  <si>
    <t>Name</t>
  </si>
  <si>
    <t>Description</t>
  </si>
  <si>
    <t>Columns Applied To</t>
  </si>
  <si>
    <t>Rule Location</t>
  </si>
  <si>
    <t>Flags (For program)</t>
  </si>
  <si>
    <t>Flag Sources (For sheet)</t>
  </si>
  <si>
    <t>Full Street Suffix</t>
  </si>
  <si>
    <r>
      <t xml:space="preserve">Street suffixes less than 5 characters are to be as is. See </t>
    </r>
    <r>
      <rPr>
        <i/>
        <sz val="11"/>
        <color theme="1"/>
        <rFont val="Calibri"/>
        <family val="2"/>
        <scheme val="minor"/>
      </rPr>
      <t>suffix rules</t>
    </r>
    <r>
      <rPr>
        <sz val="11"/>
        <color theme="1"/>
        <rFont val="Calibri"/>
        <family val="2"/>
        <scheme val="minor"/>
      </rPr>
      <t xml:space="preserve"> for more information.</t>
    </r>
  </si>
  <si>
    <t>AddressLine1</t>
  </si>
  <si>
    <t>Street</t>
  </si>
  <si>
    <t>Street Name</t>
  </si>
  <si>
    <t>Flag</t>
  </si>
  <si>
    <t>Partial Street Suffix</t>
  </si>
  <si>
    <r>
      <t xml:space="preserve">Street suffixes greater than 5 characters are to be shortened. See </t>
    </r>
    <r>
      <rPr>
        <i/>
        <sz val="11"/>
        <color theme="1"/>
        <rFont val="Calibri"/>
        <family val="2"/>
        <scheme val="minor"/>
      </rPr>
      <t>suffix rules</t>
    </r>
    <r>
      <rPr>
        <sz val="11"/>
        <color theme="1"/>
        <rFont val="Calibri"/>
        <family val="2"/>
        <scheme val="minor"/>
      </rPr>
      <t xml:space="preserve"> for more information.</t>
    </r>
  </si>
  <si>
    <t>VERIFY</t>
  </si>
  <si>
    <r>
      <t xml:space="preserve">Address may be invalid or may need more information; </t>
    </r>
    <r>
      <rPr>
        <u/>
        <sz val="11"/>
        <color theme="1"/>
        <rFont val="Calibri"/>
        <family val="2"/>
        <scheme val="minor"/>
      </rPr>
      <t>needs manual review</t>
    </r>
  </si>
  <si>
    <t>Abbreviated Saint/Sainte</t>
  </si>
  <si>
    <t>Saint/Sainte are to be abbreviated to ST/STE and symbolized with a period (ex. ST-JOSEPH is not allowed but ST. JOSEPH is)</t>
  </si>
  <si>
    <t>ST/STE</t>
  </si>
  <si>
    <t>CHANGE</t>
  </si>
  <si>
    <r>
      <t xml:space="preserve">Changes were made to the address but validity is not certain. Changes were made to fix missing suffixes, misspellings, structure, or removal of redundant information; </t>
    </r>
    <r>
      <rPr>
        <u/>
        <sz val="11"/>
        <color theme="1"/>
        <rFont val="Calibri"/>
        <family val="2"/>
        <scheme val="minor"/>
      </rPr>
      <t>needs minimal manual review</t>
    </r>
  </si>
  <si>
    <t>Symbols</t>
  </si>
  <si>
    <t>Symbols that are not "&amp;", "-", "'", or "." (for ST. or NO.) are not allowed in the number, direction, or street</t>
  </si>
  <si>
    <t>Street, Number, Direction</t>
  </si>
  <si>
    <t>SYM</t>
  </si>
  <si>
    <t>Directions</t>
  </si>
  <si>
    <r>
      <rPr>
        <u/>
        <sz val="11"/>
        <color theme="1"/>
        <rFont val="Calibri"/>
        <family val="2"/>
        <scheme val="minor"/>
      </rPr>
      <t>Cardinal directions</t>
    </r>
    <r>
      <rPr>
        <sz val="11"/>
        <color theme="1"/>
        <rFont val="Calibri"/>
        <family val="2"/>
        <scheme val="minor"/>
      </rPr>
      <t xml:space="preserve"> are to be shortened to their first letter (or first letter of each direction such as NE, NW, SE, SW). </t>
    </r>
    <r>
      <rPr>
        <u/>
        <sz val="11"/>
        <color theme="1"/>
        <rFont val="Calibri"/>
        <family val="2"/>
        <scheme val="minor"/>
      </rPr>
      <t>Street names</t>
    </r>
    <r>
      <rPr>
        <sz val="11"/>
        <color theme="1"/>
        <rFont val="Calibri"/>
        <family val="2"/>
        <scheme val="minor"/>
      </rPr>
      <t xml:space="preserve"> that contain directions will only have NORTH, EAST, SOUTH, WEST (and their french translations) be in full length. Combinations of directions such as NE, will be shortened to only two letters.</t>
    </r>
  </si>
  <si>
    <t>Direction, Street</t>
  </si>
  <si>
    <t>LENGTH</t>
  </si>
  <si>
    <t>External Information</t>
  </si>
  <si>
    <r>
      <t xml:space="preserve">Any information such as Building, Floor, Unit, Suite, etc. must be in AddressLine2. </t>
    </r>
    <r>
      <rPr>
        <i/>
        <sz val="11"/>
        <color theme="1"/>
        <rFont val="Calibri"/>
        <family val="2"/>
        <scheme val="minor"/>
      </rPr>
      <t>Note: PO BOX information is considered external information unless there is no address specified</t>
    </r>
  </si>
  <si>
    <t>Address</t>
  </si>
  <si>
    <t>EXCESS</t>
  </si>
  <si>
    <t>General Structure</t>
  </si>
  <si>
    <t>An address that doesn't have the general address structure.</t>
  </si>
  <si>
    <t>Street, Number, Address</t>
  </si>
  <si>
    <t>STRUCT</t>
  </si>
  <si>
    <t>Invalid</t>
  </si>
  <si>
    <t>Blank or cannot be comprehended as an address</t>
  </si>
  <si>
    <t>N/A</t>
  </si>
  <si>
    <t>INVALID</t>
  </si>
  <si>
    <t>Formatting</t>
  </si>
  <si>
    <t>An address that doesn't have the correct formatting or an address that has inconsistent formatting (ex. Not all uppercase)</t>
  </si>
  <si>
    <t>FORMAT</t>
  </si>
  <si>
    <t>Undefined</t>
  </si>
  <si>
    <t>Specific address component does not exist</t>
  </si>
  <si>
    <t>UNDEFINED</t>
  </si>
  <si>
    <t>Highways</t>
  </si>
  <si>
    <t>Highway Streets are to be shortened to "HWY" and variations of "ROUTE" are to represented as "RTE"</t>
  </si>
  <si>
    <t>(none)</t>
  </si>
  <si>
    <t>Street Names</t>
  </si>
  <si>
    <t>Addresses that have names that commonly referred as street suffixes are to be in full length. (ie. ST -&gt; STREET)</t>
  </si>
  <si>
    <t>SUFFIX RULES</t>
  </si>
  <si>
    <t>Suffixes</t>
  </si>
  <si>
    <t>Representation in Addresses</t>
  </si>
  <si>
    <t>Notes</t>
  </si>
  <si>
    <t>AVENUE</t>
  </si>
  <si>
    <t>AVE</t>
  </si>
  <si>
    <t>BOULEVARD</t>
  </si>
  <si>
    <t>BLVD</t>
  </si>
  <si>
    <t>CENTRE/CENTER</t>
  </si>
  <si>
    <t>Uncommon suffix; kept long to avoid confusion with uncommon representations</t>
  </si>
  <si>
    <t>CHEMIN</t>
  </si>
  <si>
    <t>CH</t>
  </si>
  <si>
    <t>CIRCLE</t>
  </si>
  <si>
    <t>CIRCUIT</t>
  </si>
  <si>
    <t>COURT</t>
  </si>
  <si>
    <t>Flag Sources (For program)</t>
  </si>
  <si>
    <t>CRESCENT</t>
  </si>
  <si>
    <t>CRES</t>
  </si>
  <si>
    <t>Location</t>
  </si>
  <si>
    <t>DRIVE</t>
  </si>
  <si>
    <t>DR</t>
  </si>
  <si>
    <t>Common suffix represented in its most common form to save space</t>
  </si>
  <si>
    <t>A</t>
  </si>
  <si>
    <t>GARDENS</t>
  </si>
  <si>
    <t>GDNS</t>
  </si>
  <si>
    <t>Number</t>
  </si>
  <si>
    <t>N</t>
  </si>
  <si>
    <t>GATE</t>
  </si>
  <si>
    <t>STR</t>
  </si>
  <si>
    <t>LANE</t>
  </si>
  <si>
    <t>Suffix</t>
  </si>
  <si>
    <t>SUF</t>
  </si>
  <si>
    <t>LINE</t>
  </si>
  <si>
    <t>Direction</t>
  </si>
  <si>
    <t>D</t>
  </si>
  <si>
    <t>MALL</t>
  </si>
  <si>
    <t>PARK</t>
  </si>
  <si>
    <t>PARKWAY</t>
  </si>
  <si>
    <t>PKWY</t>
  </si>
  <si>
    <t>PATHWAY</t>
  </si>
  <si>
    <t>PTWY</t>
  </si>
  <si>
    <t>PLACE</t>
  </si>
  <si>
    <t>POINT</t>
  </si>
  <si>
    <t>PRIVATE</t>
  </si>
  <si>
    <t>PROMENADE</t>
  </si>
  <si>
    <t>PROM</t>
  </si>
  <si>
    <t>ROAD</t>
  </si>
  <si>
    <t>RD</t>
  </si>
  <si>
    <t>ROUTE</t>
  </si>
  <si>
    <t>RUE</t>
  </si>
  <si>
    <t>SIDEROAD</t>
  </si>
  <si>
    <t>SDRD</t>
  </si>
  <si>
    <t>SQUARE</t>
  </si>
  <si>
    <t>SQ</t>
  </si>
  <si>
    <t>STREET</t>
  </si>
  <si>
    <t>ST</t>
  </si>
  <si>
    <t>TERRACE</t>
  </si>
  <si>
    <t>TRAIL</t>
  </si>
  <si>
    <t>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</si>
</sst>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u/>
      <sz val="11"/>
      <color theme="1"/>
      <name val="Calibri"/>
      <family val="2"/>
      <scheme val="minor"/>
    </font>
    <font>
      <b/>
      <u/>
      <sz val="12"/>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0" fillId="2" borderId="0" xfId="0" applyFill="1"/>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5" fillId="0" borderId="0" xfId="0" applyFont="1" applyAlignment="1">
      <alignment horizontal="center" wrapText="1"/>
    </xf>
  </cellXfs>
  <cellStyles count="1">
    <cellStyle name="Normal" xfId="0" builtinId="0"/>
  </cellStyles>
  <dxfs count="12">
    <dxf>
      <alignment horizontal="general" vertical="bottom" textRotation="0" wrapText="1" indent="0" justifyLastLine="0" shrinkToFit="0" readingOrder="0"/>
    </dxf>
    <dxf>
      <fill>
        <patternFill patternType="solid">
          <fgColor indexed="64"/>
          <bgColor rgb="FF00B050"/>
        </patternFill>
      </fill>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val="0"/>
        <i/>
      </font>
      <fill>
        <patternFill>
          <bgColor rgb="FFFEF8F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219075</xdr:colOff>
      <xdr:row>6</xdr:row>
      <xdr:rowOff>314323</xdr:rowOff>
    </xdr:from>
    <xdr:to>
      <xdr:col>9</xdr:col>
      <xdr:colOff>304800</xdr:colOff>
      <xdr:row>21</xdr:row>
      <xdr:rowOff>19049</xdr:rowOff>
    </xdr:to>
    <xdr:sp macro="" textlink="">
      <xdr:nvSpPr>
        <xdr:cNvPr id="2" name="TextBox 1">
          <a:extLst>
            <a:ext uri="{FF2B5EF4-FFF2-40B4-BE49-F238E27FC236}">
              <a16:creationId xmlns:a16="http://schemas.microsoft.com/office/drawing/2014/main" id="{6572E9BC-2A57-4D0A-B51B-9F933F7AA3A5}"/>
            </a:ext>
          </a:extLst>
        </xdr:cNvPr>
        <xdr:cNvSpPr txBox="1"/>
      </xdr:nvSpPr>
      <xdr:spPr>
        <a:xfrm>
          <a:off x="13134975" y="3743323"/>
          <a:ext cx="4114800" cy="4857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GENERAL ADDRESS FORMAT: </a:t>
          </a:r>
        </a:p>
        <a:p>
          <a:r>
            <a:rPr lang="en-CA" sz="1100"/>
            <a:t>EN:[House Number, Street Suffix*, Street Name, Cardinal Direction] FR:[House Number, Street Name, Street Suffix*, Cardinal Direction]</a:t>
          </a:r>
        </a:p>
        <a:p>
          <a:endParaRPr lang="en-CA" sz="1100"/>
        </a:p>
        <a:p>
          <a:r>
            <a:rPr lang="en-CA" sz="1100" i="1"/>
            <a:t>*</a:t>
          </a:r>
          <a:r>
            <a:rPr lang="en-CA" sz="1100" i="1" baseline="0"/>
            <a:t>A street suffix is generally a term used after or before a street name and can only exist if a street name exists. Common street suffixes can be street names (such as Avenue or Street)</a:t>
          </a:r>
          <a:endParaRPr lang="en-CA" sz="1100" i="1"/>
        </a:p>
        <a:p>
          <a:endParaRPr lang="en-CA" sz="1100"/>
        </a:p>
        <a:p>
          <a:r>
            <a:rPr lang="en-CA" sz="1100" u="sng"/>
            <a:t>Errors</a:t>
          </a:r>
          <a:r>
            <a:rPr lang="en-CA" sz="1100" u="sng" baseline="0"/>
            <a:t> are addressed as:</a:t>
          </a:r>
        </a:p>
        <a:p>
          <a:r>
            <a:rPr lang="en-CA" sz="1100" baseline="0"/>
            <a:t>(LOCATION)[FLAG]</a:t>
          </a:r>
        </a:p>
        <a:p>
          <a:r>
            <a:rPr lang="en-CA" sz="1100" baseline="0"/>
            <a:t>- </a:t>
          </a:r>
          <a:r>
            <a:rPr lang="en-CA" sz="1100" i="1" baseline="0"/>
            <a:t>LOCATION</a:t>
          </a:r>
          <a:r>
            <a:rPr lang="en-CA" sz="1100" baseline="0"/>
            <a:t>: The location of the source of the flag- </a:t>
          </a:r>
          <a:r>
            <a:rPr lang="en-CA" sz="1100" i="1" baseline="0"/>
            <a:t>FLAG</a:t>
          </a:r>
          <a:r>
            <a:rPr lang="en-CA" sz="1100" baseline="0"/>
            <a:t>: Specifies the problem with the location</a:t>
          </a:r>
        </a:p>
        <a:p>
          <a:endParaRPr lang="en-CA" sz="1100" baseline="0"/>
        </a:p>
        <a:p>
          <a:r>
            <a:rPr lang="en-CA" sz="1100" baseline="0"/>
            <a:t>Rules were created based on patterns found from the majority of addresses. Minor inconsistencies such as abbreviations in the street name are ignored due to large amount of variances in names.</a:t>
          </a:r>
        </a:p>
        <a:p>
          <a:endParaRPr lang="en-CA" sz="1100" baseline="0"/>
        </a:p>
        <a:p>
          <a:r>
            <a:rPr lang="en-CA" sz="1100" baseline="0"/>
            <a:t>The program automatically shortens all suffixes in suffix rules.</a:t>
          </a:r>
        </a:p>
        <a:p>
          <a:endParaRPr lang="en-CA" sz="1100" baseline="0"/>
        </a:p>
        <a:p>
          <a:endParaRPr lang="en-CA"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B00C9-550F-45D9-8433-661EF2CE0596}" name="Table1" displayName="Table1" ref="A1:E13" totalsRowShown="0" headerRowDxfId="10">
  <autoFilter ref="A1:E13" xr:uid="{C1C4674A-CE97-4699-9377-5F2B456CE3CD}"/>
  <tableColumns count="5">
    <tableColumn id="1" xr3:uid="{EB71452D-AFDA-41EC-B872-D305CA8E2A4A}" name="Name" dataDxfId="9"/>
    <tableColumn id="2" xr3:uid="{96BD321E-7C1D-49AA-927D-FEF76599AB53}" name="Description" dataDxfId="8"/>
    <tableColumn id="3" xr3:uid="{C1CC72AF-BD06-4E52-9B58-C092E280D089}" name="Columns Applied To"/>
    <tableColumn id="4" xr3:uid="{9279CB5B-2380-416E-AE7F-FA51BCFAAF68}" name="Rule Location"/>
    <tableColumn id="5" xr3:uid="{B693E809-1B36-4A41-B154-2763198B8F0A}" name="Flags (For program)"/>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B41A30-E11F-4D8E-BD58-BFC5F7535E87}" name="Table2" displayName="Table2" ref="A16:C46" totalsRowShown="0" headerRowDxfId="7" dataDxfId="6">
  <autoFilter ref="A16:C46" xr:uid="{82903BCB-D96C-4AAB-8C2A-99C14A559D00}"/>
  <sortState xmlns:xlrd2="http://schemas.microsoft.com/office/spreadsheetml/2017/richdata2" ref="A17:C46">
    <sortCondition ref="A16:A46"/>
  </sortState>
  <tableColumns count="3">
    <tableColumn id="1" xr3:uid="{8E16FF71-BBC7-4441-893F-5D1679B94D3F}" name="Suffixes" dataDxfId="5"/>
    <tableColumn id="2" xr3:uid="{88019E19-0EE3-4A48-989F-C8322E8355A8}" name="Representation in Addresses" dataDxfId="4"/>
    <tableColumn id="3" xr3:uid="{75CCDD69-16E9-45B6-BE82-8A05553AFD85}" name="Notes" dataDxfId="3"/>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CAA684-01E4-4524-BC1F-E0C2F4E91C07}" name="Table3" displayName="Table3" ref="E24:F29" totalsRowShown="0" headerRowDxfId="2">
  <autoFilter ref="E24:F29" xr:uid="{732C6C05-9EFA-4630-81A4-C5A254C54417}"/>
  <tableColumns count="2">
    <tableColumn id="1" xr3:uid="{3A687D9C-59C4-4C9E-9828-8D35A7A75683}" name="Location"/>
    <tableColumn id="2" xr3:uid="{2BEAA4A2-B0C7-458C-AAB7-BECBF05EC13F}" name="Flag"/>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8D701F-EB21-461C-8516-71BE0E2C107B}" name="Table4" displayName="Table4" ref="G2:H4" totalsRowShown="0" headerRowDxfId="1">
  <autoFilter ref="G2:H4" xr:uid="{B05BD892-15CD-4F8E-9DA6-451E26F33706}"/>
  <tableColumns count="2">
    <tableColumn id="1" xr3:uid="{BC541F98-7E37-4A4B-8056-620AF05CA69B}" name="Flag"/>
    <tableColumn id="2" xr3:uid="{E04D6DCF-1167-4A6B-89F9-9B9DC596CE84}" name="Descriptio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tabSelected="1" topLeftCell="A37" workbookViewId="0">
      <selection activeCell="E7" sqref="E7"/>
    </sheetView>
  </sheetViews>
  <sheetFormatPr defaultRowHeight="15" x14ac:dyDescent="0.25"/>
  <cols>
    <col min="1" max="1" width="18.7109375" style="3" customWidth="1"/>
    <col min="2" max="2" width="56.5703125" style="3" customWidth="1"/>
    <col min="3" max="3" width="34.42578125" customWidth="1"/>
    <col min="4" max="4" width="15.5703125" customWidth="1"/>
    <col min="5" max="5" width="59.28515625" customWidth="1"/>
    <col min="7" max="7" width="9.7109375" customWidth="1"/>
    <col min="8" max="8" width="41.5703125" customWidth="1"/>
  </cols>
  <sheetData>
    <row r="1" spans="1:8" s="2" customFormat="1" x14ac:dyDescent="0.25">
      <c r="A1" s="1" t="s">
        <v>0</v>
      </c>
      <c r="B1" s="1" t="s">
        <v>1</v>
      </c>
      <c r="C1" s="2" t="s">
        <v>2</v>
      </c>
      <c r="D1" s="2" t="s">
        <v>3</v>
      </c>
      <c r="E1" s="2" t="s">
        <v>4</v>
      </c>
      <c r="G1" s="7" t="s">
        <v>5</v>
      </c>
      <c r="H1" s="8"/>
    </row>
    <row r="2" spans="1:8" ht="30" x14ac:dyDescent="0.25">
      <c r="A2" s="3" t="s">
        <v>6</v>
      </c>
      <c r="B2" s="3" t="s">
        <v>7</v>
      </c>
      <c r="C2" t="s">
        <v>8</v>
      </c>
      <c r="D2" t="s">
        <v>9</v>
      </c>
      <c r="E2" s="3" t="s">
        <v>10</v>
      </c>
      <c r="G2" s="4" t="s">
        <v>11</v>
      </c>
      <c r="H2" s="4" t="s">
        <v>1</v>
      </c>
    </row>
    <row r="3" spans="1:8" ht="30" x14ac:dyDescent="0.25">
      <c r="A3" s="3" t="s">
        <v>12</v>
      </c>
      <c r="B3" s="3" t="s">
        <v>13</v>
      </c>
      <c r="C3" t="s">
        <v>8</v>
      </c>
      <c r="D3" t="s">
        <v>9</v>
      </c>
      <c r="E3" s="3" t="s">
        <v>10</v>
      </c>
      <c r="G3" t="s">
        <v>14</v>
      </c>
      <c r="H3" s="3" t="s">
        <v>15</v>
      </c>
    </row>
    <row r="4" spans="1:8" ht="75" x14ac:dyDescent="0.25">
      <c r="A4" s="3" t="s">
        <v>16</v>
      </c>
      <c r="B4" s="3" t="s">
        <v>17</v>
      </c>
      <c r="C4" t="s">
        <v>8</v>
      </c>
      <c r="D4" t="s">
        <v>9</v>
      </c>
      <c r="E4" t="s">
        <v>18</v>
      </c>
      <c r="G4" t="s">
        <v>19</v>
      </c>
      <c r="H4" s="3" t="s">
        <v>20</v>
      </c>
    </row>
    <row r="5" spans="1:8" ht="30" x14ac:dyDescent="0.25">
      <c r="A5" s="3" t="s">
        <v>21</v>
      </c>
      <c r="B5" s="3" t="s">
        <v>22</v>
      </c>
      <c r="C5" t="s">
        <v>8</v>
      </c>
      <c r="D5" s="3" t="s">
        <v>23</v>
      </c>
      <c r="E5" t="s">
        <v>24</v>
      </c>
      <c r="H5" s="3"/>
    </row>
    <row r="6" spans="1:8" ht="90" x14ac:dyDescent="0.25">
      <c r="A6" s="3" t="s">
        <v>25</v>
      </c>
      <c r="B6" s="3" t="s">
        <v>26</v>
      </c>
      <c r="C6" t="s">
        <v>8</v>
      </c>
      <c r="D6" t="s">
        <v>27</v>
      </c>
      <c r="E6" t="s">
        <v>28</v>
      </c>
    </row>
    <row r="7" spans="1:8" ht="45" x14ac:dyDescent="0.25">
      <c r="A7" s="3" t="s">
        <v>29</v>
      </c>
      <c r="B7" s="3" t="s">
        <v>30</v>
      </c>
      <c r="C7" t="s">
        <v>8</v>
      </c>
      <c r="D7" t="s">
        <v>31</v>
      </c>
      <c r="E7" t="s">
        <v>32</v>
      </c>
    </row>
    <row r="8" spans="1:8" ht="30" x14ac:dyDescent="0.25">
      <c r="A8" s="3" t="s">
        <v>33</v>
      </c>
      <c r="B8" s="3" t="s">
        <v>34</v>
      </c>
      <c r="C8" t="s">
        <v>8</v>
      </c>
      <c r="D8" s="3" t="s">
        <v>35</v>
      </c>
      <c r="E8" t="s">
        <v>36</v>
      </c>
    </row>
    <row r="9" spans="1:8" x14ac:dyDescent="0.25">
      <c r="A9" s="3" t="s">
        <v>37</v>
      </c>
      <c r="B9" s="3" t="s">
        <v>38</v>
      </c>
      <c r="C9" t="s">
        <v>8</v>
      </c>
      <c r="D9" t="s">
        <v>39</v>
      </c>
      <c r="E9" t="s">
        <v>40</v>
      </c>
    </row>
    <row r="10" spans="1:8" ht="45" x14ac:dyDescent="0.25">
      <c r="A10" s="3" t="s">
        <v>41</v>
      </c>
      <c r="B10" s="3" t="s">
        <v>42</v>
      </c>
      <c r="C10" t="s">
        <v>8</v>
      </c>
      <c r="D10" s="3" t="s">
        <v>35</v>
      </c>
      <c r="E10" t="s">
        <v>43</v>
      </c>
    </row>
    <row r="11" spans="1:8" ht="30" x14ac:dyDescent="0.25">
      <c r="A11" s="3" t="s">
        <v>44</v>
      </c>
      <c r="B11" s="3" t="s">
        <v>45</v>
      </c>
      <c r="C11" t="s">
        <v>8</v>
      </c>
      <c r="D11" s="3" t="s">
        <v>35</v>
      </c>
      <c r="E11" t="s">
        <v>46</v>
      </c>
    </row>
    <row r="12" spans="1:8" ht="30" x14ac:dyDescent="0.25">
      <c r="A12" s="3" t="s">
        <v>47</v>
      </c>
      <c r="B12" s="3" t="s">
        <v>48</v>
      </c>
      <c r="C12" t="s">
        <v>8</v>
      </c>
      <c r="D12" s="3" t="s">
        <v>9</v>
      </c>
      <c r="E12" s="3" t="s">
        <v>49</v>
      </c>
    </row>
    <row r="13" spans="1:8" ht="30" x14ac:dyDescent="0.25">
      <c r="A13" s="3" t="s">
        <v>50</v>
      </c>
      <c r="B13" s="3" t="s">
        <v>51</v>
      </c>
      <c r="C13" t="s">
        <v>8</v>
      </c>
      <c r="D13" s="3" t="s">
        <v>9</v>
      </c>
      <c r="E13" s="3" t="s">
        <v>49</v>
      </c>
    </row>
    <row r="14" spans="1:8" x14ac:dyDescent="0.25">
      <c r="C14" s="3"/>
      <c r="D14" s="3"/>
      <c r="E14" s="3"/>
    </row>
    <row r="15" spans="1:8" ht="15.75" x14ac:dyDescent="0.25">
      <c r="A15" s="9" t="s">
        <v>52</v>
      </c>
      <c r="B15" s="9"/>
      <c r="C15" s="9"/>
    </row>
    <row r="16" spans="1:8" x14ac:dyDescent="0.25">
      <c r="A16" s="3" t="s">
        <v>53</v>
      </c>
      <c r="B16" s="3" t="s">
        <v>54</v>
      </c>
      <c r="C16" s="3" t="s">
        <v>55</v>
      </c>
    </row>
    <row r="17" spans="1:6" x14ac:dyDescent="0.25">
      <c r="A17" s="5" t="s">
        <v>56</v>
      </c>
      <c r="B17" s="6" t="s">
        <v>57</v>
      </c>
      <c r="C17" s="3"/>
    </row>
    <row r="18" spans="1:6" x14ac:dyDescent="0.25">
      <c r="A18" s="5" t="s">
        <v>58</v>
      </c>
      <c r="B18" s="6" t="s">
        <v>59</v>
      </c>
      <c r="C18" s="3"/>
    </row>
    <row r="19" spans="1:6" ht="45" x14ac:dyDescent="0.25">
      <c r="A19" s="5" t="s">
        <v>60</v>
      </c>
      <c r="B19" s="6" t="s">
        <v>60</v>
      </c>
      <c r="C19" s="3" t="s">
        <v>61</v>
      </c>
    </row>
    <row r="20" spans="1:6" x14ac:dyDescent="0.25">
      <c r="A20" s="5" t="s">
        <v>62</v>
      </c>
      <c r="B20" s="6" t="s">
        <v>63</v>
      </c>
      <c r="C20" s="3"/>
    </row>
    <row r="21" spans="1:6" ht="45" x14ac:dyDescent="0.25">
      <c r="A21" s="5" t="s">
        <v>64</v>
      </c>
      <c r="B21" s="6" t="s">
        <v>64</v>
      </c>
      <c r="C21" s="3" t="s">
        <v>61</v>
      </c>
    </row>
    <row r="22" spans="1:6" ht="45" x14ac:dyDescent="0.25">
      <c r="A22" s="5" t="s">
        <v>65</v>
      </c>
      <c r="B22" s="6" t="s">
        <v>65</v>
      </c>
      <c r="C22" s="3" t="s">
        <v>61</v>
      </c>
    </row>
    <row r="23" spans="1:6" x14ac:dyDescent="0.25">
      <c r="A23" s="5" t="s">
        <v>66</v>
      </c>
      <c r="B23" s="6" t="s">
        <v>66</v>
      </c>
      <c r="C23" s="3"/>
      <c r="E23" s="7" t="s">
        <v>67</v>
      </c>
      <c r="F23" s="7"/>
    </row>
    <row r="24" spans="1:6" x14ac:dyDescent="0.25">
      <c r="A24" s="5" t="s">
        <v>68</v>
      </c>
      <c r="B24" s="6" t="s">
        <v>69</v>
      </c>
      <c r="C24" s="3"/>
      <c r="E24" s="2" t="s">
        <v>70</v>
      </c>
      <c r="F24" s="2" t="s">
        <v>11</v>
      </c>
    </row>
    <row r="25" spans="1:6" ht="30" x14ac:dyDescent="0.25">
      <c r="A25" s="5" t="s">
        <v>71</v>
      </c>
      <c r="B25" s="6" t="s">
        <v>72</v>
      </c>
      <c r="C25" s="3" t="s">
        <v>73</v>
      </c>
      <c r="E25" t="s">
        <v>31</v>
      </c>
      <c r="F25" t="s">
        <v>74</v>
      </c>
    </row>
    <row r="26" spans="1:6" x14ac:dyDescent="0.25">
      <c r="A26" s="5" t="s">
        <v>75</v>
      </c>
      <c r="B26" s="6" t="s">
        <v>76</v>
      </c>
      <c r="C26" s="3"/>
      <c r="E26" t="s">
        <v>77</v>
      </c>
      <c r="F26" t="s">
        <v>78</v>
      </c>
    </row>
    <row r="27" spans="1:6" x14ac:dyDescent="0.25">
      <c r="A27" s="5" t="s">
        <v>79</v>
      </c>
      <c r="B27" s="6" t="s">
        <v>79</v>
      </c>
      <c r="C27" s="3"/>
      <c r="E27" t="s">
        <v>9</v>
      </c>
      <c r="F27" t="s">
        <v>80</v>
      </c>
    </row>
    <row r="28" spans="1:6" x14ac:dyDescent="0.25">
      <c r="A28" s="5" t="s">
        <v>81</v>
      </c>
      <c r="B28" s="6" t="s">
        <v>81</v>
      </c>
      <c r="C28" s="3"/>
      <c r="E28" t="s">
        <v>82</v>
      </c>
      <c r="F28" t="s">
        <v>83</v>
      </c>
    </row>
    <row r="29" spans="1:6" x14ac:dyDescent="0.25">
      <c r="A29" s="5" t="s">
        <v>84</v>
      </c>
      <c r="B29" s="6" t="s">
        <v>84</v>
      </c>
      <c r="C29" s="3"/>
      <c r="E29" t="s">
        <v>85</v>
      </c>
      <c r="F29" t="s">
        <v>86</v>
      </c>
    </row>
    <row r="30" spans="1:6" x14ac:dyDescent="0.25">
      <c r="A30" s="5" t="s">
        <v>87</v>
      </c>
      <c r="B30" s="6" t="s">
        <v>87</v>
      </c>
      <c r="C30" s="3"/>
    </row>
    <row r="31" spans="1:6" x14ac:dyDescent="0.25">
      <c r="A31" s="5" t="s">
        <v>88</v>
      </c>
      <c r="B31" s="6" t="s">
        <v>88</v>
      </c>
      <c r="C31" s="3"/>
    </row>
    <row r="32" spans="1:6" x14ac:dyDescent="0.25">
      <c r="A32" s="5" t="s">
        <v>89</v>
      </c>
      <c r="B32" s="6" t="s">
        <v>90</v>
      </c>
      <c r="C32" s="3"/>
    </row>
    <row r="33" spans="1:3" x14ac:dyDescent="0.25">
      <c r="A33" s="5" t="s">
        <v>91</v>
      </c>
      <c r="B33" s="6" t="s">
        <v>92</v>
      </c>
      <c r="C33" s="3"/>
    </row>
    <row r="34" spans="1:3" x14ac:dyDescent="0.25">
      <c r="A34" s="5" t="s">
        <v>93</v>
      </c>
      <c r="B34" s="6" t="s">
        <v>93</v>
      </c>
      <c r="C34" s="3"/>
    </row>
    <row r="35" spans="1:3" x14ac:dyDescent="0.25">
      <c r="A35" s="5" t="s">
        <v>94</v>
      </c>
      <c r="B35" s="6" t="s">
        <v>94</v>
      </c>
      <c r="C35" s="3"/>
    </row>
    <row r="36" spans="1:3" ht="45" x14ac:dyDescent="0.25">
      <c r="A36" s="5" t="s">
        <v>95</v>
      </c>
      <c r="B36" s="6" t="s">
        <v>95</v>
      </c>
      <c r="C36" s="3" t="s">
        <v>61</v>
      </c>
    </row>
    <row r="37" spans="1:3" x14ac:dyDescent="0.25">
      <c r="A37" s="5" t="s">
        <v>96</v>
      </c>
      <c r="B37" s="6" t="s">
        <v>97</v>
      </c>
      <c r="C37" s="3"/>
    </row>
    <row r="38" spans="1:3" ht="30" x14ac:dyDescent="0.25">
      <c r="A38" s="5" t="s">
        <v>98</v>
      </c>
      <c r="B38" s="6" t="s">
        <v>99</v>
      </c>
      <c r="C38" s="3" t="s">
        <v>73</v>
      </c>
    </row>
    <row r="39" spans="1:3" x14ac:dyDescent="0.25">
      <c r="A39" s="5" t="s">
        <v>100</v>
      </c>
      <c r="B39" s="6" t="s">
        <v>100</v>
      </c>
      <c r="C39" s="3"/>
    </row>
    <row r="40" spans="1:3" x14ac:dyDescent="0.25">
      <c r="A40" s="5" t="s">
        <v>101</v>
      </c>
      <c r="B40" s="6" t="s">
        <v>101</v>
      </c>
      <c r="C40" s="3"/>
    </row>
    <row r="41" spans="1:3" x14ac:dyDescent="0.25">
      <c r="A41" s="5" t="s">
        <v>102</v>
      </c>
      <c r="B41" s="6" t="s">
        <v>103</v>
      </c>
      <c r="C41" s="3"/>
    </row>
    <row r="42" spans="1:3" x14ac:dyDescent="0.25">
      <c r="A42" s="5" t="s">
        <v>104</v>
      </c>
      <c r="B42" s="6" t="s">
        <v>105</v>
      </c>
      <c r="C42" s="3"/>
    </row>
    <row r="43" spans="1:3" x14ac:dyDescent="0.25">
      <c r="A43" s="5" t="s">
        <v>106</v>
      </c>
      <c r="B43" s="6" t="s">
        <v>107</v>
      </c>
      <c r="C43" s="3"/>
    </row>
    <row r="44" spans="1:3" ht="45" x14ac:dyDescent="0.25">
      <c r="A44" s="5" t="s">
        <v>108</v>
      </c>
      <c r="B44" s="6" t="s">
        <v>108</v>
      </c>
      <c r="C44" s="3" t="s">
        <v>61</v>
      </c>
    </row>
    <row r="45" spans="1:3" x14ac:dyDescent="0.25">
      <c r="A45" s="5" t="s">
        <v>109</v>
      </c>
      <c r="B45" s="6" t="s">
        <v>109</v>
      </c>
      <c r="C45" s="3"/>
    </row>
    <row r="46" spans="1:3" x14ac:dyDescent="0.25">
      <c r="A46" s="5" t="s">
        <v>110</v>
      </c>
      <c r="B46" s="6" t="s">
        <v>110</v>
      </c>
      <c r="C46" s="3"/>
    </row>
  </sheetData>
  <mergeCells count="3">
    <mergeCell ref="G1:H1"/>
    <mergeCell ref="A15:C15"/>
    <mergeCell ref="E23:F23"/>
  </mergeCells>
  <conditionalFormatting sqref="A17:B46">
    <cfRule type="expression" dxfId="11" priority="1">
      <formula>NOT($A17=$B17)</formula>
    </cfRule>
  </conditionalFormatting>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Quon</dc:creator>
  <cp:lastModifiedBy>Alberto Quon</cp:lastModifiedBy>
  <dcterms:created xsi:type="dcterms:W3CDTF">2015-06-05T18:17:20Z</dcterms:created>
  <dcterms:modified xsi:type="dcterms:W3CDTF">2020-08-17T00:18:24Z</dcterms:modified>
</cp:coreProperties>
</file>