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ltrabook\Downloads\"/>
    </mc:Choice>
  </mc:AlternateContent>
  <xr:revisionPtr revIDLastSave="0" documentId="13_ncr:1_{0479D477-5303-48F6-92E4-991725230AE5}" xr6:coauthVersionLast="40" xr6:coauthVersionMax="40" xr10:uidLastSave="{00000000-0000-0000-0000-000000000000}"/>
  <bookViews>
    <workbookView xWindow="0" yWindow="0" windowWidth="14400" windowHeight="6510" xr2:uid="{EAA1865E-E67D-471D-9FD6-4743E9C5D9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<sst xmlns="http://schemas.openxmlformats.org/spreadsheetml/2006/main" count="18" uniqueCount="8">
  <si>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0.5 Test</t>
  </si>
  <si>
    <t>1.0 Test</t>
  </si>
  <si>
    <t>2.0 Test</t>
  </si>
  <si>
    <t>Original</t>
  </si>
  <si>
    <t>Optimized</t>
  </si>
  <si>
    <t>Multi-Process</t>
  </si>
  <si>
    <t>Multi-Thread</t>
  </si>
  <si>
    <t>Coors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</si>
</sst>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Unmodified</a:t>
            </a:r>
            <a:r>
              <a:rPr lang="en-US" baseline="0"/>
              <a:t>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(Sheet1!$C$2,Sheet1!$G$2,Sheet1!$K$2)</c:f>
              <c:numCache>
                <c:formatCode>General</c:formatCode>
                <c:ptCount val="3"/>
                <c:pt idx="0">
                  <c:v>3.7037248909473401</c:v>
                </c:pt>
                <c:pt idx="1">
                  <c:v>24.598412816878401</c:v>
                </c:pt>
                <c:pt idx="2">
                  <c:v>556.34443641500502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B50-4216-88C8-81B1AF8765BC}"/>
            </c:ext>
          </c:extLst>
        </c:ser>
        <c:ser>
          <c:idx val="1"/>
          <c:order val="1"/>
          <c:tx>
            <c:v>2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(Sheet1!$C$3,Sheet1!$G$3,Sheet1!$K$3)</c:f>
              <c:numCache>
                <c:formatCode>General</c:formatCode>
                <c:ptCount val="3"/>
                <c:pt idx="0">
                  <c:v>3.7070354619063401</c:v>
                </c:pt>
                <c:pt idx="1">
                  <c:v>24.307334549957801</c:v>
                </c:pt>
                <c:pt idx="2">
                  <c:v>564.77399747096899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B50-4216-88C8-81B1AF8765BC}"/>
            </c:ext>
          </c:extLst>
        </c:ser>
        <c:ser>
          <c:idx val="2"/>
          <c:order val="2"/>
          <c:tx>
            <c:v>4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(Sheet1!$C$4,Sheet1!$G$4,Sheet1!$K$4)</c:f>
              <c:numCache>
                <c:formatCode>General</c:formatCode>
                <c:ptCount val="3"/>
                <c:pt idx="0">
                  <c:v>3.6523671490140202</c:v>
                </c:pt>
                <c:pt idx="1">
                  <c:v>24.4493868798017</c:v>
                </c:pt>
                <c:pt idx="2">
                  <c:v>544.05337149696402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B50-4216-88C8-81B1AF876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3296"/>
        <c:axId val="420100672"/>
      </c:scatterChart>
      <c:valAx>
        <c:axId val="420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XYZ</a:t>
                </a:r>
                <a:r>
                  <a:rPr lang="en-US" baseline="0"/>
                  <a:t> Size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0672"/>
        <c:crosses val="autoZero"/>
        <c:crossBetween val="midCat"/>
      </c:valAx>
      <c:valAx>
        <c:axId val="4201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32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Serial Optimized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(Sheet1!$C$5,Sheet1!$G$5,Sheet1!$K$5)</c:f>
              <c:numCache>
                <c:formatCode>General</c:formatCode>
                <c:ptCount val="3"/>
                <c:pt idx="0">
                  <c:v>3.1155753859784401</c:v>
                </c:pt>
                <c:pt idx="1">
                  <c:v>20.935552436159899</c:v>
                </c:pt>
                <c:pt idx="2">
                  <c:v>384.59681832091798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B-4792-85BB-1FD135BA24E8}"/>
            </c:ext>
          </c:extLst>
        </c:ser>
        <c:ser>
          <c:idx val="1"/>
          <c:order val="1"/>
          <c:tx>
            <c:v>2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(Sheet1!$C$5,Sheet1!$G$5,Sheet1!$K$5)</c:f>
              <c:numCache>
                <c:formatCode>General</c:formatCode>
                <c:ptCount val="3"/>
                <c:pt idx="0">
                  <c:v>3.1155753859784401</c:v>
                </c:pt>
                <c:pt idx="1">
                  <c:v>20.935552436159899</c:v>
                </c:pt>
                <c:pt idx="2">
                  <c:v>384.59681832091798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EB-4792-85BB-1FD135BA24E8}"/>
            </c:ext>
          </c:extLst>
        </c:ser>
        <c:ser>
          <c:idx val="2"/>
          <c:order val="2"/>
          <c:tx>
            <c:v>4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(Sheet1!$C$7,Sheet1!$G$7,Sheet1!$K$7)</c:f>
              <c:numCache>
                <c:formatCode>General</c:formatCode>
                <c:ptCount val="3"/>
                <c:pt idx="0">
                  <c:v>3.1017308840528099</c:v>
                </c:pt>
                <c:pt idx="1">
                  <c:v>20.6054689690936</c:v>
                </c:pt>
                <c:pt idx="2">
                  <c:v>388.20097002200703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EB-4792-85BB-1FD135BA2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3296"/>
        <c:axId val="420100672"/>
      </c:scatterChart>
      <c:valAx>
        <c:axId val="420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XYZ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0672"/>
        <c:crosses val="autoZero"/>
        <c:crossBetween val="midCat"/>
      </c:valAx>
      <c:valAx>
        <c:axId val="4201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32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Multi-Process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(Sheet1!$C$8,Sheet1!$G$8)</c:f>
              <c:numCache>
                <c:formatCode>General</c:formatCode>
                <c:ptCount val="2"/>
                <c:pt idx="0">
                  <c:v>11.4941222951747</c:v>
                </c:pt>
                <c:pt idx="1">
                  <c:v>76.041812632000003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F-40DF-AA9F-5646349AC6A8}"/>
            </c:ext>
          </c:extLst>
        </c:ser>
        <c:ser>
          <c:idx val="1"/>
          <c:order val="1"/>
          <c:tx>
            <c:v>2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(Sheet1!$C$9,Sheet1!$G$9,Sheet1!$K$9)</c:f>
              <c:numCache>
                <c:formatCode>General</c:formatCode>
                <c:ptCount val="3"/>
                <c:pt idx="0">
                  <c:v>11.709932772908299</c:v>
                </c:pt>
                <c:pt idx="1">
                  <c:v>76.214603716973201</c:v>
                </c:pt>
                <c:pt idx="2">
                  <c:v>170.573556423187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BF-40DF-AA9F-5646349AC6A8}"/>
            </c:ext>
          </c:extLst>
        </c:ser>
        <c:ser>
          <c:idx val="2"/>
          <c:order val="2"/>
          <c:tx>
            <c:v>4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(Sheet1!$C$10,Sheet1!$G$10,Sheet1!$K$10)</c:f>
              <c:numCache>
                <c:formatCode>General</c:formatCode>
                <c:ptCount val="3"/>
                <c:pt idx="0">
                  <c:v>11.568707478931101</c:v>
                </c:pt>
                <c:pt idx="1">
                  <c:v>77.664784070104304</c:v>
                </c:pt>
                <c:pt idx="2">
                  <c:v>177.113266226137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ABF-40DF-AA9F-5646349A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3296"/>
        <c:axId val="420100672"/>
      </c:scatterChart>
      <c:valAx>
        <c:axId val="420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XYZ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0672"/>
        <c:crosses val="autoZero"/>
        <c:crossBetween val="midCat"/>
      </c:valAx>
      <c:valAx>
        <c:axId val="4201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32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Multi-Thread Code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 Core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(Sheet1!$C$11,Sheet1!$G$11)</c:f>
              <c:numCache>
                <c:formatCode>General</c:formatCode>
                <c:ptCount val="2"/>
                <c:pt idx="0">
                  <c:v>8.2622683390509302</c:v>
                </c:pt>
                <c:pt idx="1">
                  <c:v>53.402673671022001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2-461C-A685-FA6140C896A7}"/>
            </c:ext>
          </c:extLst>
        </c:ser>
        <c:ser>
          <c:idx val="1"/>
          <c:order val="1"/>
          <c:tx>
            <c:v>2 Cores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(Sheet1!$C$12,Sheet1!$G$12,Sheet1!$K$12)</c:f>
              <c:numCache>
                <c:formatCode>General</c:formatCode>
                <c:ptCount val="3"/>
                <c:pt idx="0">
                  <c:v>8.1954364210832793</c:v>
                </c:pt>
                <c:pt idx="1">
                  <c:v>53.086044183000901</c:v>
                </c:pt>
                <c:pt idx="2">
                  <c:v>147.287875920999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22-461C-A685-FA6140C896A7}"/>
            </c:ext>
          </c:extLst>
        </c:ser>
        <c:ser>
          <c:idx val="2"/>
          <c:order val="2"/>
          <c:tx>
            <c:v>4 Cores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3"/>
              <c:pt idx="0">
                <c:v>0.5</c:v>
              </c:pt>
              <c:pt idx="1">
                <c:v>1</c:v>
              </c:pt>
              <c:pt idx="2">
                <c:v>2</c:v>
              </c:pt>
            </c:numLit>
          </c:xVal>
          <c:yVal>
            <c:numRef>
              <c:f>(Sheet1!$C$13,Sheet1!$G$13,Sheet1!$K$13)</c:f>
              <c:numCache>
                <c:formatCode>General</c:formatCode>
                <c:ptCount val="3"/>
                <c:pt idx="0">
                  <c:v>8.2269382020458508</c:v>
                </c:pt>
                <c:pt idx="1">
                  <c:v>54.035290386993402</c:v>
                </c:pt>
                <c:pt idx="2">
                  <c:v>147.75486418907499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022-461C-A685-FA6140C89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103296"/>
        <c:axId val="420100672"/>
      </c:scatterChart>
      <c:valAx>
        <c:axId val="42010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XYZ Size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0672"/>
        <c:crosses val="autoZero"/>
        <c:crossBetween val="midCat"/>
      </c:valAx>
      <c:valAx>
        <c:axId val="42010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</a:t>
                </a:r>
                <a:r>
                  <a:rPr lang="en-US" baseline="0"/>
                  <a:t>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103296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52387</xdr:rowOff>
    </xdr:from>
    <xdr:to>
      <xdr:col>8</xdr:col>
      <xdr:colOff>266700</xdr:colOff>
      <xdr:row>29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BA9EA-033D-40BE-A839-5A7E9A239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419100</xdr:colOff>
      <xdr:row>15</xdr:row>
      <xdr:rowOff>38100</xdr:rowOff>
    </xdr:from>
    <xdr:to>
      <xdr:col>15</xdr:col>
      <xdr:colOff>466725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A55844-4D25-4D91-BB12-DFA62C23C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219075</xdr:colOff>
      <xdr:row>30</xdr:row>
      <xdr:rowOff>57150</xdr:rowOff>
    </xdr:from>
    <xdr:to>
      <xdr:col>8</xdr:col>
      <xdr:colOff>266700</xdr:colOff>
      <xdr:row>44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B354A7-B173-48A5-85C4-6F4FE045FE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419100</xdr:colOff>
      <xdr:row>30</xdr:row>
      <xdr:rowOff>47625</xdr:rowOff>
    </xdr:from>
    <xdr:to>
      <xdr:col>15</xdr:col>
      <xdr:colOff>466725</xdr:colOff>
      <xdr:row>44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58DA192-F274-4A11-838E-A4C871E98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59CBA-619C-4C7D-98BA-AFCC3AC2B6D2}">
  <dimension ref="A1:K13"/>
  <sheetViews>
    <sheetView tabSelected="1" topLeftCell="A8" workbookViewId="0">
      <selection activeCell="Q39" sqref="Q39"/>
    </sheetView>
  </sheetViews>
  <sheetFormatPr defaultRowHeight="15" x14ac:dyDescent="0.25"/>
  <cols>
    <col min="1" max="1" width="13.28515625" bestFit="1" customWidth="1"/>
    <col min="2" max="2" width="6" bestFit="1" customWidth="1"/>
    <col min="3" max="3" width="12" bestFit="1" customWidth="1"/>
    <col min="4" max="4" width="2.5703125" customWidth="1"/>
    <col min="5" max="5" width="13.28515625" bestFit="1" customWidth="1"/>
    <col min="6" max="6" width="6" style="4" bestFit="1" customWidth="1"/>
    <col min="7" max="7" width="12" bestFit="1" customWidth="1"/>
    <col min="8" max="8" width="2.7109375" customWidth="1"/>
    <col min="9" max="9" width="13.28515625" bestFit="1" customWidth="1"/>
    <col min="10" max="10" width="6" bestFit="1" customWidth="1"/>
    <col min="11" max="11" width="12" bestFit="1" customWidth="1"/>
  </cols>
  <sheetData>
    <row r="1" spans="1:11" x14ac:dyDescent="0.25">
      <c r="A1" s="3" t="s">
        <v>0</v>
      </c>
      <c r="B1" s="3" t="s">
        <v>7</v>
      </c>
      <c r="C1" s="3"/>
      <c r="D1" s="3"/>
      <c r="E1" s="3"/>
      <c r="F1" s="3" t="s">
        <v>7</v>
      </c>
      <c r="G1" s="3" t="s">
        <v>1</v>
      </c>
      <c r="H1" s="3"/>
      <c r="I1" s="3"/>
      <c r="J1" s="3" t="s">
        <v>7</v>
      </c>
      <c r="K1" s="3" t="s">
        <v>2</v>
      </c>
    </row>
    <row r="2" spans="1:11" x14ac:dyDescent="0.25">
      <c r="A2" s="5" t="s">
        <v>3</v>
      </c>
      <c r="B2" s="1">
        <v>1</v>
      </c>
      <c r="C2">
        <v>3.7037248909473401</v>
      </c>
      <c r="E2" s="5" t="s">
        <v>3</v>
      </c>
      <c r="F2" s="4">
        <v>1</v>
      </c>
      <c r="G2" s="2">
        <v>24.598412816878401</v>
      </c>
      <c r="I2" s="5" t="s">
        <v>3</v>
      </c>
      <c r="J2" s="1">
        <v>1</v>
      </c>
      <c r="K2" s="2">
        <v>556.34443641500502</v>
      </c>
    </row>
    <row r="3" spans="1:11" x14ac:dyDescent="0.25">
      <c r="A3" s="5"/>
      <c r="B3" s="1">
        <v>2</v>
      </c>
      <c r="C3">
        <v>3.7070354619063401</v>
      </c>
      <c r="E3" s="5"/>
      <c r="F3" s="4">
        <v>2</v>
      </c>
      <c r="G3" s="2">
        <v>24.307334549957801</v>
      </c>
      <c r="I3" s="5"/>
      <c r="J3" s="1">
        <v>2</v>
      </c>
      <c r="K3" s="2">
        <v>564.77399747096899</v>
      </c>
    </row>
    <row r="4" spans="1:11" x14ac:dyDescent="0.25">
      <c r="A4" s="5"/>
      <c r="B4" s="1">
        <v>4</v>
      </c>
      <c r="C4">
        <v>3.6523671490140202</v>
      </c>
      <c r="E4" s="5"/>
      <c r="F4" s="4">
        <v>4</v>
      </c>
      <c r="G4" s="2">
        <v>24.4493868798017</v>
      </c>
      <c r="I4" s="5"/>
      <c r="J4" s="1">
        <v>4</v>
      </c>
      <c r="K4" s="2">
        <v>544.05337149696402</v>
      </c>
    </row>
    <row r="5" spans="1:11" x14ac:dyDescent="0.25">
      <c r="A5" s="5" t="s">
        <v>4</v>
      </c>
      <c r="B5" s="1">
        <v>1</v>
      </c>
      <c r="C5">
        <v>3.1155753859784401</v>
      </c>
      <c r="E5" s="5" t="s">
        <v>4</v>
      </c>
      <c r="F5" s="4">
        <v>1</v>
      </c>
      <c r="G5" s="2">
        <v>20.935552436159899</v>
      </c>
      <c r="I5" s="5" t="s">
        <v>4</v>
      </c>
      <c r="J5" s="1">
        <v>1</v>
      </c>
      <c r="K5" s="2">
        <v>384.59681832091798</v>
      </c>
    </row>
    <row r="6" spans="1:11" x14ac:dyDescent="0.25">
      <c r="A6" s="5"/>
      <c r="B6" s="1">
        <v>2</v>
      </c>
      <c r="C6">
        <v>3.08684918703511</v>
      </c>
      <c r="E6" s="5"/>
      <c r="F6" s="4">
        <v>2</v>
      </c>
      <c r="G6" s="2">
        <v>20.7089253638405</v>
      </c>
      <c r="I6" s="5"/>
      <c r="J6" s="1">
        <v>2</v>
      </c>
      <c r="K6" s="2">
        <v>388.19286719080901</v>
      </c>
    </row>
    <row r="7" spans="1:11" x14ac:dyDescent="0.25">
      <c r="A7" s="5"/>
      <c r="B7" s="1">
        <v>4</v>
      </c>
      <c r="C7">
        <v>3.1017308840528099</v>
      </c>
      <c r="E7" s="5"/>
      <c r="F7" s="4">
        <v>4</v>
      </c>
      <c r="G7" s="2">
        <v>20.6054689690936</v>
      </c>
      <c r="I7" s="5"/>
      <c r="J7" s="1">
        <v>4</v>
      </c>
      <c r="K7" s="2">
        <v>388.20097002200703</v>
      </c>
    </row>
    <row r="8" spans="1:11" x14ac:dyDescent="0.25">
      <c r="A8" s="5" t="s">
        <v>5</v>
      </c>
      <c r="B8" s="1">
        <v>1</v>
      </c>
      <c r="C8">
        <v>11.4941222951747</v>
      </c>
      <c r="E8" s="5" t="s">
        <v>5</v>
      </c>
      <c r="F8" s="4">
        <v>1</v>
      </c>
      <c r="G8" s="2">
        <v>76.041812632000003</v>
      </c>
      <c r="I8" s="5" t="s">
        <v>5</v>
      </c>
      <c r="J8" s="1">
        <v>1</v>
      </c>
      <c r="K8" s="2">
        <v>173.882790467934</v>
      </c>
    </row>
    <row r="9" spans="1:11" x14ac:dyDescent="0.25">
      <c r="A9" s="5"/>
      <c r="B9" s="1">
        <v>2</v>
      </c>
      <c r="C9">
        <v>11.709932772908299</v>
      </c>
      <c r="E9" s="5"/>
      <c r="F9" s="4">
        <v>2</v>
      </c>
      <c r="G9" s="2">
        <v>76.214603716973201</v>
      </c>
      <c r="I9" s="5"/>
      <c r="J9" s="1">
        <v>2</v>
      </c>
      <c r="K9" s="2">
        <v>170.573556423187</v>
      </c>
    </row>
    <row r="10" spans="1:11" x14ac:dyDescent="0.25">
      <c r="A10" s="5"/>
      <c r="B10" s="1">
        <v>4</v>
      </c>
      <c r="C10">
        <v>11.568707478931101</v>
      </c>
      <c r="E10" s="5"/>
      <c r="F10" s="4">
        <v>4</v>
      </c>
      <c r="G10" s="2">
        <v>77.664784070104304</v>
      </c>
      <c r="I10" s="5"/>
      <c r="J10" s="1">
        <v>4</v>
      </c>
      <c r="K10" s="2">
        <v>177.113266226137</v>
      </c>
    </row>
    <row r="11" spans="1:11" x14ac:dyDescent="0.25">
      <c r="A11" s="5" t="s">
        <v>6</v>
      </c>
      <c r="B11" s="1">
        <v>1</v>
      </c>
      <c r="C11">
        <v>8.2622683390509302</v>
      </c>
      <c r="E11" s="5" t="s">
        <v>6</v>
      </c>
      <c r="F11" s="4">
        <v>1</v>
      </c>
      <c r="G11" s="2">
        <v>53.402673671022001</v>
      </c>
      <c r="I11" s="5" t="s">
        <v>6</v>
      </c>
      <c r="J11" s="1">
        <v>1</v>
      </c>
      <c r="K11" s="2">
        <v>144.76295739994299</v>
      </c>
    </row>
    <row r="12" spans="1:11" x14ac:dyDescent="0.25">
      <c r="A12" s="5"/>
      <c r="B12" s="1">
        <v>2</v>
      </c>
      <c r="C12">
        <v>8.1954364210832793</v>
      </c>
      <c r="E12" s="5"/>
      <c r="F12" s="4">
        <v>2</v>
      </c>
      <c r="G12" s="2">
        <v>53.086044183000901</v>
      </c>
      <c r="I12" s="5"/>
      <c r="J12" s="1">
        <v>2</v>
      </c>
      <c r="K12" s="2">
        <v>147.287875920999</v>
      </c>
    </row>
    <row r="13" spans="1:11" x14ac:dyDescent="0.25">
      <c r="A13" s="5"/>
      <c r="B13" s="1">
        <v>4</v>
      </c>
      <c r="C13">
        <v>8.2269382020458508</v>
      </c>
      <c r="E13" s="5"/>
      <c r="F13" s="4">
        <v>4</v>
      </c>
      <c r="G13" s="2">
        <v>54.035290386993402</v>
      </c>
      <c r="I13" s="5"/>
      <c r="J13" s="1">
        <v>4</v>
      </c>
      <c r="K13" s="2">
        <v>147.75486418907499</v>
      </c>
    </row>
  </sheetData>
  <mergeCells count="12">
    <mergeCell ref="A2:A4"/>
    <mergeCell ref="A5:A7"/>
    <mergeCell ref="A8:A10"/>
    <mergeCell ref="A11:A13"/>
    <mergeCell ref="I2:I4"/>
    <mergeCell ref="I5:I7"/>
    <mergeCell ref="I8:I10"/>
    <mergeCell ref="I11:I13"/>
    <mergeCell ref="E11:E13"/>
    <mergeCell ref="E8:E10"/>
    <mergeCell ref="E5:E7"/>
    <mergeCell ref="E2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Ultrabook</dc:creator>
  <cp:lastModifiedBy>Ultrabook</cp:lastModifiedBy>
  <dcterms:created xsi:type="dcterms:W3CDTF">2018-12-08T22:01:28Z</dcterms:created>
  <dcterms:modified xsi:type="dcterms:W3CDTF">2018-12-09T22:03:52Z</dcterms:modified>
</cp:coreProperties>
</file>