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chunyi_wu_dxc_com/Documents/Desktop/"/>
    </mc:Choice>
  </mc:AlternateContent>
  <xr:revisionPtr revIDLastSave="35" documentId="8_{F49037A1-63A1-45E3-BD64-D35FF9FC5707}" xr6:coauthVersionLast="47" xr6:coauthVersionMax="47" xr10:uidLastSave="{7F009932-ADCB-432F-BFE3-E0F3BED56105}"/>
  <bookViews>
    <workbookView xWindow="-110" yWindow="-110" windowWidth="19420" windowHeight="10420" xr2:uid="{6349E73D-C485-4D8C-93A6-76FD92556CD0}"/>
  </bookViews>
  <sheets>
    <sheet name="DEFERRED" sheetId="1" r:id="rId1"/>
    <sheet name="LOOKING FOR 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6" i="2" l="1"/>
  <c r="G101" i="2"/>
  <c r="G277" i="2"/>
  <c r="G75" i="2"/>
  <c r="G74" i="2"/>
  <c r="G309" i="2"/>
  <c r="G100" i="2"/>
  <c r="G52" i="2"/>
  <c r="G30" i="2"/>
  <c r="G293" i="2"/>
  <c r="G292" i="2"/>
  <c r="G99" i="2"/>
  <c r="G42" i="2"/>
  <c r="G308" i="2"/>
  <c r="G200" i="2"/>
  <c r="G172" i="2"/>
  <c r="G340" i="2"/>
  <c r="G320" i="2"/>
  <c r="G4" i="2"/>
  <c r="G339" i="2"/>
  <c r="G51" i="2"/>
  <c r="G171" i="2"/>
  <c r="G58" i="2"/>
  <c r="G98" i="2"/>
  <c r="G199" i="2"/>
  <c r="G222" i="2"/>
  <c r="G331" i="2"/>
  <c r="G276" i="2"/>
  <c r="G221" i="2"/>
  <c r="G275" i="2"/>
  <c r="G307" i="2"/>
  <c r="G371" i="2"/>
  <c r="G291" i="2"/>
  <c r="G170" i="2"/>
  <c r="G117" i="2"/>
  <c r="G169" i="2"/>
  <c r="G274" i="2"/>
  <c r="G306" i="2"/>
  <c r="G273" i="2"/>
  <c r="G29" i="2"/>
  <c r="G28" i="2"/>
  <c r="G272" i="2"/>
  <c r="G290" i="2"/>
  <c r="G319" i="2"/>
  <c r="G22" i="2"/>
  <c r="G8" i="2"/>
  <c r="G97" i="2"/>
  <c r="G96" i="2"/>
  <c r="G57" i="2"/>
  <c r="G198" i="2"/>
  <c r="G318" i="2"/>
  <c r="G168" i="2"/>
  <c r="G197" i="2"/>
  <c r="G116" i="2"/>
  <c r="G357" i="2"/>
  <c r="G196" i="2"/>
  <c r="G115" i="2"/>
  <c r="G254" i="2"/>
  <c r="G73" i="2"/>
  <c r="G41" i="2"/>
  <c r="G330" i="2"/>
  <c r="G114" i="2"/>
  <c r="G253" i="2"/>
  <c r="G220" i="2"/>
  <c r="G219" i="2"/>
  <c r="G167" i="2"/>
  <c r="G113" i="2"/>
  <c r="G32" i="2"/>
  <c r="G353" i="2"/>
  <c r="G166" i="2"/>
  <c r="G317" i="2"/>
  <c r="G112" i="2"/>
  <c r="G21" i="2"/>
  <c r="G271" i="2"/>
  <c r="G252" i="2"/>
  <c r="G338" i="2"/>
  <c r="G165" i="2"/>
  <c r="G164" i="2"/>
  <c r="G72" i="2"/>
  <c r="G95" i="2"/>
  <c r="G316" i="2"/>
  <c r="G365" i="2"/>
  <c r="G20" i="2"/>
  <c r="G2" i="2"/>
  <c r="G218" i="2"/>
  <c r="G111" i="2"/>
  <c r="G315" i="2"/>
  <c r="G163" i="2"/>
  <c r="G94" i="2"/>
  <c r="G345" i="2"/>
  <c r="G93" i="2"/>
  <c r="G50" i="2"/>
  <c r="G289" i="2"/>
  <c r="G40" i="2"/>
  <c r="G217" i="2"/>
  <c r="G337" i="2"/>
  <c r="G162" i="2"/>
  <c r="G161" i="2"/>
  <c r="G27" i="2"/>
  <c r="G368" i="2"/>
  <c r="G360" i="2"/>
  <c r="G92" i="2"/>
  <c r="G71" i="2"/>
  <c r="G305" i="2"/>
  <c r="G251" i="2"/>
  <c r="G91" i="2"/>
  <c r="G49" i="2"/>
  <c r="G6" i="2"/>
  <c r="G56" i="2"/>
  <c r="G48" i="2"/>
  <c r="G314" i="2"/>
  <c r="G329" i="2"/>
  <c r="G110" i="2"/>
  <c r="G39" i="2"/>
  <c r="G250" i="2"/>
  <c r="G70" i="2"/>
  <c r="G270" i="2"/>
  <c r="G16" i="2"/>
  <c r="G90" i="2"/>
  <c r="G269" i="2"/>
  <c r="G160" i="2"/>
  <c r="G268" i="2"/>
  <c r="G159" i="2"/>
  <c r="G304" i="2"/>
  <c r="G89" i="2"/>
  <c r="G19" i="2"/>
  <c r="G109" i="2"/>
  <c r="G367" i="2"/>
  <c r="G195" i="2"/>
  <c r="G267" i="2"/>
  <c r="G355" i="2"/>
  <c r="G249" i="2"/>
  <c r="G158" i="2"/>
  <c r="G88" i="2"/>
  <c r="G248" i="2"/>
  <c r="G247" i="2"/>
  <c r="G69" i="2"/>
  <c r="G313" i="2"/>
  <c r="G266" i="2"/>
  <c r="G328" i="2"/>
  <c r="G265" i="2"/>
  <c r="G327" i="2"/>
  <c r="G157" i="2"/>
  <c r="G68" i="2"/>
  <c r="G47" i="2"/>
  <c r="G108" i="2"/>
  <c r="G194" i="2"/>
  <c r="G264" i="2"/>
  <c r="G370" i="2"/>
  <c r="G303" i="2"/>
  <c r="G344" i="2"/>
  <c r="G156" i="2"/>
  <c r="G263" i="2"/>
  <c r="G193" i="2"/>
  <c r="G246" i="2"/>
  <c r="G352" i="2"/>
  <c r="G351" i="2"/>
  <c r="G155" i="2"/>
  <c r="G154" i="2"/>
  <c r="G153" i="2"/>
  <c r="G192" i="2"/>
  <c r="G152" i="2"/>
  <c r="G18" i="2"/>
  <c r="G245" i="2"/>
  <c r="G151" i="2"/>
  <c r="G302" i="2"/>
  <c r="G87" i="2"/>
  <c r="G312" i="2"/>
  <c r="G301" i="2"/>
  <c r="G86" i="2"/>
  <c r="G150" i="2"/>
  <c r="G85" i="2"/>
  <c r="G149" i="2"/>
  <c r="G191" i="2"/>
  <c r="G244" i="2"/>
  <c r="G12" i="2"/>
  <c r="G190" i="2"/>
  <c r="G359" i="2"/>
  <c r="G288" i="2"/>
  <c r="G189" i="2"/>
  <c r="G67" i="2"/>
  <c r="G66" i="2"/>
  <c r="G84" i="2"/>
  <c r="G216" i="2"/>
  <c r="G65" i="2"/>
  <c r="G287" i="2"/>
  <c r="G107" i="2"/>
  <c r="G286" i="2"/>
  <c r="G243" i="2"/>
  <c r="G215" i="2"/>
  <c r="G83" i="2"/>
  <c r="G326" i="2"/>
  <c r="G15" i="2"/>
  <c r="G343" i="2"/>
  <c r="G214" i="2"/>
  <c r="G148" i="2"/>
  <c r="G147" i="2"/>
  <c r="G262" i="2"/>
  <c r="G213" i="2"/>
  <c r="G285" i="2"/>
  <c r="G146" i="2"/>
  <c r="G145" i="2"/>
  <c r="G46" i="2"/>
  <c r="G188" i="2"/>
  <c r="G144" i="2"/>
  <c r="G45" i="2"/>
  <c r="G372" i="2"/>
  <c r="G143" i="2"/>
  <c r="G82" i="2"/>
  <c r="G311" i="2"/>
  <c r="G300" i="2"/>
  <c r="G142" i="2"/>
  <c r="G242" i="2"/>
  <c r="G31" i="2"/>
  <c r="G141" i="2"/>
  <c r="G336" i="2"/>
  <c r="G299" i="2"/>
  <c r="G361" i="2"/>
  <c r="G81" i="2"/>
  <c r="G187" i="2"/>
  <c r="G325" i="2"/>
  <c r="G241" i="2"/>
  <c r="G212" i="2"/>
  <c r="G240" i="2"/>
  <c r="G106" i="2"/>
  <c r="G363" i="2"/>
  <c r="G26" i="2"/>
  <c r="G64" i="2"/>
  <c r="G14" i="2"/>
  <c r="G354" i="2"/>
  <c r="G350" i="2"/>
  <c r="G324" i="2"/>
  <c r="G186" i="2"/>
  <c r="G38" i="2"/>
  <c r="G37" i="2"/>
  <c r="G239" i="2"/>
  <c r="G323" i="2"/>
  <c r="G55" i="2"/>
  <c r="G238" i="2"/>
  <c r="G284" i="2"/>
  <c r="G105" i="2"/>
  <c r="G237" i="2"/>
  <c r="G140" i="2"/>
  <c r="G139" i="2"/>
  <c r="G10" i="2"/>
  <c r="G211" i="2"/>
  <c r="G236" i="2"/>
  <c r="G36" i="2"/>
  <c r="G104" i="2"/>
  <c r="G235" i="2"/>
  <c r="G210" i="2"/>
  <c r="G138" i="2"/>
  <c r="G137" i="2"/>
  <c r="G234" i="2"/>
  <c r="G136" i="2"/>
  <c r="G209" i="2"/>
  <c r="G342" i="2"/>
  <c r="G7" i="2"/>
  <c r="G103" i="2"/>
  <c r="G44" i="2"/>
  <c r="G233" i="2"/>
  <c r="G232" i="2"/>
  <c r="G185" i="2"/>
  <c r="G335" i="2"/>
  <c r="G135" i="2"/>
  <c r="G5" i="2"/>
  <c r="G261" i="2"/>
  <c r="G298" i="2"/>
  <c r="G102" i="2"/>
  <c r="G63" i="2"/>
  <c r="G260" i="2"/>
  <c r="G13" i="2"/>
  <c r="G62" i="2"/>
  <c r="G259" i="2"/>
  <c r="G322" i="2"/>
  <c r="G80" i="2"/>
  <c r="G35" i="2"/>
  <c r="G61" i="2"/>
  <c r="G11" i="2"/>
  <c r="G364" i="2"/>
  <c r="G134" i="2"/>
  <c r="G283" i="2"/>
  <c r="G231" i="2"/>
  <c r="G349" i="2"/>
  <c r="G133" i="2"/>
  <c r="G132" i="2"/>
  <c r="G358" i="2"/>
  <c r="G230" i="2"/>
  <c r="G131" i="2"/>
  <c r="G79" i="2"/>
  <c r="G229" i="2"/>
  <c r="G184" i="2"/>
  <c r="G228" i="2"/>
  <c r="G334" i="2"/>
  <c r="G227" i="2"/>
  <c r="G130" i="2"/>
  <c r="G129" i="2"/>
  <c r="G183" i="2"/>
  <c r="G182" i="2"/>
  <c r="G282" i="2"/>
  <c r="G281" i="2"/>
  <c r="G333" i="2"/>
  <c r="G181" i="2"/>
  <c r="G297" i="2"/>
  <c r="G208" i="2"/>
  <c r="G348" i="2"/>
  <c r="G128" i="2"/>
  <c r="G296" i="2"/>
  <c r="G54" i="2"/>
  <c r="G258" i="2"/>
  <c r="G257" i="2"/>
  <c r="G369" i="2"/>
  <c r="G127" i="2"/>
  <c r="G332" i="2"/>
  <c r="G126" i="2"/>
  <c r="G207" i="2"/>
  <c r="G125" i="2"/>
  <c r="G25" i="2"/>
  <c r="G43" i="2"/>
  <c r="G24" i="2"/>
  <c r="G78" i="2"/>
  <c r="G310" i="2"/>
  <c r="G206" i="2"/>
  <c r="G226" i="2"/>
  <c r="G23" i="2"/>
  <c r="G180" i="2"/>
  <c r="G347" i="2"/>
  <c r="G280" i="2"/>
  <c r="G124" i="2"/>
  <c r="G179" i="2"/>
  <c r="G346" i="2"/>
  <c r="G123" i="2"/>
  <c r="G295" i="2"/>
  <c r="G205" i="2"/>
  <c r="G178" i="2"/>
  <c r="G294" i="2"/>
  <c r="G225" i="2"/>
  <c r="G122" i="2"/>
  <c r="G256" i="2"/>
  <c r="G204" i="2"/>
  <c r="G60" i="2"/>
  <c r="G77" i="2"/>
  <c r="G177" i="2"/>
  <c r="G279" i="2"/>
  <c r="G224" i="2"/>
  <c r="G176" i="2"/>
  <c r="G34" i="2"/>
  <c r="G175" i="2"/>
  <c r="G362" i="2"/>
  <c r="G255" i="2"/>
  <c r="G174" i="2"/>
  <c r="G341" i="2"/>
  <c r="G33" i="2"/>
  <c r="G203" i="2"/>
  <c r="G202" i="2"/>
  <c r="G201" i="2"/>
  <c r="G173" i="2"/>
  <c r="G121" i="2"/>
  <c r="G59" i="2"/>
  <c r="G120" i="2"/>
  <c r="G119" i="2"/>
  <c r="G3" i="2"/>
  <c r="G321" i="2"/>
  <c r="G278" i="2"/>
  <c r="G223" i="2"/>
  <c r="G118" i="2"/>
  <c r="G53" i="2"/>
  <c r="G76" i="2"/>
  <c r="G356" i="2"/>
  <c r="G9" i="2"/>
  <c r="G17" i="2"/>
  <c r="G334" i="1"/>
  <c r="G316" i="1"/>
  <c r="G100" i="1"/>
  <c r="G156" i="1"/>
  <c r="G122" i="1"/>
  <c r="G157" i="1"/>
  <c r="G257" i="1"/>
  <c r="G355" i="1"/>
  <c r="G139" i="1"/>
  <c r="G62" i="1"/>
  <c r="G329" i="1"/>
  <c r="G14" i="1"/>
  <c r="G44" i="1"/>
  <c r="G187" i="1"/>
  <c r="G241" i="1"/>
  <c r="G207" i="1"/>
  <c r="G340" i="1"/>
  <c r="G75" i="1"/>
  <c r="G158" i="1"/>
  <c r="G282" i="1"/>
  <c r="G258" i="1"/>
  <c r="G208" i="1"/>
  <c r="G297" i="1"/>
  <c r="G123" i="1"/>
  <c r="G124" i="1"/>
  <c r="G270" i="1"/>
  <c r="G307" i="1"/>
  <c r="G159" i="1"/>
  <c r="G209" i="1"/>
  <c r="G101" i="1"/>
  <c r="G160" i="1"/>
  <c r="G357" i="1"/>
  <c r="G25" i="1"/>
  <c r="G210" i="1"/>
  <c r="G271" i="1"/>
  <c r="G21" i="1"/>
  <c r="G363" i="1"/>
  <c r="G63" i="1"/>
  <c r="G233" i="1"/>
  <c r="G140" i="1"/>
  <c r="G242" i="1"/>
  <c r="G76" i="1"/>
  <c r="G211" i="1"/>
  <c r="G161" i="1"/>
  <c r="G90" i="1"/>
  <c r="G345" i="1"/>
  <c r="G335" i="1"/>
  <c r="G5" i="1"/>
  <c r="G188" i="1"/>
  <c r="G243" i="1"/>
  <c r="G49" i="1"/>
  <c r="G371" i="1"/>
  <c r="G189" i="1"/>
  <c r="G170" i="1"/>
  <c r="G330" i="1"/>
  <c r="G212" i="1"/>
  <c r="G125" i="1"/>
  <c r="G6" i="1"/>
  <c r="G141" i="1"/>
  <c r="G298" i="1"/>
  <c r="G162" i="1"/>
  <c r="G50" i="1"/>
  <c r="G331" i="1"/>
  <c r="G372" i="1"/>
  <c r="G22" i="1"/>
  <c r="G91" i="1"/>
  <c r="G77" i="1"/>
  <c r="G272" i="1"/>
  <c r="G244" i="1"/>
  <c r="G213" i="1"/>
  <c r="G102" i="1"/>
  <c r="G245" i="1"/>
  <c r="G126" i="1"/>
  <c r="G56" i="1"/>
  <c r="G64" i="1"/>
  <c r="G259" i="1"/>
  <c r="G308" i="1"/>
  <c r="G127" i="1"/>
  <c r="G171" i="1"/>
  <c r="G78" i="1"/>
  <c r="G190" i="1"/>
  <c r="G191" i="1"/>
  <c r="G214" i="1"/>
  <c r="G192" i="1"/>
  <c r="G273" i="1"/>
  <c r="G215" i="1"/>
  <c r="G51" i="1"/>
  <c r="G15" i="1"/>
  <c r="G351" i="1"/>
  <c r="G216" i="1"/>
  <c r="G323" i="1"/>
  <c r="G30" i="1"/>
  <c r="G217" i="1"/>
  <c r="G352" i="1"/>
  <c r="G163" i="1"/>
  <c r="G317" i="1"/>
  <c r="G39" i="1"/>
  <c r="G172" i="1"/>
  <c r="G52" i="1"/>
  <c r="G92" i="1"/>
  <c r="G324" i="1"/>
  <c r="G246" i="1"/>
  <c r="G57" i="1"/>
  <c r="G110" i="1"/>
  <c r="G341" i="1"/>
  <c r="G234" i="1"/>
  <c r="G34" i="1"/>
  <c r="G218" i="1"/>
  <c r="G283" i="1"/>
  <c r="G18" i="1"/>
  <c r="G26" i="1"/>
  <c r="G365" i="1"/>
  <c r="G65" i="1"/>
  <c r="G23" i="1"/>
  <c r="G111" i="1"/>
  <c r="G336" i="1"/>
  <c r="G284" i="1"/>
  <c r="G128" i="1"/>
  <c r="G247" i="1"/>
  <c r="G40" i="1"/>
  <c r="G112" i="1"/>
  <c r="G219" i="1"/>
  <c r="G274" i="1"/>
  <c r="G11" i="1"/>
  <c r="G8" i="1"/>
  <c r="G260" i="1"/>
  <c r="G193" i="1"/>
  <c r="G309" i="1"/>
  <c r="G366" i="1"/>
  <c r="G66" i="1"/>
  <c r="G7" i="1"/>
  <c r="G194" i="1"/>
  <c r="G369" i="1"/>
  <c r="G285" i="1"/>
  <c r="G113" i="1"/>
  <c r="G12" i="1"/>
  <c r="G342" i="1"/>
  <c r="G248" i="1"/>
  <c r="G275" i="1"/>
  <c r="G103" i="1"/>
  <c r="G142" i="1"/>
  <c r="G143" i="1"/>
  <c r="G348" i="1"/>
  <c r="G27" i="1"/>
  <c r="G173" i="1"/>
  <c r="G129" i="1"/>
  <c r="G220" i="1"/>
  <c r="G235" i="1"/>
  <c r="G130" i="1"/>
  <c r="G195" i="1"/>
  <c r="G131" i="1"/>
  <c r="G104" i="1"/>
  <c r="G310" i="1"/>
  <c r="G221" i="1"/>
  <c r="G24" i="1"/>
  <c r="G261" i="1"/>
  <c r="G262" i="1"/>
  <c r="G9" i="1"/>
  <c r="G144" i="1"/>
  <c r="G196" i="1"/>
  <c r="G263" i="1"/>
  <c r="G79" i="1"/>
  <c r="G299" i="1"/>
  <c r="G2" i="1"/>
  <c r="G300" i="1"/>
  <c r="G145" i="1"/>
  <c r="G3" i="1"/>
  <c r="G222" i="1"/>
  <c r="G337" i="1"/>
  <c r="G13" i="1"/>
  <c r="G236" i="1"/>
  <c r="G164" i="1"/>
  <c r="G286" i="1"/>
  <c r="G93" i="1"/>
  <c r="G318" i="1"/>
  <c r="G45" i="1"/>
  <c r="G94" i="1"/>
  <c r="G197" i="1"/>
  <c r="G332" i="1"/>
  <c r="G174" i="1"/>
  <c r="G165" i="1"/>
  <c r="G346" i="1"/>
  <c r="G67" i="1"/>
  <c r="G95" i="1"/>
  <c r="G311" i="1"/>
  <c r="G319" i="1"/>
  <c r="G368" i="1"/>
  <c r="G276" i="1"/>
  <c r="G132" i="1"/>
  <c r="G301" i="1"/>
  <c r="G312" i="1"/>
  <c r="G133" i="1"/>
  <c r="G287" i="1"/>
  <c r="G19" i="1"/>
  <c r="G223" i="1"/>
  <c r="G288" i="1"/>
  <c r="G320" i="1"/>
  <c r="G224" i="1"/>
  <c r="G289" i="1"/>
  <c r="G68" i="1"/>
  <c r="G277" i="1"/>
  <c r="G114" i="1"/>
  <c r="G198" i="1"/>
  <c r="G53" i="1"/>
  <c r="G96" i="1"/>
  <c r="G134" i="1"/>
  <c r="G175" i="1"/>
  <c r="G360" i="1"/>
  <c r="G69" i="1"/>
  <c r="G46" i="1"/>
  <c r="G54" i="1"/>
  <c r="G166" i="1"/>
  <c r="G225" i="1"/>
  <c r="G70" i="1"/>
  <c r="G176" i="1"/>
  <c r="G226" i="1"/>
  <c r="G227" i="1"/>
  <c r="G31" i="1"/>
  <c r="G135" i="1"/>
  <c r="G80" i="1"/>
  <c r="G302" i="1"/>
  <c r="G35" i="1"/>
  <c r="G290" i="1"/>
  <c r="G97" i="1"/>
  <c r="G81" i="1"/>
  <c r="G249" i="1"/>
  <c r="G199" i="1"/>
  <c r="G200" i="1"/>
  <c r="G278" i="1"/>
  <c r="G115" i="1"/>
  <c r="G71" i="1"/>
  <c r="G228" i="1"/>
  <c r="G264" i="1"/>
  <c r="G177" i="1"/>
  <c r="G178" i="1"/>
  <c r="G265" i="1"/>
  <c r="G356" i="1"/>
  <c r="G116" i="1"/>
  <c r="G82" i="1"/>
  <c r="G303" i="1"/>
  <c r="G229" i="1"/>
  <c r="G321" i="1"/>
  <c r="G58" i="1"/>
  <c r="G349" i="1"/>
  <c r="G325" i="1"/>
  <c r="G16" i="1"/>
  <c r="G36" i="1"/>
  <c r="G353" i="1"/>
  <c r="G322" i="1"/>
  <c r="G146" i="1"/>
  <c r="G98" i="1"/>
  <c r="G250" i="1"/>
  <c r="G167" i="1"/>
  <c r="G230" i="1"/>
  <c r="G147" i="1"/>
  <c r="G279" i="1"/>
  <c r="G315" i="1"/>
  <c r="G370" i="1"/>
  <c r="G251" i="1"/>
  <c r="G266" i="1"/>
  <c r="G280" i="1"/>
  <c r="G252" i="1"/>
  <c r="G148" i="1"/>
  <c r="G313" i="1"/>
  <c r="G136" i="1"/>
  <c r="G281" i="1"/>
  <c r="G179" i="1"/>
  <c r="G105" i="1"/>
  <c r="G326" i="1"/>
  <c r="G327" i="1"/>
  <c r="G253" i="1"/>
  <c r="G291" i="1"/>
  <c r="G83" i="1"/>
  <c r="G28" i="1"/>
  <c r="G29" i="1"/>
  <c r="G137" i="1"/>
  <c r="G180" i="1"/>
  <c r="G338" i="1"/>
  <c r="G254" i="1"/>
  <c r="G354" i="1"/>
  <c r="G267" i="1"/>
  <c r="G201" i="1"/>
  <c r="G292" i="1"/>
  <c r="G202" i="1"/>
  <c r="G367" i="1"/>
  <c r="G41" i="1"/>
  <c r="G55" i="1"/>
  <c r="G237" i="1"/>
  <c r="G314" i="1"/>
  <c r="G268" i="1"/>
  <c r="G181" i="1"/>
  <c r="G149" i="1"/>
  <c r="G150" i="1"/>
  <c r="G304" i="1"/>
  <c r="G72" i="1"/>
  <c r="G203" i="1"/>
  <c r="G204" i="1"/>
  <c r="G106" i="1"/>
  <c r="G293" i="1"/>
  <c r="G151" i="1"/>
  <c r="G294" i="1"/>
  <c r="G295" i="1"/>
  <c r="G20" i="1"/>
  <c r="G182" i="1"/>
  <c r="G333" i="1"/>
  <c r="G152" i="1"/>
  <c r="G305" i="1"/>
  <c r="G205" i="1"/>
  <c r="G117" i="1"/>
  <c r="G59" i="1"/>
  <c r="G350" i="1"/>
  <c r="G32" i="1"/>
  <c r="G84" i="1"/>
  <c r="G183" i="1"/>
  <c r="G168" i="1"/>
  <c r="G339" i="1"/>
  <c r="G238" i="1"/>
  <c r="G347" i="1"/>
  <c r="G231" i="1"/>
  <c r="G153" i="1"/>
  <c r="G362" i="1"/>
  <c r="G232" i="1"/>
  <c r="G73" i="1"/>
  <c r="G206" i="1"/>
  <c r="G85" i="1"/>
  <c r="G364" i="1"/>
  <c r="G169" i="1"/>
  <c r="G328" i="1"/>
  <c r="G269" i="1"/>
  <c r="G361" i="1"/>
  <c r="G184" i="1"/>
  <c r="G86" i="1"/>
  <c r="G255" i="1"/>
  <c r="G99" i="1"/>
  <c r="G47" i="1"/>
  <c r="G37" i="1"/>
  <c r="G38" i="1"/>
  <c r="G107" i="1"/>
  <c r="G118" i="1"/>
  <c r="G74" i="1"/>
  <c r="G10" i="1"/>
  <c r="G256" i="1"/>
  <c r="G239" i="1"/>
  <c r="G33" i="1"/>
  <c r="G296" i="1"/>
  <c r="G87" i="1"/>
  <c r="G306" i="1"/>
  <c r="G344" i="1"/>
  <c r="G108" i="1"/>
  <c r="G358" i="1"/>
  <c r="G185" i="1"/>
  <c r="G17" i="1"/>
  <c r="G109" i="1"/>
  <c r="G186" i="1"/>
  <c r="G42" i="1"/>
  <c r="G60" i="1"/>
  <c r="G4" i="1"/>
  <c r="G48" i="1"/>
  <c r="G88" i="1"/>
  <c r="G119" i="1"/>
  <c r="G154" i="1"/>
  <c r="G61" i="1"/>
  <c r="G155" i="1"/>
  <c r="G89" i="1"/>
  <c r="G343" i="1"/>
  <c r="G120" i="1"/>
  <c r="G359" i="1"/>
  <c r="G43" i="1"/>
  <c r="G240" i="1"/>
  <c r="G121" i="1"/>
  <c r="G138" i="1"/>
</calcChain>
</file>

<file path=xl/sharedStrings.xml><?xml version="1.0" encoding="utf-8"?>
<sst xmlns="http://schemas.openxmlformats.org/spreadsheetml/2006/main" count="2382" uniqueCount="1039">
  <si>
    <t>NULL</t>
  </si>
  <si>
    <t>VCAA CODE</t>
  </si>
  <si>
    <t>SCHOOL NAME</t>
  </si>
  <si>
    <t>01003</t>
  </si>
  <si>
    <t>BACCHUS MARSH COLLEGE</t>
  </si>
  <si>
    <t>01006</t>
  </si>
  <si>
    <t>SUNBURY COLLEGE</t>
  </si>
  <si>
    <t>01008</t>
  </si>
  <si>
    <t>AUBURN HIGH SCHOOL</t>
  </si>
  <si>
    <t>01010</t>
  </si>
  <si>
    <t>BALLARAT CLARENDON COLLEGE</t>
  </si>
  <si>
    <t>01011</t>
  </si>
  <si>
    <t>MCCLELLAND SECONDARY COLLEGE</t>
  </si>
  <si>
    <t>01012</t>
  </si>
  <si>
    <t>TIMBOON P-12 SCHOOL</t>
  </si>
  <si>
    <t>01015</t>
  </si>
  <si>
    <t>METHODIST LADIES' COLLEGE</t>
  </si>
  <si>
    <t>01020</t>
  </si>
  <si>
    <t>PRESENTATION COLLEGE WINDSOR</t>
  </si>
  <si>
    <t>01026</t>
  </si>
  <si>
    <t>SALESIAN COLLEGE CHADSTONE</t>
  </si>
  <si>
    <t>01027</t>
  </si>
  <si>
    <t>BOORT DISTRICT P-12 SCHOOL</t>
  </si>
  <si>
    <t>01028</t>
  </si>
  <si>
    <t>ST MARY OF THE ANGELS COLLEGE</t>
  </si>
  <si>
    <t>01032</t>
  </si>
  <si>
    <t>ST KEVIN'S COLLEGE</t>
  </si>
  <si>
    <t>01033</t>
  </si>
  <si>
    <t>CATHOLIC COLLEGE WODONGA</t>
  </si>
  <si>
    <t>01037</t>
  </si>
  <si>
    <t>COHUNA SECONDARY COLLEGE</t>
  </si>
  <si>
    <t>01038</t>
  </si>
  <si>
    <t>KERANG TECHNICAL HIGH SCHOOL</t>
  </si>
  <si>
    <t>01039</t>
  </si>
  <si>
    <t>BELLARINE SECONDARY COLLEGE</t>
  </si>
  <si>
    <t>01040</t>
  </si>
  <si>
    <t>KEYSBOROUGH SECONDARY COLLEGE</t>
  </si>
  <si>
    <t>01043</t>
  </si>
  <si>
    <t>KYNETON HIGH SCHOOL</t>
  </si>
  <si>
    <t>01044</t>
  </si>
  <si>
    <t>ROSEBUD SECONDARY COLLEGE</t>
  </si>
  <si>
    <t>01045</t>
  </si>
  <si>
    <t>CAMBERWELL GRAMMAR SCHOOL</t>
  </si>
  <si>
    <t>01047</t>
  </si>
  <si>
    <t>MOUNT EVELYN CHRISTIAN SCHOOL/RANGES TEC</t>
  </si>
  <si>
    <t>01049</t>
  </si>
  <si>
    <t>ESSENDON KEILOR COLLEGE</t>
  </si>
  <si>
    <t>01050</t>
  </si>
  <si>
    <t>DE LA SALLE COLLEGE</t>
  </si>
  <si>
    <t>01051</t>
  </si>
  <si>
    <t>ECHUCA COLLEGE</t>
  </si>
  <si>
    <t>01054</t>
  </si>
  <si>
    <t>BUNDOORA SECONDARY COLLEGE</t>
  </si>
  <si>
    <t>01057</t>
  </si>
  <si>
    <t>SALESIAN COLLEGE SUNBURY</t>
  </si>
  <si>
    <t>01059</t>
  </si>
  <si>
    <t>KINGSWOOD COLLEGE</t>
  </si>
  <si>
    <t>01060</t>
  </si>
  <si>
    <t>BALLARAT HIGH SCHOOL</t>
  </si>
  <si>
    <t>01061</t>
  </si>
  <si>
    <t>FRANKSTON HIGH SCHOOL</t>
  </si>
  <si>
    <t>01062</t>
  </si>
  <si>
    <t>MONBULK COLLEGE</t>
  </si>
  <si>
    <t>01064</t>
  </si>
  <si>
    <t>MACLEOD COLLEGE</t>
  </si>
  <si>
    <t>01065</t>
  </si>
  <si>
    <t>MENTONE GIRLS' GRAMMAR SCHOOL</t>
  </si>
  <si>
    <t>01066</t>
  </si>
  <si>
    <t>BEAUFORT SECONDARY COLLEGE</t>
  </si>
  <si>
    <t>01067</t>
  </si>
  <si>
    <t>MATTHEW FLINDERS GIRLS SECONDARY COLLEGE</t>
  </si>
  <si>
    <t>01069</t>
  </si>
  <si>
    <t>UPWEY HIGH SCHOOL</t>
  </si>
  <si>
    <t>01070</t>
  </si>
  <si>
    <t>SANTA MARIA COLLEGE</t>
  </si>
  <si>
    <t>01071</t>
  </si>
  <si>
    <t>MONTMORENCY SECONDARY COLLEGE</t>
  </si>
  <si>
    <t>01072</t>
  </si>
  <si>
    <t>PRESBYTERIAN LADIES' COLLEGE</t>
  </si>
  <si>
    <t>01077</t>
  </si>
  <si>
    <t>NORWOOD SECONDARY COLLEGE</t>
  </si>
  <si>
    <t>01078</t>
  </si>
  <si>
    <t>SACRED HEART GIRLS' COLLEGE</t>
  </si>
  <si>
    <t>01079</t>
  </si>
  <si>
    <t>MONIVAE COLLEGE</t>
  </si>
  <si>
    <t>01083</t>
  </si>
  <si>
    <t>ST COLUMBA'S COLLEGE</t>
  </si>
  <si>
    <t>01086</t>
  </si>
  <si>
    <t>ORBOST SECONDARY COLLEGE</t>
  </si>
  <si>
    <t>01089</t>
  </si>
  <si>
    <t>STRATHMORE SECONDARY COLLEGE</t>
  </si>
  <si>
    <t>01095</t>
  </si>
  <si>
    <t>BRIGHTON GRAMMAR SCHOOL</t>
  </si>
  <si>
    <t>01096</t>
  </si>
  <si>
    <t>LILYDALE HIGH SCHOOL</t>
  </si>
  <si>
    <t>01098</t>
  </si>
  <si>
    <t>EPPING SECONDARY COLLEGE</t>
  </si>
  <si>
    <t>01099</t>
  </si>
  <si>
    <t>CAROLINE CHISHOLM CATHOLIC COLLEGE</t>
  </si>
  <si>
    <t>01100</t>
  </si>
  <si>
    <t>MANSFIELD SECONDARY COLLEGE</t>
  </si>
  <si>
    <t>01103</t>
  </si>
  <si>
    <t>GLEN WAVERLEY SECONDARY COLLEGE</t>
  </si>
  <si>
    <t>01105</t>
  </si>
  <si>
    <t>MARIAN COLLEGE</t>
  </si>
  <si>
    <t>01107</t>
  </si>
  <si>
    <t>MILDURA SENIOR COLLEGE</t>
  </si>
  <si>
    <t>01110</t>
  </si>
  <si>
    <t>KILVINGTON GRAMMAR SCHOOL</t>
  </si>
  <si>
    <t>01114</t>
  </si>
  <si>
    <t>VIRTUAL SCHOOL VICTORIA</t>
  </si>
  <si>
    <t>01116</t>
  </si>
  <si>
    <t>MENTONE GRAMMAR SCHOOL</t>
  </si>
  <si>
    <t>01123</t>
  </si>
  <si>
    <t>NORTHCOTE HIGH SCHOOL</t>
  </si>
  <si>
    <t>01124</t>
  </si>
  <si>
    <t>SACRE COEUR</t>
  </si>
  <si>
    <t>01125</t>
  </si>
  <si>
    <t>BIRCHIP P-12 SCHOOL</t>
  </si>
  <si>
    <t>01126</t>
  </si>
  <si>
    <t>THE HAMILTON AND ALEXANDRA COLLEGE</t>
  </si>
  <si>
    <t>01132</t>
  </si>
  <si>
    <t>BRIGHTON SECONDARY COLLEGE</t>
  </si>
  <si>
    <t>01133</t>
  </si>
  <si>
    <t>ST ALBANS SECONDARY COLLEGE</t>
  </si>
  <si>
    <t>01134</t>
  </si>
  <si>
    <t>TRINITY GRAMMAR SCHOOL KEW</t>
  </si>
  <si>
    <t>01135</t>
  </si>
  <si>
    <t>COBRAM SECONDARY COLLEGE</t>
  </si>
  <si>
    <t>01137</t>
  </si>
  <si>
    <t>BAYVIEW COLLEGE</t>
  </si>
  <si>
    <t>01139</t>
  </si>
  <si>
    <t>GREENSBOROUGH SECONDARY COLLEGE</t>
  </si>
  <si>
    <t>01141</t>
  </si>
  <si>
    <t>KYABRAM P-12 COLLEGE</t>
  </si>
  <si>
    <t>01142</t>
  </si>
  <si>
    <t>ROCHESTER SECONDARY COLLEGE</t>
  </si>
  <si>
    <t>01144</t>
  </si>
  <si>
    <t>BETH RIVKAH LADIES COLLEGE</t>
  </si>
  <si>
    <t>01145</t>
  </si>
  <si>
    <t>DAYLESFORD SECONDARY COLLEGE</t>
  </si>
  <si>
    <t>01147</t>
  </si>
  <si>
    <t>ELWOOD COLLEGE</t>
  </si>
  <si>
    <t>01153</t>
  </si>
  <si>
    <t>PENOLA CATHOLIC COLLEGE</t>
  </si>
  <si>
    <t>01157</t>
  </si>
  <si>
    <t>HIGHVALE SECONDARY COLLEGE</t>
  </si>
  <si>
    <t>01163</t>
  </si>
  <si>
    <t>LALOR NORTH SECONDARY COLLEGE</t>
  </si>
  <si>
    <t>01164</t>
  </si>
  <si>
    <t>MELBOURNE GIRLS GRAMMAR</t>
  </si>
  <si>
    <t>01165</t>
  </si>
  <si>
    <t>WOODLEIGH SCHOOL</t>
  </si>
  <si>
    <t>01166</t>
  </si>
  <si>
    <t>GEELONG HIGH SCHOOL</t>
  </si>
  <si>
    <t>01167</t>
  </si>
  <si>
    <t>PADUA COLLEGE</t>
  </si>
  <si>
    <t>01171</t>
  </si>
  <si>
    <t>PENLEIGH &amp; ESSENDON GRAMMAR SCHOOL</t>
  </si>
  <si>
    <t>01172</t>
  </si>
  <si>
    <t>TOORAK COLLEGE</t>
  </si>
  <si>
    <t>01176</t>
  </si>
  <si>
    <t>RUYTON GIRLS' SCHOOL</t>
  </si>
  <si>
    <t>01177</t>
  </si>
  <si>
    <t>BAIMBRIDGE COLLEGE</t>
  </si>
  <si>
    <t>01182</t>
  </si>
  <si>
    <t>ST BERNARD'S COLLEGE</t>
  </si>
  <si>
    <t>01183</t>
  </si>
  <si>
    <t>MERCY REGIONAL COLLEGE</t>
  </si>
  <si>
    <t>01186</t>
  </si>
  <si>
    <t>WODONGA SENIOR SECONDARY COLLEGE</t>
  </si>
  <si>
    <t>01187</t>
  </si>
  <si>
    <t>BRENTWOOD SECONDARY COLLEGE</t>
  </si>
  <si>
    <t>01192</t>
  </si>
  <si>
    <t>CARWATHA COLLEGE P-12</t>
  </si>
  <si>
    <t>01193</t>
  </si>
  <si>
    <t>VERMONT SECONDARY COLLEGE</t>
  </si>
  <si>
    <t>01194</t>
  </si>
  <si>
    <t>PRINCES HILL SECONDARY COLLEGE</t>
  </si>
  <si>
    <t>01195</t>
  </si>
  <si>
    <t>CORRYONG COLLEGE</t>
  </si>
  <si>
    <t>01196</t>
  </si>
  <si>
    <t>COLLINGWOOD COLLEGE</t>
  </si>
  <si>
    <t>01197</t>
  </si>
  <si>
    <t>AVILA COLLEGE</t>
  </si>
  <si>
    <t>01198</t>
  </si>
  <si>
    <t>LEONGATHA SECONDARY COLLEGE</t>
  </si>
  <si>
    <t>01199</t>
  </si>
  <si>
    <t>SALE COLLEGE</t>
  </si>
  <si>
    <t>01201</t>
  </si>
  <si>
    <t>ST MARY’S COLLEGE MELBOURNE</t>
  </si>
  <si>
    <t>01202</t>
  </si>
  <si>
    <t>DROUIN SECONDARY COLLEGE</t>
  </si>
  <si>
    <t>01205</t>
  </si>
  <si>
    <t>GLADSTONE PARK SECONDARY COLLEGE</t>
  </si>
  <si>
    <t>01206</t>
  </si>
  <si>
    <t>GENAZZANO FCJ COLLEGE</t>
  </si>
  <si>
    <t>01208</t>
  </si>
  <si>
    <t>ELTHAM HIGH SCHOOL</t>
  </si>
  <si>
    <t>01212</t>
  </si>
  <si>
    <t>KILLESTER COLLEGE</t>
  </si>
  <si>
    <t>01215</t>
  </si>
  <si>
    <t>TALLANGATTA SECONDARY COLLEGE</t>
  </si>
  <si>
    <t>01216</t>
  </si>
  <si>
    <t>ACADEMY OF MARY IMMACULATE</t>
  </si>
  <si>
    <t>01217</t>
  </si>
  <si>
    <t>LALOR SECONDARY COLLEGE</t>
  </si>
  <si>
    <t>01218</t>
  </si>
  <si>
    <t>MAZENOD COLLEGE</t>
  </si>
  <si>
    <t>01222</t>
  </si>
  <si>
    <t>LAVALLA CATHOLIC COLLEGE</t>
  </si>
  <si>
    <t>01223</t>
  </si>
  <si>
    <t>MELBOURNE GRAMMAR SCHOOL</t>
  </si>
  <si>
    <t>01224</t>
  </si>
  <si>
    <t>WILLIAM RUTHVEN SECONDARY COLLEGE</t>
  </si>
  <si>
    <t>01225</t>
  </si>
  <si>
    <t>PARADE COLLEGE</t>
  </si>
  <si>
    <t>01226</t>
  </si>
  <si>
    <t>BENDIGO SENIOR SECONDARY COLLEGE</t>
  </si>
  <si>
    <t>01228</t>
  </si>
  <si>
    <t>MOUNT ELIZA SECONDARY COLLEGE</t>
  </si>
  <si>
    <t>01232</t>
  </si>
  <si>
    <t>BERWICK SECONDARY COLLEGE</t>
  </si>
  <si>
    <t>01233</t>
  </si>
  <si>
    <t>MYRTLEFORD P-12 COLLEGE</t>
  </si>
  <si>
    <t>01234</t>
  </si>
  <si>
    <t>BRAUER SECONDARY COLLEGE</t>
  </si>
  <si>
    <t>01235</t>
  </si>
  <si>
    <t>BALWYN HIGH SCHOOL</t>
  </si>
  <si>
    <t>01236</t>
  </si>
  <si>
    <t>YARRA HILLS SECONDARY COLLEGE</t>
  </si>
  <si>
    <t>01239</t>
  </si>
  <si>
    <t>HEALESVILLE HIGH SCHOOL</t>
  </si>
  <si>
    <t>01240</t>
  </si>
  <si>
    <t>BRAYBROOK COLLEGE</t>
  </si>
  <si>
    <t>01244</t>
  </si>
  <si>
    <t>ST BRIGID'S COLLEGE</t>
  </si>
  <si>
    <t>01245</t>
  </si>
  <si>
    <t>CANTERBURY GIRLS SECONDARY COLLEGE</t>
  </si>
  <si>
    <t>01246</t>
  </si>
  <si>
    <t>ROXBURGH COLLEGE</t>
  </si>
  <si>
    <t>01247</t>
  </si>
  <si>
    <t>MELBOURNE GIRLS COLLEGE</t>
  </si>
  <si>
    <t>01248</t>
  </si>
  <si>
    <t>KORUMBURRA SECONDARY COLLEGE</t>
  </si>
  <si>
    <t>01251</t>
  </si>
  <si>
    <t>AVE MARIA COLLEGE</t>
  </si>
  <si>
    <t>01252</t>
  </si>
  <si>
    <t>ST JOHN'S REGIONAL COLLEGE</t>
  </si>
  <si>
    <t>01253</t>
  </si>
  <si>
    <t>DONCASTER SECONDARY COLLEGE</t>
  </si>
  <si>
    <t>01255</t>
  </si>
  <si>
    <t>SEYMOUR COLLEGE</t>
  </si>
  <si>
    <t>01259</t>
  </si>
  <si>
    <t>ST ARNAUD SECONDARY COLLEGE</t>
  </si>
  <si>
    <t>01265</t>
  </si>
  <si>
    <t>LOWANNA COLLEGE</t>
  </si>
  <si>
    <t>01268</t>
  </si>
  <si>
    <t>MARCELLIN COLLEGE</t>
  </si>
  <si>
    <t>01273</t>
  </si>
  <si>
    <t>MENTONE GIRLS SECONDARY COLLEGE</t>
  </si>
  <si>
    <t>01274</t>
  </si>
  <si>
    <t>OUR LADY OF SION COLLEGE</t>
  </si>
  <si>
    <t>01275</t>
  </si>
  <si>
    <t>CLONARD COLLEGE</t>
  </si>
  <si>
    <t>01276</t>
  </si>
  <si>
    <t>GALEN CATHOLIC COLLEGE</t>
  </si>
  <si>
    <t>01280</t>
  </si>
  <si>
    <t>ST MARGARET’S BERWICK GRAMMAR</t>
  </si>
  <si>
    <t>01284</t>
  </si>
  <si>
    <t>PASCOE VALE GIRLS SECONDARY COLLEGE</t>
  </si>
  <si>
    <t>01285</t>
  </si>
  <si>
    <t>STAR OF THE SEA COLLEGE</t>
  </si>
  <si>
    <t>01286</t>
  </si>
  <si>
    <t>CAMPERDOWN COLLEGE</t>
  </si>
  <si>
    <t>01287</t>
  </si>
  <si>
    <t>NHILL COLLEGE</t>
  </si>
  <si>
    <t>01288</t>
  </si>
  <si>
    <t>WHITTLESEA SECONDARY COLLEGE</t>
  </si>
  <si>
    <t>01289</t>
  </si>
  <si>
    <t>BOX HILL HIGH SCHOOL</t>
  </si>
  <si>
    <t>01290</t>
  </si>
  <si>
    <t>STRATHCONA BAPTIST GIRLS' GRAMMAR</t>
  </si>
  <si>
    <t>01294</t>
  </si>
  <si>
    <t>CAMBERWELL HIGH SCHOOL</t>
  </si>
  <si>
    <t>01300</t>
  </si>
  <si>
    <t>AQUINAS COLLEGE</t>
  </si>
  <si>
    <t>01301</t>
  </si>
  <si>
    <t>DANDENONG HIGH SCHOOL</t>
  </si>
  <si>
    <t>01302</t>
  </si>
  <si>
    <t>LAVERTON P-12 COLLEGE</t>
  </si>
  <si>
    <t>01303</t>
  </si>
  <si>
    <t>RUTHERGLEN HIGH SCHOOL</t>
  </si>
  <si>
    <t>01304</t>
  </si>
  <si>
    <t>EAST DONCASTER SECONDARY COLLEGE</t>
  </si>
  <si>
    <t>01307</t>
  </si>
  <si>
    <t>MAFFRA SECONDARY COLLEGE</t>
  </si>
  <si>
    <t>01310</t>
  </si>
  <si>
    <t>FINTONA GIRLS' SCHOOL</t>
  </si>
  <si>
    <t>01311</t>
  </si>
  <si>
    <t>APOLLO BAY P-12 COLLEGE</t>
  </si>
  <si>
    <t>01315</t>
  </si>
  <si>
    <t>HEATHMONT COLLEGE</t>
  </si>
  <si>
    <t>01316</t>
  </si>
  <si>
    <t>KILBREDA COLLEGE</t>
  </si>
  <si>
    <t>01320</t>
  </si>
  <si>
    <t>LUTHER COLLEGE</t>
  </si>
  <si>
    <t>01322</t>
  </si>
  <si>
    <t>BELMONT HIGH SCHOOL</t>
  </si>
  <si>
    <t>01325</t>
  </si>
  <si>
    <t>MCKINNON SECONDARY COLLEGE</t>
  </si>
  <si>
    <t>01326</t>
  </si>
  <si>
    <t>OUR LADY OF MERCY COLLEGE</t>
  </si>
  <si>
    <t>01328</t>
  </si>
  <si>
    <t>OBERON HIGH SCHOOL</t>
  </si>
  <si>
    <t>01329</t>
  </si>
  <si>
    <t>MOUNT BEAUTY SECONDARY COLLEGE</t>
  </si>
  <si>
    <t>01334</t>
  </si>
  <si>
    <t>HALLAM SENIOR SECONDARY COLLEGE</t>
  </si>
  <si>
    <t>01335</t>
  </si>
  <si>
    <t>MURTOA COLLEGE</t>
  </si>
  <si>
    <t>01337</t>
  </si>
  <si>
    <t>ASHWOOD HIGH SCHOOL</t>
  </si>
  <si>
    <t>01339</t>
  </si>
  <si>
    <t>ST ALOYSIUS COLLEGE</t>
  </si>
  <si>
    <t>01343</t>
  </si>
  <si>
    <t>SCORESBY SECONDARY COLLEGE</t>
  </si>
  <si>
    <t>01344</t>
  </si>
  <si>
    <t>EMMANUEL COLLEGE</t>
  </si>
  <si>
    <t>01349</t>
  </si>
  <si>
    <t>THOMASTOWN SECONDARY COLLEGE</t>
  </si>
  <si>
    <t>01350</t>
  </si>
  <si>
    <t>YESHIVAH COLLEGE</t>
  </si>
  <si>
    <t>01351</t>
  </si>
  <si>
    <t>KOO WEE RUP SECONDARY COLLEGE</t>
  </si>
  <si>
    <t>01355</t>
  </si>
  <si>
    <t>EDINBURGH COLLEGE</t>
  </si>
  <si>
    <t>01365</t>
  </si>
  <si>
    <t>SACRED HEART COLLEGE</t>
  </si>
  <si>
    <t>01367</t>
  </si>
  <si>
    <t>01368</t>
  </si>
  <si>
    <t>IVANHOE GIRLS' GRAMMAR SCHOOL</t>
  </si>
  <si>
    <t>01369</t>
  </si>
  <si>
    <t>NAGLE COLLEGE</t>
  </si>
  <si>
    <t>01371</t>
  </si>
  <si>
    <t>MIRBOO NORTH SECONDARY COLLEGE</t>
  </si>
  <si>
    <t>01372</t>
  </si>
  <si>
    <t>UNIVERSITY HIGH SCHOOL</t>
  </si>
  <si>
    <t>01373</t>
  </si>
  <si>
    <t>KEW HIGH SCHOOL</t>
  </si>
  <si>
    <t>01374</t>
  </si>
  <si>
    <t>LOWTHER HALL ANGLICAN GRAMMAR SCHOOL</t>
  </si>
  <si>
    <t>01375</t>
  </si>
  <si>
    <t>DAMASCUS COLLEGE</t>
  </si>
  <si>
    <t>01376</t>
  </si>
  <si>
    <t>MORDIALLOC COLLEGE</t>
  </si>
  <si>
    <t>01379</t>
  </si>
  <si>
    <t>OUR LADY OF THE SACRED HEART COLLEGE</t>
  </si>
  <si>
    <t>01380</t>
  </si>
  <si>
    <t>NORTH GEELONG SECONDARY COLLEGE</t>
  </si>
  <si>
    <t>01383</t>
  </si>
  <si>
    <t>MOUNT WAVERLEY SECONDARY COLLEGE</t>
  </si>
  <si>
    <t>01388</t>
  </si>
  <si>
    <t>SIENA COLLEGE LTD</t>
  </si>
  <si>
    <t>01392</t>
  </si>
  <si>
    <t>VIEWBANK COLLEGE</t>
  </si>
  <si>
    <t>01393</t>
  </si>
  <si>
    <t>ST MONICA'S COLLEGE</t>
  </si>
  <si>
    <t>01395</t>
  </si>
  <si>
    <t>HORSHAM COLLEGE</t>
  </si>
  <si>
    <t>01396</t>
  </si>
  <si>
    <t>PAKENHAM SECONDARY COLLEGE</t>
  </si>
  <si>
    <t>01397</t>
  </si>
  <si>
    <t>BRAEMAR COLLEGE</t>
  </si>
  <si>
    <t>01398</t>
  </si>
  <si>
    <t>FOREST HILL COLLEGE</t>
  </si>
  <si>
    <t>01400</t>
  </si>
  <si>
    <t>YARRA VALLEY GRAMMAR</t>
  </si>
  <si>
    <t>01401</t>
  </si>
  <si>
    <t>TRINITY COLLEGE COLAC INC</t>
  </si>
  <si>
    <t>01404</t>
  </si>
  <si>
    <t>WILLIAMSTOWN HIGH SCHOOL</t>
  </si>
  <si>
    <t>01405</t>
  </si>
  <si>
    <t>MARANATHA CHRISTIAN SCHOOL</t>
  </si>
  <si>
    <t>01408</t>
  </si>
  <si>
    <t>CATHOLIC LADIES' COLLEGE LTD</t>
  </si>
  <si>
    <t>01410</t>
  </si>
  <si>
    <t>EMMAUS COLLEGE</t>
  </si>
  <si>
    <t>01411</t>
  </si>
  <si>
    <t>ALEXANDRA SECONDARY COLLEGE</t>
  </si>
  <si>
    <t>01413</t>
  </si>
  <si>
    <t>HIGHVIEW COLLEGE</t>
  </si>
  <si>
    <t>01415</t>
  </si>
  <si>
    <t>FITZROY HIGH SCHOOL</t>
  </si>
  <si>
    <t>01418</t>
  </si>
  <si>
    <t>IVANHOE GRAMMAR SCHOOL</t>
  </si>
  <si>
    <t>01421</t>
  </si>
  <si>
    <t>SWAN HILL COLLEGE</t>
  </si>
  <si>
    <t>01424</t>
  </si>
  <si>
    <t>LORETO MANDEVILLE HALL</t>
  </si>
  <si>
    <t>01425</t>
  </si>
  <si>
    <t>TRAFALGAR HIGH SCHOOL</t>
  </si>
  <si>
    <t>01426</t>
  </si>
  <si>
    <t>LORETO COLLEGE</t>
  </si>
  <si>
    <t>01427</t>
  </si>
  <si>
    <t>JOHN PAUL COLLEGE</t>
  </si>
  <si>
    <t>01429</t>
  </si>
  <si>
    <t>MARIBYRNONG SECONDARY COLLEGE</t>
  </si>
  <si>
    <t>01430</t>
  </si>
  <si>
    <t>MOUNT ST JOSEPH GIRLS' COLLEGE</t>
  </si>
  <si>
    <t>01431</t>
  </si>
  <si>
    <t>MATER CHRISTI COLLEGE</t>
  </si>
  <si>
    <t>01434</t>
  </si>
  <si>
    <t>WANGARATTA HIGH SCHOOL</t>
  </si>
  <si>
    <t>01436</t>
  </si>
  <si>
    <t>MOOROOLBARK COLLEGE</t>
  </si>
  <si>
    <t>01442</t>
  </si>
  <si>
    <t>SHELFORD GIRLS' GRAMMAR</t>
  </si>
  <si>
    <t>01443</t>
  </si>
  <si>
    <t>BROADFORD SECONDARY COLLEGE</t>
  </si>
  <si>
    <t>01448</t>
  </si>
  <si>
    <t>RINGWOOD SECONDARY COLLEGE</t>
  </si>
  <si>
    <t>01449</t>
  </si>
  <si>
    <t>ST MICHAEL'S GRAMMAR SCHOOL</t>
  </si>
  <si>
    <t>01450</t>
  </si>
  <si>
    <t>CASTLEMAINE SECONDARY COLLEGE</t>
  </si>
  <si>
    <t>01454</t>
  </si>
  <si>
    <t>XAVIER COLLEGE</t>
  </si>
  <si>
    <t>01456</t>
  </si>
  <si>
    <t>ASSUMPTION COLLEGE</t>
  </si>
  <si>
    <t>01459</t>
  </si>
  <si>
    <t>CHELTENHAM SECONDARY COLLEGE</t>
  </si>
  <si>
    <t>01464</t>
  </si>
  <si>
    <t>CAREY BAPTIST GRAMMAR SCHOOL</t>
  </si>
  <si>
    <t>01466</t>
  </si>
  <si>
    <t>PATTERSON RIVER SECONDARY COLLEGE</t>
  </si>
  <si>
    <t>01467</t>
  </si>
  <si>
    <t>JOHN FAWKNER SECONDARY COLLEGE</t>
  </si>
  <si>
    <t>01468</t>
  </si>
  <si>
    <t>ELTHAM COLLEGE</t>
  </si>
  <si>
    <t>01470</t>
  </si>
  <si>
    <t>MARYBOROUGH EDUCATION CENTRE</t>
  </si>
  <si>
    <t>01476</t>
  </si>
  <si>
    <t>ST JOSEPH'S COLLEGE MILDURA</t>
  </si>
  <si>
    <t>01479</t>
  </si>
  <si>
    <t>LAURISTON GIRLS' SCHOOL</t>
  </si>
  <si>
    <t>01480</t>
  </si>
  <si>
    <t>BALLARAT GRAMMAR</t>
  </si>
  <si>
    <t>01486</t>
  </si>
  <si>
    <t>BEECHWORTH SECONDARY COLLEGE</t>
  </si>
  <si>
    <t>01487</t>
  </si>
  <si>
    <t>NEWCOMB SECONDARY COLLEGE</t>
  </si>
  <si>
    <t>01493</t>
  </si>
  <si>
    <t>01494</t>
  </si>
  <si>
    <t>MARIST-SION COLLEGE</t>
  </si>
  <si>
    <t>01497</t>
  </si>
  <si>
    <t>SCOTCH COLLEGE</t>
  </si>
  <si>
    <t>01499</t>
  </si>
  <si>
    <t>BLACKBURN HIGH SCHOOL</t>
  </si>
  <si>
    <t>01501</t>
  </si>
  <si>
    <t>ST LEONARD'S COLLEGE</t>
  </si>
  <si>
    <t>01505</t>
  </si>
  <si>
    <t>BRUNSWICK SECONDARY COLLEGE</t>
  </si>
  <si>
    <t>01508</t>
  </si>
  <si>
    <t>YEA HIGH SCHOOL</t>
  </si>
  <si>
    <t>01509</t>
  </si>
  <si>
    <t>WELLINGTON SECONDARY COLLEGE</t>
  </si>
  <si>
    <t>01511</t>
  </si>
  <si>
    <t>01513</t>
  </si>
  <si>
    <t>MELBA SECONDARY COLLEGE</t>
  </si>
  <si>
    <t>01514</t>
  </si>
  <si>
    <t>CAMBERWELL GIRLS GRAMMAR SCHOOL</t>
  </si>
  <si>
    <t>01522</t>
  </si>
  <si>
    <t>MALLACOOTA P-12 COLLEGE</t>
  </si>
  <si>
    <t>01524</t>
  </si>
  <si>
    <t>ST FRANCIS XAVIER COLLEGE</t>
  </si>
  <si>
    <t>01525</t>
  </si>
  <si>
    <t>VICTORIAN COLLEGE OF THE ARTS SECONDARY SCHOOL</t>
  </si>
  <si>
    <t>01526</t>
  </si>
  <si>
    <t>WARRANDYTE HIGH SCHOOL</t>
  </si>
  <si>
    <t>01527</t>
  </si>
  <si>
    <t>WESTBOURNE GRAMMAR SCHOOL</t>
  </si>
  <si>
    <t>01530</t>
  </si>
  <si>
    <t>OXLEY CHRISTIAN COLLEGE</t>
  </si>
  <si>
    <t>01531</t>
  </si>
  <si>
    <t>MOUNT CLEAR COLLEGE</t>
  </si>
  <si>
    <t>01532</t>
  </si>
  <si>
    <t>MOUNT ROWAN SECONDARY COLLEGE</t>
  </si>
  <si>
    <t>01534</t>
  </si>
  <si>
    <t>CATHOLIC REGIONAL COLLEGE INSTITUTE OF TRAINING</t>
  </si>
  <si>
    <t>01539</t>
  </si>
  <si>
    <t>NORTHERN BAY P-12 COLLEGE</t>
  </si>
  <si>
    <t>01540</t>
  </si>
  <si>
    <t>CATHERINE MCAULEY COLLEGE</t>
  </si>
  <si>
    <t>01541</t>
  </si>
  <si>
    <t>NOTRE DAME COLLEGE</t>
  </si>
  <si>
    <t>01542</t>
  </si>
  <si>
    <t>BRIGHT P-12 COLLEGE</t>
  </si>
  <si>
    <t>01543</t>
  </si>
  <si>
    <t>COBDEN TECHNICAL SCHOOL</t>
  </si>
  <si>
    <t>01550</t>
  </si>
  <si>
    <t>TEMPLESTOWE COLLEGE</t>
  </si>
  <si>
    <t>01558</t>
  </si>
  <si>
    <t>BILLANOOK COLLEGE</t>
  </si>
  <si>
    <t>01560</t>
  </si>
  <si>
    <t>BENTLEIGH SECONDARY COLLEGE</t>
  </si>
  <si>
    <t>01562</t>
  </si>
  <si>
    <t>GROVEDALE COLLEGE</t>
  </si>
  <si>
    <t>01563</t>
  </si>
  <si>
    <t>MACKILLOP CATHOLIC REGIONAL COLLEGE</t>
  </si>
  <si>
    <t>01566</t>
  </si>
  <si>
    <t>WYNDHAM CENTRAL SECONDARY COLLEGE</t>
  </si>
  <si>
    <t>01571</t>
  </si>
  <si>
    <t>DONVALE CHRISTIAN COLLEGE</t>
  </si>
  <si>
    <t>01575</t>
  </si>
  <si>
    <t>VICTORIA UNIVERSITY SECONDARY COLLEGE</t>
  </si>
  <si>
    <t>01577</t>
  </si>
  <si>
    <t>LOYOLA COLLEGE</t>
  </si>
  <si>
    <t>01578</t>
  </si>
  <si>
    <t>WANTIRNA COLLEGE</t>
  </si>
  <si>
    <t>01579</t>
  </si>
  <si>
    <t>WHEELERS HILL SECONDARY COLLEGE</t>
  </si>
  <si>
    <t>01581</t>
  </si>
  <si>
    <t>PHOENIX P-12 COMMUNITY COLLEGE</t>
  </si>
  <si>
    <t>01586</t>
  </si>
  <si>
    <t>TRARALGON COLLEGE</t>
  </si>
  <si>
    <t>01596</t>
  </si>
  <si>
    <t>NORTHERN COLLEGE OF THE ARTS AND TECHNOLOGY</t>
  </si>
  <si>
    <t>01599</t>
  </si>
  <si>
    <t>LYNDHURST SECONDARY COLLEGE</t>
  </si>
  <si>
    <t>01605</t>
  </si>
  <si>
    <t>GOULBURN VALLEY GRAMMAR SCHOOL</t>
  </si>
  <si>
    <t>01607</t>
  </si>
  <si>
    <t>BEACONHILLS COLLEGE</t>
  </si>
  <si>
    <t>01621</t>
  </si>
  <si>
    <t>ALBERT PARK COLLEGE</t>
  </si>
  <si>
    <t>01626</t>
  </si>
  <si>
    <t>GISBORNE SECONDARY COLLEGE</t>
  </si>
  <si>
    <t>01628</t>
  </si>
  <si>
    <t>DIAMOND VALLEY COLLEGE</t>
  </si>
  <si>
    <t>01629</t>
  </si>
  <si>
    <t>CAULFIELD GRAMMAR SCHOOL</t>
  </si>
  <si>
    <t>01637</t>
  </si>
  <si>
    <t>MOUNT ERIN SECONDARY COLLEGE</t>
  </si>
  <si>
    <t>01638</t>
  </si>
  <si>
    <t>BORONIA K-12 COLLEGE</t>
  </si>
  <si>
    <t>01639</t>
  </si>
  <si>
    <t>BOX HILL SENIOR SECONDARY COLLEGE</t>
  </si>
  <si>
    <t>01643</t>
  </si>
  <si>
    <t>COLAC SECONDARY COLLEGE</t>
  </si>
  <si>
    <t>01646</t>
  </si>
  <si>
    <t>DROMANA SECONDARY COLLEGE</t>
  </si>
  <si>
    <t>01651</t>
  </si>
  <si>
    <t>SOUTH OAKLEIGH SECONDARY COLLEGE</t>
  </si>
  <si>
    <t>01655</t>
  </si>
  <si>
    <t>STAUGHTON COLLEGE</t>
  </si>
  <si>
    <t>01658</t>
  </si>
  <si>
    <t>ROSEHILL SECONDARY COLLEGE</t>
  </si>
  <si>
    <t>01660</t>
  </si>
  <si>
    <t>THORNBURY HIGH SCHOOL</t>
  </si>
  <si>
    <t>01664</t>
  </si>
  <si>
    <t>SANDRINGHAM COLLEGE</t>
  </si>
  <si>
    <t>01668</t>
  </si>
  <si>
    <t>WARRAGUL REGIONAL COLLEGE</t>
  </si>
  <si>
    <t>01672</t>
  </si>
  <si>
    <t>WONTHAGGI SECONDARY COLLEGE</t>
  </si>
  <si>
    <t>01678</t>
  </si>
  <si>
    <t>ST PAUL'S ANGLICAN GRAMMAR SCHOOL</t>
  </si>
  <si>
    <t>01680</t>
  </si>
  <si>
    <t>FLINDERS CHRISTIAN COMMUNITY COLLEGE</t>
  </si>
  <si>
    <t>01681</t>
  </si>
  <si>
    <t>STAWELL SECONDARY COLLEGE</t>
  </si>
  <si>
    <t>01687</t>
  </si>
  <si>
    <t>BENALLA P-12 COLLEGE</t>
  </si>
  <si>
    <t>01688</t>
  </si>
  <si>
    <t>GLENROY SECONDARY COLLEGE</t>
  </si>
  <si>
    <t>01691</t>
  </si>
  <si>
    <t>KURNAI COLLEGE</t>
  </si>
  <si>
    <t>01699</t>
  </si>
  <si>
    <t>OAKLEIGH GRAMMAR</t>
  </si>
  <si>
    <t>01701</t>
  </si>
  <si>
    <t>THE KNOX SCHOOL</t>
  </si>
  <si>
    <t>01716</t>
  </si>
  <si>
    <t>GLEN EIRA COLLEGE</t>
  </si>
  <si>
    <t>01719</t>
  </si>
  <si>
    <t>WESTERN HEIGHTS SECONDARY COLLEGE</t>
  </si>
  <si>
    <t>01721</t>
  </si>
  <si>
    <t>HEATHDALE CHRISTIAN COLLEGE</t>
  </si>
  <si>
    <t>01729</t>
  </si>
  <si>
    <t>ST MARY MACKILLOP COLLEGE</t>
  </si>
  <si>
    <t>01732</t>
  </si>
  <si>
    <t>EMERALD SECONDARY COLLEGE</t>
  </si>
  <si>
    <t>01734</t>
  </si>
  <si>
    <t>01736</t>
  </si>
  <si>
    <t>ELISABETH MURDOCH COLLEGE</t>
  </si>
  <si>
    <t>01739</t>
  </si>
  <si>
    <t>CRAIGIEBURN SECONDARY COLLEGE</t>
  </si>
  <si>
    <t>01740</t>
  </si>
  <si>
    <t>KEILOR DOWNS SECONDARY COLLEGE</t>
  </si>
  <si>
    <t>01741</t>
  </si>
  <si>
    <t>ST HELENA SECONDARY COLLEGE</t>
  </si>
  <si>
    <t>01742</t>
  </si>
  <si>
    <t>HOPPERS CROSSING SECONDARY COLLEGE</t>
  </si>
  <si>
    <t>01743</t>
  </si>
  <si>
    <t>MERCY COLLEGE</t>
  </si>
  <si>
    <t>01748</t>
  </si>
  <si>
    <t>CHARLES LA TROBE P-12 COLLEGE</t>
  </si>
  <si>
    <t>01749</t>
  </si>
  <si>
    <t>BIALIK COLLEGE</t>
  </si>
  <si>
    <t>01750</t>
  </si>
  <si>
    <t>NAZARETH COLLEGE</t>
  </si>
  <si>
    <t>01753</t>
  </si>
  <si>
    <t>OVERNEWTON ANGLICAN COMMUNITY COLLEGE</t>
  </si>
  <si>
    <t>01785</t>
  </si>
  <si>
    <t>HAMPTON PARK SECONDARY COLLEGE</t>
  </si>
  <si>
    <t>01786</t>
  </si>
  <si>
    <t>PLENTY VALLEY CHRISTIAN COLLEGE</t>
  </si>
  <si>
    <t>01787</t>
  </si>
  <si>
    <t>CHRISTIAN COLLEGE INSTITUTE OF SENIOR EDUCATION</t>
  </si>
  <si>
    <t>01788</t>
  </si>
  <si>
    <t>MARY MACKILLOP CATHOLIC REGIONAL COLLEGE</t>
  </si>
  <si>
    <t>01791</t>
  </si>
  <si>
    <t>SUNBURY DOWNS SECONDARY COLLEGE</t>
  </si>
  <si>
    <t>01792</t>
  </si>
  <si>
    <t>EMMANUEL COLLEGE INC.</t>
  </si>
  <si>
    <t>01799</t>
  </si>
  <si>
    <t>BACCHUS MARSH GRAMMAR</t>
  </si>
  <si>
    <t>01816</t>
  </si>
  <si>
    <t>WESLEY COLLEGE</t>
  </si>
  <si>
    <t>01838</t>
  </si>
  <si>
    <t>ROWVILLE SECONDARY COLLEGE</t>
  </si>
  <si>
    <t>01852</t>
  </si>
  <si>
    <t>ALPHINGTON GRAMMAR SCHOOL</t>
  </si>
  <si>
    <t>01873</t>
  </si>
  <si>
    <t>MILL PARK SECONDARY COLLEGE</t>
  </si>
  <si>
    <t>01877</t>
  </si>
  <si>
    <t>BAYSIDE CHRISTIAN COLLEGE</t>
  </si>
  <si>
    <t>01884</t>
  </si>
  <si>
    <t>ST PETER'S COLLEGE</t>
  </si>
  <si>
    <t>01887</t>
  </si>
  <si>
    <t>01889</t>
  </si>
  <si>
    <t>TAYLORS LAKES SECONDARY COLLEGE</t>
  </si>
  <si>
    <t>01890</t>
  </si>
  <si>
    <t>CHAIRO CHRISTIAN SCHOOL</t>
  </si>
  <si>
    <t>01905</t>
  </si>
  <si>
    <t>KARDINIA INTERNATIONAL COLLEGE</t>
  </si>
  <si>
    <t>01932</t>
  </si>
  <si>
    <t>HILLCREST CHRISTIAN COLLEGE</t>
  </si>
  <si>
    <t>01941</t>
  </si>
  <si>
    <t>ST THOMAS AQUINAS COLLEGE</t>
  </si>
  <si>
    <t>01943</t>
  </si>
  <si>
    <t>MELTON CHRISTIAN COLLEGE</t>
  </si>
  <si>
    <t>01946</t>
  </si>
  <si>
    <t>FCJ COLLEGE</t>
  </si>
  <si>
    <t>01949</t>
  </si>
  <si>
    <t>AITKEN COLLEGE</t>
  </si>
  <si>
    <t>01967</t>
  </si>
  <si>
    <t>STOTT'S COLLEGES</t>
  </si>
  <si>
    <t>1063</t>
  </si>
  <si>
    <t>CENTRE FOR ADULT EDUCATION</t>
  </si>
  <si>
    <t>1108</t>
  </si>
  <si>
    <t>SWINBURNE UNIVERSITY OF TECHNOLOGY - TAFE DIVISION</t>
  </si>
  <si>
    <t>11313</t>
  </si>
  <si>
    <t>ST AUGUSTINE'S COLLEGE</t>
  </si>
  <si>
    <t>11481</t>
  </si>
  <si>
    <t>GILSON COLLEGE</t>
  </si>
  <si>
    <t>11533</t>
  </si>
  <si>
    <t>BELGRAVE HEIGHTS CHRISTIAN SCHOOL</t>
  </si>
  <si>
    <t>11535</t>
  </si>
  <si>
    <t>ST ANDREWS CHRISTIAN COLLEGE</t>
  </si>
  <si>
    <t>11567</t>
  </si>
  <si>
    <t>VICTORY LUTHERAN COLLEGE</t>
  </si>
  <si>
    <t>11576</t>
  </si>
  <si>
    <t>VICTORY CHRISTIAN COLLEGE</t>
  </si>
  <si>
    <t>11577</t>
  </si>
  <si>
    <t>ILIM COLLEGE</t>
  </si>
  <si>
    <t>11585</t>
  </si>
  <si>
    <t>GOOD NEWS LUTHERAN COLLEGE</t>
  </si>
  <si>
    <t>11586</t>
  </si>
  <si>
    <t>SIRIUS COLLEGE</t>
  </si>
  <si>
    <t>11799</t>
  </si>
  <si>
    <t>LAKES ENTRANCE SECONDARY COLLEGE</t>
  </si>
  <si>
    <t>11800</t>
  </si>
  <si>
    <t>SIMONDS CATHOLIC COLLEGE</t>
  </si>
  <si>
    <t>11802</t>
  </si>
  <si>
    <t>ANTONINE COLLEGE</t>
  </si>
  <si>
    <t>11806</t>
  </si>
  <si>
    <t>CATHOLIC REGIONAL COLLEGE</t>
  </si>
  <si>
    <t>11808</t>
  </si>
  <si>
    <t>THOMAS CARR COLLEGE</t>
  </si>
  <si>
    <t>1188</t>
  </si>
  <si>
    <t>CHISHOLM INSTITUTE - DANDENONG CAMPUS</t>
  </si>
  <si>
    <t>12911</t>
  </si>
  <si>
    <t>LAKEVIEW SENIOR COLLEGE</t>
  </si>
  <si>
    <t>12966</t>
  </si>
  <si>
    <t>LIGHTHOUSE CHRISTIAN COLLEGE CRANBOURNE</t>
  </si>
  <si>
    <t>12967</t>
  </si>
  <si>
    <t>MT HIRA COLLEGE</t>
  </si>
  <si>
    <t>13401</t>
  </si>
  <si>
    <t>13404</t>
  </si>
  <si>
    <t>13427</t>
  </si>
  <si>
    <t>WOODMANS HILL SECONDARY COLLEGE</t>
  </si>
  <si>
    <t>13439</t>
  </si>
  <si>
    <t>GLENEAGLES SECONDARY COLLEGE</t>
  </si>
  <si>
    <t>13461</t>
  </si>
  <si>
    <t>ONESCHOOL GLOBAL VIC</t>
  </si>
  <si>
    <t>13488</t>
  </si>
  <si>
    <t>13732</t>
  </si>
  <si>
    <t>LARA SECONDARY COLLEGE</t>
  </si>
  <si>
    <t>13762</t>
  </si>
  <si>
    <t>CATHEDRAL COLLEGE WANGARATTA</t>
  </si>
  <si>
    <t>14175</t>
  </si>
  <si>
    <t>CARRUM DOWNS SECONDARY COLLEGE</t>
  </si>
  <si>
    <t>14425</t>
  </si>
  <si>
    <t>14479</t>
  </si>
  <si>
    <t>COBURG HIGH SCHOOL</t>
  </si>
  <si>
    <t>14495</t>
  </si>
  <si>
    <t>BALCOMBE GRAMMAR SCHOOL</t>
  </si>
  <si>
    <t>14555</t>
  </si>
  <si>
    <t>POINT COOK SENIOR SECONDARY COLLEGE</t>
  </si>
  <si>
    <t>14564</t>
  </si>
  <si>
    <t>KOLBE CATHOLIC COLLEGE</t>
  </si>
  <si>
    <t>14923</t>
  </si>
  <si>
    <t>MANOR LAKES P-12 COLLEGE</t>
  </si>
  <si>
    <t>14930</t>
  </si>
  <si>
    <t>GEELONG LUTHERAN COLLEGE</t>
  </si>
  <si>
    <t>14946</t>
  </si>
  <si>
    <t>MOUNT RIDLEY P-12 COLLEGE</t>
  </si>
  <si>
    <t>14992</t>
  </si>
  <si>
    <t>JOHN MONASH SCIENCE SCHOOL</t>
  </si>
  <si>
    <t>14996</t>
  </si>
  <si>
    <t>TINTERN GRAMMAR</t>
  </si>
  <si>
    <t>14997</t>
  </si>
  <si>
    <t>HUME ANGLICAN GRAMMAR</t>
  </si>
  <si>
    <t>15007</t>
  </si>
  <si>
    <t>NOSSAL HIGH SCHOOL</t>
  </si>
  <si>
    <t>15008</t>
  </si>
  <si>
    <t>MARYMEDE CATHOLIC COLLEGE</t>
  </si>
  <si>
    <t>15044</t>
  </si>
  <si>
    <t>CRANBOURNE EAST SECONDARY COLLEGE</t>
  </si>
  <si>
    <t>15057</t>
  </si>
  <si>
    <t>15066</t>
  </si>
  <si>
    <t>SUZANNE CORY HIGH SCHOOL</t>
  </si>
  <si>
    <t>15072</t>
  </si>
  <si>
    <t>ISLAMIC COLLEGE OF MELBOURNE</t>
  </si>
  <si>
    <t>15111</t>
  </si>
  <si>
    <t>SURF COAST SECONDARY COLLEGE</t>
  </si>
  <si>
    <t>15114</t>
  </si>
  <si>
    <t>CORNISH COLLEGE</t>
  </si>
  <si>
    <t>15120</t>
  </si>
  <si>
    <t>TARNEIT SENIOR COLLEGE</t>
  </si>
  <si>
    <t>15331</t>
  </si>
  <si>
    <t>OFFICER SECONDARY COLLEGE</t>
  </si>
  <si>
    <t>15343</t>
  </si>
  <si>
    <t>MARIST COLLEGE BENDIGO</t>
  </si>
  <si>
    <t>15395</t>
  </si>
  <si>
    <t>15458</t>
  </si>
  <si>
    <t>HAILEYBURY GIRLS COLLEGE</t>
  </si>
  <si>
    <t>15459</t>
  </si>
  <si>
    <t>HAILEYBURY COLLEGE</t>
  </si>
  <si>
    <t>15504</t>
  </si>
  <si>
    <t>SPRINGSIDE WEST SECONDARY COLLEGE</t>
  </si>
  <si>
    <t>15623</t>
  </si>
  <si>
    <t>FOOTSCRAY HIGH SCHOOL</t>
  </si>
  <si>
    <t>15636</t>
  </si>
  <si>
    <t>GREATER SHEPPARTON SECONDARY COLLEGE</t>
  </si>
  <si>
    <t>1697</t>
  </si>
  <si>
    <t>RMIT TAFE</t>
  </si>
  <si>
    <t>SAINT IGNATIUS COLLEGE GEELONG</t>
  </si>
  <si>
    <t>LOCALITY</t>
  </si>
  <si>
    <t>SUNBURY</t>
  </si>
  <si>
    <t>HAWTHORN EAST</t>
  </si>
  <si>
    <t>FRANKSTON NORTH</t>
  </si>
  <si>
    <t>CORANGAMITE - SOUTH</t>
  </si>
  <si>
    <t>KEW</t>
  </si>
  <si>
    <t>PRAHRAN - WINDSOR</t>
  </si>
  <si>
    <t>ASHWOOD - CHADSTONE</t>
  </si>
  <si>
    <t>NUMURKAH</t>
  </si>
  <si>
    <t>LODDON</t>
  </si>
  <si>
    <t>TOORAK</t>
  </si>
  <si>
    <t>WEST WODONGA</t>
  </si>
  <si>
    <t>SOUTH YARRA - WEST</t>
  </si>
  <si>
    <t>GANNAWARRA</t>
  </si>
  <si>
    <t>KERANG</t>
  </si>
  <si>
    <t>CLIFTON SPRINGS</t>
  </si>
  <si>
    <t>KEYSBOROUGH</t>
  </si>
  <si>
    <t>KYNETON</t>
  </si>
  <si>
    <t>ROSEBUD - MCCRAE</t>
  </si>
  <si>
    <t>BALWYN</t>
  </si>
  <si>
    <t>ESSENDON - ABERFELDIE</t>
  </si>
  <si>
    <t>MALVERN - GLEN IRIS</t>
  </si>
  <si>
    <t>ECHUCA</t>
  </si>
  <si>
    <t>BUNDOORA - EAST</t>
  </si>
  <si>
    <t>BOX HILL</t>
  </si>
  <si>
    <t>BALLARAT</t>
  </si>
  <si>
    <t>FRANKSTON SOUTH</t>
  </si>
  <si>
    <t>MONBULK - SILVAN</t>
  </si>
  <si>
    <t>VIEWBANK - YALLAMBIE</t>
  </si>
  <si>
    <t>MENTONE</t>
  </si>
  <si>
    <t>GEELONG</t>
  </si>
  <si>
    <t>NORTHCOTE</t>
  </si>
  <si>
    <t>MONTMORENCY - BRIAR HILL</t>
  </si>
  <si>
    <t>BURWOOD</t>
  </si>
  <si>
    <t>MOUNT ELIZA</t>
  </si>
  <si>
    <t>RINGWOOD</t>
  </si>
  <si>
    <t>HUGHESDALE</t>
  </si>
  <si>
    <t>ORBOST</t>
  </si>
  <si>
    <t>STRATHMORE</t>
  </si>
  <si>
    <t>BRIGHTON (VIC.)</t>
  </si>
  <si>
    <t>LILYDALE - COLDSTREAM</t>
  </si>
  <si>
    <t>BRAYBROOK</t>
  </si>
  <si>
    <t>MANSFIELD (VIC.)</t>
  </si>
  <si>
    <t>SHEPPARTON - NORTH</t>
  </si>
  <si>
    <t>GLEN WAVERLEY - WEST</t>
  </si>
  <si>
    <t>ORMOND - GLEN HUNTLY</t>
  </si>
  <si>
    <t>BULOKE</t>
  </si>
  <si>
    <t>BRIGHTON EAST</t>
  </si>
  <si>
    <t>ST ALBANS - SOUTH</t>
  </si>
  <si>
    <t>COBRAM</t>
  </si>
  <si>
    <t>PORTLAND</t>
  </si>
  <si>
    <t>GREENSBOROUGH</t>
  </si>
  <si>
    <t>KYABRAM</t>
  </si>
  <si>
    <t>ROCHESTER</t>
  </si>
  <si>
    <t>CAULFIELD - NORTH</t>
  </si>
  <si>
    <t>ELWOOD</t>
  </si>
  <si>
    <t>BROADMEADOWS</t>
  </si>
  <si>
    <t>GLEN WAVERLEY - EAST</t>
  </si>
  <si>
    <t>LANGWARRIN</t>
  </si>
  <si>
    <t>MORNINGTON</t>
  </si>
  <si>
    <t>KEILOR EAST</t>
  </si>
  <si>
    <t>CAMPERDOWN</t>
  </si>
  <si>
    <t>WODONGA</t>
  </si>
  <si>
    <t>NOBLE PARK NORTH</t>
  </si>
  <si>
    <t>VERMONT</t>
  </si>
  <si>
    <t>CARLTON NORTH - PRINCES HILL</t>
  </si>
  <si>
    <t>TOWONG</t>
  </si>
  <si>
    <t>COLLINGWOOD</t>
  </si>
  <si>
    <t>MOUNT WAVERLEY - NORTH</t>
  </si>
  <si>
    <t>LEONGATHA</t>
  </si>
  <si>
    <t>SALE</t>
  </si>
  <si>
    <t>ST KILDA EAST</t>
  </si>
  <si>
    <t>DROUIN</t>
  </si>
  <si>
    <t>GLADSTONE PARK - WESTMEADOWS</t>
  </si>
  <si>
    <t>ELTHAM</t>
  </si>
  <si>
    <t>SPRINGVALE</t>
  </si>
  <si>
    <t>FITZROY</t>
  </si>
  <si>
    <t>LALOR</t>
  </si>
  <si>
    <t>MULGRAVE</t>
  </si>
  <si>
    <t>TRARALGON</t>
  </si>
  <si>
    <t>RESERVOIR - WEST</t>
  </si>
  <si>
    <t>BENDIGO</t>
  </si>
  <si>
    <t>BERWICK - NORTH</t>
  </si>
  <si>
    <t>WARRNAMBOOL - NORTH</t>
  </si>
  <si>
    <t>BALWYN NORTH</t>
  </si>
  <si>
    <t>MOOROOLBARK</t>
  </si>
  <si>
    <t>SURREY HILLS (WEST) - CANTERBURY</t>
  </si>
  <si>
    <t>ROXBURGH PARK - SOMERTON</t>
  </si>
  <si>
    <t>RICHMOND (VIC.)</t>
  </si>
  <si>
    <t>DONCASTER</t>
  </si>
  <si>
    <t>MOE - NEWBOROUGH</t>
  </si>
  <si>
    <t>BULLEEN</t>
  </si>
  <si>
    <t>GEELONG WEST - HAMLYN HEIGHTS</t>
  </si>
  <si>
    <t>PASCOE VALE</t>
  </si>
  <si>
    <t>NHILL REGION</t>
  </si>
  <si>
    <t>WHITTLESEA</t>
  </si>
  <si>
    <t>CAMBERWELL</t>
  </si>
  <si>
    <t>DANDENONG</t>
  </si>
  <si>
    <t>LAVERTON</t>
  </si>
  <si>
    <t>RUTHERGLEN</t>
  </si>
  <si>
    <t>MAFFRA</t>
  </si>
  <si>
    <t>MELTON WEST</t>
  </si>
  <si>
    <t>RINGWOOD EAST</t>
  </si>
  <si>
    <t>CROYDON HILLS - WARRANWOOD</t>
  </si>
  <si>
    <t>BELMONT</t>
  </si>
  <si>
    <t>BENTLEIGH - MCKINNON</t>
  </si>
  <si>
    <t>HEIDELBERG - ROSANNA</t>
  </si>
  <si>
    <t>BRIGHT - MOUNT BEAUTY</t>
  </si>
  <si>
    <t>HALLAM</t>
  </si>
  <si>
    <t>NORTH MELBOURNE</t>
  </si>
  <si>
    <t>KNOXFIELD - SCORESBY</t>
  </si>
  <si>
    <t>ALTONA NORTH</t>
  </si>
  <si>
    <t>THOMASTOWN</t>
  </si>
  <si>
    <t>KOO WEE RUP</t>
  </si>
  <si>
    <t>ALBERT PARK</t>
  </si>
  <si>
    <t>IVANHOE</t>
  </si>
  <si>
    <t>BAIRNSDALE</t>
  </si>
  <si>
    <t>PARKVILLE</t>
  </si>
  <si>
    <t>KEW EAST</t>
  </si>
  <si>
    <t>BALLARAT - SOUTH</t>
  </si>
  <si>
    <t>NORTH GEELONG - BELL PARK</t>
  </si>
  <si>
    <t>PAKENHAM - SOUTH</t>
  </si>
  <si>
    <t>MACEDON</t>
  </si>
  <si>
    <t>BURWOOD EAST</t>
  </si>
  <si>
    <t>WILLIAMSTOWN</t>
  </si>
  <si>
    <t>VERMONT SOUTH</t>
  </si>
  <si>
    <t>FITZROY NORTH</t>
  </si>
  <si>
    <t>SWAN HILL</t>
  </si>
  <si>
    <t>TRAFALGAR (VIC.)</t>
  </si>
  <si>
    <t>MARIBYRNONG</t>
  </si>
  <si>
    <t>ALTONA</t>
  </si>
  <si>
    <t>BELGRAVE - SELBY</t>
  </si>
  <si>
    <t>KILMORE - BROADFORD</t>
  </si>
  <si>
    <t>ST KILDA</t>
  </si>
  <si>
    <t>CHELTENHAM - HIGHETT (EAST)</t>
  </si>
  <si>
    <t>SEAFORD (VIC.)</t>
  </si>
  <si>
    <t>FAWKNER</t>
  </si>
  <si>
    <t>RESEARCH - NORTH WARRANDYTE</t>
  </si>
  <si>
    <t>WENDOUREE - MINERS REST</t>
  </si>
  <si>
    <t>BEECHWORTH</t>
  </si>
  <si>
    <t>NEWCOMB - MOOLAP</t>
  </si>
  <si>
    <t>NEWTOWN (VIC.)</t>
  </si>
  <si>
    <t>WARRAGUL</t>
  </si>
  <si>
    <t>HAWTHORN</t>
  </si>
  <si>
    <t>BLACKBURN</t>
  </si>
  <si>
    <t>BRUNSWICK</t>
  </si>
  <si>
    <t>YEA</t>
  </si>
  <si>
    <t>CROYDON</t>
  </si>
  <si>
    <t>BEACONSFIELD - OFFICER</t>
  </si>
  <si>
    <t>SOUTHBANK</t>
  </si>
  <si>
    <t>WARRANDYTE - WONGA PARK</t>
  </si>
  <si>
    <t>CHIRNSIDE PARK</t>
  </si>
  <si>
    <t>GROVEDALE</t>
  </si>
  <si>
    <t>WERRIBEE - SOUTH</t>
  </si>
  <si>
    <t>DONVALE - PARK ORCHARDS</t>
  </si>
  <si>
    <t>ST ALBANS - NORTH</t>
  </si>
  <si>
    <t>WATSONIA</t>
  </si>
  <si>
    <t>WANTIRNA</t>
  </si>
  <si>
    <t>WHEELERS HILL</t>
  </si>
  <si>
    <t>PAKENHAM - NORTH</t>
  </si>
  <si>
    <t>GISBORNE</t>
  </si>
  <si>
    <t>WATTLE GLEN - DIAMOND CREEK</t>
  </si>
  <si>
    <t>BOX HILL NORTH</t>
  </si>
  <si>
    <t>DROMANA</t>
  </si>
  <si>
    <t>FOOTSCRAY</t>
  </si>
  <si>
    <t>OAKLEIGH - HUNTINGDALE</t>
  </si>
  <si>
    <t>MELTON SOUTH</t>
  </si>
  <si>
    <t>THORNBURY</t>
  </si>
  <si>
    <t>SANDRINGHAM - BLACK ROCK</t>
  </si>
  <si>
    <t>WONTHAGGI - INVERLOCH</t>
  </si>
  <si>
    <t>SOMERVILLE</t>
  </si>
  <si>
    <t>STAWELL</t>
  </si>
  <si>
    <t>CHURCHILL</t>
  </si>
  <si>
    <t>WANTIRNA SOUTH</t>
  </si>
  <si>
    <t>EMERALD - COCKATOO</t>
  </si>
  <si>
    <t>SUNSHINE WEST</t>
  </si>
  <si>
    <t>HOPPERS CROSSING - SOUTH</t>
  </si>
  <si>
    <t>COBURG NORTH</t>
  </si>
  <si>
    <t>KEILOR</t>
  </si>
  <si>
    <t>PANTON HILL - ST ANDREWS</t>
  </si>
  <si>
    <t>HIGHTON</t>
  </si>
  <si>
    <t>SUNBURY - SOUTH</t>
  </si>
  <si>
    <t>BACCHUS MARSH</t>
  </si>
  <si>
    <t>ROWVILLE - CENTRAL</t>
  </si>
  <si>
    <t>CRANBOURNE WEST</t>
  </si>
  <si>
    <t>TAYLORS LAKES</t>
  </si>
  <si>
    <t>CRANBOURNE EAST</t>
  </si>
  <si>
    <t>ARMADALE</t>
  </si>
  <si>
    <t>BUNYIP - GARFIELD</t>
  </si>
  <si>
    <t>MELBOURNE</t>
  </si>
  <si>
    <t>EAST BENDIGO - KENNINGTON</t>
  </si>
  <si>
    <t>CAMPBELLFIELD - COOLAROO</t>
  </si>
  <si>
    <t>TARNEIT</t>
  </si>
  <si>
    <t>PASCOE VALE SOUTH</t>
  </si>
  <si>
    <t>CAROLINE SPRINGS</t>
  </si>
  <si>
    <t>BALLARAT - NORTH</t>
  </si>
  <si>
    <t>CARRUM DOWNS</t>
  </si>
  <si>
    <t>MOUNT MARTHA</t>
  </si>
  <si>
    <t>GREENVALE - BULLA</t>
  </si>
  <si>
    <t>WYNDHAM VALE</t>
  </si>
  <si>
    <t>CRANBOURNE NORTH</t>
  </si>
  <si>
    <t>CLAYTON</t>
  </si>
  <si>
    <t>TAYLORS HILL</t>
  </si>
  <si>
    <t>TORQUAY</t>
  </si>
  <si>
    <t>MAIDEN GULLY</t>
  </si>
  <si>
    <t>WANGARATTA</t>
  </si>
  <si>
    <t>CASTLEMAINE</t>
  </si>
  <si>
    <t>MARYBOROUGH (VIC.)</t>
  </si>
  <si>
    <t>MILDURA - NORTH</t>
  </si>
  <si>
    <t>CROYDON - WEST</t>
  </si>
  <si>
    <t>TRUGANINA</t>
  </si>
  <si>
    <t>SYDENHAM</t>
  </si>
  <si>
    <t>CORIO - NORLANE</t>
  </si>
  <si>
    <t>TEMPLESTOWE LOWER</t>
  </si>
  <si>
    <t>BENTLEIGH EAST (SOUTH)</t>
  </si>
  <si>
    <t>WERRIBEE - EAST</t>
  </si>
  <si>
    <t>PRESTON - EAST</t>
  </si>
  <si>
    <t>BORONIA</t>
  </si>
  <si>
    <t>COLAC</t>
  </si>
  <si>
    <t>NIDDRIE - ESSENDON WEST</t>
  </si>
  <si>
    <t>BENALLA</t>
  </si>
  <si>
    <t>GLENROY</t>
  </si>
  <si>
    <t>CRAIGIEBURN - SOUTH</t>
  </si>
  <si>
    <t>KEILOR DOWNS</t>
  </si>
  <si>
    <t>KINGSBURY</t>
  </si>
  <si>
    <t>HAMPTON PARK - LYNBROOK</t>
  </si>
  <si>
    <t>YARRA - NORTH</t>
  </si>
  <si>
    <t>EPPING - EAST</t>
  </si>
  <si>
    <t>DOREEN</t>
  </si>
  <si>
    <t>LAKES ENTRANCE</t>
  </si>
  <si>
    <t>CRANBOURNE SOUTH</t>
  </si>
  <si>
    <t>ENDEAVOUR HILLS - NORTH</t>
  </si>
  <si>
    <t>LARA</t>
  </si>
  <si>
    <t>COBURG</t>
  </si>
  <si>
    <t>POINT COOK - NORTH</t>
  </si>
  <si>
    <t>CRAIGIEBURN - NORTH</t>
  </si>
  <si>
    <t>MICKLEHAM - YUROKE</t>
  </si>
  <si>
    <t>SOUTH MORANG (SOUTH)</t>
  </si>
  <si>
    <t>HILLSIDE</t>
  </si>
  <si>
    <t>CARLTON</t>
  </si>
  <si>
    <t>MONTROSE</t>
  </si>
  <si>
    <t>FRANKSTON</t>
  </si>
  <si>
    <t>BEAUFORT</t>
  </si>
  <si>
    <t>UPWEY - TECOMA</t>
  </si>
  <si>
    <t>HAMILTON (VIC.)</t>
  </si>
  <si>
    <t>ARARAT</t>
  </si>
  <si>
    <t>MILDURA - SOUTH</t>
  </si>
  <si>
    <t>DAYLESFORD</t>
  </si>
  <si>
    <t>EPPING - SOUTH</t>
  </si>
  <si>
    <t>MYRTLEFORD</t>
  </si>
  <si>
    <t>HEALESVILLE - YARRA GLEN</t>
  </si>
  <si>
    <t>HORSHAM</t>
  </si>
  <si>
    <t>KORUMBURRA</t>
  </si>
  <si>
    <t>SEYMOUR</t>
  </si>
  <si>
    <t>ST ARNAUD</t>
  </si>
  <si>
    <t>DONCASTER EAST (SOUTH)</t>
  </si>
  <si>
    <t>OTWAY</t>
  </si>
  <si>
    <t>OCEAN GROVE - BARWON HEADS</t>
  </si>
  <si>
    <t>YARRIAMBIACK</t>
  </si>
  <si>
    <t>YARRAWONGA</t>
  </si>
  <si>
    <t>SPRINGVALE SOUTH</t>
  </si>
  <si>
    <t>EDITHVALE - ASPENDALE</t>
  </si>
  <si>
    <t>ALEXANDRA</t>
  </si>
  <si>
    <t>DEFERRED (%) (2019)</t>
  </si>
  <si>
    <t>DEFERRED (%) (2020)</t>
  </si>
  <si>
    <t>POSTCODE</t>
  </si>
  <si>
    <t>LOOKING FOR WORK (%) (2019)</t>
  </si>
  <si>
    <t>LOOKING FOR WORK (%) (2020)</t>
  </si>
  <si>
    <t xml:space="preserve">CHANGE (%) </t>
  </si>
  <si>
    <t>CHANGE(%)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</si>
</sst>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2" fontId="1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1333-0B87-47E4-8ED9-A8309B763F6D}">
  <dimension ref="A1:G390"/>
  <sheetViews>
    <sheetView tabSelected="1" workbookViewId="0">
      <selection activeCell="E12" sqref="E12"/>
    </sheetView>
  </sheetViews>
  <sheetFormatPr defaultRowHeight="14.5" x14ac:dyDescent="0.35"/>
  <cols>
    <col min="1" max="1" width="9" customWidth="1"/>
    <col min="2" max="2" width="45.453125" style="7" customWidth="1"/>
    <col min="3" max="5" width="27.1796875" customWidth="1"/>
    <col min="6" max="6" width="21.36328125" style="1" customWidth="1"/>
    <col min="7" max="7" width="11" customWidth="1"/>
  </cols>
  <sheetData>
    <row r="1" spans="1:7" ht="30" customHeight="1" x14ac:dyDescent="0.35">
      <c r="A1" s="9" t="s">
        <v>1</v>
      </c>
      <c r="B1" s="10" t="s">
        <v>2</v>
      </c>
      <c r="C1" s="11" t="s">
        <v>769</v>
      </c>
      <c r="D1" s="18" t="s">
        <v>1034</v>
      </c>
      <c r="E1" s="10" t="s">
        <v>1032</v>
      </c>
      <c r="F1" s="10" t="s">
        <v>1033</v>
      </c>
      <c r="G1" s="10" t="s">
        <v>1038</v>
      </c>
    </row>
    <row r="2" spans="1:7" x14ac:dyDescent="0.35">
      <c r="A2" s="12" t="s">
        <v>331</v>
      </c>
      <c r="B2" s="12" t="s">
        <v>332</v>
      </c>
      <c r="C2" s="12" t="s">
        <v>823</v>
      </c>
      <c r="D2" s="12">
        <v>3162</v>
      </c>
      <c r="E2" s="13">
        <v>10</v>
      </c>
      <c r="F2" s="14">
        <v>46</v>
      </c>
      <c r="G2" s="12">
        <f t="shared" ref="G2:G65" si="0">F2-E2</f>
        <v>36</v>
      </c>
    </row>
    <row r="3" spans="1:7" x14ac:dyDescent="0.35">
      <c r="A3" s="12" t="s">
        <v>337</v>
      </c>
      <c r="B3" s="12" t="s">
        <v>338</v>
      </c>
      <c r="C3" s="12" t="s">
        <v>1028</v>
      </c>
      <c r="D3" s="12">
        <v>3730</v>
      </c>
      <c r="E3" s="13">
        <v>4</v>
      </c>
      <c r="F3" s="14">
        <v>33</v>
      </c>
      <c r="G3" s="12">
        <f t="shared" si="0"/>
        <v>29</v>
      </c>
    </row>
    <row r="4" spans="1:7" x14ac:dyDescent="0.35">
      <c r="A4" s="12" t="s">
        <v>709</v>
      </c>
      <c r="B4" s="12" t="s">
        <v>710</v>
      </c>
      <c r="C4" s="12" t="s">
        <v>974</v>
      </c>
      <c r="D4" s="12">
        <v>3676</v>
      </c>
      <c r="E4" s="13">
        <v>0</v>
      </c>
      <c r="F4" s="14">
        <v>27</v>
      </c>
      <c r="G4" s="12">
        <f t="shared" si="0"/>
        <v>27</v>
      </c>
    </row>
    <row r="5" spans="1:7" x14ac:dyDescent="0.35">
      <c r="A5" s="12" t="s">
        <v>99</v>
      </c>
      <c r="B5" s="12" t="s">
        <v>100</v>
      </c>
      <c r="C5" s="12" t="s">
        <v>811</v>
      </c>
      <c r="D5" s="12">
        <v>3724</v>
      </c>
      <c r="E5" s="13">
        <v>6</v>
      </c>
      <c r="F5" s="14">
        <v>32</v>
      </c>
      <c r="G5" s="12">
        <f t="shared" si="0"/>
        <v>26</v>
      </c>
    </row>
    <row r="6" spans="1:7" x14ac:dyDescent="0.35">
      <c r="A6" s="12" t="s">
        <v>119</v>
      </c>
      <c r="B6" s="12" t="s">
        <v>120</v>
      </c>
      <c r="C6" s="12" t="s">
        <v>1013</v>
      </c>
      <c r="D6" s="12">
        <v>3300</v>
      </c>
      <c r="E6" s="13">
        <v>33</v>
      </c>
      <c r="F6" s="14">
        <v>57</v>
      </c>
      <c r="G6" s="12">
        <f t="shared" si="0"/>
        <v>24</v>
      </c>
    </row>
    <row r="7" spans="1:7" x14ac:dyDescent="0.35">
      <c r="A7" s="12" t="s">
        <v>265</v>
      </c>
      <c r="B7" s="12" t="s">
        <v>266</v>
      </c>
      <c r="C7" s="12" t="s">
        <v>974</v>
      </c>
      <c r="D7" s="12">
        <v>3676</v>
      </c>
      <c r="E7" s="13">
        <v>4</v>
      </c>
      <c r="F7" s="14">
        <v>24</v>
      </c>
      <c r="G7" s="12">
        <f t="shared" si="0"/>
        <v>20</v>
      </c>
    </row>
    <row r="8" spans="1:7" x14ac:dyDescent="0.35">
      <c r="A8" s="12" t="s">
        <v>253</v>
      </c>
      <c r="B8" s="12" t="s">
        <v>254</v>
      </c>
      <c r="C8" s="12" t="s">
        <v>1023</v>
      </c>
      <c r="D8" s="12">
        <v>3478</v>
      </c>
      <c r="E8" s="13">
        <v>5</v>
      </c>
      <c r="F8" s="14">
        <v>23</v>
      </c>
      <c r="G8" s="12">
        <f t="shared" si="0"/>
        <v>18</v>
      </c>
    </row>
    <row r="9" spans="1:7" x14ac:dyDescent="0.35">
      <c r="A9" s="12" t="s">
        <v>319</v>
      </c>
      <c r="B9" s="12" t="s">
        <v>320</v>
      </c>
      <c r="C9" s="12" t="s">
        <v>1027</v>
      </c>
      <c r="D9" s="12">
        <v>3391</v>
      </c>
      <c r="E9" s="13">
        <v>3</v>
      </c>
      <c r="F9" s="14">
        <v>21</v>
      </c>
      <c r="G9" s="12">
        <f t="shared" si="0"/>
        <v>18</v>
      </c>
    </row>
    <row r="10" spans="1:7" x14ac:dyDescent="0.35">
      <c r="A10" s="12" t="s">
        <v>680</v>
      </c>
      <c r="B10" s="12" t="s">
        <v>681</v>
      </c>
      <c r="C10" s="12" t="s">
        <v>998</v>
      </c>
      <c r="D10" s="12">
        <v>3909</v>
      </c>
      <c r="E10" s="13">
        <v>5</v>
      </c>
      <c r="F10" s="14">
        <v>23</v>
      </c>
      <c r="G10" s="12">
        <f t="shared" si="0"/>
        <v>18</v>
      </c>
    </row>
    <row r="11" spans="1:7" s="15" customFormat="1" x14ac:dyDescent="0.35">
      <c r="A11" s="15" t="s">
        <v>251</v>
      </c>
      <c r="B11" s="15" t="s">
        <v>252</v>
      </c>
      <c r="C11" s="15" t="s">
        <v>1022</v>
      </c>
      <c r="E11" s="19">
        <v>2</v>
      </c>
      <c r="F11" s="20">
        <v>19</v>
      </c>
      <c r="G11" s="15">
        <f t="shared" si="0"/>
        <v>17</v>
      </c>
    </row>
    <row r="12" spans="1:7" s="15" customFormat="1" x14ac:dyDescent="0.35">
      <c r="A12" s="15" t="s">
        <v>275</v>
      </c>
      <c r="B12" s="15" t="s">
        <v>276</v>
      </c>
      <c r="C12" s="15" t="s">
        <v>863</v>
      </c>
      <c r="E12" s="19">
        <v>6</v>
      </c>
      <c r="F12" s="20">
        <v>23</v>
      </c>
      <c r="G12" s="15">
        <f t="shared" si="0"/>
        <v>17</v>
      </c>
    </row>
    <row r="13" spans="1:7" s="15" customFormat="1" x14ac:dyDescent="0.35">
      <c r="A13" s="15" t="s">
        <v>342</v>
      </c>
      <c r="B13" s="15" t="s">
        <v>343</v>
      </c>
      <c r="C13" s="15" t="s">
        <v>885</v>
      </c>
      <c r="E13" s="19">
        <v>8</v>
      </c>
      <c r="F13" s="20">
        <v>25</v>
      </c>
      <c r="G13" s="15">
        <f t="shared" si="0"/>
        <v>17</v>
      </c>
    </row>
    <row r="14" spans="1:7" s="15" customFormat="1" x14ac:dyDescent="0.35">
      <c r="A14" s="15" t="s">
        <v>27</v>
      </c>
      <c r="B14" s="15" t="s">
        <v>28</v>
      </c>
      <c r="C14" s="15" t="s">
        <v>780</v>
      </c>
      <c r="E14" s="19">
        <v>6</v>
      </c>
      <c r="F14" s="20">
        <v>22</v>
      </c>
      <c r="G14" s="15">
        <f t="shared" si="0"/>
        <v>16</v>
      </c>
    </row>
    <row r="15" spans="1:7" s="15" customFormat="1" x14ac:dyDescent="0.35">
      <c r="A15" s="15" t="s">
        <v>179</v>
      </c>
      <c r="B15" s="15" t="s">
        <v>180</v>
      </c>
      <c r="C15" s="15" t="s">
        <v>835</v>
      </c>
      <c r="E15" s="19">
        <v>11</v>
      </c>
      <c r="F15" s="20">
        <v>27</v>
      </c>
      <c r="G15" s="15">
        <f t="shared" si="0"/>
        <v>16</v>
      </c>
    </row>
    <row r="16" spans="1:7" s="15" customFormat="1" x14ac:dyDescent="0.35">
      <c r="A16" s="15" t="s">
        <v>492</v>
      </c>
      <c r="B16" s="15" t="s">
        <v>493</v>
      </c>
      <c r="C16" s="15" t="s">
        <v>850</v>
      </c>
      <c r="E16" s="19">
        <v>8</v>
      </c>
      <c r="F16" s="20">
        <v>24</v>
      </c>
      <c r="G16" s="15">
        <f t="shared" si="0"/>
        <v>16</v>
      </c>
    </row>
    <row r="17" spans="1:7" s="15" customFormat="1" x14ac:dyDescent="0.35">
      <c r="A17" s="15" t="s">
        <v>700</v>
      </c>
      <c r="B17" s="15" t="s">
        <v>701</v>
      </c>
      <c r="C17" s="15" t="s">
        <v>964</v>
      </c>
      <c r="E17" s="19">
        <v>4</v>
      </c>
      <c r="F17" s="20">
        <v>20</v>
      </c>
      <c r="G17" s="15">
        <f t="shared" si="0"/>
        <v>16</v>
      </c>
    </row>
    <row r="18" spans="1:7" s="15" customFormat="1" x14ac:dyDescent="0.35">
      <c r="A18" s="15" t="s">
        <v>223</v>
      </c>
      <c r="B18" s="15" t="s">
        <v>224</v>
      </c>
      <c r="C18" s="15" t="s">
        <v>1018</v>
      </c>
      <c r="E18" s="19">
        <v>10</v>
      </c>
      <c r="F18" s="20">
        <v>25</v>
      </c>
      <c r="G18" s="15">
        <f t="shared" si="0"/>
        <v>15</v>
      </c>
    </row>
    <row r="19" spans="1:7" s="15" customFormat="1" x14ac:dyDescent="0.35">
      <c r="A19" s="15" t="s">
        <v>390</v>
      </c>
      <c r="B19" s="15" t="s">
        <v>391</v>
      </c>
      <c r="C19" s="15" t="s">
        <v>976</v>
      </c>
      <c r="E19" s="19">
        <v>11</v>
      </c>
      <c r="F19" s="20">
        <v>26</v>
      </c>
      <c r="G19" s="15">
        <f t="shared" si="0"/>
        <v>15</v>
      </c>
    </row>
    <row r="20" spans="1:7" s="15" customFormat="1" x14ac:dyDescent="0.35">
      <c r="A20" s="15" t="s">
        <v>605</v>
      </c>
      <c r="B20" s="15" t="s">
        <v>606</v>
      </c>
      <c r="C20" s="15" t="s">
        <v>993</v>
      </c>
      <c r="E20" s="19">
        <v>4</v>
      </c>
      <c r="F20" s="20">
        <v>19</v>
      </c>
      <c r="G20" s="15">
        <f t="shared" si="0"/>
        <v>15</v>
      </c>
    </row>
    <row r="21" spans="1:7" s="15" customFormat="1" x14ac:dyDescent="0.35">
      <c r="A21" s="15" t="s">
        <v>75</v>
      </c>
      <c r="B21" s="15" t="s">
        <v>76</v>
      </c>
      <c r="C21" s="15" t="s">
        <v>801</v>
      </c>
      <c r="E21" s="19">
        <v>5</v>
      </c>
      <c r="F21" s="20">
        <v>19</v>
      </c>
      <c r="G21" s="15">
        <f t="shared" si="0"/>
        <v>14</v>
      </c>
    </row>
    <row r="22" spans="1:7" x14ac:dyDescent="0.35">
      <c r="A22" t="s">
        <v>133</v>
      </c>
      <c r="B22" t="s">
        <v>134</v>
      </c>
      <c r="C22" t="s">
        <v>821</v>
      </c>
      <c r="E22" s="6">
        <v>9</v>
      </c>
      <c r="F22" s="3">
        <v>23</v>
      </c>
      <c r="G22">
        <f t="shared" si="0"/>
        <v>14</v>
      </c>
    </row>
    <row r="23" spans="1:7" x14ac:dyDescent="0.35">
      <c r="A23" t="s">
        <v>231</v>
      </c>
      <c r="B23" t="s">
        <v>232</v>
      </c>
      <c r="C23" t="s">
        <v>1019</v>
      </c>
      <c r="E23" s="6">
        <v>3</v>
      </c>
      <c r="F23" s="3">
        <v>17</v>
      </c>
      <c r="G23">
        <f t="shared" si="0"/>
        <v>14</v>
      </c>
    </row>
    <row r="24" spans="1:7" x14ac:dyDescent="0.35">
      <c r="A24" t="s">
        <v>313</v>
      </c>
      <c r="B24" t="s">
        <v>314</v>
      </c>
      <c r="C24" t="s">
        <v>1026</v>
      </c>
      <c r="E24" s="6">
        <v>6</v>
      </c>
      <c r="F24" s="3">
        <v>20</v>
      </c>
      <c r="G24">
        <f t="shared" si="0"/>
        <v>14</v>
      </c>
    </row>
    <row r="25" spans="1:7" x14ac:dyDescent="0.35">
      <c r="A25" t="s">
        <v>69</v>
      </c>
      <c r="B25" t="s">
        <v>70</v>
      </c>
      <c r="C25" t="s">
        <v>799</v>
      </c>
      <c r="E25" s="6">
        <v>3</v>
      </c>
      <c r="F25" s="3">
        <v>16</v>
      </c>
      <c r="G25">
        <f t="shared" si="0"/>
        <v>13</v>
      </c>
    </row>
    <row r="26" spans="1:7" x14ac:dyDescent="0.35">
      <c r="A26" t="s">
        <v>225</v>
      </c>
      <c r="B26" t="s">
        <v>226</v>
      </c>
      <c r="C26" t="s">
        <v>852</v>
      </c>
      <c r="E26" s="6">
        <v>1</v>
      </c>
      <c r="F26" s="3">
        <v>14</v>
      </c>
      <c r="G26">
        <f t="shared" si="0"/>
        <v>13</v>
      </c>
    </row>
    <row r="27" spans="1:7" x14ac:dyDescent="0.35">
      <c r="A27" t="s">
        <v>291</v>
      </c>
      <c r="B27" t="s">
        <v>292</v>
      </c>
      <c r="C27" t="s">
        <v>868</v>
      </c>
      <c r="E27" s="6">
        <v>12</v>
      </c>
      <c r="F27" s="3">
        <v>25</v>
      </c>
      <c r="G27">
        <f t="shared" si="0"/>
        <v>13</v>
      </c>
    </row>
    <row r="28" spans="1:7" x14ac:dyDescent="0.35">
      <c r="A28" t="s">
        <v>548</v>
      </c>
      <c r="B28" t="s">
        <v>549</v>
      </c>
      <c r="C28" t="s">
        <v>987</v>
      </c>
      <c r="E28" s="6">
        <v>4</v>
      </c>
      <c r="F28" s="3">
        <v>17</v>
      </c>
      <c r="G28">
        <f t="shared" si="0"/>
        <v>13</v>
      </c>
    </row>
    <row r="29" spans="1:7" x14ac:dyDescent="0.35">
      <c r="A29" t="s">
        <v>550</v>
      </c>
      <c r="B29" t="s">
        <v>551</v>
      </c>
      <c r="C29" t="s">
        <v>932</v>
      </c>
      <c r="E29" s="6">
        <v>3</v>
      </c>
      <c r="F29" s="3">
        <v>16</v>
      </c>
      <c r="G29">
        <f t="shared" si="0"/>
        <v>13</v>
      </c>
    </row>
    <row r="30" spans="1:7" x14ac:dyDescent="0.35">
      <c r="A30" t="s">
        <v>187</v>
      </c>
      <c r="B30" t="s">
        <v>188</v>
      </c>
      <c r="C30" t="s">
        <v>839</v>
      </c>
      <c r="E30" s="6">
        <v>7</v>
      </c>
      <c r="F30" s="3">
        <v>19</v>
      </c>
      <c r="G30">
        <f t="shared" si="0"/>
        <v>12</v>
      </c>
    </row>
    <row r="31" spans="1:7" x14ac:dyDescent="0.35">
      <c r="A31" t="s">
        <v>438</v>
      </c>
      <c r="B31" t="s">
        <v>439</v>
      </c>
      <c r="C31" t="s">
        <v>906</v>
      </c>
      <c r="E31" s="6">
        <v>11</v>
      </c>
      <c r="F31" s="3">
        <v>23</v>
      </c>
      <c r="G31">
        <f t="shared" si="0"/>
        <v>12</v>
      </c>
    </row>
    <row r="32" spans="1:7" x14ac:dyDescent="0.35">
      <c r="A32" t="s">
        <v>623</v>
      </c>
      <c r="B32" t="s">
        <v>624</v>
      </c>
      <c r="C32" t="s">
        <v>852</v>
      </c>
      <c r="E32" s="6">
        <v>8</v>
      </c>
      <c r="F32" s="3">
        <v>20</v>
      </c>
      <c r="G32">
        <f t="shared" si="0"/>
        <v>12</v>
      </c>
    </row>
    <row r="33" spans="1:7" x14ac:dyDescent="0.35">
      <c r="A33" t="s">
        <v>686</v>
      </c>
      <c r="B33" t="s">
        <v>687</v>
      </c>
      <c r="C33" t="s">
        <v>870</v>
      </c>
      <c r="E33" s="6">
        <v>6</v>
      </c>
      <c r="F33" s="3">
        <v>18</v>
      </c>
      <c r="G33">
        <f t="shared" si="0"/>
        <v>12</v>
      </c>
    </row>
    <row r="34" spans="1:7" x14ac:dyDescent="0.35">
      <c r="A34" t="s">
        <v>217</v>
      </c>
      <c r="B34" t="s">
        <v>218</v>
      </c>
      <c r="C34" t="s">
        <v>850</v>
      </c>
      <c r="E34" s="6">
        <v>0</v>
      </c>
      <c r="F34" s="3">
        <v>11</v>
      </c>
      <c r="G34">
        <f t="shared" si="0"/>
        <v>11</v>
      </c>
    </row>
    <row r="35" spans="1:7" x14ac:dyDescent="0.35">
      <c r="A35" t="s">
        <v>446</v>
      </c>
      <c r="B35" t="s">
        <v>447</v>
      </c>
      <c r="C35" t="s">
        <v>907</v>
      </c>
      <c r="E35" s="6">
        <v>5</v>
      </c>
      <c r="F35" s="3">
        <v>16</v>
      </c>
      <c r="G35">
        <f t="shared" si="0"/>
        <v>11</v>
      </c>
    </row>
    <row r="36" spans="1:7" x14ac:dyDescent="0.35">
      <c r="A36" t="s">
        <v>494</v>
      </c>
      <c r="B36" t="s">
        <v>495</v>
      </c>
      <c r="C36" t="s">
        <v>812</v>
      </c>
      <c r="E36" s="6">
        <v>10</v>
      </c>
      <c r="F36" s="3">
        <v>21</v>
      </c>
      <c r="G36">
        <f t="shared" si="0"/>
        <v>11</v>
      </c>
    </row>
    <row r="37" spans="1:7" x14ac:dyDescent="0.35">
      <c r="A37" t="s">
        <v>670</v>
      </c>
      <c r="B37" t="s">
        <v>671</v>
      </c>
      <c r="C37" t="s">
        <v>780</v>
      </c>
      <c r="E37" s="6">
        <v>3</v>
      </c>
      <c r="F37" s="3">
        <v>14</v>
      </c>
      <c r="G37">
        <f t="shared" si="0"/>
        <v>11</v>
      </c>
    </row>
    <row r="38" spans="1:7" x14ac:dyDescent="0.35">
      <c r="A38" t="s">
        <v>672</v>
      </c>
      <c r="B38" t="s">
        <v>673</v>
      </c>
      <c r="C38" t="s">
        <v>959</v>
      </c>
      <c r="E38" s="6">
        <v>5</v>
      </c>
      <c r="F38" s="3">
        <v>16</v>
      </c>
      <c r="G38">
        <f t="shared" si="0"/>
        <v>11</v>
      </c>
    </row>
    <row r="39" spans="1:7" x14ac:dyDescent="0.35">
      <c r="A39" t="s">
        <v>197</v>
      </c>
      <c r="B39" t="s">
        <v>198</v>
      </c>
      <c r="C39" t="s">
        <v>843</v>
      </c>
      <c r="E39" s="6">
        <v>8</v>
      </c>
      <c r="F39" s="3">
        <v>18</v>
      </c>
      <c r="G39">
        <f t="shared" si="0"/>
        <v>10</v>
      </c>
    </row>
    <row r="40" spans="1:7" x14ac:dyDescent="0.35">
      <c r="A40" t="s">
        <v>243</v>
      </c>
      <c r="B40" t="s">
        <v>244</v>
      </c>
      <c r="C40" t="s">
        <v>1021</v>
      </c>
      <c r="E40" s="6">
        <v>7</v>
      </c>
      <c r="F40" s="3">
        <v>17</v>
      </c>
      <c r="G40">
        <f t="shared" si="0"/>
        <v>10</v>
      </c>
    </row>
    <row r="41" spans="1:7" x14ac:dyDescent="0.35">
      <c r="A41" t="s">
        <v>572</v>
      </c>
      <c r="B41" t="s">
        <v>573</v>
      </c>
      <c r="C41" t="s">
        <v>989</v>
      </c>
      <c r="E41" s="6">
        <v>10</v>
      </c>
      <c r="F41" s="3">
        <v>20</v>
      </c>
      <c r="G41">
        <f t="shared" si="0"/>
        <v>10</v>
      </c>
    </row>
    <row r="42" spans="1:7" x14ac:dyDescent="0.35">
      <c r="A42" t="s">
        <v>706</v>
      </c>
      <c r="B42" t="s">
        <v>569</v>
      </c>
      <c r="C42" t="s">
        <v>965</v>
      </c>
      <c r="E42" s="6">
        <v>0</v>
      </c>
      <c r="F42" s="3">
        <v>10</v>
      </c>
      <c r="G42">
        <f t="shared" si="0"/>
        <v>10</v>
      </c>
    </row>
    <row r="43" spans="1:7" x14ac:dyDescent="0.35">
      <c r="A43" t="s">
        <v>730</v>
      </c>
      <c r="B43" t="s">
        <v>731</v>
      </c>
      <c r="C43" t="s">
        <v>871</v>
      </c>
      <c r="E43" s="6">
        <v>0</v>
      </c>
      <c r="F43" s="3">
        <v>10</v>
      </c>
      <c r="G43">
        <f t="shared" si="0"/>
        <v>10</v>
      </c>
    </row>
    <row r="44" spans="1:7" x14ac:dyDescent="0.35">
      <c r="A44" t="s">
        <v>29</v>
      </c>
      <c r="B44" t="s">
        <v>30</v>
      </c>
      <c r="C44" t="s">
        <v>782</v>
      </c>
      <c r="E44" s="6">
        <v>6</v>
      </c>
      <c r="F44" s="3">
        <v>15</v>
      </c>
      <c r="G44">
        <f t="shared" si="0"/>
        <v>9</v>
      </c>
    </row>
    <row r="45" spans="1:7" x14ac:dyDescent="0.35">
      <c r="A45" t="s">
        <v>354</v>
      </c>
      <c r="B45" t="s">
        <v>355</v>
      </c>
      <c r="C45" t="s">
        <v>1030</v>
      </c>
      <c r="E45" s="6">
        <v>2</v>
      </c>
      <c r="F45" s="3">
        <v>11</v>
      </c>
      <c r="G45">
        <f t="shared" si="0"/>
        <v>9</v>
      </c>
    </row>
    <row r="46" spans="1:7" x14ac:dyDescent="0.35">
      <c r="A46" t="s">
        <v>422</v>
      </c>
      <c r="B46" t="s">
        <v>423</v>
      </c>
      <c r="C46" t="s">
        <v>902</v>
      </c>
      <c r="E46" s="6">
        <v>5</v>
      </c>
      <c r="F46" s="3">
        <v>14</v>
      </c>
      <c r="G46">
        <f t="shared" si="0"/>
        <v>9</v>
      </c>
    </row>
    <row r="47" spans="1:7" x14ac:dyDescent="0.35">
      <c r="A47" t="s">
        <v>668</v>
      </c>
      <c r="B47" t="s">
        <v>669</v>
      </c>
      <c r="C47" t="s">
        <v>942</v>
      </c>
      <c r="E47" s="6">
        <v>5</v>
      </c>
      <c r="F47" s="3">
        <v>14</v>
      </c>
      <c r="G47">
        <f t="shared" si="0"/>
        <v>9</v>
      </c>
    </row>
    <row r="48" spans="1:7" x14ac:dyDescent="0.35">
      <c r="A48" t="s">
        <v>711</v>
      </c>
      <c r="B48" t="s">
        <v>712</v>
      </c>
      <c r="C48" t="s">
        <v>965</v>
      </c>
      <c r="E48" s="6">
        <v>0</v>
      </c>
      <c r="F48" s="3">
        <v>9</v>
      </c>
      <c r="G48">
        <f t="shared" si="0"/>
        <v>9</v>
      </c>
    </row>
    <row r="49" spans="1:7" x14ac:dyDescent="0.35">
      <c r="A49" t="s">
        <v>105</v>
      </c>
      <c r="B49" t="s">
        <v>106</v>
      </c>
      <c r="C49" t="s">
        <v>1015</v>
      </c>
      <c r="E49" s="6">
        <v>6</v>
      </c>
      <c r="F49" s="3">
        <v>14</v>
      </c>
      <c r="G49">
        <f t="shared" si="0"/>
        <v>8</v>
      </c>
    </row>
    <row r="50" spans="1:7" x14ac:dyDescent="0.35">
      <c r="A50" t="s">
        <v>127</v>
      </c>
      <c r="B50" t="s">
        <v>128</v>
      </c>
      <c r="C50" t="s">
        <v>818</v>
      </c>
      <c r="E50" s="6">
        <v>11</v>
      </c>
      <c r="F50" s="3">
        <v>19</v>
      </c>
      <c r="G50">
        <f t="shared" si="0"/>
        <v>8</v>
      </c>
    </row>
    <row r="51" spans="1:7" x14ac:dyDescent="0.35">
      <c r="A51" t="s">
        <v>177</v>
      </c>
      <c r="B51" t="s">
        <v>178</v>
      </c>
      <c r="C51" t="s">
        <v>834</v>
      </c>
      <c r="E51" s="6">
        <v>6</v>
      </c>
      <c r="F51" s="3">
        <v>14</v>
      </c>
      <c r="G51">
        <f t="shared" si="0"/>
        <v>8</v>
      </c>
    </row>
    <row r="52" spans="1:7" x14ac:dyDescent="0.35">
      <c r="A52" t="s">
        <v>201</v>
      </c>
      <c r="B52" t="s">
        <v>202</v>
      </c>
      <c r="C52" t="s">
        <v>835</v>
      </c>
      <c r="E52" s="6">
        <v>11</v>
      </c>
      <c r="F52" s="3">
        <v>19</v>
      </c>
      <c r="G52">
        <f t="shared" si="0"/>
        <v>8</v>
      </c>
    </row>
    <row r="53" spans="1:7" x14ac:dyDescent="0.35">
      <c r="A53" t="s">
        <v>410</v>
      </c>
      <c r="B53" t="s">
        <v>411</v>
      </c>
      <c r="C53" t="s">
        <v>900</v>
      </c>
      <c r="E53" s="6">
        <v>5</v>
      </c>
      <c r="F53" s="3">
        <v>13</v>
      </c>
      <c r="G53">
        <f t="shared" si="0"/>
        <v>8</v>
      </c>
    </row>
    <row r="54" spans="1:7" x14ac:dyDescent="0.35">
      <c r="A54" t="s">
        <v>424</v>
      </c>
      <c r="B54" t="s">
        <v>425</v>
      </c>
      <c r="C54" t="s">
        <v>975</v>
      </c>
      <c r="E54" s="6">
        <v>7</v>
      </c>
      <c r="F54" s="3">
        <v>15</v>
      </c>
      <c r="G54">
        <f t="shared" si="0"/>
        <v>8</v>
      </c>
    </row>
    <row r="55" spans="1:7" x14ac:dyDescent="0.35">
      <c r="A55" t="s">
        <v>574</v>
      </c>
      <c r="B55" t="s">
        <v>575</v>
      </c>
      <c r="C55" t="s">
        <v>990</v>
      </c>
      <c r="E55" s="6">
        <v>0</v>
      </c>
      <c r="F55" s="3">
        <v>8</v>
      </c>
      <c r="G55">
        <f t="shared" si="0"/>
        <v>8</v>
      </c>
    </row>
    <row r="56" spans="1:7" x14ac:dyDescent="0.35">
      <c r="A56" t="s">
        <v>151</v>
      </c>
      <c r="B56" t="s">
        <v>152</v>
      </c>
      <c r="C56" t="s">
        <v>827</v>
      </c>
      <c r="E56" s="6">
        <v>8</v>
      </c>
      <c r="F56" s="3">
        <v>15</v>
      </c>
      <c r="G56">
        <f t="shared" si="0"/>
        <v>7</v>
      </c>
    </row>
    <row r="57" spans="1:7" x14ac:dyDescent="0.35">
      <c r="A57" t="s">
        <v>209</v>
      </c>
      <c r="B57" t="s">
        <v>210</v>
      </c>
      <c r="C57" t="s">
        <v>848</v>
      </c>
      <c r="E57" s="6">
        <v>8</v>
      </c>
      <c r="F57" s="3">
        <v>15</v>
      </c>
      <c r="G57">
        <f t="shared" si="0"/>
        <v>7</v>
      </c>
    </row>
    <row r="58" spans="1:7" x14ac:dyDescent="0.35">
      <c r="A58" t="s">
        <v>486</v>
      </c>
      <c r="B58" t="s">
        <v>487</v>
      </c>
      <c r="C58" t="s">
        <v>907</v>
      </c>
      <c r="E58" s="6">
        <v>8</v>
      </c>
      <c r="F58" s="3">
        <v>15</v>
      </c>
      <c r="G58">
        <f t="shared" si="0"/>
        <v>7</v>
      </c>
    </row>
    <row r="59" spans="1:7" x14ac:dyDescent="0.35">
      <c r="A59" t="s">
        <v>619</v>
      </c>
      <c r="B59" t="s">
        <v>620</v>
      </c>
      <c r="C59" t="s">
        <v>838</v>
      </c>
      <c r="E59" s="6">
        <v>8</v>
      </c>
      <c r="F59" s="3">
        <v>15</v>
      </c>
      <c r="G59">
        <f t="shared" si="0"/>
        <v>7</v>
      </c>
    </row>
    <row r="60" spans="1:7" x14ac:dyDescent="0.35">
      <c r="A60" t="s">
        <v>707</v>
      </c>
      <c r="B60" t="s">
        <v>708</v>
      </c>
      <c r="C60" t="s">
        <v>1001</v>
      </c>
      <c r="E60" s="6">
        <v>1</v>
      </c>
      <c r="F60" s="3">
        <v>8</v>
      </c>
      <c r="G60">
        <f t="shared" si="0"/>
        <v>7</v>
      </c>
    </row>
    <row r="61" spans="1:7" x14ac:dyDescent="0.35">
      <c r="A61" t="s">
        <v>718</v>
      </c>
      <c r="B61" t="s">
        <v>719</v>
      </c>
      <c r="C61" t="s">
        <v>1003</v>
      </c>
      <c r="E61" s="6">
        <v>0</v>
      </c>
      <c r="F61" s="3">
        <v>7</v>
      </c>
      <c r="G61">
        <f t="shared" si="0"/>
        <v>7</v>
      </c>
    </row>
    <row r="62" spans="1:7" x14ac:dyDescent="0.35">
      <c r="A62" t="s">
        <v>23</v>
      </c>
      <c r="B62" t="s">
        <v>24</v>
      </c>
      <c r="C62" t="s">
        <v>777</v>
      </c>
      <c r="E62" s="6">
        <v>15</v>
      </c>
      <c r="F62" s="3">
        <v>21</v>
      </c>
      <c r="G62">
        <f t="shared" si="0"/>
        <v>6</v>
      </c>
    </row>
    <row r="63" spans="1:7" x14ac:dyDescent="0.35">
      <c r="A63" t="s">
        <v>79</v>
      </c>
      <c r="B63" t="s">
        <v>80</v>
      </c>
      <c r="C63" t="s">
        <v>804</v>
      </c>
      <c r="E63" s="6">
        <v>0</v>
      </c>
      <c r="F63" s="3">
        <v>6</v>
      </c>
      <c r="G63">
        <f t="shared" si="0"/>
        <v>6</v>
      </c>
    </row>
    <row r="64" spans="1:7" x14ac:dyDescent="0.35">
      <c r="A64" t="s">
        <v>153</v>
      </c>
      <c r="B64" t="s">
        <v>154</v>
      </c>
      <c r="C64" t="s">
        <v>799</v>
      </c>
      <c r="E64" s="6">
        <v>4</v>
      </c>
      <c r="F64" s="3">
        <v>10</v>
      </c>
      <c r="G64">
        <f t="shared" si="0"/>
        <v>6</v>
      </c>
    </row>
    <row r="65" spans="1:7" x14ac:dyDescent="0.35">
      <c r="A65" t="s">
        <v>229</v>
      </c>
      <c r="B65" t="s">
        <v>230</v>
      </c>
      <c r="C65" t="s">
        <v>854</v>
      </c>
      <c r="E65" s="6">
        <v>7</v>
      </c>
      <c r="F65" s="3">
        <v>13</v>
      </c>
      <c r="G65">
        <f t="shared" si="0"/>
        <v>6</v>
      </c>
    </row>
    <row r="66" spans="1:7" x14ac:dyDescent="0.35">
      <c r="A66" t="s">
        <v>263</v>
      </c>
      <c r="B66" t="s">
        <v>264</v>
      </c>
      <c r="C66" t="s">
        <v>861</v>
      </c>
      <c r="E66" s="6">
        <v>0</v>
      </c>
      <c r="F66" s="3">
        <v>6</v>
      </c>
      <c r="G66">
        <f t="shared" ref="G66:G129" si="1">F66-E66</f>
        <v>6</v>
      </c>
    </row>
    <row r="67" spans="1:7" x14ac:dyDescent="0.35">
      <c r="A67" t="s">
        <v>368</v>
      </c>
      <c r="B67" t="s">
        <v>369</v>
      </c>
      <c r="C67" t="s">
        <v>1020</v>
      </c>
      <c r="E67" s="6">
        <v>13</v>
      </c>
      <c r="F67" s="3">
        <v>19</v>
      </c>
      <c r="G67">
        <f t="shared" si="1"/>
        <v>6</v>
      </c>
    </row>
    <row r="68" spans="1:7" x14ac:dyDescent="0.35">
      <c r="A68" t="s">
        <v>402</v>
      </c>
      <c r="B68" t="s">
        <v>403</v>
      </c>
      <c r="C68" t="s">
        <v>794</v>
      </c>
      <c r="E68" s="6">
        <v>4</v>
      </c>
      <c r="F68" s="3">
        <v>10</v>
      </c>
      <c r="G68">
        <f t="shared" si="1"/>
        <v>6</v>
      </c>
    </row>
    <row r="69" spans="1:7" x14ac:dyDescent="0.35">
      <c r="A69" t="s">
        <v>420</v>
      </c>
      <c r="B69" t="s">
        <v>421</v>
      </c>
      <c r="C69" t="s">
        <v>804</v>
      </c>
      <c r="E69" s="6">
        <v>6</v>
      </c>
      <c r="F69" s="3">
        <v>12</v>
      </c>
      <c r="G69">
        <f t="shared" si="1"/>
        <v>6</v>
      </c>
    </row>
    <row r="70" spans="1:7" x14ac:dyDescent="0.35">
      <c r="A70" t="s">
        <v>430</v>
      </c>
      <c r="B70" t="s">
        <v>431</v>
      </c>
      <c r="C70" t="s">
        <v>903</v>
      </c>
      <c r="E70" s="6">
        <v>0</v>
      </c>
      <c r="F70" s="3">
        <v>6</v>
      </c>
      <c r="G70">
        <f t="shared" si="1"/>
        <v>6</v>
      </c>
    </row>
    <row r="71" spans="1:7" x14ac:dyDescent="0.35">
      <c r="A71" t="s">
        <v>463</v>
      </c>
      <c r="B71" t="s">
        <v>464</v>
      </c>
      <c r="C71" t="s">
        <v>915</v>
      </c>
      <c r="E71" s="6">
        <v>0</v>
      </c>
      <c r="F71" s="3">
        <v>6</v>
      </c>
      <c r="G71">
        <f t="shared" si="1"/>
        <v>6</v>
      </c>
    </row>
    <row r="72" spans="1:7" x14ac:dyDescent="0.35">
      <c r="A72" t="s">
        <v>590</v>
      </c>
      <c r="B72" t="s">
        <v>591</v>
      </c>
      <c r="C72" t="s">
        <v>943</v>
      </c>
      <c r="E72" s="6">
        <v>7</v>
      </c>
      <c r="F72" s="3">
        <v>13</v>
      </c>
      <c r="G72">
        <f t="shared" si="1"/>
        <v>6</v>
      </c>
    </row>
    <row r="73" spans="1:7" x14ac:dyDescent="0.35">
      <c r="A73" t="s">
        <v>644</v>
      </c>
      <c r="B73" t="s">
        <v>645</v>
      </c>
      <c r="C73" t="s">
        <v>889</v>
      </c>
      <c r="E73" s="6">
        <v>0</v>
      </c>
      <c r="F73" s="3">
        <v>6</v>
      </c>
      <c r="G73">
        <f t="shared" si="1"/>
        <v>6</v>
      </c>
    </row>
    <row r="74" spans="1:7" x14ac:dyDescent="0.35">
      <c r="A74" t="s">
        <v>678</v>
      </c>
      <c r="B74" t="s">
        <v>679</v>
      </c>
      <c r="C74" t="s">
        <v>825</v>
      </c>
      <c r="E74" s="6">
        <v>0</v>
      </c>
      <c r="F74" s="3">
        <v>6</v>
      </c>
      <c r="G74">
        <f t="shared" si="1"/>
        <v>6</v>
      </c>
    </row>
    <row r="75" spans="1:7" x14ac:dyDescent="0.35">
      <c r="A75" t="s">
        <v>39</v>
      </c>
      <c r="B75" t="s">
        <v>40</v>
      </c>
      <c r="C75" t="s">
        <v>787</v>
      </c>
      <c r="E75" s="6">
        <v>5</v>
      </c>
      <c r="F75" s="3">
        <v>10</v>
      </c>
      <c r="G75">
        <f t="shared" si="1"/>
        <v>5</v>
      </c>
    </row>
    <row r="76" spans="1:7" x14ac:dyDescent="0.35">
      <c r="A76" t="s">
        <v>87</v>
      </c>
      <c r="B76" t="s">
        <v>88</v>
      </c>
      <c r="C76" t="s">
        <v>806</v>
      </c>
      <c r="E76" s="6">
        <v>6</v>
      </c>
      <c r="F76" s="3">
        <v>11</v>
      </c>
      <c r="G76">
        <f t="shared" si="1"/>
        <v>5</v>
      </c>
    </row>
    <row r="77" spans="1:7" x14ac:dyDescent="0.35">
      <c r="A77" t="s">
        <v>137</v>
      </c>
      <c r="B77" t="s">
        <v>138</v>
      </c>
      <c r="C77" t="s">
        <v>823</v>
      </c>
      <c r="E77" s="6">
        <v>12</v>
      </c>
      <c r="F77" s="3">
        <v>17</v>
      </c>
      <c r="G77">
        <f t="shared" si="1"/>
        <v>5</v>
      </c>
    </row>
    <row r="78" spans="1:7" x14ac:dyDescent="0.35">
      <c r="A78" t="s">
        <v>163</v>
      </c>
      <c r="B78" t="s">
        <v>164</v>
      </c>
      <c r="C78" t="s">
        <v>1013</v>
      </c>
      <c r="E78" s="6">
        <v>12</v>
      </c>
      <c r="F78" s="3">
        <v>17</v>
      </c>
      <c r="G78">
        <f t="shared" si="1"/>
        <v>5</v>
      </c>
    </row>
    <row r="79" spans="1:7" x14ac:dyDescent="0.35">
      <c r="A79" t="s">
        <v>327</v>
      </c>
      <c r="B79" t="s">
        <v>328</v>
      </c>
      <c r="C79" t="s">
        <v>880</v>
      </c>
      <c r="E79" s="6">
        <v>0</v>
      </c>
      <c r="F79" s="3">
        <v>5</v>
      </c>
      <c r="G79">
        <f t="shared" si="1"/>
        <v>5</v>
      </c>
    </row>
    <row r="80" spans="1:7" x14ac:dyDescent="0.35">
      <c r="A80" t="s">
        <v>442</v>
      </c>
      <c r="B80" t="s">
        <v>443</v>
      </c>
      <c r="C80" t="s">
        <v>977</v>
      </c>
      <c r="E80" s="6">
        <v>8</v>
      </c>
      <c r="F80" s="3">
        <v>13</v>
      </c>
      <c r="G80">
        <f t="shared" si="1"/>
        <v>5</v>
      </c>
    </row>
    <row r="81" spans="1:7" x14ac:dyDescent="0.35">
      <c r="A81" t="s">
        <v>452</v>
      </c>
      <c r="B81" t="s">
        <v>338</v>
      </c>
      <c r="C81" t="s">
        <v>910</v>
      </c>
      <c r="E81" s="6">
        <v>3</v>
      </c>
      <c r="F81" s="3">
        <v>8</v>
      </c>
      <c r="G81">
        <f t="shared" si="1"/>
        <v>5</v>
      </c>
    </row>
    <row r="82" spans="1:7" x14ac:dyDescent="0.35">
      <c r="A82" t="s">
        <v>478</v>
      </c>
      <c r="B82" t="s">
        <v>479</v>
      </c>
      <c r="C82" t="s">
        <v>919</v>
      </c>
      <c r="E82" s="6">
        <v>5</v>
      </c>
      <c r="F82" s="3">
        <v>10</v>
      </c>
      <c r="G82">
        <f t="shared" si="1"/>
        <v>5</v>
      </c>
    </row>
    <row r="83" spans="1:7" x14ac:dyDescent="0.35">
      <c r="A83" t="s">
        <v>546</v>
      </c>
      <c r="B83" t="s">
        <v>547</v>
      </c>
      <c r="C83" t="s">
        <v>931</v>
      </c>
      <c r="E83" s="6">
        <v>12</v>
      </c>
      <c r="F83" s="3">
        <v>17</v>
      </c>
      <c r="G83">
        <f t="shared" si="1"/>
        <v>5</v>
      </c>
    </row>
    <row r="84" spans="1:7" x14ac:dyDescent="0.35">
      <c r="A84" t="s">
        <v>625</v>
      </c>
      <c r="B84" t="s">
        <v>626</v>
      </c>
      <c r="C84" t="s">
        <v>951</v>
      </c>
      <c r="E84" s="6">
        <v>6</v>
      </c>
      <c r="F84" s="3">
        <v>11</v>
      </c>
      <c r="G84">
        <f t="shared" si="1"/>
        <v>5</v>
      </c>
    </row>
    <row r="85" spans="1:7" x14ac:dyDescent="0.35">
      <c r="A85" t="s">
        <v>648</v>
      </c>
      <c r="B85" t="s">
        <v>649</v>
      </c>
      <c r="C85" t="s">
        <v>957</v>
      </c>
      <c r="E85" s="6">
        <v>5</v>
      </c>
      <c r="F85" s="3">
        <v>10</v>
      </c>
      <c r="G85">
        <f t="shared" si="1"/>
        <v>5</v>
      </c>
    </row>
    <row r="86" spans="1:7" x14ac:dyDescent="0.35">
      <c r="A86" t="s">
        <v>662</v>
      </c>
      <c r="B86" t="s">
        <v>663</v>
      </c>
      <c r="C86" t="s">
        <v>821</v>
      </c>
      <c r="E86" s="6">
        <v>7</v>
      </c>
      <c r="F86" s="3">
        <v>12</v>
      </c>
      <c r="G86">
        <f t="shared" si="1"/>
        <v>5</v>
      </c>
    </row>
    <row r="87" spans="1:7" x14ac:dyDescent="0.35">
      <c r="A87" t="s">
        <v>690</v>
      </c>
      <c r="B87" t="s">
        <v>691</v>
      </c>
      <c r="C87" t="s">
        <v>866</v>
      </c>
      <c r="E87" s="6">
        <v>6</v>
      </c>
      <c r="F87" s="3">
        <v>11</v>
      </c>
      <c r="G87">
        <f t="shared" si="1"/>
        <v>5</v>
      </c>
    </row>
    <row r="88" spans="1:7" x14ac:dyDescent="0.35">
      <c r="A88" t="s">
        <v>713</v>
      </c>
      <c r="B88" t="s">
        <v>533</v>
      </c>
      <c r="C88" t="s">
        <v>851</v>
      </c>
      <c r="E88" s="6">
        <v>1</v>
      </c>
      <c r="F88" s="3">
        <v>6</v>
      </c>
      <c r="G88">
        <f t="shared" si="1"/>
        <v>5</v>
      </c>
    </row>
    <row r="89" spans="1:7" x14ac:dyDescent="0.35">
      <c r="A89" t="s">
        <v>722</v>
      </c>
      <c r="B89" t="s">
        <v>723</v>
      </c>
      <c r="C89" t="s">
        <v>968</v>
      </c>
      <c r="E89" s="6">
        <v>0</v>
      </c>
      <c r="F89" s="3">
        <v>5</v>
      </c>
      <c r="G89">
        <f t="shared" si="1"/>
        <v>5</v>
      </c>
    </row>
    <row r="90" spans="1:7" x14ac:dyDescent="0.35">
      <c r="A90" t="s">
        <v>93</v>
      </c>
      <c r="B90" t="s">
        <v>94</v>
      </c>
      <c r="C90" t="s">
        <v>809</v>
      </c>
      <c r="E90" s="6">
        <v>4</v>
      </c>
      <c r="F90" s="3">
        <v>8</v>
      </c>
      <c r="G90">
        <f t="shared" si="1"/>
        <v>4</v>
      </c>
    </row>
    <row r="91" spans="1:7" x14ac:dyDescent="0.35">
      <c r="A91" t="s">
        <v>135</v>
      </c>
      <c r="B91" t="s">
        <v>136</v>
      </c>
      <c r="C91" t="s">
        <v>822</v>
      </c>
      <c r="E91" s="6">
        <v>7</v>
      </c>
      <c r="F91" s="3">
        <v>11</v>
      </c>
      <c r="G91">
        <f t="shared" si="1"/>
        <v>4</v>
      </c>
    </row>
    <row r="92" spans="1:7" x14ac:dyDescent="0.35">
      <c r="A92" t="s">
        <v>203</v>
      </c>
      <c r="B92" t="s">
        <v>204</v>
      </c>
      <c r="C92" t="s">
        <v>845</v>
      </c>
      <c r="E92" s="6">
        <v>2</v>
      </c>
      <c r="F92" s="3">
        <v>6</v>
      </c>
      <c r="G92">
        <f t="shared" si="1"/>
        <v>4</v>
      </c>
    </row>
    <row r="93" spans="1:7" x14ac:dyDescent="0.35">
      <c r="A93" t="s">
        <v>350</v>
      </c>
      <c r="B93" t="s">
        <v>351</v>
      </c>
      <c r="C93" t="s">
        <v>789</v>
      </c>
      <c r="E93" s="6">
        <v>2</v>
      </c>
      <c r="F93" s="3">
        <v>6</v>
      </c>
      <c r="G93">
        <f t="shared" si="1"/>
        <v>4</v>
      </c>
    </row>
    <row r="94" spans="1:7" x14ac:dyDescent="0.35">
      <c r="A94" t="s">
        <v>356</v>
      </c>
      <c r="B94" t="s">
        <v>357</v>
      </c>
      <c r="C94" t="s">
        <v>874</v>
      </c>
      <c r="E94" s="6">
        <v>6</v>
      </c>
      <c r="F94" s="3">
        <v>10</v>
      </c>
      <c r="G94">
        <f t="shared" si="1"/>
        <v>4</v>
      </c>
    </row>
    <row r="95" spans="1:7" x14ac:dyDescent="0.35">
      <c r="A95" t="s">
        <v>370</v>
      </c>
      <c r="B95" t="s">
        <v>371</v>
      </c>
      <c r="C95" t="s">
        <v>890</v>
      </c>
      <c r="E95" s="6">
        <v>16</v>
      </c>
      <c r="F95" s="3">
        <v>20</v>
      </c>
      <c r="G95">
        <f t="shared" si="1"/>
        <v>4</v>
      </c>
    </row>
    <row r="96" spans="1:7" x14ac:dyDescent="0.35">
      <c r="A96" t="s">
        <v>412</v>
      </c>
      <c r="B96" t="s">
        <v>413</v>
      </c>
      <c r="C96" t="s">
        <v>974</v>
      </c>
      <c r="E96" s="6">
        <v>13</v>
      </c>
      <c r="F96" s="3">
        <v>17</v>
      </c>
      <c r="G96">
        <f t="shared" si="1"/>
        <v>4</v>
      </c>
    </row>
    <row r="97" spans="1:7" x14ac:dyDescent="0.35">
      <c r="A97" t="s">
        <v>450</v>
      </c>
      <c r="B97" t="s">
        <v>451</v>
      </c>
      <c r="C97" t="s">
        <v>909</v>
      </c>
      <c r="E97" s="6">
        <v>6</v>
      </c>
      <c r="F97" s="3">
        <v>10</v>
      </c>
      <c r="G97">
        <f t="shared" si="1"/>
        <v>4</v>
      </c>
    </row>
    <row r="98" spans="1:7" x14ac:dyDescent="0.35">
      <c r="A98" t="s">
        <v>502</v>
      </c>
      <c r="B98" t="s">
        <v>503</v>
      </c>
      <c r="C98" t="s">
        <v>854</v>
      </c>
      <c r="E98" s="6">
        <v>6</v>
      </c>
      <c r="F98" s="3">
        <v>10</v>
      </c>
      <c r="G98">
        <f t="shared" si="1"/>
        <v>4</v>
      </c>
    </row>
    <row r="99" spans="1:7" x14ac:dyDescent="0.35">
      <c r="A99" t="s">
        <v>666</v>
      </c>
      <c r="B99" t="s">
        <v>667</v>
      </c>
      <c r="C99" t="s">
        <v>900</v>
      </c>
      <c r="E99" s="6">
        <v>2</v>
      </c>
      <c r="F99" s="3">
        <v>6</v>
      </c>
      <c r="G99">
        <f t="shared" si="1"/>
        <v>4</v>
      </c>
    </row>
    <row r="100" spans="1:7" x14ac:dyDescent="0.35">
      <c r="A100" t="s">
        <v>9</v>
      </c>
      <c r="B100" t="s">
        <v>10</v>
      </c>
      <c r="C100" t="s">
        <v>794</v>
      </c>
      <c r="E100" s="6">
        <v>5</v>
      </c>
      <c r="F100" s="3">
        <v>8</v>
      </c>
      <c r="G100">
        <f t="shared" si="1"/>
        <v>3</v>
      </c>
    </row>
    <row r="101" spans="1:7" x14ac:dyDescent="0.35">
      <c r="A101" t="s">
        <v>63</v>
      </c>
      <c r="B101" t="s">
        <v>64</v>
      </c>
      <c r="C101" t="s">
        <v>797</v>
      </c>
      <c r="E101" s="6">
        <v>5</v>
      </c>
      <c r="F101" s="3">
        <v>8</v>
      </c>
      <c r="G101">
        <f t="shared" si="1"/>
        <v>3</v>
      </c>
    </row>
    <row r="102" spans="1:7" x14ac:dyDescent="0.35">
      <c r="A102" t="s">
        <v>145</v>
      </c>
      <c r="B102" t="s">
        <v>146</v>
      </c>
      <c r="C102" t="s">
        <v>826</v>
      </c>
      <c r="E102" s="6">
        <v>6</v>
      </c>
      <c r="F102" s="3">
        <v>9</v>
      </c>
      <c r="G102">
        <f t="shared" si="1"/>
        <v>3</v>
      </c>
    </row>
    <row r="103" spans="1:7" x14ac:dyDescent="0.35">
      <c r="A103" t="s">
        <v>283</v>
      </c>
      <c r="B103" t="s">
        <v>284</v>
      </c>
      <c r="C103" t="s">
        <v>865</v>
      </c>
      <c r="E103" s="6">
        <v>8</v>
      </c>
      <c r="F103" s="3">
        <v>11</v>
      </c>
      <c r="G103">
        <f t="shared" si="1"/>
        <v>3</v>
      </c>
    </row>
    <row r="104" spans="1:7" x14ac:dyDescent="0.35">
      <c r="A104" t="s">
        <v>307</v>
      </c>
      <c r="B104" t="s">
        <v>308</v>
      </c>
      <c r="C104" t="s">
        <v>873</v>
      </c>
      <c r="E104" s="6">
        <v>2</v>
      </c>
      <c r="F104" s="3">
        <v>5</v>
      </c>
      <c r="G104">
        <f t="shared" si="1"/>
        <v>3</v>
      </c>
    </row>
    <row r="105" spans="1:7" x14ac:dyDescent="0.35">
      <c r="A105" t="s">
        <v>536</v>
      </c>
      <c r="B105" t="s">
        <v>537</v>
      </c>
      <c r="C105" t="s">
        <v>929</v>
      </c>
      <c r="E105" s="6">
        <v>9</v>
      </c>
      <c r="F105" s="3">
        <v>12</v>
      </c>
      <c r="G105">
        <f t="shared" si="1"/>
        <v>3</v>
      </c>
    </row>
    <row r="106" spans="1:7" x14ac:dyDescent="0.35">
      <c r="A106" t="s">
        <v>595</v>
      </c>
      <c r="B106" t="s">
        <v>596</v>
      </c>
      <c r="C106" t="s">
        <v>991</v>
      </c>
      <c r="E106" s="6">
        <v>8</v>
      </c>
      <c r="F106" s="3">
        <v>11</v>
      </c>
      <c r="G106">
        <f t="shared" si="1"/>
        <v>3</v>
      </c>
    </row>
    <row r="107" spans="1:7" x14ac:dyDescent="0.35">
      <c r="A107" t="s">
        <v>674</v>
      </c>
      <c r="B107" t="s">
        <v>675</v>
      </c>
      <c r="C107" t="s">
        <v>960</v>
      </c>
      <c r="E107" s="6">
        <v>2</v>
      </c>
      <c r="F107" s="3">
        <v>5</v>
      </c>
      <c r="G107">
        <f t="shared" si="1"/>
        <v>3</v>
      </c>
    </row>
    <row r="108" spans="1:7" x14ac:dyDescent="0.35">
      <c r="A108" t="s">
        <v>696</v>
      </c>
      <c r="B108" t="s">
        <v>697</v>
      </c>
      <c r="C108" t="s">
        <v>785</v>
      </c>
      <c r="E108" s="6">
        <v>4</v>
      </c>
      <c r="F108" s="3">
        <v>7</v>
      </c>
      <c r="G108">
        <f t="shared" si="1"/>
        <v>3</v>
      </c>
    </row>
    <row r="109" spans="1:7" x14ac:dyDescent="0.35">
      <c r="A109" t="s">
        <v>702</v>
      </c>
      <c r="B109" t="s">
        <v>703</v>
      </c>
      <c r="C109" t="s">
        <v>1000</v>
      </c>
      <c r="E109" s="6">
        <v>5</v>
      </c>
      <c r="F109" s="3">
        <v>8</v>
      </c>
      <c r="G109">
        <f t="shared" si="1"/>
        <v>3</v>
      </c>
    </row>
    <row r="110" spans="1:7" x14ac:dyDescent="0.35">
      <c r="A110" t="s">
        <v>211</v>
      </c>
      <c r="B110" t="s">
        <v>212</v>
      </c>
      <c r="C110" t="s">
        <v>781</v>
      </c>
      <c r="E110" s="6">
        <v>5</v>
      </c>
      <c r="F110" s="3">
        <v>7</v>
      </c>
      <c r="G110">
        <f t="shared" si="1"/>
        <v>2</v>
      </c>
    </row>
    <row r="111" spans="1:7" x14ac:dyDescent="0.35">
      <c r="A111" t="s">
        <v>233</v>
      </c>
      <c r="B111" t="s">
        <v>234</v>
      </c>
      <c r="C111" t="s">
        <v>810</v>
      </c>
      <c r="E111" s="6">
        <v>5</v>
      </c>
      <c r="F111" s="3">
        <v>7</v>
      </c>
      <c r="G111">
        <f t="shared" si="1"/>
        <v>2</v>
      </c>
    </row>
    <row r="112" spans="1:7" x14ac:dyDescent="0.35">
      <c r="A112" t="s">
        <v>245</v>
      </c>
      <c r="B112" t="s">
        <v>246</v>
      </c>
      <c r="C112" t="s">
        <v>789</v>
      </c>
      <c r="E112" s="6">
        <v>10</v>
      </c>
      <c r="F112" s="3">
        <v>12</v>
      </c>
      <c r="G112">
        <f t="shared" si="1"/>
        <v>2</v>
      </c>
    </row>
    <row r="113" spans="1:7" x14ac:dyDescent="0.35">
      <c r="A113" t="s">
        <v>273</v>
      </c>
      <c r="B113" t="s">
        <v>274</v>
      </c>
      <c r="C113" t="s">
        <v>830</v>
      </c>
      <c r="E113" s="6">
        <v>8</v>
      </c>
      <c r="F113" s="3">
        <v>10</v>
      </c>
      <c r="G113">
        <f t="shared" si="1"/>
        <v>2</v>
      </c>
    </row>
    <row r="114" spans="1:7" x14ac:dyDescent="0.35">
      <c r="A114" t="s">
        <v>406</v>
      </c>
      <c r="B114" t="s">
        <v>407</v>
      </c>
      <c r="C114" t="s">
        <v>898</v>
      </c>
      <c r="E114" s="6">
        <v>11</v>
      </c>
      <c r="F114" s="3">
        <v>13</v>
      </c>
      <c r="G114">
        <f t="shared" si="1"/>
        <v>2</v>
      </c>
    </row>
    <row r="115" spans="1:7" x14ac:dyDescent="0.35">
      <c r="A115" t="s">
        <v>461</v>
      </c>
      <c r="B115" t="s">
        <v>462</v>
      </c>
      <c r="C115" t="s">
        <v>914</v>
      </c>
      <c r="E115" s="6">
        <v>12</v>
      </c>
      <c r="F115" s="3">
        <v>14</v>
      </c>
      <c r="G115">
        <f t="shared" si="1"/>
        <v>2</v>
      </c>
    </row>
    <row r="116" spans="1:7" x14ac:dyDescent="0.35">
      <c r="A116" t="s">
        <v>476</v>
      </c>
      <c r="B116" t="s">
        <v>477</v>
      </c>
      <c r="C116" t="s">
        <v>918</v>
      </c>
      <c r="E116" s="6">
        <v>6</v>
      </c>
      <c r="F116" s="3">
        <v>8</v>
      </c>
      <c r="G116">
        <f t="shared" si="1"/>
        <v>2</v>
      </c>
    </row>
    <row r="117" spans="1:7" x14ac:dyDescent="0.35">
      <c r="A117" t="s">
        <v>617</v>
      </c>
      <c r="B117" t="s">
        <v>618</v>
      </c>
      <c r="C117" t="s">
        <v>949</v>
      </c>
      <c r="E117" s="6">
        <v>6</v>
      </c>
      <c r="F117" s="3">
        <v>8</v>
      </c>
      <c r="G117">
        <f t="shared" si="1"/>
        <v>2</v>
      </c>
    </row>
    <row r="118" spans="1:7" x14ac:dyDescent="0.35">
      <c r="A118" t="s">
        <v>676</v>
      </c>
      <c r="B118" t="s">
        <v>677</v>
      </c>
      <c r="C118" t="s">
        <v>961</v>
      </c>
      <c r="E118" s="6">
        <v>3</v>
      </c>
      <c r="F118" s="3">
        <v>5</v>
      </c>
      <c r="G118">
        <f t="shared" si="1"/>
        <v>2</v>
      </c>
    </row>
    <row r="119" spans="1:7" x14ac:dyDescent="0.35">
      <c r="A119" t="s">
        <v>714</v>
      </c>
      <c r="B119" t="s">
        <v>715</v>
      </c>
      <c r="C119" t="s">
        <v>1002</v>
      </c>
      <c r="E119" s="6">
        <v>3</v>
      </c>
      <c r="F119" s="3">
        <v>5</v>
      </c>
      <c r="G119">
        <f t="shared" si="1"/>
        <v>2</v>
      </c>
    </row>
    <row r="120" spans="1:7" x14ac:dyDescent="0.35">
      <c r="A120" t="s">
        <v>726</v>
      </c>
      <c r="B120" t="s">
        <v>727</v>
      </c>
      <c r="C120" t="s">
        <v>1004</v>
      </c>
      <c r="E120" s="6">
        <v>1</v>
      </c>
      <c r="F120" s="3">
        <v>3</v>
      </c>
      <c r="G120">
        <f t="shared" si="1"/>
        <v>2</v>
      </c>
    </row>
    <row r="121" spans="1:7" x14ac:dyDescent="0.35">
      <c r="A121" t="s">
        <v>734</v>
      </c>
      <c r="B121" t="s">
        <v>735</v>
      </c>
      <c r="C121" t="s">
        <v>851</v>
      </c>
      <c r="E121" s="6">
        <v>0</v>
      </c>
      <c r="F121" s="3">
        <v>2</v>
      </c>
      <c r="G121">
        <f t="shared" si="1"/>
        <v>2</v>
      </c>
    </row>
    <row r="122" spans="1:7" x14ac:dyDescent="0.35">
      <c r="A122" t="s">
        <v>13</v>
      </c>
      <c r="B122" t="s">
        <v>14</v>
      </c>
      <c r="C122" t="s">
        <v>773</v>
      </c>
      <c r="E122" s="6">
        <v>9</v>
      </c>
      <c r="F122" s="3">
        <v>10</v>
      </c>
      <c r="G122">
        <f t="shared" si="1"/>
        <v>1</v>
      </c>
    </row>
    <row r="123" spans="1:7" x14ac:dyDescent="0.35">
      <c r="A123" t="s">
        <v>51</v>
      </c>
      <c r="B123" t="s">
        <v>52</v>
      </c>
      <c r="C123" t="s">
        <v>792</v>
      </c>
      <c r="E123" s="6">
        <v>5</v>
      </c>
      <c r="F123" s="3">
        <v>6</v>
      </c>
      <c r="G123">
        <f t="shared" si="1"/>
        <v>1</v>
      </c>
    </row>
    <row r="124" spans="1:7" x14ac:dyDescent="0.35">
      <c r="A124" t="s">
        <v>53</v>
      </c>
      <c r="B124" t="s">
        <v>54</v>
      </c>
      <c r="C124" t="s">
        <v>770</v>
      </c>
      <c r="E124" s="6">
        <v>10</v>
      </c>
      <c r="F124" s="3">
        <v>11</v>
      </c>
      <c r="G124">
        <f t="shared" si="1"/>
        <v>1</v>
      </c>
    </row>
    <row r="125" spans="1:7" x14ac:dyDescent="0.35">
      <c r="A125" t="s">
        <v>117</v>
      </c>
      <c r="B125" t="s">
        <v>118</v>
      </c>
      <c r="C125" t="s">
        <v>815</v>
      </c>
      <c r="E125" s="6">
        <v>9</v>
      </c>
      <c r="F125" s="3">
        <v>10</v>
      </c>
      <c r="G125">
        <f t="shared" si="1"/>
        <v>1</v>
      </c>
    </row>
    <row r="126" spans="1:7" x14ac:dyDescent="0.35">
      <c r="A126" t="s">
        <v>149</v>
      </c>
      <c r="B126" t="s">
        <v>150</v>
      </c>
      <c r="C126" t="s">
        <v>781</v>
      </c>
      <c r="E126" s="6">
        <v>4</v>
      </c>
      <c r="F126" s="3">
        <v>5</v>
      </c>
      <c r="G126">
        <f t="shared" si="1"/>
        <v>1</v>
      </c>
    </row>
    <row r="127" spans="1:7" x14ac:dyDescent="0.35">
      <c r="A127" t="s">
        <v>159</v>
      </c>
      <c r="B127" t="s">
        <v>160</v>
      </c>
      <c r="C127" t="s">
        <v>803</v>
      </c>
      <c r="E127" s="6">
        <v>15</v>
      </c>
      <c r="F127" s="3">
        <v>16</v>
      </c>
      <c r="G127">
        <f t="shared" si="1"/>
        <v>1</v>
      </c>
    </row>
    <row r="128" spans="1:7" x14ac:dyDescent="0.35">
      <c r="A128" t="s">
        <v>239</v>
      </c>
      <c r="B128" t="s">
        <v>240</v>
      </c>
      <c r="C128" t="s">
        <v>856</v>
      </c>
      <c r="E128" s="6">
        <v>4</v>
      </c>
      <c r="F128" s="3">
        <v>5</v>
      </c>
      <c r="G128">
        <f t="shared" si="1"/>
        <v>1</v>
      </c>
    </row>
    <row r="129" spans="1:7" x14ac:dyDescent="0.35">
      <c r="A129" t="s">
        <v>295</v>
      </c>
      <c r="B129" t="s">
        <v>296</v>
      </c>
      <c r="C129" t="s">
        <v>869</v>
      </c>
      <c r="E129" s="6">
        <v>10</v>
      </c>
      <c r="F129" s="3">
        <v>11</v>
      </c>
      <c r="G129">
        <f t="shared" si="1"/>
        <v>1</v>
      </c>
    </row>
    <row r="130" spans="1:7" x14ac:dyDescent="0.35">
      <c r="A130" t="s">
        <v>301</v>
      </c>
      <c r="B130" t="s">
        <v>302</v>
      </c>
      <c r="C130" t="s">
        <v>871</v>
      </c>
      <c r="E130" s="6">
        <v>9</v>
      </c>
      <c r="F130" s="3">
        <v>10</v>
      </c>
      <c r="G130">
        <f t="shared" ref="G130:G193" si="2">F130-E130</f>
        <v>1</v>
      </c>
    </row>
    <row r="131" spans="1:7" x14ac:dyDescent="0.35">
      <c r="A131" t="s">
        <v>305</v>
      </c>
      <c r="B131" t="s">
        <v>306</v>
      </c>
      <c r="C131" t="s">
        <v>872</v>
      </c>
      <c r="E131" s="6">
        <v>9</v>
      </c>
      <c r="F131" s="3">
        <v>10</v>
      </c>
      <c r="G131">
        <f t="shared" si="2"/>
        <v>1</v>
      </c>
    </row>
    <row r="132" spans="1:7" x14ac:dyDescent="0.35">
      <c r="A132" t="s">
        <v>380</v>
      </c>
      <c r="B132" t="s">
        <v>381</v>
      </c>
      <c r="C132" t="s">
        <v>893</v>
      </c>
      <c r="E132" s="6">
        <v>6</v>
      </c>
      <c r="F132" s="3">
        <v>7</v>
      </c>
      <c r="G132">
        <f t="shared" si="2"/>
        <v>1</v>
      </c>
    </row>
    <row r="133" spans="1:7" x14ac:dyDescent="0.35">
      <c r="A133" t="s">
        <v>386</v>
      </c>
      <c r="B133" t="s">
        <v>387</v>
      </c>
      <c r="C133" t="s">
        <v>894</v>
      </c>
      <c r="E133" s="6">
        <v>5</v>
      </c>
      <c r="F133" s="3">
        <v>6</v>
      </c>
      <c r="G133">
        <f t="shared" si="2"/>
        <v>1</v>
      </c>
    </row>
    <row r="134" spans="1:7" x14ac:dyDescent="0.35">
      <c r="A134" t="s">
        <v>414</v>
      </c>
      <c r="B134" t="s">
        <v>415</v>
      </c>
      <c r="C134" t="s">
        <v>854</v>
      </c>
      <c r="E134" s="6">
        <v>13</v>
      </c>
      <c r="F134" s="3">
        <v>14</v>
      </c>
      <c r="G134">
        <f t="shared" si="2"/>
        <v>1</v>
      </c>
    </row>
    <row r="135" spans="1:7" x14ac:dyDescent="0.35">
      <c r="A135" t="s">
        <v>440</v>
      </c>
      <c r="B135" t="s">
        <v>441</v>
      </c>
      <c r="C135" t="s">
        <v>976</v>
      </c>
      <c r="E135" s="6">
        <v>11</v>
      </c>
      <c r="F135" s="3">
        <v>12</v>
      </c>
      <c r="G135">
        <f t="shared" si="2"/>
        <v>1</v>
      </c>
    </row>
    <row r="136" spans="1:7" x14ac:dyDescent="0.35">
      <c r="A136" t="s">
        <v>530</v>
      </c>
      <c r="B136" t="s">
        <v>531</v>
      </c>
      <c r="C136" t="s">
        <v>812</v>
      </c>
      <c r="E136" s="6">
        <v>11</v>
      </c>
      <c r="F136" s="3">
        <v>12</v>
      </c>
      <c r="G136">
        <f t="shared" si="2"/>
        <v>1</v>
      </c>
    </row>
    <row r="137" spans="1:7" x14ac:dyDescent="0.35">
      <c r="A137" t="s">
        <v>552</v>
      </c>
      <c r="B137" t="s">
        <v>553</v>
      </c>
      <c r="C137" t="s">
        <v>934</v>
      </c>
      <c r="E137" s="6">
        <v>2</v>
      </c>
      <c r="F137" s="3">
        <v>3</v>
      </c>
      <c r="G137">
        <f t="shared" si="2"/>
        <v>1</v>
      </c>
    </row>
    <row r="138" spans="1:7" x14ac:dyDescent="0.35">
      <c r="A138" t="s">
        <v>3</v>
      </c>
      <c r="B138" t="s">
        <v>4</v>
      </c>
      <c r="C138" t="s">
        <v>951</v>
      </c>
      <c r="E138" s="6">
        <v>10</v>
      </c>
      <c r="F138" s="3">
        <v>10</v>
      </c>
      <c r="G138">
        <f t="shared" si="2"/>
        <v>0</v>
      </c>
    </row>
    <row r="139" spans="1:7" x14ac:dyDescent="0.35">
      <c r="A139" t="s">
        <v>21</v>
      </c>
      <c r="B139" t="s">
        <v>22</v>
      </c>
      <c r="C139" t="s">
        <v>778</v>
      </c>
      <c r="E139" s="6">
        <v>8</v>
      </c>
      <c r="F139" s="3">
        <v>8</v>
      </c>
      <c r="G139">
        <f t="shared" si="2"/>
        <v>0</v>
      </c>
    </row>
    <row r="140" spans="1:7" x14ac:dyDescent="0.35">
      <c r="A140" t="s">
        <v>83</v>
      </c>
      <c r="B140" t="s">
        <v>84</v>
      </c>
      <c r="C140" t="s">
        <v>1013</v>
      </c>
      <c r="E140" s="6">
        <v>16</v>
      </c>
      <c r="F140" s="3">
        <v>16</v>
      </c>
      <c r="G140">
        <f t="shared" si="2"/>
        <v>0</v>
      </c>
    </row>
    <row r="141" spans="1:7" x14ac:dyDescent="0.35">
      <c r="A141" t="s">
        <v>121</v>
      </c>
      <c r="B141" t="s">
        <v>122</v>
      </c>
      <c r="C141" t="s">
        <v>816</v>
      </c>
      <c r="E141" s="6">
        <v>7</v>
      </c>
      <c r="F141" s="3">
        <v>7</v>
      </c>
      <c r="G141">
        <f t="shared" si="2"/>
        <v>0</v>
      </c>
    </row>
    <row r="142" spans="1:7" x14ac:dyDescent="0.35">
      <c r="A142" t="s">
        <v>285</v>
      </c>
      <c r="B142" t="s">
        <v>286</v>
      </c>
      <c r="C142" t="s">
        <v>804</v>
      </c>
      <c r="E142" s="6">
        <v>6</v>
      </c>
      <c r="F142" s="3">
        <v>6</v>
      </c>
      <c r="G142">
        <f t="shared" si="2"/>
        <v>0</v>
      </c>
    </row>
    <row r="143" spans="1:7" x14ac:dyDescent="0.35">
      <c r="A143" t="s">
        <v>287</v>
      </c>
      <c r="B143" t="s">
        <v>288</v>
      </c>
      <c r="C143" t="s">
        <v>866</v>
      </c>
      <c r="E143" s="6">
        <v>5</v>
      </c>
      <c r="F143" s="3">
        <v>5</v>
      </c>
      <c r="G143">
        <f t="shared" si="2"/>
        <v>0</v>
      </c>
    </row>
    <row r="144" spans="1:7" x14ac:dyDescent="0.35">
      <c r="A144" t="s">
        <v>321</v>
      </c>
      <c r="B144" t="s">
        <v>322</v>
      </c>
      <c r="C144" t="s">
        <v>776</v>
      </c>
      <c r="E144" s="6">
        <v>0</v>
      </c>
      <c r="F144" s="3">
        <v>0</v>
      </c>
      <c r="G144">
        <f t="shared" si="2"/>
        <v>0</v>
      </c>
    </row>
    <row r="145" spans="1:7" x14ac:dyDescent="0.35">
      <c r="A145" t="s">
        <v>335</v>
      </c>
      <c r="B145" t="s">
        <v>336</v>
      </c>
      <c r="C145" t="s">
        <v>809</v>
      </c>
      <c r="E145" s="6">
        <v>0</v>
      </c>
      <c r="F145" s="3">
        <v>0</v>
      </c>
      <c r="G145">
        <f t="shared" si="2"/>
        <v>0</v>
      </c>
    </row>
    <row r="146" spans="1:7" x14ac:dyDescent="0.35">
      <c r="A146" t="s">
        <v>500</v>
      </c>
      <c r="B146" t="s">
        <v>501</v>
      </c>
      <c r="C146" t="s">
        <v>982</v>
      </c>
      <c r="E146" s="6">
        <v>7</v>
      </c>
      <c r="F146" s="3">
        <v>7</v>
      </c>
      <c r="G146">
        <f t="shared" si="2"/>
        <v>0</v>
      </c>
    </row>
    <row r="147" spans="1:7" x14ac:dyDescent="0.35">
      <c r="A147" t="s">
        <v>510</v>
      </c>
      <c r="B147" t="s">
        <v>511</v>
      </c>
      <c r="C147" t="s">
        <v>984</v>
      </c>
      <c r="E147" s="6">
        <v>4</v>
      </c>
      <c r="F147" s="3">
        <v>4</v>
      </c>
      <c r="G147">
        <f t="shared" si="2"/>
        <v>0</v>
      </c>
    </row>
    <row r="148" spans="1:7" x14ac:dyDescent="0.35">
      <c r="A148" t="s">
        <v>526</v>
      </c>
      <c r="B148" t="s">
        <v>527</v>
      </c>
      <c r="C148" t="s">
        <v>985</v>
      </c>
      <c r="E148" s="6">
        <v>6</v>
      </c>
      <c r="F148" s="3">
        <v>6</v>
      </c>
      <c r="G148">
        <f t="shared" si="2"/>
        <v>0</v>
      </c>
    </row>
    <row r="149" spans="1:7" x14ac:dyDescent="0.35">
      <c r="A149" t="s">
        <v>584</v>
      </c>
      <c r="B149" t="s">
        <v>585</v>
      </c>
      <c r="C149" t="s">
        <v>861</v>
      </c>
      <c r="E149" s="6">
        <v>5</v>
      </c>
      <c r="F149" s="3">
        <v>5</v>
      </c>
      <c r="G149">
        <f t="shared" si="2"/>
        <v>0</v>
      </c>
    </row>
    <row r="150" spans="1:7" x14ac:dyDescent="0.35">
      <c r="A150" t="s">
        <v>586</v>
      </c>
      <c r="B150" t="s">
        <v>587</v>
      </c>
      <c r="C150" t="s">
        <v>984</v>
      </c>
      <c r="E150" s="6">
        <v>6</v>
      </c>
      <c r="F150" s="3">
        <v>6</v>
      </c>
      <c r="G150">
        <f t="shared" si="2"/>
        <v>0</v>
      </c>
    </row>
    <row r="151" spans="1:7" x14ac:dyDescent="0.35">
      <c r="A151" t="s">
        <v>599</v>
      </c>
      <c r="B151" t="s">
        <v>600</v>
      </c>
      <c r="C151" t="s">
        <v>820</v>
      </c>
      <c r="E151" s="6">
        <v>6</v>
      </c>
      <c r="F151" s="3">
        <v>6</v>
      </c>
      <c r="G151">
        <f t="shared" si="2"/>
        <v>0</v>
      </c>
    </row>
    <row r="152" spans="1:7" x14ac:dyDescent="0.35">
      <c r="A152" t="s">
        <v>611</v>
      </c>
      <c r="B152" t="s">
        <v>612</v>
      </c>
      <c r="C152" t="s">
        <v>947</v>
      </c>
      <c r="E152" s="6">
        <v>3</v>
      </c>
      <c r="F152" s="3">
        <v>3</v>
      </c>
      <c r="G152">
        <f t="shared" si="2"/>
        <v>0</v>
      </c>
    </row>
    <row r="153" spans="1:7" x14ac:dyDescent="0.35">
      <c r="A153" t="s">
        <v>639</v>
      </c>
      <c r="B153" t="s">
        <v>395</v>
      </c>
      <c r="C153" t="s">
        <v>997</v>
      </c>
      <c r="E153" s="6">
        <v>4</v>
      </c>
      <c r="F153" s="3">
        <v>4</v>
      </c>
      <c r="G153">
        <f t="shared" si="2"/>
        <v>0</v>
      </c>
    </row>
    <row r="154" spans="1:7" x14ac:dyDescent="0.35">
      <c r="A154" t="s">
        <v>716</v>
      </c>
      <c r="B154" t="s">
        <v>717</v>
      </c>
      <c r="C154" t="s">
        <v>966</v>
      </c>
      <c r="E154" s="6">
        <v>7</v>
      </c>
      <c r="F154" s="3">
        <v>7</v>
      </c>
      <c r="G154">
        <f t="shared" si="2"/>
        <v>0</v>
      </c>
    </row>
    <row r="155" spans="1:7" x14ac:dyDescent="0.35">
      <c r="A155" t="s">
        <v>720</v>
      </c>
      <c r="B155" t="s">
        <v>721</v>
      </c>
      <c r="C155" t="s">
        <v>967</v>
      </c>
      <c r="E155" s="6">
        <v>1</v>
      </c>
      <c r="F155" s="3">
        <v>1</v>
      </c>
      <c r="G155">
        <f t="shared" si="2"/>
        <v>0</v>
      </c>
    </row>
    <row r="156" spans="1:7" x14ac:dyDescent="0.35">
      <c r="A156" t="s">
        <v>11</v>
      </c>
      <c r="B156" t="s">
        <v>12</v>
      </c>
      <c r="C156" t="s">
        <v>772</v>
      </c>
      <c r="E156" s="6">
        <v>7</v>
      </c>
      <c r="F156" s="3">
        <v>6</v>
      </c>
      <c r="G156">
        <f t="shared" si="2"/>
        <v>-1</v>
      </c>
    </row>
    <row r="157" spans="1:7" x14ac:dyDescent="0.35">
      <c r="A157" t="s">
        <v>15</v>
      </c>
      <c r="B157" t="s">
        <v>16</v>
      </c>
      <c r="C157" t="s">
        <v>774</v>
      </c>
      <c r="E157" s="6">
        <v>5</v>
      </c>
      <c r="F157" s="3">
        <v>4</v>
      </c>
      <c r="G157">
        <f t="shared" si="2"/>
        <v>-1</v>
      </c>
    </row>
    <row r="158" spans="1:7" x14ac:dyDescent="0.35">
      <c r="A158" t="s">
        <v>41</v>
      </c>
      <c r="B158" t="s">
        <v>42</v>
      </c>
      <c r="C158" t="s">
        <v>788</v>
      </c>
      <c r="E158" s="6">
        <v>3</v>
      </c>
      <c r="F158" s="3">
        <v>2</v>
      </c>
      <c r="G158">
        <f t="shared" si="2"/>
        <v>-1</v>
      </c>
    </row>
    <row r="159" spans="1:7" x14ac:dyDescent="0.35">
      <c r="A159" t="s">
        <v>59</v>
      </c>
      <c r="B159" t="s">
        <v>60</v>
      </c>
      <c r="C159" t="s">
        <v>1010</v>
      </c>
      <c r="E159" s="6">
        <v>11</v>
      </c>
      <c r="F159" s="3">
        <v>10</v>
      </c>
      <c r="G159">
        <f t="shared" si="2"/>
        <v>-1</v>
      </c>
    </row>
    <row r="160" spans="1:7" x14ac:dyDescent="0.35">
      <c r="A160" t="s">
        <v>65</v>
      </c>
      <c r="B160" t="s">
        <v>66</v>
      </c>
      <c r="C160" t="s">
        <v>798</v>
      </c>
      <c r="E160" s="6">
        <v>5</v>
      </c>
      <c r="F160" s="3">
        <v>4</v>
      </c>
      <c r="G160">
        <f t="shared" si="2"/>
        <v>-1</v>
      </c>
    </row>
    <row r="161" spans="1:7" x14ac:dyDescent="0.35">
      <c r="A161" t="s">
        <v>91</v>
      </c>
      <c r="B161" t="s">
        <v>92</v>
      </c>
      <c r="C161" t="s">
        <v>808</v>
      </c>
      <c r="E161" s="6">
        <v>7</v>
      </c>
      <c r="F161" s="3">
        <v>6</v>
      </c>
      <c r="G161">
        <f t="shared" si="2"/>
        <v>-1</v>
      </c>
    </row>
    <row r="162" spans="1:7" x14ac:dyDescent="0.35">
      <c r="A162" t="s">
        <v>125</v>
      </c>
      <c r="B162" t="s">
        <v>126</v>
      </c>
      <c r="C162" t="s">
        <v>774</v>
      </c>
      <c r="E162" s="6">
        <v>5</v>
      </c>
      <c r="F162" s="3">
        <v>4</v>
      </c>
      <c r="G162">
        <f t="shared" si="2"/>
        <v>-1</v>
      </c>
    </row>
    <row r="163" spans="1:7" x14ac:dyDescent="0.35">
      <c r="A163" t="s">
        <v>193</v>
      </c>
      <c r="B163" t="s">
        <v>194</v>
      </c>
      <c r="C163" t="s">
        <v>842</v>
      </c>
      <c r="E163" s="6">
        <v>6</v>
      </c>
      <c r="F163" s="3">
        <v>5</v>
      </c>
      <c r="G163">
        <f t="shared" si="2"/>
        <v>-1</v>
      </c>
    </row>
    <row r="164" spans="1:7" x14ac:dyDescent="0.35">
      <c r="A164" t="s">
        <v>346</v>
      </c>
      <c r="B164" t="s">
        <v>347</v>
      </c>
      <c r="C164" t="s">
        <v>886</v>
      </c>
      <c r="E164" s="6">
        <v>8</v>
      </c>
      <c r="F164" s="3">
        <v>7</v>
      </c>
      <c r="G164">
        <f t="shared" si="2"/>
        <v>-1</v>
      </c>
    </row>
    <row r="165" spans="1:7" x14ac:dyDescent="0.35">
      <c r="A165" t="s">
        <v>364</v>
      </c>
      <c r="B165" t="s">
        <v>365</v>
      </c>
      <c r="C165" t="s">
        <v>797</v>
      </c>
      <c r="E165" s="6">
        <v>6</v>
      </c>
      <c r="F165" s="3">
        <v>5</v>
      </c>
      <c r="G165">
        <f t="shared" si="2"/>
        <v>-1</v>
      </c>
    </row>
    <row r="166" spans="1:7" x14ac:dyDescent="0.35">
      <c r="A166" t="s">
        <v>426</v>
      </c>
      <c r="B166" t="s">
        <v>427</v>
      </c>
      <c r="C166" t="s">
        <v>774</v>
      </c>
      <c r="E166" s="6">
        <v>8</v>
      </c>
      <c r="F166" s="3">
        <v>7</v>
      </c>
      <c r="G166">
        <f t="shared" si="2"/>
        <v>-1</v>
      </c>
    </row>
    <row r="167" spans="1:7" x14ac:dyDescent="0.35">
      <c r="A167" t="s">
        <v>506</v>
      </c>
      <c r="B167" t="s">
        <v>507</v>
      </c>
      <c r="C167" t="s">
        <v>921</v>
      </c>
      <c r="E167" s="6">
        <v>6</v>
      </c>
      <c r="F167" s="3">
        <v>5</v>
      </c>
      <c r="G167">
        <f t="shared" si="2"/>
        <v>-1</v>
      </c>
    </row>
    <row r="168" spans="1:7" x14ac:dyDescent="0.35">
      <c r="A168" t="s">
        <v>629</v>
      </c>
      <c r="B168" t="s">
        <v>630</v>
      </c>
      <c r="C168" t="s">
        <v>952</v>
      </c>
      <c r="E168" s="6">
        <v>8</v>
      </c>
      <c r="F168" s="3">
        <v>7</v>
      </c>
      <c r="G168">
        <f t="shared" si="2"/>
        <v>-1</v>
      </c>
    </row>
    <row r="169" spans="1:7" x14ac:dyDescent="0.35">
      <c r="A169" t="s">
        <v>652</v>
      </c>
      <c r="B169" t="s">
        <v>653</v>
      </c>
      <c r="C169" t="s">
        <v>989</v>
      </c>
      <c r="E169" s="6">
        <v>20</v>
      </c>
      <c r="F169" s="3">
        <v>19</v>
      </c>
      <c r="G169">
        <f t="shared" si="2"/>
        <v>-1</v>
      </c>
    </row>
    <row r="170" spans="1:7" x14ac:dyDescent="0.35">
      <c r="A170" t="s">
        <v>111</v>
      </c>
      <c r="B170" t="s">
        <v>112</v>
      </c>
      <c r="C170" t="s">
        <v>798</v>
      </c>
      <c r="E170" s="6">
        <v>12</v>
      </c>
      <c r="F170" s="3">
        <v>10</v>
      </c>
      <c r="G170">
        <f t="shared" si="2"/>
        <v>-2</v>
      </c>
    </row>
    <row r="171" spans="1:7" x14ac:dyDescent="0.35">
      <c r="A171" t="s">
        <v>161</v>
      </c>
      <c r="B171" t="s">
        <v>162</v>
      </c>
      <c r="C171" t="s">
        <v>774</v>
      </c>
      <c r="E171" s="6">
        <v>2</v>
      </c>
      <c r="F171" s="3">
        <v>0</v>
      </c>
      <c r="G171">
        <f t="shared" si="2"/>
        <v>-2</v>
      </c>
    </row>
    <row r="172" spans="1:7" x14ac:dyDescent="0.35">
      <c r="A172" t="s">
        <v>199</v>
      </c>
      <c r="B172" t="s">
        <v>200</v>
      </c>
      <c r="C172" t="s">
        <v>844</v>
      </c>
      <c r="E172" s="6">
        <v>3</v>
      </c>
      <c r="F172" s="3">
        <v>1</v>
      </c>
      <c r="G172">
        <f t="shared" si="2"/>
        <v>-2</v>
      </c>
    </row>
    <row r="173" spans="1:7" x14ac:dyDescent="0.35">
      <c r="A173" t="s">
        <v>293</v>
      </c>
      <c r="B173" t="s">
        <v>294</v>
      </c>
      <c r="C173" t="s">
        <v>1024</v>
      </c>
      <c r="E173" s="6">
        <v>5</v>
      </c>
      <c r="F173" s="3">
        <v>3</v>
      </c>
      <c r="G173">
        <f t="shared" si="2"/>
        <v>-2</v>
      </c>
    </row>
    <row r="174" spans="1:7" x14ac:dyDescent="0.35">
      <c r="A174" t="s">
        <v>362</v>
      </c>
      <c r="B174" t="s">
        <v>363</v>
      </c>
      <c r="C174" t="s">
        <v>855</v>
      </c>
      <c r="E174" s="6">
        <v>6</v>
      </c>
      <c r="F174" s="3">
        <v>4</v>
      </c>
      <c r="G174">
        <f t="shared" si="2"/>
        <v>-2</v>
      </c>
    </row>
    <row r="175" spans="1:7" x14ac:dyDescent="0.35">
      <c r="A175" t="s">
        <v>416</v>
      </c>
      <c r="B175" t="s">
        <v>417</v>
      </c>
      <c r="C175" t="s">
        <v>823</v>
      </c>
      <c r="E175" s="6">
        <v>12</v>
      </c>
      <c r="F175" s="3">
        <v>10</v>
      </c>
      <c r="G175">
        <f t="shared" si="2"/>
        <v>-2</v>
      </c>
    </row>
    <row r="176" spans="1:7" x14ac:dyDescent="0.35">
      <c r="A176" t="s">
        <v>432</v>
      </c>
      <c r="B176" t="s">
        <v>433</v>
      </c>
      <c r="C176" t="s">
        <v>774</v>
      </c>
      <c r="E176" s="6">
        <v>11</v>
      </c>
      <c r="F176" s="3">
        <v>9</v>
      </c>
      <c r="G176">
        <f t="shared" si="2"/>
        <v>-2</v>
      </c>
    </row>
    <row r="177" spans="1:7" x14ac:dyDescent="0.35">
      <c r="A177" t="s">
        <v>468</v>
      </c>
      <c r="B177" t="s">
        <v>469</v>
      </c>
      <c r="C177" t="s">
        <v>978</v>
      </c>
      <c r="E177" s="6">
        <v>7</v>
      </c>
      <c r="F177" s="3">
        <v>5</v>
      </c>
      <c r="G177">
        <f t="shared" si="2"/>
        <v>-2</v>
      </c>
    </row>
    <row r="178" spans="1:7" x14ac:dyDescent="0.35">
      <c r="A178" t="s">
        <v>470</v>
      </c>
      <c r="B178" t="s">
        <v>471</v>
      </c>
      <c r="C178" t="s">
        <v>855</v>
      </c>
      <c r="E178" s="6">
        <v>5</v>
      </c>
      <c r="F178" s="3">
        <v>3</v>
      </c>
      <c r="G178">
        <f t="shared" si="2"/>
        <v>-2</v>
      </c>
    </row>
    <row r="179" spans="1:7" x14ac:dyDescent="0.35">
      <c r="A179" t="s">
        <v>534</v>
      </c>
      <c r="B179" t="s">
        <v>535</v>
      </c>
      <c r="C179" t="s">
        <v>883</v>
      </c>
      <c r="E179" s="6">
        <v>14</v>
      </c>
      <c r="F179" s="3">
        <v>12</v>
      </c>
      <c r="G179">
        <f t="shared" si="2"/>
        <v>-2</v>
      </c>
    </row>
    <row r="180" spans="1:7" x14ac:dyDescent="0.35">
      <c r="A180" t="s">
        <v>554</v>
      </c>
      <c r="B180" t="s">
        <v>555</v>
      </c>
      <c r="C180" t="s">
        <v>935</v>
      </c>
      <c r="E180" s="6">
        <v>8</v>
      </c>
      <c r="F180" s="3">
        <v>6</v>
      </c>
      <c r="G180">
        <f t="shared" si="2"/>
        <v>-2</v>
      </c>
    </row>
    <row r="181" spans="1:7" x14ac:dyDescent="0.35">
      <c r="A181" t="s">
        <v>582</v>
      </c>
      <c r="B181" t="s">
        <v>583</v>
      </c>
      <c r="C181" t="s">
        <v>823</v>
      </c>
      <c r="E181" s="6">
        <v>8</v>
      </c>
      <c r="F181" s="3">
        <v>6</v>
      </c>
      <c r="G181">
        <f t="shared" si="2"/>
        <v>-2</v>
      </c>
    </row>
    <row r="182" spans="1:7" x14ac:dyDescent="0.35">
      <c r="A182" t="s">
        <v>607</v>
      </c>
      <c r="B182" t="s">
        <v>608</v>
      </c>
      <c r="C182" t="s">
        <v>771</v>
      </c>
      <c r="E182" s="6">
        <v>9</v>
      </c>
      <c r="F182" s="3">
        <v>7</v>
      </c>
      <c r="G182">
        <f t="shared" si="2"/>
        <v>-2</v>
      </c>
    </row>
    <row r="183" spans="1:7" x14ac:dyDescent="0.35">
      <c r="A183" t="s">
        <v>627</v>
      </c>
      <c r="B183" t="s">
        <v>628</v>
      </c>
      <c r="C183" t="s">
        <v>813</v>
      </c>
      <c r="E183" s="6">
        <v>7</v>
      </c>
      <c r="F183" s="3">
        <v>5</v>
      </c>
      <c r="G183">
        <f t="shared" si="2"/>
        <v>-2</v>
      </c>
    </row>
    <row r="184" spans="1:7" x14ac:dyDescent="0.35">
      <c r="A184" t="s">
        <v>660</v>
      </c>
      <c r="B184" t="s">
        <v>661</v>
      </c>
      <c r="C184" t="s">
        <v>916</v>
      </c>
      <c r="E184" s="6">
        <v>10</v>
      </c>
      <c r="F184" s="3">
        <v>8</v>
      </c>
      <c r="G184">
        <f t="shared" si="2"/>
        <v>-2</v>
      </c>
    </row>
    <row r="185" spans="1:7" x14ac:dyDescent="0.35">
      <c r="A185" t="s">
        <v>699</v>
      </c>
      <c r="B185" t="s">
        <v>643</v>
      </c>
      <c r="C185" t="s">
        <v>957</v>
      </c>
      <c r="E185" s="6">
        <v>8</v>
      </c>
      <c r="F185" s="3">
        <v>6</v>
      </c>
      <c r="G185">
        <f t="shared" si="2"/>
        <v>-2</v>
      </c>
    </row>
    <row r="186" spans="1:7" x14ac:dyDescent="0.35">
      <c r="A186" t="s">
        <v>704</v>
      </c>
      <c r="B186" t="s">
        <v>705</v>
      </c>
      <c r="C186" t="s">
        <v>870</v>
      </c>
      <c r="E186" s="6">
        <v>2</v>
      </c>
      <c r="F186" s="3">
        <v>0</v>
      </c>
      <c r="G186">
        <f t="shared" si="2"/>
        <v>-2</v>
      </c>
    </row>
    <row r="187" spans="1:7" x14ac:dyDescent="0.35">
      <c r="A187" t="s">
        <v>31</v>
      </c>
      <c r="B187" t="s">
        <v>32</v>
      </c>
      <c r="C187" t="s">
        <v>783</v>
      </c>
      <c r="E187" s="6">
        <v>21</v>
      </c>
      <c r="F187" s="3">
        <v>18</v>
      </c>
      <c r="G187">
        <f t="shared" si="2"/>
        <v>-3</v>
      </c>
    </row>
    <row r="188" spans="1:7" x14ac:dyDescent="0.35">
      <c r="A188" t="s">
        <v>101</v>
      </c>
      <c r="B188" t="s">
        <v>102</v>
      </c>
      <c r="C188" t="s">
        <v>813</v>
      </c>
      <c r="E188" s="6">
        <v>8</v>
      </c>
      <c r="F188" s="3">
        <v>5</v>
      </c>
      <c r="G188">
        <f t="shared" si="2"/>
        <v>-3</v>
      </c>
    </row>
    <row r="189" spans="1:7" x14ac:dyDescent="0.35">
      <c r="A189" t="s">
        <v>109</v>
      </c>
      <c r="B189" t="s">
        <v>110</v>
      </c>
      <c r="C189" t="s">
        <v>936</v>
      </c>
      <c r="E189" s="6">
        <v>14</v>
      </c>
      <c r="F189" s="3">
        <v>11</v>
      </c>
      <c r="G189">
        <f t="shared" si="2"/>
        <v>-3</v>
      </c>
    </row>
    <row r="190" spans="1:7" x14ac:dyDescent="0.35">
      <c r="A190" t="s">
        <v>165</v>
      </c>
      <c r="B190" t="s">
        <v>166</v>
      </c>
      <c r="C190" t="s">
        <v>988</v>
      </c>
      <c r="E190" s="6">
        <v>5</v>
      </c>
      <c r="F190" s="3">
        <v>2</v>
      </c>
      <c r="G190">
        <f t="shared" si="2"/>
        <v>-3</v>
      </c>
    </row>
    <row r="191" spans="1:7" x14ac:dyDescent="0.35">
      <c r="A191" t="s">
        <v>167</v>
      </c>
      <c r="B191" t="s">
        <v>168</v>
      </c>
      <c r="C191" t="s">
        <v>830</v>
      </c>
      <c r="E191" s="6">
        <v>27</v>
      </c>
      <c r="F191" s="3">
        <v>24</v>
      </c>
      <c r="G191">
        <f t="shared" si="2"/>
        <v>-3</v>
      </c>
    </row>
    <row r="192" spans="1:7" x14ac:dyDescent="0.35">
      <c r="A192" t="s">
        <v>171</v>
      </c>
      <c r="B192" t="s">
        <v>172</v>
      </c>
      <c r="C192" t="s">
        <v>826</v>
      </c>
      <c r="E192" s="6">
        <v>7</v>
      </c>
      <c r="F192" s="3">
        <v>4</v>
      </c>
      <c r="G192">
        <f t="shared" si="2"/>
        <v>-3</v>
      </c>
    </row>
    <row r="193" spans="1:7" x14ac:dyDescent="0.35">
      <c r="A193" t="s">
        <v>257</v>
      </c>
      <c r="B193" t="s">
        <v>258</v>
      </c>
      <c r="C193" t="s">
        <v>860</v>
      </c>
      <c r="E193" s="6">
        <v>8</v>
      </c>
      <c r="F193" s="3">
        <v>5</v>
      </c>
      <c r="G193">
        <f t="shared" si="2"/>
        <v>-3</v>
      </c>
    </row>
    <row r="194" spans="1:7" x14ac:dyDescent="0.35">
      <c r="A194" t="s">
        <v>267</v>
      </c>
      <c r="B194" t="s">
        <v>268</v>
      </c>
      <c r="C194" t="s">
        <v>851</v>
      </c>
      <c r="E194" s="6">
        <v>7</v>
      </c>
      <c r="F194" s="3">
        <v>4</v>
      </c>
      <c r="G194">
        <f t="shared" ref="G194:G257" si="3">F194-E194</f>
        <v>-3</v>
      </c>
    </row>
    <row r="195" spans="1:7" x14ac:dyDescent="0.35">
      <c r="A195" t="s">
        <v>303</v>
      </c>
      <c r="B195" t="s">
        <v>304</v>
      </c>
      <c r="C195" t="s">
        <v>798</v>
      </c>
      <c r="E195" s="6">
        <v>11</v>
      </c>
      <c r="F195" s="3">
        <v>8</v>
      </c>
      <c r="G195">
        <f t="shared" si="3"/>
        <v>-3</v>
      </c>
    </row>
    <row r="196" spans="1:7" x14ac:dyDescent="0.35">
      <c r="A196" t="s">
        <v>323</v>
      </c>
      <c r="B196" t="s">
        <v>324</v>
      </c>
      <c r="C196" t="s">
        <v>878</v>
      </c>
      <c r="E196" s="6">
        <v>7</v>
      </c>
      <c r="F196" s="3">
        <v>4</v>
      </c>
      <c r="G196">
        <f t="shared" si="3"/>
        <v>-3</v>
      </c>
    </row>
    <row r="197" spans="1:7" x14ac:dyDescent="0.35">
      <c r="A197" t="s">
        <v>358</v>
      </c>
      <c r="B197" t="s">
        <v>359</v>
      </c>
      <c r="C197" t="s">
        <v>889</v>
      </c>
      <c r="E197" s="6">
        <v>5</v>
      </c>
      <c r="F197" s="3">
        <v>2</v>
      </c>
      <c r="G197">
        <f t="shared" si="3"/>
        <v>-3</v>
      </c>
    </row>
    <row r="198" spans="1:7" x14ac:dyDescent="0.35">
      <c r="A198" t="s">
        <v>408</v>
      </c>
      <c r="B198" t="s">
        <v>409</v>
      </c>
      <c r="C198" t="s">
        <v>899</v>
      </c>
      <c r="E198" s="6">
        <v>13</v>
      </c>
      <c r="F198" s="3">
        <v>10</v>
      </c>
      <c r="G198">
        <f t="shared" si="3"/>
        <v>-3</v>
      </c>
    </row>
    <row r="199" spans="1:7" x14ac:dyDescent="0.35">
      <c r="A199" t="s">
        <v>455</v>
      </c>
      <c r="B199" t="s">
        <v>456</v>
      </c>
      <c r="C199" t="s">
        <v>912</v>
      </c>
      <c r="E199" s="6">
        <v>7</v>
      </c>
      <c r="F199" s="3">
        <v>4</v>
      </c>
      <c r="G199">
        <f t="shared" si="3"/>
        <v>-3</v>
      </c>
    </row>
    <row r="200" spans="1:7" x14ac:dyDescent="0.35">
      <c r="A200" t="s">
        <v>457</v>
      </c>
      <c r="B200" t="s">
        <v>458</v>
      </c>
      <c r="C200" t="s">
        <v>913</v>
      </c>
      <c r="E200" s="6">
        <v>11</v>
      </c>
      <c r="F200" s="3">
        <v>8</v>
      </c>
      <c r="G200">
        <f t="shared" si="3"/>
        <v>-3</v>
      </c>
    </row>
    <row r="201" spans="1:7" x14ac:dyDescent="0.35">
      <c r="A201" t="s">
        <v>564</v>
      </c>
      <c r="B201" t="s">
        <v>565</v>
      </c>
      <c r="C201" t="s">
        <v>938</v>
      </c>
      <c r="E201" s="6">
        <v>16</v>
      </c>
      <c r="F201" s="3">
        <v>13</v>
      </c>
      <c r="G201">
        <f t="shared" si="3"/>
        <v>-3</v>
      </c>
    </row>
    <row r="202" spans="1:7" x14ac:dyDescent="0.35">
      <c r="A202" t="s">
        <v>568</v>
      </c>
      <c r="B202" t="s">
        <v>569</v>
      </c>
      <c r="C202" t="s">
        <v>939</v>
      </c>
      <c r="E202" s="6">
        <v>18</v>
      </c>
      <c r="F202" s="3">
        <v>15</v>
      </c>
      <c r="G202">
        <f t="shared" si="3"/>
        <v>-3</v>
      </c>
    </row>
    <row r="203" spans="1:7" x14ac:dyDescent="0.35">
      <c r="A203" t="s">
        <v>592</v>
      </c>
      <c r="B203" t="s">
        <v>104</v>
      </c>
      <c r="C203" t="s">
        <v>944</v>
      </c>
      <c r="E203" s="6">
        <v>7</v>
      </c>
      <c r="F203" s="3">
        <v>4</v>
      </c>
      <c r="G203">
        <f t="shared" si="3"/>
        <v>-3</v>
      </c>
    </row>
    <row r="204" spans="1:7" x14ac:dyDescent="0.35">
      <c r="A204" t="s">
        <v>593</v>
      </c>
      <c r="B204" t="s">
        <v>594</v>
      </c>
      <c r="C204" t="s">
        <v>827</v>
      </c>
      <c r="E204" s="6">
        <v>8</v>
      </c>
      <c r="F204" s="3">
        <v>5</v>
      </c>
      <c r="G204">
        <f t="shared" si="3"/>
        <v>-3</v>
      </c>
    </row>
    <row r="205" spans="1:7" x14ac:dyDescent="0.35">
      <c r="A205" t="s">
        <v>615</v>
      </c>
      <c r="B205" t="s">
        <v>616</v>
      </c>
      <c r="C205" t="s">
        <v>948</v>
      </c>
      <c r="E205" s="6">
        <v>12</v>
      </c>
      <c r="F205" s="3">
        <v>9</v>
      </c>
      <c r="G205">
        <f t="shared" si="3"/>
        <v>-3</v>
      </c>
    </row>
    <row r="206" spans="1:7" x14ac:dyDescent="0.35">
      <c r="A206" t="s">
        <v>646</v>
      </c>
      <c r="B206" t="s">
        <v>647</v>
      </c>
      <c r="C206" t="s">
        <v>955</v>
      </c>
      <c r="E206" s="6">
        <v>5</v>
      </c>
      <c r="F206" s="3">
        <v>2</v>
      </c>
      <c r="G206">
        <f t="shared" si="3"/>
        <v>-3</v>
      </c>
    </row>
    <row r="207" spans="1:7" x14ac:dyDescent="0.35">
      <c r="A207" t="s">
        <v>35</v>
      </c>
      <c r="B207" t="s">
        <v>36</v>
      </c>
      <c r="C207" t="s">
        <v>785</v>
      </c>
      <c r="E207" s="6">
        <v>9</v>
      </c>
      <c r="F207" s="3">
        <v>5</v>
      </c>
      <c r="G207">
        <f t="shared" si="3"/>
        <v>-4</v>
      </c>
    </row>
    <row r="208" spans="1:7" x14ac:dyDescent="0.35">
      <c r="A208" t="s">
        <v>47</v>
      </c>
      <c r="B208" t="s">
        <v>48</v>
      </c>
      <c r="C208" t="s">
        <v>790</v>
      </c>
      <c r="E208" s="6">
        <v>13</v>
      </c>
      <c r="F208" s="3">
        <v>9</v>
      </c>
      <c r="G208">
        <f t="shared" si="3"/>
        <v>-4</v>
      </c>
    </row>
    <row r="209" spans="1:7" x14ac:dyDescent="0.35">
      <c r="A209" t="s">
        <v>61</v>
      </c>
      <c r="B209" t="s">
        <v>62</v>
      </c>
      <c r="C209" t="s">
        <v>796</v>
      </c>
      <c r="E209" s="6">
        <v>6</v>
      </c>
      <c r="F209" s="3">
        <v>2</v>
      </c>
      <c r="G209">
        <f t="shared" si="3"/>
        <v>-4</v>
      </c>
    </row>
    <row r="210" spans="1:7" x14ac:dyDescent="0.35">
      <c r="A210" t="s">
        <v>71</v>
      </c>
      <c r="B210" t="s">
        <v>72</v>
      </c>
      <c r="C210" t="s">
        <v>1012</v>
      </c>
      <c r="E210" s="6">
        <v>8</v>
      </c>
      <c r="F210" s="3">
        <v>4</v>
      </c>
      <c r="G210">
        <f t="shared" si="3"/>
        <v>-4</v>
      </c>
    </row>
    <row r="211" spans="1:7" x14ac:dyDescent="0.35">
      <c r="A211" t="s">
        <v>89</v>
      </c>
      <c r="B211" t="s">
        <v>90</v>
      </c>
      <c r="C211" t="s">
        <v>807</v>
      </c>
      <c r="E211" s="6">
        <v>9</v>
      </c>
      <c r="F211" s="3">
        <v>5</v>
      </c>
      <c r="G211">
        <f t="shared" si="3"/>
        <v>-4</v>
      </c>
    </row>
    <row r="212" spans="1:7" x14ac:dyDescent="0.35">
      <c r="A212" t="s">
        <v>115</v>
      </c>
      <c r="B212" t="s">
        <v>116</v>
      </c>
      <c r="C212" t="s">
        <v>790</v>
      </c>
      <c r="E212" s="6">
        <v>4</v>
      </c>
      <c r="F212" s="3">
        <v>0</v>
      </c>
      <c r="G212">
        <f t="shared" si="3"/>
        <v>-4</v>
      </c>
    </row>
    <row r="213" spans="1:7" x14ac:dyDescent="0.35">
      <c r="A213" t="s">
        <v>143</v>
      </c>
      <c r="B213" t="s">
        <v>144</v>
      </c>
      <c r="C213" t="s">
        <v>825</v>
      </c>
      <c r="E213" s="6">
        <v>8</v>
      </c>
      <c r="F213" s="3">
        <v>4</v>
      </c>
      <c r="G213">
        <f t="shared" si="3"/>
        <v>-4</v>
      </c>
    </row>
    <row r="214" spans="1:7" x14ac:dyDescent="0.35">
      <c r="A214" t="s">
        <v>169</v>
      </c>
      <c r="B214" t="s">
        <v>170</v>
      </c>
      <c r="C214" t="s">
        <v>831</v>
      </c>
      <c r="E214" s="6">
        <v>11</v>
      </c>
      <c r="F214" s="3">
        <v>7</v>
      </c>
      <c r="G214">
        <f t="shared" si="3"/>
        <v>-4</v>
      </c>
    </row>
    <row r="215" spans="1:7" x14ac:dyDescent="0.35">
      <c r="A215" t="s">
        <v>175</v>
      </c>
      <c r="B215" t="s">
        <v>176</v>
      </c>
      <c r="C215" t="s">
        <v>833</v>
      </c>
      <c r="E215" s="6">
        <v>11</v>
      </c>
      <c r="F215" s="3">
        <v>7</v>
      </c>
      <c r="G215">
        <f t="shared" si="3"/>
        <v>-4</v>
      </c>
    </row>
    <row r="216" spans="1:7" x14ac:dyDescent="0.35">
      <c r="A216" t="s">
        <v>183</v>
      </c>
      <c r="B216" t="s">
        <v>184</v>
      </c>
      <c r="C216" t="s">
        <v>837</v>
      </c>
      <c r="E216" s="6">
        <v>10</v>
      </c>
      <c r="F216" s="3">
        <v>6</v>
      </c>
      <c r="G216">
        <f t="shared" si="3"/>
        <v>-4</v>
      </c>
    </row>
    <row r="217" spans="1:7" x14ac:dyDescent="0.35">
      <c r="A217" t="s">
        <v>189</v>
      </c>
      <c r="B217" t="s">
        <v>190</v>
      </c>
      <c r="C217" t="s">
        <v>840</v>
      </c>
      <c r="E217" s="6">
        <v>10</v>
      </c>
      <c r="F217" s="3">
        <v>6</v>
      </c>
      <c r="G217">
        <f t="shared" si="3"/>
        <v>-4</v>
      </c>
    </row>
    <row r="218" spans="1:7" x14ac:dyDescent="0.35">
      <c r="A218" t="s">
        <v>219</v>
      </c>
      <c r="B218" t="s">
        <v>220</v>
      </c>
      <c r="C218" t="s">
        <v>803</v>
      </c>
      <c r="E218" s="6">
        <v>7</v>
      </c>
      <c r="F218" s="3">
        <v>3</v>
      </c>
      <c r="G218">
        <f t="shared" si="3"/>
        <v>-4</v>
      </c>
    </row>
    <row r="219" spans="1:7" x14ac:dyDescent="0.35">
      <c r="A219" t="s">
        <v>247</v>
      </c>
      <c r="B219" t="s">
        <v>248</v>
      </c>
      <c r="C219" t="s">
        <v>866</v>
      </c>
      <c r="E219" s="6">
        <v>7</v>
      </c>
      <c r="F219" s="3">
        <v>3</v>
      </c>
      <c r="G219">
        <f t="shared" si="3"/>
        <v>-4</v>
      </c>
    </row>
    <row r="220" spans="1:7" x14ac:dyDescent="0.35">
      <c r="A220" t="s">
        <v>297</v>
      </c>
      <c r="B220" t="s">
        <v>298</v>
      </c>
      <c r="C220" t="s">
        <v>788</v>
      </c>
      <c r="E220" s="6">
        <v>11</v>
      </c>
      <c r="F220" s="3">
        <v>7</v>
      </c>
      <c r="G220">
        <f t="shared" si="3"/>
        <v>-4</v>
      </c>
    </row>
    <row r="221" spans="1:7" x14ac:dyDescent="0.35">
      <c r="A221" t="s">
        <v>311</v>
      </c>
      <c r="B221" t="s">
        <v>312</v>
      </c>
      <c r="C221" t="s">
        <v>875</v>
      </c>
      <c r="E221" s="6">
        <v>7</v>
      </c>
      <c r="F221" s="3">
        <v>3</v>
      </c>
      <c r="G221">
        <f t="shared" si="3"/>
        <v>-4</v>
      </c>
    </row>
    <row r="222" spans="1:7" x14ac:dyDescent="0.35">
      <c r="A222" t="s">
        <v>339</v>
      </c>
      <c r="B222" t="s">
        <v>36</v>
      </c>
      <c r="C222" t="s">
        <v>1029</v>
      </c>
      <c r="E222" s="6">
        <v>7</v>
      </c>
      <c r="F222" s="3">
        <v>3</v>
      </c>
      <c r="G222">
        <f t="shared" si="3"/>
        <v>-4</v>
      </c>
    </row>
    <row r="223" spans="1:7" x14ac:dyDescent="0.35">
      <c r="A223" t="s">
        <v>392</v>
      </c>
      <c r="B223" t="s">
        <v>393</v>
      </c>
      <c r="C223" t="s">
        <v>895</v>
      </c>
      <c r="E223" s="6">
        <v>12</v>
      </c>
      <c r="F223" s="3">
        <v>8</v>
      </c>
      <c r="G223">
        <f t="shared" si="3"/>
        <v>-4</v>
      </c>
    </row>
    <row r="224" spans="1:7" x14ac:dyDescent="0.35">
      <c r="A224" t="s">
        <v>398</v>
      </c>
      <c r="B224" t="s">
        <v>399</v>
      </c>
      <c r="C224" t="s">
        <v>779</v>
      </c>
      <c r="E224" s="6">
        <v>5</v>
      </c>
      <c r="F224" s="3">
        <v>1</v>
      </c>
      <c r="G224">
        <f t="shared" si="3"/>
        <v>-4</v>
      </c>
    </row>
    <row r="225" spans="1:7" x14ac:dyDescent="0.35">
      <c r="A225" t="s">
        <v>428</v>
      </c>
      <c r="B225" t="s">
        <v>429</v>
      </c>
      <c r="C225" t="s">
        <v>901</v>
      </c>
      <c r="E225" s="6">
        <v>8</v>
      </c>
      <c r="F225" s="3">
        <v>4</v>
      </c>
      <c r="G225">
        <f t="shared" si="3"/>
        <v>-4</v>
      </c>
    </row>
    <row r="226" spans="1:7" x14ac:dyDescent="0.35">
      <c r="A226" t="s">
        <v>434</v>
      </c>
      <c r="B226" t="s">
        <v>435</v>
      </c>
      <c r="C226" t="s">
        <v>904</v>
      </c>
      <c r="E226" s="6">
        <v>16</v>
      </c>
      <c r="F226" s="3">
        <v>12</v>
      </c>
      <c r="G226">
        <f t="shared" si="3"/>
        <v>-4</v>
      </c>
    </row>
    <row r="227" spans="1:7" x14ac:dyDescent="0.35">
      <c r="A227" t="s">
        <v>436</v>
      </c>
      <c r="B227" t="s">
        <v>437</v>
      </c>
      <c r="C227" t="s">
        <v>905</v>
      </c>
      <c r="E227" s="6">
        <v>15</v>
      </c>
      <c r="F227" s="3">
        <v>11</v>
      </c>
      <c r="G227">
        <f t="shared" si="3"/>
        <v>-4</v>
      </c>
    </row>
    <row r="228" spans="1:7" x14ac:dyDescent="0.35">
      <c r="A228" t="s">
        <v>465</v>
      </c>
      <c r="B228" t="s">
        <v>466</v>
      </c>
      <c r="C228" t="s">
        <v>847</v>
      </c>
      <c r="E228" s="6">
        <v>7</v>
      </c>
      <c r="F228" s="3">
        <v>3</v>
      </c>
      <c r="G228">
        <f t="shared" si="3"/>
        <v>-4</v>
      </c>
    </row>
    <row r="229" spans="1:7" x14ac:dyDescent="0.35">
      <c r="A229" t="s">
        <v>482</v>
      </c>
      <c r="B229" t="s">
        <v>483</v>
      </c>
      <c r="C229" t="s">
        <v>920</v>
      </c>
      <c r="E229" s="6">
        <v>4</v>
      </c>
      <c r="F229" s="3">
        <v>0</v>
      </c>
      <c r="G229">
        <f t="shared" si="3"/>
        <v>-4</v>
      </c>
    </row>
    <row r="230" spans="1:7" x14ac:dyDescent="0.35">
      <c r="A230" t="s">
        <v>508</v>
      </c>
      <c r="B230" t="s">
        <v>509</v>
      </c>
      <c r="C230" t="s">
        <v>922</v>
      </c>
      <c r="E230" s="6">
        <v>7</v>
      </c>
      <c r="F230" s="3">
        <v>3</v>
      </c>
      <c r="G230">
        <f t="shared" si="3"/>
        <v>-4</v>
      </c>
    </row>
    <row r="231" spans="1:7" x14ac:dyDescent="0.35">
      <c r="A231" t="s">
        <v>637</v>
      </c>
      <c r="B231" t="s">
        <v>638</v>
      </c>
      <c r="C231" t="s">
        <v>953</v>
      </c>
      <c r="E231" s="6">
        <v>7</v>
      </c>
      <c r="F231" s="3">
        <v>3</v>
      </c>
      <c r="G231">
        <f t="shared" si="3"/>
        <v>-4</v>
      </c>
    </row>
    <row r="232" spans="1:7" x14ac:dyDescent="0.35">
      <c r="A232" t="s">
        <v>642</v>
      </c>
      <c r="B232" t="s">
        <v>643</v>
      </c>
      <c r="C232" t="s">
        <v>841</v>
      </c>
      <c r="E232" s="6">
        <v>8</v>
      </c>
      <c r="F232" s="3">
        <v>4</v>
      </c>
      <c r="G232">
        <f t="shared" si="3"/>
        <v>-4</v>
      </c>
    </row>
    <row r="233" spans="1:7" x14ac:dyDescent="0.35">
      <c r="A233" t="s">
        <v>81</v>
      </c>
      <c r="B233" t="s">
        <v>82</v>
      </c>
      <c r="C233" t="s">
        <v>805</v>
      </c>
      <c r="E233" s="6">
        <v>8</v>
      </c>
      <c r="F233" s="3">
        <v>3</v>
      </c>
      <c r="G233">
        <f t="shared" si="3"/>
        <v>-5</v>
      </c>
    </row>
    <row r="234" spans="1:7" x14ac:dyDescent="0.35">
      <c r="A234" t="s">
        <v>215</v>
      </c>
      <c r="B234" t="s">
        <v>216</v>
      </c>
      <c r="C234" t="s">
        <v>792</v>
      </c>
      <c r="E234" s="6">
        <v>10</v>
      </c>
      <c r="F234" s="3">
        <v>5</v>
      </c>
      <c r="G234">
        <f t="shared" si="3"/>
        <v>-5</v>
      </c>
    </row>
    <row r="235" spans="1:7" x14ac:dyDescent="0.35">
      <c r="A235" t="s">
        <v>299</v>
      </c>
      <c r="B235" t="s">
        <v>300</v>
      </c>
      <c r="C235" t="s">
        <v>1025</v>
      </c>
      <c r="E235" s="6">
        <v>13</v>
      </c>
      <c r="F235" s="3">
        <v>8</v>
      </c>
      <c r="G235">
        <f t="shared" si="3"/>
        <v>-5</v>
      </c>
    </row>
    <row r="236" spans="1:7" x14ac:dyDescent="0.35">
      <c r="A236" t="s">
        <v>344</v>
      </c>
      <c r="B236" t="s">
        <v>345</v>
      </c>
      <c r="C236" t="s">
        <v>838</v>
      </c>
      <c r="E236" s="6">
        <v>9</v>
      </c>
      <c r="F236" s="3">
        <v>4</v>
      </c>
      <c r="G236">
        <f t="shared" si="3"/>
        <v>-5</v>
      </c>
    </row>
    <row r="237" spans="1:7" x14ac:dyDescent="0.35">
      <c r="A237" t="s">
        <v>576</v>
      </c>
      <c r="B237" t="s">
        <v>577</v>
      </c>
      <c r="C237" t="s">
        <v>941</v>
      </c>
      <c r="E237" s="6">
        <v>13</v>
      </c>
      <c r="F237" s="3">
        <v>8</v>
      </c>
      <c r="G237">
        <f t="shared" si="3"/>
        <v>-5</v>
      </c>
    </row>
    <row r="238" spans="1:7" x14ac:dyDescent="0.35">
      <c r="A238" t="s">
        <v>633</v>
      </c>
      <c r="B238" t="s">
        <v>634</v>
      </c>
      <c r="C238" t="s">
        <v>996</v>
      </c>
      <c r="E238" s="6">
        <v>9</v>
      </c>
      <c r="F238" s="3">
        <v>4</v>
      </c>
      <c r="G238">
        <f t="shared" si="3"/>
        <v>-5</v>
      </c>
    </row>
    <row r="239" spans="1:7" x14ac:dyDescent="0.35">
      <c r="A239" t="s">
        <v>684</v>
      </c>
      <c r="B239" t="s">
        <v>685</v>
      </c>
      <c r="C239" t="s">
        <v>962</v>
      </c>
      <c r="E239" s="6">
        <v>8</v>
      </c>
      <c r="F239" s="3">
        <v>3</v>
      </c>
      <c r="G239">
        <f t="shared" si="3"/>
        <v>-5</v>
      </c>
    </row>
    <row r="240" spans="1:7" x14ac:dyDescent="0.35">
      <c r="A240" t="s">
        <v>732</v>
      </c>
      <c r="B240" t="s">
        <v>733</v>
      </c>
      <c r="C240" t="s">
        <v>1005</v>
      </c>
      <c r="E240" s="6">
        <v>5</v>
      </c>
      <c r="F240" s="3">
        <v>0</v>
      </c>
      <c r="G240">
        <f t="shared" si="3"/>
        <v>-5</v>
      </c>
    </row>
    <row r="241" spans="1:7" x14ac:dyDescent="0.35">
      <c r="A241" t="s">
        <v>33</v>
      </c>
      <c r="B241" t="s">
        <v>34</v>
      </c>
      <c r="C241" t="s">
        <v>784</v>
      </c>
      <c r="E241" s="6">
        <v>10</v>
      </c>
      <c r="F241" s="3">
        <v>4</v>
      </c>
      <c r="G241">
        <f t="shared" si="3"/>
        <v>-6</v>
      </c>
    </row>
    <row r="242" spans="1:7" x14ac:dyDescent="0.35">
      <c r="A242" t="s">
        <v>85</v>
      </c>
      <c r="B242" t="s">
        <v>86</v>
      </c>
      <c r="C242" t="s">
        <v>789</v>
      </c>
      <c r="E242" s="6">
        <v>10</v>
      </c>
      <c r="F242" s="3">
        <v>4</v>
      </c>
      <c r="G242">
        <f t="shared" si="3"/>
        <v>-6</v>
      </c>
    </row>
    <row r="243" spans="1:7" x14ac:dyDescent="0.35">
      <c r="A243" t="s">
        <v>103</v>
      </c>
      <c r="B243" t="s">
        <v>104</v>
      </c>
      <c r="C243" t="s">
        <v>1014</v>
      </c>
      <c r="E243" s="6">
        <v>16</v>
      </c>
      <c r="F243" s="3">
        <v>10</v>
      </c>
      <c r="G243">
        <f t="shared" si="3"/>
        <v>-6</v>
      </c>
    </row>
    <row r="244" spans="1:7" x14ac:dyDescent="0.35">
      <c r="A244" t="s">
        <v>141</v>
      </c>
      <c r="B244" t="s">
        <v>142</v>
      </c>
      <c r="C244" t="s">
        <v>824</v>
      </c>
      <c r="E244" s="6">
        <v>16</v>
      </c>
      <c r="F244" s="3">
        <v>10</v>
      </c>
      <c r="G244">
        <f t="shared" si="3"/>
        <v>-6</v>
      </c>
    </row>
    <row r="245" spans="1:7" x14ac:dyDescent="0.35">
      <c r="A245" t="s">
        <v>147</v>
      </c>
      <c r="B245" t="s">
        <v>148</v>
      </c>
      <c r="C245" t="s">
        <v>1017</v>
      </c>
      <c r="E245" s="6">
        <v>6</v>
      </c>
      <c r="F245" s="3">
        <v>0</v>
      </c>
      <c r="G245">
        <f t="shared" si="3"/>
        <v>-6</v>
      </c>
    </row>
    <row r="246" spans="1:7" x14ac:dyDescent="0.35">
      <c r="A246" t="s">
        <v>207</v>
      </c>
      <c r="B246" t="s">
        <v>208</v>
      </c>
      <c r="C246" t="s">
        <v>847</v>
      </c>
      <c r="E246" s="6">
        <v>9</v>
      </c>
      <c r="F246" s="3">
        <v>3</v>
      </c>
      <c r="G246">
        <f t="shared" si="3"/>
        <v>-6</v>
      </c>
    </row>
    <row r="247" spans="1:7" x14ac:dyDescent="0.35">
      <c r="A247" t="s">
        <v>241</v>
      </c>
      <c r="B247" t="s">
        <v>242</v>
      </c>
      <c r="C247" t="s">
        <v>857</v>
      </c>
      <c r="E247" s="6">
        <v>12</v>
      </c>
      <c r="F247" s="3">
        <v>6</v>
      </c>
      <c r="G247">
        <f t="shared" si="3"/>
        <v>-6</v>
      </c>
    </row>
    <row r="248" spans="1:7" x14ac:dyDescent="0.35">
      <c r="A248" t="s">
        <v>279</v>
      </c>
      <c r="B248" t="s">
        <v>280</v>
      </c>
      <c r="C248" t="s">
        <v>793</v>
      </c>
      <c r="E248" s="6">
        <v>12</v>
      </c>
      <c r="F248" s="3">
        <v>6</v>
      </c>
      <c r="G248">
        <f t="shared" si="3"/>
        <v>-6</v>
      </c>
    </row>
    <row r="249" spans="1:7" x14ac:dyDescent="0.35">
      <c r="A249" t="s">
        <v>453</v>
      </c>
      <c r="B249" t="s">
        <v>454</v>
      </c>
      <c r="C249" t="s">
        <v>911</v>
      </c>
      <c r="E249" s="6">
        <v>8</v>
      </c>
      <c r="F249" s="3">
        <v>2</v>
      </c>
      <c r="G249">
        <f t="shared" si="3"/>
        <v>-6</v>
      </c>
    </row>
    <row r="250" spans="1:7" x14ac:dyDescent="0.35">
      <c r="A250" t="s">
        <v>504</v>
      </c>
      <c r="B250" t="s">
        <v>505</v>
      </c>
      <c r="C250" t="s">
        <v>983</v>
      </c>
      <c r="E250" s="6">
        <v>17</v>
      </c>
      <c r="F250" s="3">
        <v>11</v>
      </c>
      <c r="G250">
        <f t="shared" si="3"/>
        <v>-6</v>
      </c>
    </row>
    <row r="251" spans="1:7" x14ac:dyDescent="0.35">
      <c r="A251" t="s">
        <v>518</v>
      </c>
      <c r="B251" t="s">
        <v>519</v>
      </c>
      <c r="C251" t="s">
        <v>926</v>
      </c>
      <c r="E251" s="6">
        <v>12</v>
      </c>
      <c r="F251" s="3">
        <v>6</v>
      </c>
      <c r="G251">
        <f t="shared" si="3"/>
        <v>-6</v>
      </c>
    </row>
    <row r="252" spans="1:7" x14ac:dyDescent="0.35">
      <c r="A252" t="s">
        <v>524</v>
      </c>
      <c r="B252" t="s">
        <v>525</v>
      </c>
      <c r="C252" t="s">
        <v>848</v>
      </c>
      <c r="E252" s="6">
        <v>25</v>
      </c>
      <c r="F252" s="3">
        <v>19</v>
      </c>
      <c r="G252">
        <f t="shared" si="3"/>
        <v>-6</v>
      </c>
    </row>
    <row r="253" spans="1:7" x14ac:dyDescent="0.35">
      <c r="A253" t="s">
        <v>542</v>
      </c>
      <c r="B253" t="s">
        <v>543</v>
      </c>
      <c r="C253" t="s">
        <v>795</v>
      </c>
      <c r="E253" s="6">
        <v>9</v>
      </c>
      <c r="F253" s="3">
        <v>3</v>
      </c>
      <c r="G253">
        <f t="shared" si="3"/>
        <v>-6</v>
      </c>
    </row>
    <row r="254" spans="1:7" x14ac:dyDescent="0.35">
      <c r="A254" t="s">
        <v>558</v>
      </c>
      <c r="B254" t="s">
        <v>559</v>
      </c>
      <c r="C254" t="s">
        <v>936</v>
      </c>
      <c r="E254" s="6">
        <v>13</v>
      </c>
      <c r="F254" s="3">
        <v>7</v>
      </c>
      <c r="G254">
        <f t="shared" si="3"/>
        <v>-6</v>
      </c>
    </row>
    <row r="255" spans="1:7" x14ac:dyDescent="0.35">
      <c r="A255" t="s">
        <v>664</v>
      </c>
      <c r="B255" t="s">
        <v>665</v>
      </c>
      <c r="C255" t="s">
        <v>971</v>
      </c>
      <c r="E255" s="6">
        <v>6</v>
      </c>
      <c r="F255" s="3">
        <v>0</v>
      </c>
      <c r="G255">
        <f t="shared" si="3"/>
        <v>-6</v>
      </c>
    </row>
    <row r="256" spans="1:7" x14ac:dyDescent="0.35">
      <c r="A256" t="s">
        <v>682</v>
      </c>
      <c r="B256" t="s">
        <v>683</v>
      </c>
      <c r="C256" t="s">
        <v>895</v>
      </c>
      <c r="E256" s="6">
        <v>9</v>
      </c>
      <c r="F256" s="3">
        <v>3</v>
      </c>
      <c r="G256">
        <f t="shared" si="3"/>
        <v>-6</v>
      </c>
    </row>
    <row r="257" spans="1:7" x14ac:dyDescent="0.35">
      <c r="A257" t="s">
        <v>17</v>
      </c>
      <c r="B257" t="s">
        <v>18</v>
      </c>
      <c r="C257" t="s">
        <v>775</v>
      </c>
      <c r="E257" s="6">
        <v>14</v>
      </c>
      <c r="F257" s="3">
        <v>7</v>
      </c>
      <c r="G257">
        <f t="shared" si="3"/>
        <v>-7</v>
      </c>
    </row>
    <row r="258" spans="1:7" x14ac:dyDescent="0.35">
      <c r="A258" t="s">
        <v>45</v>
      </c>
      <c r="B258" t="s">
        <v>46</v>
      </c>
      <c r="C258" t="s">
        <v>789</v>
      </c>
      <c r="E258" s="6">
        <v>17</v>
      </c>
      <c r="F258" s="3">
        <v>10</v>
      </c>
      <c r="G258">
        <f t="shared" ref="G258:G321" si="4">F258-E258</f>
        <v>-7</v>
      </c>
    </row>
    <row r="259" spans="1:7" x14ac:dyDescent="0.35">
      <c r="A259" t="s">
        <v>155</v>
      </c>
      <c r="B259" t="s">
        <v>156</v>
      </c>
      <c r="C259" t="s">
        <v>828</v>
      </c>
      <c r="E259" s="6">
        <v>20</v>
      </c>
      <c r="F259" s="3">
        <v>13</v>
      </c>
      <c r="G259">
        <f t="shared" si="4"/>
        <v>-7</v>
      </c>
    </row>
    <row r="260" spans="1:7" x14ac:dyDescent="0.35">
      <c r="A260" t="s">
        <v>255</v>
      </c>
      <c r="B260" t="s">
        <v>256</v>
      </c>
      <c r="C260" t="s">
        <v>859</v>
      </c>
      <c r="E260" s="6">
        <v>16</v>
      </c>
      <c r="F260" s="3">
        <v>9</v>
      </c>
      <c r="G260">
        <f t="shared" si="4"/>
        <v>-7</v>
      </c>
    </row>
    <row r="261" spans="1:7" x14ac:dyDescent="0.35">
      <c r="A261" t="s">
        <v>315</v>
      </c>
      <c r="B261" t="s">
        <v>316</v>
      </c>
      <c r="C261" t="s">
        <v>876</v>
      </c>
      <c r="E261" s="6">
        <v>14</v>
      </c>
      <c r="F261" s="3">
        <v>7</v>
      </c>
      <c r="G261">
        <f t="shared" si="4"/>
        <v>-7</v>
      </c>
    </row>
    <row r="262" spans="1:7" x14ac:dyDescent="0.35">
      <c r="A262" t="s">
        <v>317</v>
      </c>
      <c r="B262" t="s">
        <v>318</v>
      </c>
      <c r="C262" t="s">
        <v>877</v>
      </c>
      <c r="E262" s="6">
        <v>10</v>
      </c>
      <c r="F262" s="3">
        <v>3</v>
      </c>
      <c r="G262">
        <f t="shared" si="4"/>
        <v>-7</v>
      </c>
    </row>
    <row r="263" spans="1:7" x14ac:dyDescent="0.35">
      <c r="A263" t="s">
        <v>325</v>
      </c>
      <c r="B263" t="s">
        <v>326</v>
      </c>
      <c r="C263" t="s">
        <v>879</v>
      </c>
      <c r="E263" s="6">
        <v>7</v>
      </c>
      <c r="F263" s="3">
        <v>0</v>
      </c>
      <c r="G263">
        <f t="shared" si="4"/>
        <v>-7</v>
      </c>
    </row>
    <row r="264" spans="1:7" x14ac:dyDescent="0.35">
      <c r="A264" t="s">
        <v>467</v>
      </c>
      <c r="B264" t="s">
        <v>338</v>
      </c>
      <c r="C264" t="s">
        <v>786</v>
      </c>
      <c r="E264" s="6">
        <v>15</v>
      </c>
      <c r="F264" s="3">
        <v>8</v>
      </c>
      <c r="G264">
        <f t="shared" si="4"/>
        <v>-7</v>
      </c>
    </row>
    <row r="265" spans="1:7" x14ac:dyDescent="0.35">
      <c r="A265" t="s">
        <v>472</v>
      </c>
      <c r="B265" t="s">
        <v>473</v>
      </c>
      <c r="C265" t="s">
        <v>806</v>
      </c>
      <c r="E265" s="6">
        <v>7</v>
      </c>
      <c r="F265" s="3">
        <v>0</v>
      </c>
      <c r="G265">
        <f t="shared" si="4"/>
        <v>-7</v>
      </c>
    </row>
    <row r="266" spans="1:7" x14ac:dyDescent="0.35">
      <c r="A266" t="s">
        <v>520</v>
      </c>
      <c r="B266" t="s">
        <v>521</v>
      </c>
      <c r="C266" t="s">
        <v>927</v>
      </c>
      <c r="E266" s="6">
        <v>15</v>
      </c>
      <c r="F266" s="3">
        <v>8</v>
      </c>
      <c r="G266">
        <f t="shared" si="4"/>
        <v>-7</v>
      </c>
    </row>
    <row r="267" spans="1:7" x14ac:dyDescent="0.35">
      <c r="A267" t="s">
        <v>562</v>
      </c>
      <c r="B267" t="s">
        <v>563</v>
      </c>
      <c r="C267" t="s">
        <v>911</v>
      </c>
      <c r="E267" s="6">
        <v>7</v>
      </c>
      <c r="F267" s="3">
        <v>0</v>
      </c>
      <c r="G267">
        <f t="shared" si="4"/>
        <v>-7</v>
      </c>
    </row>
    <row r="268" spans="1:7" x14ac:dyDescent="0.35">
      <c r="A268" t="s">
        <v>580</v>
      </c>
      <c r="B268" t="s">
        <v>581</v>
      </c>
      <c r="C268" t="s">
        <v>942</v>
      </c>
      <c r="E268" s="6">
        <v>7</v>
      </c>
      <c r="F268" s="3">
        <v>0</v>
      </c>
      <c r="G268">
        <f t="shared" si="4"/>
        <v>-7</v>
      </c>
    </row>
    <row r="269" spans="1:7" x14ac:dyDescent="0.35">
      <c r="A269" t="s">
        <v>656</v>
      </c>
      <c r="B269" t="s">
        <v>657</v>
      </c>
      <c r="C269" t="s">
        <v>958</v>
      </c>
      <c r="E269" s="6">
        <v>7</v>
      </c>
      <c r="F269" s="3">
        <v>0</v>
      </c>
      <c r="G269">
        <f t="shared" si="4"/>
        <v>-7</v>
      </c>
    </row>
    <row r="270" spans="1:7" x14ac:dyDescent="0.35">
      <c r="A270" t="s">
        <v>55</v>
      </c>
      <c r="B270" t="s">
        <v>56</v>
      </c>
      <c r="C270" t="s">
        <v>793</v>
      </c>
      <c r="E270" s="6">
        <v>12</v>
      </c>
      <c r="F270" s="3">
        <v>4</v>
      </c>
      <c r="G270">
        <f t="shared" si="4"/>
        <v>-8</v>
      </c>
    </row>
    <row r="271" spans="1:7" x14ac:dyDescent="0.35">
      <c r="A271" t="s">
        <v>73</v>
      </c>
      <c r="B271" t="s">
        <v>74</v>
      </c>
      <c r="C271" t="s">
        <v>800</v>
      </c>
      <c r="E271" s="6">
        <v>13</v>
      </c>
      <c r="F271" s="3">
        <v>5</v>
      </c>
      <c r="G271">
        <f t="shared" si="4"/>
        <v>-8</v>
      </c>
    </row>
    <row r="272" spans="1:7" x14ac:dyDescent="0.35">
      <c r="A272" t="s">
        <v>139</v>
      </c>
      <c r="B272" t="s">
        <v>140</v>
      </c>
      <c r="C272" t="s">
        <v>1016</v>
      </c>
      <c r="E272" s="6">
        <v>27</v>
      </c>
      <c r="F272" s="3">
        <v>19</v>
      </c>
      <c r="G272">
        <f t="shared" si="4"/>
        <v>-8</v>
      </c>
    </row>
    <row r="273" spans="1:7" x14ac:dyDescent="0.35">
      <c r="A273" t="s">
        <v>173</v>
      </c>
      <c r="B273" t="s">
        <v>174</v>
      </c>
      <c r="C273" t="s">
        <v>832</v>
      </c>
      <c r="E273" s="6">
        <v>14</v>
      </c>
      <c r="F273" s="3">
        <v>6</v>
      </c>
      <c r="G273">
        <f t="shared" si="4"/>
        <v>-8</v>
      </c>
    </row>
    <row r="274" spans="1:7" x14ac:dyDescent="0.35">
      <c r="A274" t="s">
        <v>249</v>
      </c>
      <c r="B274" t="s">
        <v>250</v>
      </c>
      <c r="C274" t="s">
        <v>858</v>
      </c>
      <c r="E274" s="6">
        <v>13</v>
      </c>
      <c r="F274" s="3">
        <v>5</v>
      </c>
      <c r="G274">
        <f t="shared" si="4"/>
        <v>-8</v>
      </c>
    </row>
    <row r="275" spans="1:7" x14ac:dyDescent="0.35">
      <c r="A275" t="s">
        <v>281</v>
      </c>
      <c r="B275" t="s">
        <v>282</v>
      </c>
      <c r="C275" t="s">
        <v>855</v>
      </c>
      <c r="E275" s="6">
        <v>8</v>
      </c>
      <c r="F275" s="3">
        <v>0</v>
      </c>
      <c r="G275">
        <f t="shared" si="4"/>
        <v>-8</v>
      </c>
    </row>
    <row r="276" spans="1:7" x14ac:dyDescent="0.35">
      <c r="A276" t="s">
        <v>378</v>
      </c>
      <c r="B276" t="s">
        <v>379</v>
      </c>
      <c r="C276" t="s">
        <v>987</v>
      </c>
      <c r="E276" s="6">
        <v>12</v>
      </c>
      <c r="F276" s="3">
        <v>4</v>
      </c>
      <c r="G276">
        <f t="shared" si="4"/>
        <v>-8</v>
      </c>
    </row>
    <row r="277" spans="1:7" x14ac:dyDescent="0.35">
      <c r="A277" t="s">
        <v>404</v>
      </c>
      <c r="B277" t="s">
        <v>405</v>
      </c>
      <c r="C277" t="s">
        <v>772</v>
      </c>
      <c r="E277" s="6">
        <v>20</v>
      </c>
      <c r="F277" s="3">
        <v>12</v>
      </c>
      <c r="G277">
        <f t="shared" si="4"/>
        <v>-8</v>
      </c>
    </row>
    <row r="278" spans="1:7" x14ac:dyDescent="0.35">
      <c r="A278" t="s">
        <v>459</v>
      </c>
      <c r="B278" t="s">
        <v>460</v>
      </c>
      <c r="C278" t="s">
        <v>816</v>
      </c>
      <c r="E278" s="6">
        <v>17</v>
      </c>
      <c r="F278" s="3">
        <v>9</v>
      </c>
      <c r="G278">
        <f t="shared" si="4"/>
        <v>-8</v>
      </c>
    </row>
    <row r="279" spans="1:7" x14ac:dyDescent="0.35">
      <c r="A279" t="s">
        <v>512</v>
      </c>
      <c r="B279" t="s">
        <v>513</v>
      </c>
      <c r="C279" t="s">
        <v>923</v>
      </c>
      <c r="E279" s="6">
        <v>8</v>
      </c>
      <c r="F279" s="3">
        <v>0</v>
      </c>
      <c r="G279">
        <f t="shared" si="4"/>
        <v>-8</v>
      </c>
    </row>
    <row r="280" spans="1:7" x14ac:dyDescent="0.35">
      <c r="A280" t="s">
        <v>522</v>
      </c>
      <c r="B280" t="s">
        <v>523</v>
      </c>
      <c r="C280" t="s">
        <v>888</v>
      </c>
      <c r="E280" s="6">
        <v>15</v>
      </c>
      <c r="F280" s="3">
        <v>7</v>
      </c>
      <c r="G280">
        <f t="shared" si="4"/>
        <v>-8</v>
      </c>
    </row>
    <row r="281" spans="1:7" x14ac:dyDescent="0.35">
      <c r="A281" t="s">
        <v>532</v>
      </c>
      <c r="B281" t="s">
        <v>533</v>
      </c>
      <c r="C281" t="s">
        <v>928</v>
      </c>
      <c r="E281" s="6">
        <v>16</v>
      </c>
      <c r="F281" s="3">
        <v>8</v>
      </c>
      <c r="G281">
        <f t="shared" si="4"/>
        <v>-8</v>
      </c>
    </row>
    <row r="282" spans="1:7" x14ac:dyDescent="0.35">
      <c r="A282" t="s">
        <v>43</v>
      </c>
      <c r="B282" t="s">
        <v>44</v>
      </c>
      <c r="C282" t="s">
        <v>1009</v>
      </c>
      <c r="E282" s="6">
        <v>9</v>
      </c>
      <c r="F282" s="3">
        <v>0</v>
      </c>
      <c r="G282">
        <f t="shared" si="4"/>
        <v>-9</v>
      </c>
    </row>
    <row r="283" spans="1:7" x14ac:dyDescent="0.35">
      <c r="A283" t="s">
        <v>221</v>
      </c>
      <c r="B283" t="s">
        <v>222</v>
      </c>
      <c r="C283" t="s">
        <v>851</v>
      </c>
      <c r="E283" s="6">
        <v>13</v>
      </c>
      <c r="F283" s="3">
        <v>4</v>
      </c>
      <c r="G283">
        <f t="shared" si="4"/>
        <v>-9</v>
      </c>
    </row>
    <row r="284" spans="1:7" x14ac:dyDescent="0.35">
      <c r="A284" t="s">
        <v>237</v>
      </c>
      <c r="B284" t="s">
        <v>238</v>
      </c>
      <c r="C284" t="s">
        <v>855</v>
      </c>
      <c r="E284" s="6">
        <v>14</v>
      </c>
      <c r="F284" s="3">
        <v>5</v>
      </c>
      <c r="G284">
        <f t="shared" si="4"/>
        <v>-9</v>
      </c>
    </row>
    <row r="285" spans="1:7" x14ac:dyDescent="0.35">
      <c r="A285" t="s">
        <v>271</v>
      </c>
      <c r="B285" t="s">
        <v>272</v>
      </c>
      <c r="C285" t="s">
        <v>808</v>
      </c>
      <c r="E285" s="6">
        <v>13</v>
      </c>
      <c r="F285" s="3">
        <v>4</v>
      </c>
      <c r="G285">
        <f t="shared" si="4"/>
        <v>-9</v>
      </c>
    </row>
    <row r="286" spans="1:7" x14ac:dyDescent="0.35">
      <c r="A286" t="s">
        <v>348</v>
      </c>
      <c r="B286" t="s">
        <v>349</v>
      </c>
      <c r="C286" t="s">
        <v>887</v>
      </c>
      <c r="E286" s="6">
        <v>13</v>
      </c>
      <c r="F286" s="3">
        <v>4</v>
      </c>
      <c r="G286">
        <f t="shared" si="4"/>
        <v>-9</v>
      </c>
    </row>
    <row r="287" spans="1:7" x14ac:dyDescent="0.35">
      <c r="A287" t="s">
        <v>388</v>
      </c>
      <c r="B287" t="s">
        <v>389</v>
      </c>
      <c r="C287" t="s">
        <v>1031</v>
      </c>
      <c r="E287" s="6">
        <v>20</v>
      </c>
      <c r="F287" s="3">
        <v>11</v>
      </c>
      <c r="G287">
        <f t="shared" si="4"/>
        <v>-9</v>
      </c>
    </row>
    <row r="288" spans="1:7" x14ac:dyDescent="0.35">
      <c r="A288" t="s">
        <v>394</v>
      </c>
      <c r="B288" t="s">
        <v>395</v>
      </c>
      <c r="C288" t="s">
        <v>884</v>
      </c>
      <c r="E288" s="6">
        <v>12</v>
      </c>
      <c r="F288" s="3">
        <v>3</v>
      </c>
      <c r="G288">
        <f t="shared" si="4"/>
        <v>-9</v>
      </c>
    </row>
    <row r="289" spans="1:7" x14ac:dyDescent="0.35">
      <c r="A289" t="s">
        <v>400</v>
      </c>
      <c r="B289" t="s">
        <v>401</v>
      </c>
      <c r="C289" t="s">
        <v>897</v>
      </c>
      <c r="E289" s="6">
        <v>16</v>
      </c>
      <c r="F289" s="3">
        <v>7</v>
      </c>
      <c r="G289">
        <f t="shared" si="4"/>
        <v>-9</v>
      </c>
    </row>
    <row r="290" spans="1:7" x14ac:dyDescent="0.35">
      <c r="A290" t="s">
        <v>448</v>
      </c>
      <c r="B290" t="s">
        <v>449</v>
      </c>
      <c r="C290" t="s">
        <v>908</v>
      </c>
      <c r="E290" s="6">
        <v>15</v>
      </c>
      <c r="F290" s="3">
        <v>6</v>
      </c>
      <c r="G290">
        <f t="shared" si="4"/>
        <v>-9</v>
      </c>
    </row>
    <row r="291" spans="1:7" x14ac:dyDescent="0.35">
      <c r="A291" t="s">
        <v>544</v>
      </c>
      <c r="B291" t="s">
        <v>545</v>
      </c>
      <c r="C291" t="s">
        <v>986</v>
      </c>
      <c r="E291" s="6">
        <v>15</v>
      </c>
      <c r="F291" s="3">
        <v>6</v>
      </c>
      <c r="G291">
        <f t="shared" si="4"/>
        <v>-9</v>
      </c>
    </row>
    <row r="292" spans="1:7" x14ac:dyDescent="0.35">
      <c r="A292" t="s">
        <v>566</v>
      </c>
      <c r="B292" t="s">
        <v>567</v>
      </c>
      <c r="C292" t="s">
        <v>911</v>
      </c>
      <c r="E292" s="6">
        <v>15</v>
      </c>
      <c r="F292" s="3">
        <v>6</v>
      </c>
      <c r="G292">
        <f t="shared" si="4"/>
        <v>-9</v>
      </c>
    </row>
    <row r="293" spans="1:7" x14ac:dyDescent="0.35">
      <c r="A293" t="s">
        <v>597</v>
      </c>
      <c r="B293" t="s">
        <v>598</v>
      </c>
      <c r="C293" t="s">
        <v>992</v>
      </c>
      <c r="E293" s="6">
        <v>14</v>
      </c>
      <c r="F293" s="3">
        <v>5</v>
      </c>
      <c r="G293">
        <f t="shared" si="4"/>
        <v>-9</v>
      </c>
    </row>
    <row r="294" spans="1:7" x14ac:dyDescent="0.35">
      <c r="A294" t="s">
        <v>601</v>
      </c>
      <c r="B294" t="s">
        <v>602</v>
      </c>
      <c r="C294" t="s">
        <v>945</v>
      </c>
      <c r="E294" s="6">
        <v>10</v>
      </c>
      <c r="F294" s="3">
        <v>1</v>
      </c>
      <c r="G294">
        <f t="shared" si="4"/>
        <v>-9</v>
      </c>
    </row>
    <row r="295" spans="1:7" x14ac:dyDescent="0.35">
      <c r="A295" t="s">
        <v>603</v>
      </c>
      <c r="B295" t="s">
        <v>604</v>
      </c>
      <c r="C295" t="s">
        <v>946</v>
      </c>
      <c r="E295" s="6">
        <v>9</v>
      </c>
      <c r="F295" s="3">
        <v>0</v>
      </c>
      <c r="G295">
        <f t="shared" si="4"/>
        <v>-9</v>
      </c>
    </row>
    <row r="296" spans="1:7" x14ac:dyDescent="0.35">
      <c r="A296" t="s">
        <v>688</v>
      </c>
      <c r="B296" t="s">
        <v>689</v>
      </c>
      <c r="C296" t="s">
        <v>961</v>
      </c>
      <c r="E296" s="6">
        <v>11</v>
      </c>
      <c r="F296" s="3">
        <v>2</v>
      </c>
      <c r="G296">
        <f t="shared" si="4"/>
        <v>-9</v>
      </c>
    </row>
    <row r="297" spans="1:7" x14ac:dyDescent="0.35">
      <c r="A297" t="s">
        <v>49</v>
      </c>
      <c r="B297" t="s">
        <v>50</v>
      </c>
      <c r="C297" t="s">
        <v>791</v>
      </c>
      <c r="E297" s="6">
        <v>14</v>
      </c>
      <c r="F297" s="3">
        <v>4</v>
      </c>
      <c r="G297">
        <f t="shared" si="4"/>
        <v>-10</v>
      </c>
    </row>
    <row r="298" spans="1:7" x14ac:dyDescent="0.35">
      <c r="A298" t="s">
        <v>123</v>
      </c>
      <c r="B298" t="s">
        <v>124</v>
      </c>
      <c r="C298" t="s">
        <v>817</v>
      </c>
      <c r="E298" s="6">
        <v>15</v>
      </c>
      <c r="F298" s="3">
        <v>5</v>
      </c>
      <c r="G298">
        <f t="shared" si="4"/>
        <v>-10</v>
      </c>
    </row>
    <row r="299" spans="1:7" x14ac:dyDescent="0.35">
      <c r="A299" t="s">
        <v>329</v>
      </c>
      <c r="B299" t="s">
        <v>330</v>
      </c>
      <c r="C299" t="s">
        <v>881</v>
      </c>
      <c r="E299" s="6">
        <v>18</v>
      </c>
      <c r="F299" s="3">
        <v>8</v>
      </c>
      <c r="G299">
        <f t="shared" si="4"/>
        <v>-10</v>
      </c>
    </row>
    <row r="300" spans="1:7" x14ac:dyDescent="0.35">
      <c r="A300" t="s">
        <v>333</v>
      </c>
      <c r="B300" t="s">
        <v>334</v>
      </c>
      <c r="C300" t="s">
        <v>882</v>
      </c>
      <c r="E300" s="6">
        <v>18</v>
      </c>
      <c r="F300" s="3">
        <v>8</v>
      </c>
      <c r="G300">
        <f t="shared" si="4"/>
        <v>-10</v>
      </c>
    </row>
    <row r="301" spans="1:7" x14ac:dyDescent="0.35">
      <c r="A301" t="s">
        <v>382</v>
      </c>
      <c r="B301" t="s">
        <v>383</v>
      </c>
      <c r="C301" t="s">
        <v>1000</v>
      </c>
      <c r="E301" s="6">
        <v>10</v>
      </c>
      <c r="F301" s="3">
        <v>0</v>
      </c>
      <c r="G301">
        <f t="shared" si="4"/>
        <v>-10</v>
      </c>
    </row>
    <row r="302" spans="1:7" x14ac:dyDescent="0.35">
      <c r="A302" t="s">
        <v>444</v>
      </c>
      <c r="B302" t="s">
        <v>445</v>
      </c>
      <c r="C302" t="s">
        <v>956</v>
      </c>
      <c r="E302" s="6">
        <v>15</v>
      </c>
      <c r="F302" s="3">
        <v>5</v>
      </c>
      <c r="G302">
        <f t="shared" si="4"/>
        <v>-10</v>
      </c>
    </row>
    <row r="303" spans="1:7" x14ac:dyDescent="0.35">
      <c r="A303" t="s">
        <v>480</v>
      </c>
      <c r="B303" t="s">
        <v>481</v>
      </c>
      <c r="C303" t="s">
        <v>979</v>
      </c>
      <c r="E303" s="6">
        <v>12</v>
      </c>
      <c r="F303" s="3">
        <v>2</v>
      </c>
      <c r="G303">
        <f t="shared" si="4"/>
        <v>-10</v>
      </c>
    </row>
    <row r="304" spans="1:7" x14ac:dyDescent="0.35">
      <c r="A304" t="s">
        <v>588</v>
      </c>
      <c r="B304" t="s">
        <v>589</v>
      </c>
      <c r="C304" t="s">
        <v>896</v>
      </c>
      <c r="E304" s="6">
        <v>17</v>
      </c>
      <c r="F304" s="3">
        <v>7</v>
      </c>
      <c r="G304">
        <f t="shared" si="4"/>
        <v>-10</v>
      </c>
    </row>
    <row r="305" spans="1:7" x14ac:dyDescent="0.35">
      <c r="A305" t="s">
        <v>613</v>
      </c>
      <c r="B305" t="s">
        <v>614</v>
      </c>
      <c r="C305" t="s">
        <v>994</v>
      </c>
      <c r="E305" s="6">
        <v>13</v>
      </c>
      <c r="F305" s="3">
        <v>3</v>
      </c>
      <c r="G305">
        <f t="shared" si="4"/>
        <v>-10</v>
      </c>
    </row>
    <row r="306" spans="1:7" x14ac:dyDescent="0.35">
      <c r="A306" t="s">
        <v>692</v>
      </c>
      <c r="B306" t="s">
        <v>693</v>
      </c>
      <c r="C306" t="s">
        <v>963</v>
      </c>
      <c r="E306" s="6">
        <v>13</v>
      </c>
      <c r="F306" s="3">
        <v>3</v>
      </c>
      <c r="G306">
        <f t="shared" si="4"/>
        <v>-10</v>
      </c>
    </row>
    <row r="307" spans="1:7" x14ac:dyDescent="0.35">
      <c r="A307" t="s">
        <v>57</v>
      </c>
      <c r="B307" t="s">
        <v>58</v>
      </c>
      <c r="C307" t="s">
        <v>794</v>
      </c>
      <c r="E307" s="6">
        <v>16</v>
      </c>
      <c r="F307" s="3">
        <v>5</v>
      </c>
      <c r="G307">
        <f t="shared" si="4"/>
        <v>-11</v>
      </c>
    </row>
    <row r="308" spans="1:7" x14ac:dyDescent="0.35">
      <c r="A308" t="s">
        <v>157</v>
      </c>
      <c r="B308" t="s">
        <v>158</v>
      </c>
      <c r="C308" t="s">
        <v>829</v>
      </c>
      <c r="E308" s="6">
        <v>14</v>
      </c>
      <c r="F308" s="3">
        <v>3</v>
      </c>
      <c r="G308">
        <f t="shared" si="4"/>
        <v>-11</v>
      </c>
    </row>
    <row r="309" spans="1:7" x14ac:dyDescent="0.35">
      <c r="A309" t="s">
        <v>259</v>
      </c>
      <c r="B309" t="s">
        <v>260</v>
      </c>
      <c r="C309" t="s">
        <v>798</v>
      </c>
      <c r="E309" s="6">
        <v>17</v>
      </c>
      <c r="F309" s="3">
        <v>6</v>
      </c>
      <c r="G309">
        <f t="shared" si="4"/>
        <v>-11</v>
      </c>
    </row>
    <row r="310" spans="1:7" x14ac:dyDescent="0.35">
      <c r="A310" t="s">
        <v>309</v>
      </c>
      <c r="B310" t="s">
        <v>310</v>
      </c>
      <c r="C310" t="s">
        <v>874</v>
      </c>
      <c r="E310" s="6">
        <v>16</v>
      </c>
      <c r="F310" s="3">
        <v>5</v>
      </c>
      <c r="G310">
        <f t="shared" si="4"/>
        <v>-11</v>
      </c>
    </row>
    <row r="311" spans="1:7" x14ac:dyDescent="0.35">
      <c r="A311" t="s">
        <v>372</v>
      </c>
      <c r="B311" t="s">
        <v>373</v>
      </c>
      <c r="C311" t="s">
        <v>891</v>
      </c>
      <c r="E311" s="6">
        <v>14</v>
      </c>
      <c r="F311" s="3">
        <v>3</v>
      </c>
      <c r="G311">
        <f t="shared" si="4"/>
        <v>-11</v>
      </c>
    </row>
    <row r="312" spans="1:7" x14ac:dyDescent="0.35">
      <c r="A312" t="s">
        <v>384</v>
      </c>
      <c r="B312" t="s">
        <v>385</v>
      </c>
      <c r="C312" t="s">
        <v>843</v>
      </c>
      <c r="E312" s="6">
        <v>11</v>
      </c>
      <c r="F312" s="3">
        <v>0</v>
      </c>
      <c r="G312">
        <f t="shared" si="4"/>
        <v>-11</v>
      </c>
    </row>
    <row r="313" spans="1:7" x14ac:dyDescent="0.35">
      <c r="A313" t="s">
        <v>528</v>
      </c>
      <c r="B313" t="s">
        <v>529</v>
      </c>
      <c r="C313" t="s">
        <v>969</v>
      </c>
      <c r="E313" s="6">
        <v>21</v>
      </c>
      <c r="F313" s="3">
        <v>10</v>
      </c>
      <c r="G313">
        <f t="shared" si="4"/>
        <v>-11</v>
      </c>
    </row>
    <row r="314" spans="1:7" x14ac:dyDescent="0.35">
      <c r="A314" t="s">
        <v>578</v>
      </c>
      <c r="B314" t="s">
        <v>579</v>
      </c>
      <c r="C314" t="s">
        <v>805</v>
      </c>
      <c r="E314" s="6">
        <v>11</v>
      </c>
      <c r="F314" s="3">
        <v>0</v>
      </c>
      <c r="G314">
        <f t="shared" si="4"/>
        <v>-11</v>
      </c>
    </row>
    <row r="315" spans="1:7" x14ac:dyDescent="0.35">
      <c r="A315" t="s">
        <v>514</v>
      </c>
      <c r="B315" t="s">
        <v>515</v>
      </c>
      <c r="C315" t="s">
        <v>924</v>
      </c>
      <c r="E315" s="6">
        <v>17</v>
      </c>
      <c r="F315" s="3">
        <v>5</v>
      </c>
      <c r="G315">
        <f t="shared" si="4"/>
        <v>-12</v>
      </c>
    </row>
    <row r="316" spans="1:7" x14ac:dyDescent="0.35">
      <c r="A316" t="s">
        <v>7</v>
      </c>
      <c r="B316" t="s">
        <v>8</v>
      </c>
      <c r="C316" t="s">
        <v>771</v>
      </c>
      <c r="E316" s="6">
        <v>17</v>
      </c>
      <c r="F316" s="3">
        <v>4</v>
      </c>
      <c r="G316">
        <f t="shared" si="4"/>
        <v>-13</v>
      </c>
    </row>
    <row r="317" spans="1:7" x14ac:dyDescent="0.35">
      <c r="A317" t="s">
        <v>195</v>
      </c>
      <c r="B317" t="s">
        <v>196</v>
      </c>
      <c r="C317" t="s">
        <v>774</v>
      </c>
      <c r="E317" s="6">
        <v>15</v>
      </c>
      <c r="F317" s="3">
        <v>2</v>
      </c>
      <c r="G317">
        <f t="shared" si="4"/>
        <v>-13</v>
      </c>
    </row>
    <row r="318" spans="1:7" x14ac:dyDescent="0.35">
      <c r="A318" t="s">
        <v>352</v>
      </c>
      <c r="B318" t="s">
        <v>353</v>
      </c>
      <c r="C318" t="s">
        <v>888</v>
      </c>
      <c r="E318" s="6">
        <v>25</v>
      </c>
      <c r="F318" s="3">
        <v>12</v>
      </c>
      <c r="G318">
        <f t="shared" si="4"/>
        <v>-13</v>
      </c>
    </row>
    <row r="319" spans="1:7" x14ac:dyDescent="0.35">
      <c r="A319" t="s">
        <v>374</v>
      </c>
      <c r="B319" t="s">
        <v>375</v>
      </c>
      <c r="C319" t="s">
        <v>892</v>
      </c>
      <c r="E319" s="6">
        <v>13</v>
      </c>
      <c r="F319" s="3">
        <v>0</v>
      </c>
      <c r="G319">
        <f t="shared" si="4"/>
        <v>-13</v>
      </c>
    </row>
    <row r="320" spans="1:7" x14ac:dyDescent="0.35">
      <c r="A320" t="s">
        <v>396</v>
      </c>
      <c r="B320" t="s">
        <v>397</v>
      </c>
      <c r="C320" t="s">
        <v>896</v>
      </c>
      <c r="E320" s="6">
        <v>21</v>
      </c>
      <c r="F320" s="3">
        <v>8</v>
      </c>
      <c r="G320">
        <f t="shared" si="4"/>
        <v>-13</v>
      </c>
    </row>
    <row r="321" spans="1:7" x14ac:dyDescent="0.35">
      <c r="A321" t="s">
        <v>484</v>
      </c>
      <c r="B321" t="s">
        <v>485</v>
      </c>
      <c r="C321" t="s">
        <v>888</v>
      </c>
      <c r="E321" s="6">
        <v>17</v>
      </c>
      <c r="F321" s="3">
        <v>4</v>
      </c>
      <c r="G321">
        <f t="shared" si="4"/>
        <v>-13</v>
      </c>
    </row>
    <row r="322" spans="1:7" x14ac:dyDescent="0.35">
      <c r="A322" t="s">
        <v>498</v>
      </c>
      <c r="B322" t="s">
        <v>499</v>
      </c>
      <c r="C322" t="s">
        <v>773</v>
      </c>
      <c r="E322" s="6">
        <v>13</v>
      </c>
      <c r="F322" s="3">
        <v>0</v>
      </c>
      <c r="G322">
        <f t="shared" ref="G322:G385" si="5">F322-E322</f>
        <v>-13</v>
      </c>
    </row>
    <row r="323" spans="1:7" x14ac:dyDescent="0.35">
      <c r="A323" t="s">
        <v>185</v>
      </c>
      <c r="B323" t="s">
        <v>186</v>
      </c>
      <c r="C323" t="s">
        <v>838</v>
      </c>
      <c r="E323" s="6">
        <v>25</v>
      </c>
      <c r="F323" s="3">
        <v>11</v>
      </c>
      <c r="G323">
        <f t="shared" si="5"/>
        <v>-14</v>
      </c>
    </row>
    <row r="324" spans="1:7" x14ac:dyDescent="0.35">
      <c r="A324" t="s">
        <v>205</v>
      </c>
      <c r="B324" t="s">
        <v>206</v>
      </c>
      <c r="C324" t="s">
        <v>846</v>
      </c>
      <c r="E324" s="6">
        <v>16</v>
      </c>
      <c r="F324" s="3">
        <v>2</v>
      </c>
      <c r="G324">
        <f t="shared" si="5"/>
        <v>-14</v>
      </c>
    </row>
    <row r="325" spans="1:7" x14ac:dyDescent="0.35">
      <c r="A325" t="s">
        <v>490</v>
      </c>
      <c r="B325" t="s">
        <v>491</v>
      </c>
      <c r="C325" t="s">
        <v>981</v>
      </c>
      <c r="E325" s="6">
        <v>24</v>
      </c>
      <c r="F325" s="3">
        <v>10</v>
      </c>
      <c r="G325">
        <f t="shared" si="5"/>
        <v>-14</v>
      </c>
    </row>
    <row r="326" spans="1:7" x14ac:dyDescent="0.35">
      <c r="A326" t="s">
        <v>538</v>
      </c>
      <c r="B326" t="s">
        <v>539</v>
      </c>
      <c r="C326" t="s">
        <v>930</v>
      </c>
      <c r="E326" s="6">
        <v>19</v>
      </c>
      <c r="F326" s="3">
        <v>5</v>
      </c>
      <c r="G326">
        <f t="shared" si="5"/>
        <v>-14</v>
      </c>
    </row>
    <row r="327" spans="1:7" x14ac:dyDescent="0.35">
      <c r="A327" t="s">
        <v>540</v>
      </c>
      <c r="B327" t="s">
        <v>541</v>
      </c>
      <c r="C327" t="s">
        <v>927</v>
      </c>
      <c r="E327" s="6">
        <v>21</v>
      </c>
      <c r="F327" s="3">
        <v>7</v>
      </c>
      <c r="G327">
        <f t="shared" si="5"/>
        <v>-14</v>
      </c>
    </row>
    <row r="328" spans="1:7" x14ac:dyDescent="0.35">
      <c r="A328" t="s">
        <v>654</v>
      </c>
      <c r="B328" t="s">
        <v>655</v>
      </c>
      <c r="C328" t="s">
        <v>967</v>
      </c>
      <c r="E328" s="6">
        <v>16</v>
      </c>
      <c r="F328" s="3">
        <v>2</v>
      </c>
      <c r="G328">
        <f t="shared" si="5"/>
        <v>-14</v>
      </c>
    </row>
    <row r="329" spans="1:7" x14ac:dyDescent="0.35">
      <c r="A329" t="s">
        <v>25</v>
      </c>
      <c r="B329" t="s">
        <v>26</v>
      </c>
      <c r="C329" t="s">
        <v>779</v>
      </c>
      <c r="E329" s="6">
        <v>22</v>
      </c>
      <c r="F329" s="3">
        <v>7</v>
      </c>
      <c r="G329">
        <f t="shared" si="5"/>
        <v>-15</v>
      </c>
    </row>
    <row r="330" spans="1:7" x14ac:dyDescent="0.35">
      <c r="A330" t="s">
        <v>113</v>
      </c>
      <c r="B330" t="s">
        <v>114</v>
      </c>
      <c r="C330" t="s">
        <v>800</v>
      </c>
      <c r="E330" s="6">
        <v>22</v>
      </c>
      <c r="F330" s="3">
        <v>7</v>
      </c>
      <c r="G330">
        <f t="shared" si="5"/>
        <v>-15</v>
      </c>
    </row>
    <row r="331" spans="1:7" x14ac:dyDescent="0.35">
      <c r="A331" t="s">
        <v>129</v>
      </c>
      <c r="B331" t="s">
        <v>130</v>
      </c>
      <c r="C331" t="s">
        <v>819</v>
      </c>
      <c r="E331" s="6">
        <v>25</v>
      </c>
      <c r="F331" s="3">
        <v>10</v>
      </c>
      <c r="G331">
        <f t="shared" si="5"/>
        <v>-15</v>
      </c>
    </row>
    <row r="332" spans="1:7" x14ac:dyDescent="0.35">
      <c r="A332" t="s">
        <v>360</v>
      </c>
      <c r="B332" t="s">
        <v>361</v>
      </c>
      <c r="C332" t="s">
        <v>837</v>
      </c>
      <c r="E332" s="6">
        <v>19</v>
      </c>
      <c r="F332" s="3">
        <v>4</v>
      </c>
      <c r="G332">
        <f t="shared" si="5"/>
        <v>-15</v>
      </c>
    </row>
    <row r="333" spans="1:7" x14ac:dyDescent="0.35">
      <c r="A333" t="s">
        <v>609</v>
      </c>
      <c r="B333" t="s">
        <v>610</v>
      </c>
      <c r="C333" t="s">
        <v>832</v>
      </c>
      <c r="E333" s="6">
        <v>17</v>
      </c>
      <c r="F333" s="3">
        <v>2</v>
      </c>
      <c r="G333">
        <f t="shared" si="5"/>
        <v>-15</v>
      </c>
    </row>
    <row r="334" spans="1:7" x14ac:dyDescent="0.35">
      <c r="A334" t="s">
        <v>5</v>
      </c>
      <c r="B334" t="s">
        <v>6</v>
      </c>
      <c r="C334" t="s">
        <v>770</v>
      </c>
      <c r="E334" s="6">
        <v>24</v>
      </c>
      <c r="F334" s="3">
        <v>8</v>
      </c>
      <c r="G334">
        <f t="shared" si="5"/>
        <v>-16</v>
      </c>
    </row>
    <row r="335" spans="1:7" x14ac:dyDescent="0.35">
      <c r="A335" t="s">
        <v>97</v>
      </c>
      <c r="B335" t="s">
        <v>98</v>
      </c>
      <c r="C335" t="s">
        <v>810</v>
      </c>
      <c r="E335" s="6">
        <v>17</v>
      </c>
      <c r="F335" s="3">
        <v>1</v>
      </c>
      <c r="G335">
        <f t="shared" si="5"/>
        <v>-16</v>
      </c>
    </row>
    <row r="336" spans="1:7" x14ac:dyDescent="0.35">
      <c r="A336" t="s">
        <v>235</v>
      </c>
      <c r="B336" t="s">
        <v>236</v>
      </c>
      <c r="C336" t="s">
        <v>1020</v>
      </c>
      <c r="E336" s="6">
        <v>35</v>
      </c>
      <c r="F336" s="3">
        <v>19</v>
      </c>
      <c r="G336">
        <f t="shared" si="5"/>
        <v>-16</v>
      </c>
    </row>
    <row r="337" spans="1:7" x14ac:dyDescent="0.35">
      <c r="A337" t="s">
        <v>340</v>
      </c>
      <c r="B337" t="s">
        <v>341</v>
      </c>
      <c r="C337" t="s">
        <v>884</v>
      </c>
      <c r="E337" s="6">
        <v>21</v>
      </c>
      <c r="F337" s="3">
        <v>5</v>
      </c>
      <c r="G337">
        <f t="shared" si="5"/>
        <v>-16</v>
      </c>
    </row>
    <row r="338" spans="1:7" x14ac:dyDescent="0.35">
      <c r="A338" t="s">
        <v>556</v>
      </c>
      <c r="B338" t="s">
        <v>557</v>
      </c>
      <c r="C338" t="s">
        <v>988</v>
      </c>
      <c r="E338" s="6">
        <v>24</v>
      </c>
      <c r="F338" s="3">
        <v>8</v>
      </c>
      <c r="G338">
        <f t="shared" si="5"/>
        <v>-16</v>
      </c>
    </row>
    <row r="339" spans="1:7" x14ac:dyDescent="0.35">
      <c r="A339" t="s">
        <v>631</v>
      </c>
      <c r="B339" t="s">
        <v>632</v>
      </c>
      <c r="C339" t="s">
        <v>995</v>
      </c>
      <c r="E339" s="6">
        <v>16</v>
      </c>
      <c r="F339" s="3">
        <v>0</v>
      </c>
      <c r="G339">
        <f t="shared" si="5"/>
        <v>-16</v>
      </c>
    </row>
    <row r="340" spans="1:7" x14ac:dyDescent="0.35">
      <c r="A340" t="s">
        <v>37</v>
      </c>
      <c r="B340" t="s">
        <v>38</v>
      </c>
      <c r="C340" t="s">
        <v>786</v>
      </c>
      <c r="E340" s="6">
        <v>20</v>
      </c>
      <c r="F340" s="3">
        <v>3</v>
      </c>
      <c r="G340">
        <f t="shared" si="5"/>
        <v>-17</v>
      </c>
    </row>
    <row r="341" spans="1:7" x14ac:dyDescent="0.35">
      <c r="A341" t="s">
        <v>213</v>
      </c>
      <c r="B341" t="s">
        <v>214</v>
      </c>
      <c r="C341" t="s">
        <v>849</v>
      </c>
      <c r="E341" s="6">
        <v>17</v>
      </c>
      <c r="F341" s="3">
        <v>0</v>
      </c>
      <c r="G341">
        <f t="shared" si="5"/>
        <v>-17</v>
      </c>
    </row>
    <row r="342" spans="1:7" x14ac:dyDescent="0.35">
      <c r="A342" t="s">
        <v>277</v>
      </c>
      <c r="B342" t="s">
        <v>278</v>
      </c>
      <c r="C342" t="s">
        <v>864</v>
      </c>
      <c r="E342" s="6">
        <v>19</v>
      </c>
      <c r="F342" s="3">
        <v>2</v>
      </c>
      <c r="G342">
        <f t="shared" si="5"/>
        <v>-17</v>
      </c>
    </row>
    <row r="343" spans="1:7" x14ac:dyDescent="0.35">
      <c r="A343" t="s">
        <v>724</v>
      </c>
      <c r="B343" t="s">
        <v>725</v>
      </c>
      <c r="C343" t="s">
        <v>921</v>
      </c>
      <c r="E343" s="6">
        <v>24</v>
      </c>
      <c r="F343" s="3">
        <v>7</v>
      </c>
      <c r="G343">
        <f t="shared" si="5"/>
        <v>-17</v>
      </c>
    </row>
    <row r="344" spans="1:7" x14ac:dyDescent="0.35">
      <c r="A344" t="s">
        <v>694</v>
      </c>
      <c r="B344" t="s">
        <v>695</v>
      </c>
      <c r="C344" t="s">
        <v>999</v>
      </c>
      <c r="E344" s="6">
        <v>21</v>
      </c>
      <c r="F344" s="3">
        <v>3</v>
      </c>
      <c r="G344">
        <f t="shared" si="5"/>
        <v>-18</v>
      </c>
    </row>
    <row r="345" spans="1:7" x14ac:dyDescent="0.35">
      <c r="A345" t="s">
        <v>95</v>
      </c>
      <c r="B345" t="s">
        <v>96</v>
      </c>
      <c r="C345" t="s">
        <v>996</v>
      </c>
      <c r="E345" s="6">
        <v>26</v>
      </c>
      <c r="F345" s="3">
        <v>7</v>
      </c>
      <c r="G345">
        <f t="shared" si="5"/>
        <v>-19</v>
      </c>
    </row>
    <row r="346" spans="1:7" x14ac:dyDescent="0.35">
      <c r="A346" t="s">
        <v>366</v>
      </c>
      <c r="B346" t="s">
        <v>367</v>
      </c>
      <c r="C346" t="s">
        <v>1017</v>
      </c>
      <c r="E346" s="6">
        <v>20</v>
      </c>
      <c r="F346" s="3">
        <v>1</v>
      </c>
      <c r="G346">
        <f t="shared" si="5"/>
        <v>-19</v>
      </c>
    </row>
    <row r="347" spans="1:7" x14ac:dyDescent="0.35">
      <c r="A347" t="s">
        <v>635</v>
      </c>
      <c r="B347" t="s">
        <v>636</v>
      </c>
      <c r="C347" t="s">
        <v>827</v>
      </c>
      <c r="E347" s="6">
        <v>19</v>
      </c>
      <c r="F347" s="3">
        <v>0</v>
      </c>
      <c r="G347">
        <f t="shared" si="5"/>
        <v>-19</v>
      </c>
    </row>
    <row r="348" spans="1:7" x14ac:dyDescent="0.35">
      <c r="A348" t="s">
        <v>289</v>
      </c>
      <c r="B348" t="s">
        <v>290</v>
      </c>
      <c r="C348" t="s">
        <v>867</v>
      </c>
      <c r="E348" s="6">
        <v>39</v>
      </c>
      <c r="F348" s="3">
        <v>19</v>
      </c>
      <c r="G348">
        <f t="shared" si="5"/>
        <v>-20</v>
      </c>
    </row>
    <row r="349" spans="1:7" x14ac:dyDescent="0.35">
      <c r="A349" t="s">
        <v>488</v>
      </c>
      <c r="B349" t="s">
        <v>489</v>
      </c>
      <c r="C349" t="s">
        <v>980</v>
      </c>
      <c r="E349" s="6">
        <v>25</v>
      </c>
      <c r="F349" s="3">
        <v>5</v>
      </c>
      <c r="G349">
        <f t="shared" si="5"/>
        <v>-20</v>
      </c>
    </row>
    <row r="350" spans="1:7" x14ac:dyDescent="0.35">
      <c r="A350" t="s">
        <v>621</v>
      </c>
      <c r="B350" t="s">
        <v>622</v>
      </c>
      <c r="C350" t="s">
        <v>950</v>
      </c>
      <c r="E350" s="6">
        <v>22</v>
      </c>
      <c r="F350" s="3">
        <v>2</v>
      </c>
      <c r="G350">
        <f t="shared" si="5"/>
        <v>-20</v>
      </c>
    </row>
    <row r="351" spans="1:7" x14ac:dyDescent="0.35">
      <c r="A351" t="s">
        <v>181</v>
      </c>
      <c r="B351" t="s">
        <v>182</v>
      </c>
      <c r="C351" t="s">
        <v>836</v>
      </c>
      <c r="E351" s="6">
        <v>33</v>
      </c>
      <c r="F351" s="3">
        <v>12</v>
      </c>
      <c r="G351">
        <f t="shared" si="5"/>
        <v>-21</v>
      </c>
    </row>
    <row r="352" spans="1:7" x14ac:dyDescent="0.35">
      <c r="A352" t="s">
        <v>191</v>
      </c>
      <c r="B352" t="s">
        <v>192</v>
      </c>
      <c r="C352" t="s">
        <v>841</v>
      </c>
      <c r="E352" s="6">
        <v>32</v>
      </c>
      <c r="F352" s="3">
        <v>11</v>
      </c>
      <c r="G352">
        <f t="shared" si="5"/>
        <v>-21</v>
      </c>
    </row>
    <row r="353" spans="1:7" x14ac:dyDescent="0.35">
      <c r="A353" t="s">
        <v>496</v>
      </c>
      <c r="B353" t="s">
        <v>497</v>
      </c>
      <c r="C353" t="s">
        <v>876</v>
      </c>
      <c r="E353" s="6">
        <v>21</v>
      </c>
      <c r="F353" s="3">
        <v>0</v>
      </c>
      <c r="G353">
        <f t="shared" si="5"/>
        <v>-21</v>
      </c>
    </row>
    <row r="354" spans="1:7" x14ac:dyDescent="0.35">
      <c r="A354" t="s">
        <v>560</v>
      </c>
      <c r="B354" t="s">
        <v>561</v>
      </c>
      <c r="C354" t="s">
        <v>937</v>
      </c>
      <c r="E354" s="6">
        <v>25</v>
      </c>
      <c r="F354" s="3">
        <v>4</v>
      </c>
      <c r="G354">
        <f t="shared" si="5"/>
        <v>-21</v>
      </c>
    </row>
    <row r="355" spans="1:7" x14ac:dyDescent="0.35">
      <c r="A355" t="s">
        <v>19</v>
      </c>
      <c r="B355" t="s">
        <v>20</v>
      </c>
      <c r="C355" t="s">
        <v>776</v>
      </c>
      <c r="E355" s="6">
        <v>23</v>
      </c>
      <c r="F355" s="3">
        <v>1</v>
      </c>
      <c r="G355">
        <f t="shared" si="5"/>
        <v>-22</v>
      </c>
    </row>
    <row r="356" spans="1:7" x14ac:dyDescent="0.35">
      <c r="A356" t="s">
        <v>474</v>
      </c>
      <c r="B356" t="s">
        <v>475</v>
      </c>
      <c r="C356" t="s">
        <v>917</v>
      </c>
      <c r="E356" s="6">
        <v>27</v>
      </c>
      <c r="F356" s="3">
        <v>5</v>
      </c>
      <c r="G356">
        <f t="shared" si="5"/>
        <v>-22</v>
      </c>
    </row>
    <row r="357" spans="1:7" x14ac:dyDescent="0.35">
      <c r="A357" t="s">
        <v>67</v>
      </c>
      <c r="B357" t="s">
        <v>68</v>
      </c>
      <c r="C357" t="s">
        <v>1011</v>
      </c>
      <c r="E357" s="6">
        <v>23</v>
      </c>
      <c r="F357" s="3">
        <v>0</v>
      </c>
      <c r="G357">
        <f t="shared" si="5"/>
        <v>-23</v>
      </c>
    </row>
    <row r="358" spans="1:7" x14ac:dyDescent="0.35">
      <c r="A358" t="s">
        <v>698</v>
      </c>
      <c r="B358" t="s">
        <v>679</v>
      </c>
      <c r="C358" t="s">
        <v>785</v>
      </c>
      <c r="E358" s="6">
        <v>28</v>
      </c>
      <c r="F358" s="3">
        <v>5</v>
      </c>
      <c r="G358">
        <f t="shared" si="5"/>
        <v>-23</v>
      </c>
    </row>
    <row r="359" spans="1:7" x14ac:dyDescent="0.35">
      <c r="A359" t="s">
        <v>728</v>
      </c>
      <c r="B359" t="s">
        <v>729</v>
      </c>
      <c r="C359" t="s">
        <v>970</v>
      </c>
      <c r="E359" s="6">
        <v>26</v>
      </c>
      <c r="F359" s="3">
        <v>3</v>
      </c>
      <c r="G359">
        <f t="shared" si="5"/>
        <v>-23</v>
      </c>
    </row>
    <row r="360" spans="1:7" x14ac:dyDescent="0.35">
      <c r="A360" t="s">
        <v>418</v>
      </c>
      <c r="B360" t="s">
        <v>419</v>
      </c>
      <c r="C360" t="s">
        <v>901</v>
      </c>
      <c r="E360" s="6">
        <v>33</v>
      </c>
      <c r="F360" s="3">
        <v>9</v>
      </c>
      <c r="G360">
        <f t="shared" si="5"/>
        <v>-24</v>
      </c>
    </row>
    <row r="361" spans="1:7" x14ac:dyDescent="0.35">
      <c r="A361" t="s">
        <v>658</v>
      </c>
      <c r="B361" t="s">
        <v>659</v>
      </c>
      <c r="C361" t="s">
        <v>958</v>
      </c>
      <c r="E361" s="6">
        <v>25</v>
      </c>
      <c r="F361" s="3">
        <v>0</v>
      </c>
      <c r="G361">
        <f t="shared" si="5"/>
        <v>-25</v>
      </c>
    </row>
    <row r="362" spans="1:7" x14ac:dyDescent="0.35">
      <c r="A362" t="s">
        <v>640</v>
      </c>
      <c r="B362" t="s">
        <v>641</v>
      </c>
      <c r="C362" t="s">
        <v>954</v>
      </c>
      <c r="E362" s="6">
        <v>30</v>
      </c>
      <c r="F362" s="3">
        <v>2</v>
      </c>
      <c r="G362">
        <f t="shared" si="5"/>
        <v>-28</v>
      </c>
    </row>
    <row r="363" spans="1:7" x14ac:dyDescent="0.35">
      <c r="A363" t="s">
        <v>77</v>
      </c>
      <c r="B363" t="s">
        <v>78</v>
      </c>
      <c r="C363" t="s">
        <v>802</v>
      </c>
      <c r="E363" s="6">
        <v>30</v>
      </c>
      <c r="F363" s="3">
        <v>1</v>
      </c>
      <c r="G363">
        <f t="shared" si="5"/>
        <v>-29</v>
      </c>
    </row>
    <row r="364" spans="1:7" x14ac:dyDescent="0.35">
      <c r="A364" t="s">
        <v>650</v>
      </c>
      <c r="B364" t="s">
        <v>651</v>
      </c>
      <c r="C364" t="s">
        <v>935</v>
      </c>
      <c r="E364" s="6">
        <v>30</v>
      </c>
      <c r="F364" s="3">
        <v>0</v>
      </c>
      <c r="G364">
        <f t="shared" si="5"/>
        <v>-30</v>
      </c>
    </row>
    <row r="365" spans="1:7" x14ac:dyDescent="0.35">
      <c r="A365" t="s">
        <v>227</v>
      </c>
      <c r="B365" t="s">
        <v>228</v>
      </c>
      <c r="C365" t="s">
        <v>853</v>
      </c>
      <c r="E365" s="6">
        <v>33</v>
      </c>
      <c r="F365" s="3">
        <v>1</v>
      </c>
      <c r="G365">
        <f t="shared" si="5"/>
        <v>-32</v>
      </c>
    </row>
    <row r="366" spans="1:7" x14ac:dyDescent="0.35">
      <c r="A366" t="s">
        <v>261</v>
      </c>
      <c r="B366" t="s">
        <v>262</v>
      </c>
      <c r="C366" t="s">
        <v>793</v>
      </c>
      <c r="E366" s="6">
        <v>36</v>
      </c>
      <c r="F366" s="3">
        <v>4</v>
      </c>
      <c r="G366">
        <f t="shared" si="5"/>
        <v>-32</v>
      </c>
    </row>
    <row r="367" spans="1:7" x14ac:dyDescent="0.35">
      <c r="A367" t="s">
        <v>570</v>
      </c>
      <c r="B367" t="s">
        <v>571</v>
      </c>
      <c r="C367" t="s">
        <v>940</v>
      </c>
      <c r="E367" s="6">
        <v>32</v>
      </c>
      <c r="F367" s="3">
        <v>0</v>
      </c>
      <c r="G367">
        <f t="shared" si="5"/>
        <v>-32</v>
      </c>
    </row>
    <row r="368" spans="1:7" x14ac:dyDescent="0.35">
      <c r="A368" t="s">
        <v>376</v>
      </c>
      <c r="B368" t="s">
        <v>377</v>
      </c>
      <c r="C368" t="s">
        <v>804</v>
      </c>
      <c r="E368" s="6">
        <v>40</v>
      </c>
      <c r="F368" s="3">
        <v>5</v>
      </c>
      <c r="G368">
        <f t="shared" si="5"/>
        <v>-35</v>
      </c>
    </row>
    <row r="369" spans="1:7" x14ac:dyDescent="0.35">
      <c r="A369" t="s">
        <v>269</v>
      </c>
      <c r="B369" t="s">
        <v>270</v>
      </c>
      <c r="C369" t="s">
        <v>862</v>
      </c>
      <c r="E369" s="6">
        <v>40</v>
      </c>
      <c r="F369" s="3">
        <v>4</v>
      </c>
      <c r="G369">
        <f t="shared" si="5"/>
        <v>-36</v>
      </c>
    </row>
    <row r="370" spans="1:7" x14ac:dyDescent="0.35">
      <c r="A370" t="s">
        <v>516</v>
      </c>
      <c r="B370" t="s">
        <v>517</v>
      </c>
      <c r="C370" t="s">
        <v>925</v>
      </c>
      <c r="E370" s="6">
        <v>44</v>
      </c>
      <c r="F370" s="3">
        <v>5</v>
      </c>
      <c r="G370">
        <f t="shared" si="5"/>
        <v>-39</v>
      </c>
    </row>
    <row r="371" spans="1:7" x14ac:dyDescent="0.35">
      <c r="A371" t="s">
        <v>107</v>
      </c>
      <c r="B371" t="s">
        <v>108</v>
      </c>
      <c r="C371" t="s">
        <v>814</v>
      </c>
      <c r="E371" s="6">
        <v>47</v>
      </c>
      <c r="F371" s="3">
        <v>3</v>
      </c>
      <c r="G371">
        <f t="shared" si="5"/>
        <v>-44</v>
      </c>
    </row>
    <row r="372" spans="1:7" x14ac:dyDescent="0.35">
      <c r="A372" t="s">
        <v>131</v>
      </c>
      <c r="B372" t="s">
        <v>132</v>
      </c>
      <c r="C372" t="s">
        <v>820</v>
      </c>
      <c r="E372" s="6">
        <v>47</v>
      </c>
      <c r="F372" s="3">
        <v>0</v>
      </c>
      <c r="G372">
        <f t="shared" si="5"/>
        <v>-47</v>
      </c>
    </row>
    <row r="373" spans="1:7" x14ac:dyDescent="0.35">
      <c r="A373" t="s">
        <v>736</v>
      </c>
      <c r="B373" t="s">
        <v>737</v>
      </c>
      <c r="C373" t="s">
        <v>1006</v>
      </c>
      <c r="E373" s="3" t="s">
        <v>0</v>
      </c>
      <c r="F373" s="3">
        <v>2</v>
      </c>
    </row>
    <row r="374" spans="1:7" x14ac:dyDescent="0.35">
      <c r="A374" t="s">
        <v>738</v>
      </c>
      <c r="B374" t="s">
        <v>739</v>
      </c>
      <c r="C374" t="s">
        <v>955</v>
      </c>
      <c r="E374" s="3" t="s">
        <v>0</v>
      </c>
      <c r="F374" s="3">
        <v>6</v>
      </c>
    </row>
    <row r="375" spans="1:7" x14ac:dyDescent="0.35">
      <c r="A375" t="s">
        <v>740</v>
      </c>
      <c r="B375" t="s">
        <v>268</v>
      </c>
      <c r="C375" t="s">
        <v>917</v>
      </c>
      <c r="E375" s="3" t="s">
        <v>0</v>
      </c>
      <c r="F375" s="3">
        <v>10</v>
      </c>
    </row>
    <row r="376" spans="1:7" x14ac:dyDescent="0.35">
      <c r="A376" t="s">
        <v>741</v>
      </c>
      <c r="B376" t="s">
        <v>742</v>
      </c>
      <c r="C376" t="s">
        <v>922</v>
      </c>
      <c r="E376" s="3" t="s">
        <v>0</v>
      </c>
      <c r="F376" s="3">
        <v>0</v>
      </c>
    </row>
    <row r="377" spans="1:7" x14ac:dyDescent="0.35">
      <c r="A377" t="s">
        <v>743</v>
      </c>
      <c r="B377" t="s">
        <v>744</v>
      </c>
      <c r="C377" t="s">
        <v>961</v>
      </c>
      <c r="E377" s="3" t="s">
        <v>0</v>
      </c>
      <c r="F377" s="3">
        <v>0</v>
      </c>
    </row>
    <row r="378" spans="1:7" x14ac:dyDescent="0.35">
      <c r="A378" t="s">
        <v>745</v>
      </c>
      <c r="B378" t="s">
        <v>746</v>
      </c>
      <c r="C378" t="s">
        <v>972</v>
      </c>
      <c r="E378" s="3" t="s">
        <v>0</v>
      </c>
      <c r="F378" s="3">
        <v>14</v>
      </c>
    </row>
    <row r="379" spans="1:7" x14ac:dyDescent="0.35">
      <c r="A379" t="s">
        <v>747</v>
      </c>
      <c r="B379" t="s">
        <v>748</v>
      </c>
      <c r="C379" t="s">
        <v>785</v>
      </c>
      <c r="E379" s="3" t="s">
        <v>0</v>
      </c>
      <c r="F379" s="3">
        <v>17</v>
      </c>
    </row>
    <row r="380" spans="1:7" x14ac:dyDescent="0.35">
      <c r="A380" t="s">
        <v>749</v>
      </c>
      <c r="B380" t="s">
        <v>750</v>
      </c>
      <c r="C380" t="s">
        <v>961</v>
      </c>
      <c r="E380" s="3" t="s">
        <v>0</v>
      </c>
      <c r="F380" s="3">
        <v>6</v>
      </c>
    </row>
    <row r="381" spans="1:7" x14ac:dyDescent="0.35">
      <c r="A381" t="s">
        <v>751</v>
      </c>
      <c r="B381" t="s">
        <v>752</v>
      </c>
      <c r="C381" t="s">
        <v>917</v>
      </c>
      <c r="E381" s="3" t="s">
        <v>0</v>
      </c>
      <c r="F381" s="3">
        <v>6</v>
      </c>
    </row>
    <row r="382" spans="1:7" x14ac:dyDescent="0.35">
      <c r="A382" t="s">
        <v>753</v>
      </c>
      <c r="B382" t="s">
        <v>754</v>
      </c>
      <c r="C382" t="s">
        <v>973</v>
      </c>
      <c r="E382" s="3" t="s">
        <v>0</v>
      </c>
      <c r="F382" s="3">
        <v>18</v>
      </c>
    </row>
    <row r="383" spans="1:7" x14ac:dyDescent="0.35">
      <c r="A383" t="s">
        <v>755</v>
      </c>
      <c r="B383" t="s">
        <v>675</v>
      </c>
      <c r="C383" t="s">
        <v>960</v>
      </c>
      <c r="E383" s="3" t="s">
        <v>0</v>
      </c>
      <c r="F383" s="3">
        <v>0</v>
      </c>
    </row>
    <row r="384" spans="1:7" x14ac:dyDescent="0.35">
      <c r="A384" t="s">
        <v>756</v>
      </c>
      <c r="B384" t="s">
        <v>757</v>
      </c>
      <c r="C384" t="s">
        <v>878</v>
      </c>
      <c r="E384" s="3" t="s">
        <v>0</v>
      </c>
      <c r="F384" s="3">
        <v>4</v>
      </c>
    </row>
    <row r="385" spans="1:6" x14ac:dyDescent="0.35">
      <c r="A385" t="s">
        <v>758</v>
      </c>
      <c r="B385" t="s">
        <v>759</v>
      </c>
      <c r="C385" t="s">
        <v>878</v>
      </c>
      <c r="E385" s="3" t="s">
        <v>0</v>
      </c>
      <c r="F385" s="3">
        <v>6</v>
      </c>
    </row>
    <row r="386" spans="1:6" x14ac:dyDescent="0.35">
      <c r="A386" t="s">
        <v>760</v>
      </c>
      <c r="B386" t="s">
        <v>761</v>
      </c>
      <c r="C386" t="s">
        <v>1007</v>
      </c>
      <c r="E386" s="3" t="s">
        <v>0</v>
      </c>
      <c r="F386" s="3">
        <v>19</v>
      </c>
    </row>
    <row r="387" spans="1:6" x14ac:dyDescent="0.35">
      <c r="A387" t="s">
        <v>762</v>
      </c>
      <c r="B387" t="s">
        <v>763</v>
      </c>
      <c r="C387" t="s">
        <v>933</v>
      </c>
      <c r="E387" s="3" t="s">
        <v>0</v>
      </c>
      <c r="F387" s="3">
        <v>15</v>
      </c>
    </row>
    <row r="388" spans="1:6" x14ac:dyDescent="0.35">
      <c r="A388" t="s">
        <v>764</v>
      </c>
      <c r="B388" t="s">
        <v>765</v>
      </c>
      <c r="C388" t="s">
        <v>812</v>
      </c>
      <c r="E388" s="3" t="s">
        <v>0</v>
      </c>
      <c r="F388" s="3">
        <v>19</v>
      </c>
    </row>
    <row r="389" spans="1:6" x14ac:dyDescent="0.35">
      <c r="A389" t="s">
        <v>766</v>
      </c>
      <c r="B389" t="s">
        <v>767</v>
      </c>
      <c r="C389" t="s">
        <v>1008</v>
      </c>
      <c r="E389" s="3" t="s">
        <v>0</v>
      </c>
      <c r="F389" s="3">
        <v>7</v>
      </c>
    </row>
    <row r="390" spans="1:6" x14ac:dyDescent="0.35">
      <c r="A390" s="8">
        <v>1793</v>
      </c>
      <c r="B390" t="s">
        <v>768</v>
      </c>
      <c r="C390" t="s">
        <v>784</v>
      </c>
      <c r="E390" s="3" t="s">
        <v>0</v>
      </c>
      <c r="F390" s="3">
        <v>5</v>
      </c>
    </row>
  </sheetData>
  <sortState xmlns:xlrd2="http://schemas.microsoft.com/office/spreadsheetml/2017/richdata2" ref="A2:G390">
    <sortCondition descending="1" ref="G1:G390"/>
  </sortState>
  <conditionalFormatting sqref="G2:G1048576">
    <cfRule type="iconSet" priority="2">
      <iconSet iconSet="3Arrows"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CF66-4A44-4107-A485-89307291209F}">
  <dimension ref="A1:G390"/>
  <sheetViews>
    <sheetView topLeftCell="D1" zoomScaleNormal="100" workbookViewId="0">
      <selection activeCell="I4" sqref="I4"/>
    </sheetView>
  </sheetViews>
  <sheetFormatPr defaultRowHeight="14.5" x14ac:dyDescent="0.35"/>
  <cols>
    <col min="1" max="1" width="9" customWidth="1"/>
    <col min="2" max="2" width="45.453125" style="7" customWidth="1"/>
    <col min="3" max="4" width="27.1796875" customWidth="1"/>
    <col min="5" max="5" width="20.6328125" style="1" customWidth="1"/>
    <col min="6" max="6" width="22.7265625" style="1" customWidth="1"/>
    <col min="7" max="7" width="12.90625" customWidth="1"/>
  </cols>
  <sheetData>
    <row r="1" spans="1:7" ht="29" x14ac:dyDescent="0.35">
      <c r="A1" s="4" t="s">
        <v>1</v>
      </c>
      <c r="B1" s="2" t="s">
        <v>2</v>
      </c>
      <c r="C1" s="16" t="s">
        <v>769</v>
      </c>
      <c r="D1" s="21" t="s">
        <v>1034</v>
      </c>
      <c r="E1" s="2" t="s">
        <v>1035</v>
      </c>
      <c r="F1" s="2" t="s">
        <v>1036</v>
      </c>
      <c r="G1" s="17" t="s">
        <v>1037</v>
      </c>
    </row>
    <row r="2" spans="1:7" s="15" customFormat="1" x14ac:dyDescent="0.35">
      <c r="A2" s="12" t="s">
        <v>574</v>
      </c>
      <c r="B2" s="12" t="s">
        <v>575</v>
      </c>
      <c r="C2" s="12" t="s">
        <v>990</v>
      </c>
      <c r="D2" s="12">
        <v>3046</v>
      </c>
      <c r="E2" s="13">
        <v>0</v>
      </c>
      <c r="F2" s="14">
        <v>23</v>
      </c>
      <c r="G2" s="12">
        <f t="shared" ref="G2:G65" si="0">F2-E2</f>
        <v>23</v>
      </c>
    </row>
    <row r="3" spans="1:7" s="15" customFormat="1" x14ac:dyDescent="0.35">
      <c r="A3" s="12" t="s">
        <v>21</v>
      </c>
      <c r="B3" s="12" t="s">
        <v>22</v>
      </c>
      <c r="C3" s="12" t="s">
        <v>778</v>
      </c>
      <c r="D3" s="12">
        <v>3502</v>
      </c>
      <c r="E3" s="13">
        <v>1</v>
      </c>
      <c r="F3" s="14">
        <v>23</v>
      </c>
      <c r="G3" s="12">
        <f t="shared" si="0"/>
        <v>22</v>
      </c>
    </row>
    <row r="4" spans="1:7" s="15" customFormat="1" x14ac:dyDescent="0.35">
      <c r="A4" s="12" t="s">
        <v>700</v>
      </c>
      <c r="B4" s="12" t="s">
        <v>701</v>
      </c>
      <c r="C4" s="12" t="s">
        <v>964</v>
      </c>
      <c r="D4" s="12">
        <v>3350</v>
      </c>
      <c r="E4" s="13">
        <v>5</v>
      </c>
      <c r="F4" s="14">
        <v>27</v>
      </c>
      <c r="G4" s="12">
        <f t="shared" si="0"/>
        <v>22</v>
      </c>
    </row>
    <row r="5" spans="1:7" s="15" customFormat="1" x14ac:dyDescent="0.35">
      <c r="A5" s="12" t="s">
        <v>213</v>
      </c>
      <c r="B5" s="12" t="s">
        <v>214</v>
      </c>
      <c r="C5" s="12" t="s">
        <v>849</v>
      </c>
      <c r="D5" s="12">
        <v>3073</v>
      </c>
      <c r="E5" s="13">
        <v>4</v>
      </c>
      <c r="F5" s="14">
        <v>20</v>
      </c>
      <c r="G5" s="12">
        <f t="shared" si="0"/>
        <v>16</v>
      </c>
    </row>
    <row r="6" spans="1:7" s="15" customFormat="1" x14ac:dyDescent="0.35">
      <c r="A6" s="12" t="s">
        <v>526</v>
      </c>
      <c r="B6" s="12" t="s">
        <v>527</v>
      </c>
      <c r="C6" s="12" t="s">
        <v>985</v>
      </c>
      <c r="D6" s="12">
        <v>3072</v>
      </c>
      <c r="E6" s="13">
        <v>0</v>
      </c>
      <c r="F6" s="14">
        <v>16</v>
      </c>
      <c r="G6" s="12">
        <f t="shared" si="0"/>
        <v>16</v>
      </c>
    </row>
    <row r="7" spans="1:7" s="15" customFormat="1" x14ac:dyDescent="0.35">
      <c r="A7" s="12" t="s">
        <v>229</v>
      </c>
      <c r="B7" s="12" t="s">
        <v>230</v>
      </c>
      <c r="C7" s="12" t="s">
        <v>854</v>
      </c>
      <c r="D7" s="12">
        <v>3138</v>
      </c>
      <c r="E7" s="13">
        <v>1</v>
      </c>
      <c r="F7" s="14">
        <v>16</v>
      </c>
      <c r="G7" s="12">
        <f t="shared" si="0"/>
        <v>15</v>
      </c>
    </row>
    <row r="8" spans="1:7" s="15" customFormat="1" x14ac:dyDescent="0.35">
      <c r="A8" s="12" t="s">
        <v>648</v>
      </c>
      <c r="B8" s="12" t="s">
        <v>649</v>
      </c>
      <c r="C8" s="12" t="s">
        <v>957</v>
      </c>
      <c r="D8" s="12">
        <v>3815</v>
      </c>
      <c r="E8" s="13">
        <v>5</v>
      </c>
      <c r="F8" s="14">
        <v>20</v>
      </c>
      <c r="G8" s="12">
        <f t="shared" si="0"/>
        <v>15</v>
      </c>
    </row>
    <row r="9" spans="1:7" s="15" customFormat="1" x14ac:dyDescent="0.35">
      <c r="A9" s="12" t="s">
        <v>5</v>
      </c>
      <c r="B9" s="12" t="s">
        <v>6</v>
      </c>
      <c r="C9" s="12" t="s">
        <v>770</v>
      </c>
      <c r="D9" s="12">
        <v>3429</v>
      </c>
      <c r="E9" s="13">
        <v>0</v>
      </c>
      <c r="F9" s="14">
        <v>13</v>
      </c>
      <c r="G9" s="12">
        <f t="shared" si="0"/>
        <v>13</v>
      </c>
    </row>
    <row r="10" spans="1:7" s="15" customFormat="1" x14ac:dyDescent="0.35">
      <c r="A10" s="12" t="s">
        <v>255</v>
      </c>
      <c r="B10" s="12" t="s">
        <v>256</v>
      </c>
      <c r="C10" s="12" t="s">
        <v>859</v>
      </c>
      <c r="D10" s="12">
        <v>3825</v>
      </c>
      <c r="E10" s="13">
        <v>2</v>
      </c>
      <c r="F10" s="14">
        <v>15</v>
      </c>
      <c r="G10" s="12">
        <f t="shared" si="0"/>
        <v>13</v>
      </c>
    </row>
    <row r="11" spans="1:7" s="15" customFormat="1" x14ac:dyDescent="0.35">
      <c r="A11" s="12" t="s">
        <v>187</v>
      </c>
      <c r="B11" s="12" t="s">
        <v>188</v>
      </c>
      <c r="C11" s="12" t="s">
        <v>839</v>
      </c>
      <c r="D11" s="12">
        <v>3850</v>
      </c>
      <c r="E11" s="13">
        <v>0</v>
      </c>
      <c r="F11" s="14">
        <v>12</v>
      </c>
      <c r="G11" s="12">
        <f t="shared" si="0"/>
        <v>12</v>
      </c>
    </row>
    <row r="12" spans="1:7" s="15" customFormat="1" x14ac:dyDescent="0.35">
      <c r="A12" s="15" t="s">
        <v>392</v>
      </c>
      <c r="B12" s="15" t="s">
        <v>393</v>
      </c>
      <c r="C12" s="15" t="s">
        <v>895</v>
      </c>
      <c r="E12" s="19">
        <v>2</v>
      </c>
      <c r="F12" s="20">
        <v>14</v>
      </c>
      <c r="G12" s="15">
        <f t="shared" si="0"/>
        <v>12</v>
      </c>
    </row>
    <row r="13" spans="1:7" s="15" customFormat="1" x14ac:dyDescent="0.35">
      <c r="A13" s="15" t="s">
        <v>201</v>
      </c>
      <c r="B13" s="15" t="s">
        <v>202</v>
      </c>
      <c r="C13" s="15" t="s">
        <v>835</v>
      </c>
      <c r="E13" s="19">
        <v>5</v>
      </c>
      <c r="F13" s="20">
        <v>16</v>
      </c>
      <c r="G13" s="15">
        <f t="shared" si="0"/>
        <v>11</v>
      </c>
    </row>
    <row r="14" spans="1:7" s="15" customFormat="1" x14ac:dyDescent="0.35">
      <c r="A14" s="15" t="s">
        <v>287</v>
      </c>
      <c r="B14" s="15" t="s">
        <v>288</v>
      </c>
      <c r="C14" s="15" t="s">
        <v>866</v>
      </c>
      <c r="E14" s="19">
        <v>1</v>
      </c>
      <c r="F14" s="20">
        <v>12</v>
      </c>
      <c r="G14" s="15">
        <f t="shared" si="0"/>
        <v>11</v>
      </c>
    </row>
    <row r="15" spans="1:7" s="15" customFormat="1" x14ac:dyDescent="0.35">
      <c r="A15" s="15" t="s">
        <v>358</v>
      </c>
      <c r="B15" s="15" t="s">
        <v>359</v>
      </c>
      <c r="C15" s="15" t="s">
        <v>889</v>
      </c>
      <c r="E15" s="19">
        <v>1</v>
      </c>
      <c r="F15" s="20">
        <v>12</v>
      </c>
      <c r="G15" s="15">
        <f t="shared" si="0"/>
        <v>11</v>
      </c>
    </row>
    <row r="16" spans="1:7" s="15" customFormat="1" x14ac:dyDescent="0.35">
      <c r="A16" s="15" t="s">
        <v>506</v>
      </c>
      <c r="B16" s="15" t="s">
        <v>507</v>
      </c>
      <c r="C16" s="15" t="s">
        <v>921</v>
      </c>
      <c r="E16" s="19">
        <v>2</v>
      </c>
      <c r="F16" s="20">
        <v>13</v>
      </c>
      <c r="G16" s="15">
        <f t="shared" si="0"/>
        <v>11</v>
      </c>
    </row>
    <row r="17" spans="1:7" s="15" customFormat="1" x14ac:dyDescent="0.35">
      <c r="A17" s="15" t="s">
        <v>3</v>
      </c>
      <c r="B17" s="15" t="s">
        <v>4</v>
      </c>
      <c r="C17" s="15" t="s">
        <v>951</v>
      </c>
      <c r="E17" s="19">
        <v>7</v>
      </c>
      <c r="F17" s="20">
        <v>17</v>
      </c>
      <c r="G17" s="15">
        <f t="shared" si="0"/>
        <v>10</v>
      </c>
    </row>
    <row r="18" spans="1:7" s="15" customFormat="1" x14ac:dyDescent="0.35">
      <c r="A18" s="15" t="s">
        <v>418</v>
      </c>
      <c r="B18" s="15" t="s">
        <v>419</v>
      </c>
      <c r="C18" s="15" t="s">
        <v>901</v>
      </c>
      <c r="E18" s="19">
        <v>5</v>
      </c>
      <c r="F18" s="20">
        <v>15</v>
      </c>
      <c r="G18" s="15">
        <f t="shared" si="0"/>
        <v>10</v>
      </c>
    </row>
    <row r="19" spans="1:7" s="15" customFormat="1" x14ac:dyDescent="0.35">
      <c r="A19" s="15" t="s">
        <v>490</v>
      </c>
      <c r="B19" s="15" t="s">
        <v>491</v>
      </c>
      <c r="C19" s="15" t="s">
        <v>981</v>
      </c>
      <c r="E19" s="19">
        <v>0</v>
      </c>
      <c r="F19" s="20">
        <v>10</v>
      </c>
      <c r="G19" s="15">
        <f t="shared" si="0"/>
        <v>10</v>
      </c>
    </row>
    <row r="20" spans="1:7" s="15" customFormat="1" x14ac:dyDescent="0.35">
      <c r="A20" s="15" t="s">
        <v>576</v>
      </c>
      <c r="B20" s="15" t="s">
        <v>577</v>
      </c>
      <c r="C20" s="15" t="s">
        <v>941</v>
      </c>
      <c r="E20" s="19">
        <v>3</v>
      </c>
      <c r="F20" s="20">
        <v>12</v>
      </c>
      <c r="G20" s="15">
        <f t="shared" si="0"/>
        <v>9</v>
      </c>
    </row>
    <row r="21" spans="1:7" s="15" customFormat="1" x14ac:dyDescent="0.35">
      <c r="A21" s="15" t="s">
        <v>595</v>
      </c>
      <c r="B21" s="15" t="s">
        <v>596</v>
      </c>
      <c r="C21" s="15" t="s">
        <v>991</v>
      </c>
      <c r="E21" s="19">
        <v>0</v>
      </c>
      <c r="F21" s="20">
        <v>9</v>
      </c>
      <c r="G21" s="15">
        <f t="shared" si="0"/>
        <v>9</v>
      </c>
    </row>
    <row r="22" spans="1:7" x14ac:dyDescent="0.35">
      <c r="A22" t="s">
        <v>650</v>
      </c>
      <c r="B22" t="s">
        <v>651</v>
      </c>
      <c r="C22" t="s">
        <v>935</v>
      </c>
      <c r="E22" s="6">
        <v>0</v>
      </c>
      <c r="F22" s="3">
        <v>9</v>
      </c>
      <c r="G22">
        <f t="shared" si="0"/>
        <v>9</v>
      </c>
    </row>
    <row r="23" spans="1:7" x14ac:dyDescent="0.35">
      <c r="A23" t="s">
        <v>95</v>
      </c>
      <c r="B23" t="s">
        <v>96</v>
      </c>
      <c r="C23" t="s">
        <v>996</v>
      </c>
      <c r="E23" s="6">
        <v>0</v>
      </c>
      <c r="F23" s="3">
        <v>8</v>
      </c>
      <c r="G23">
        <f t="shared" si="0"/>
        <v>8</v>
      </c>
    </row>
    <row r="24" spans="1:7" x14ac:dyDescent="0.35">
      <c r="A24" t="s">
        <v>105</v>
      </c>
      <c r="B24" t="s">
        <v>106</v>
      </c>
      <c r="C24" t="s">
        <v>1015</v>
      </c>
      <c r="E24" s="6">
        <v>0</v>
      </c>
      <c r="F24" s="3">
        <v>8</v>
      </c>
      <c r="G24">
        <f t="shared" si="0"/>
        <v>8</v>
      </c>
    </row>
    <row r="25" spans="1:7" x14ac:dyDescent="0.35">
      <c r="A25" t="s">
        <v>109</v>
      </c>
      <c r="B25" t="s">
        <v>110</v>
      </c>
      <c r="C25" t="s">
        <v>936</v>
      </c>
      <c r="E25" s="6">
        <v>2</v>
      </c>
      <c r="F25" s="3">
        <v>10</v>
      </c>
      <c r="G25">
        <f t="shared" si="0"/>
        <v>8</v>
      </c>
    </row>
    <row r="26" spans="1:7" x14ac:dyDescent="0.35">
      <c r="A26" t="s">
        <v>291</v>
      </c>
      <c r="B26" t="s">
        <v>292</v>
      </c>
      <c r="C26" t="s">
        <v>868</v>
      </c>
      <c r="E26" s="6">
        <v>0</v>
      </c>
      <c r="F26" s="3">
        <v>8</v>
      </c>
      <c r="G26">
        <f t="shared" si="0"/>
        <v>8</v>
      </c>
    </row>
    <row r="27" spans="1:7" x14ac:dyDescent="0.35">
      <c r="A27" t="s">
        <v>544</v>
      </c>
      <c r="B27" t="s">
        <v>545</v>
      </c>
      <c r="C27" t="s">
        <v>986</v>
      </c>
      <c r="E27" s="6">
        <v>5</v>
      </c>
      <c r="F27" s="3">
        <v>13</v>
      </c>
      <c r="G27">
        <f t="shared" si="0"/>
        <v>8</v>
      </c>
    </row>
    <row r="28" spans="1:7" x14ac:dyDescent="0.35">
      <c r="A28" t="s">
        <v>658</v>
      </c>
      <c r="B28" t="s">
        <v>659</v>
      </c>
      <c r="C28" t="s">
        <v>958</v>
      </c>
      <c r="E28" s="6">
        <v>5</v>
      </c>
      <c r="F28" s="3">
        <v>13</v>
      </c>
      <c r="G28">
        <f t="shared" si="0"/>
        <v>8</v>
      </c>
    </row>
    <row r="29" spans="1:7" x14ac:dyDescent="0.35">
      <c r="A29" t="s">
        <v>660</v>
      </c>
      <c r="B29" t="s">
        <v>661</v>
      </c>
      <c r="C29" t="s">
        <v>916</v>
      </c>
      <c r="E29" s="6">
        <v>0</v>
      </c>
      <c r="F29" s="3">
        <v>8</v>
      </c>
      <c r="G29">
        <f t="shared" si="0"/>
        <v>8</v>
      </c>
    </row>
    <row r="30" spans="1:7" x14ac:dyDescent="0.35">
      <c r="A30" t="s">
        <v>718</v>
      </c>
      <c r="B30" t="s">
        <v>719</v>
      </c>
      <c r="C30" t="s">
        <v>1003</v>
      </c>
      <c r="E30" s="6">
        <v>0</v>
      </c>
      <c r="F30" s="3">
        <v>8</v>
      </c>
      <c r="G30">
        <f t="shared" si="0"/>
        <v>8</v>
      </c>
    </row>
    <row r="31" spans="1:7" x14ac:dyDescent="0.35">
      <c r="A31" t="s">
        <v>317</v>
      </c>
      <c r="B31" t="s">
        <v>318</v>
      </c>
      <c r="C31" t="s">
        <v>877</v>
      </c>
      <c r="E31" s="6">
        <v>3</v>
      </c>
      <c r="F31" s="3">
        <v>10</v>
      </c>
      <c r="G31">
        <f t="shared" si="0"/>
        <v>7</v>
      </c>
    </row>
    <row r="32" spans="1:7" x14ac:dyDescent="0.35">
      <c r="A32" t="s">
        <v>605</v>
      </c>
      <c r="B32" t="s">
        <v>606</v>
      </c>
      <c r="C32" t="s">
        <v>993</v>
      </c>
      <c r="E32" s="6">
        <v>0</v>
      </c>
      <c r="F32" s="3">
        <v>7</v>
      </c>
      <c r="G32">
        <f t="shared" si="0"/>
        <v>7</v>
      </c>
    </row>
    <row r="33" spans="1:7" x14ac:dyDescent="0.35">
      <c r="A33" t="s">
        <v>39</v>
      </c>
      <c r="B33" t="s">
        <v>40</v>
      </c>
      <c r="C33" t="s">
        <v>787</v>
      </c>
      <c r="E33" s="6">
        <v>0</v>
      </c>
      <c r="F33" s="3">
        <v>6</v>
      </c>
      <c r="G33">
        <f t="shared" si="0"/>
        <v>6</v>
      </c>
    </row>
    <row r="34" spans="1:7" x14ac:dyDescent="0.35">
      <c r="A34" t="s">
        <v>51</v>
      </c>
      <c r="B34" t="s">
        <v>52</v>
      </c>
      <c r="C34" t="s">
        <v>792</v>
      </c>
      <c r="E34" s="6">
        <v>0</v>
      </c>
      <c r="F34" s="3">
        <v>6</v>
      </c>
      <c r="G34">
        <f t="shared" si="0"/>
        <v>6</v>
      </c>
    </row>
    <row r="35" spans="1:7" x14ac:dyDescent="0.35">
      <c r="A35" t="s">
        <v>191</v>
      </c>
      <c r="B35" t="s">
        <v>192</v>
      </c>
      <c r="C35" t="s">
        <v>841</v>
      </c>
      <c r="E35" s="6">
        <v>0</v>
      </c>
      <c r="F35" s="3">
        <v>6</v>
      </c>
      <c r="G35">
        <f t="shared" si="0"/>
        <v>6</v>
      </c>
    </row>
    <row r="36" spans="1:7" x14ac:dyDescent="0.35">
      <c r="A36" t="s">
        <v>249</v>
      </c>
      <c r="B36" t="s">
        <v>250</v>
      </c>
      <c r="C36" t="s">
        <v>858</v>
      </c>
      <c r="E36" s="6">
        <v>0</v>
      </c>
      <c r="F36" s="3">
        <v>6</v>
      </c>
      <c r="G36">
        <f t="shared" si="0"/>
        <v>6</v>
      </c>
    </row>
    <row r="37" spans="1:7" x14ac:dyDescent="0.35">
      <c r="A37" t="s">
        <v>275</v>
      </c>
      <c r="B37" t="s">
        <v>276</v>
      </c>
      <c r="C37" t="s">
        <v>863</v>
      </c>
      <c r="E37" s="6">
        <v>2</v>
      </c>
      <c r="F37" s="3">
        <v>8</v>
      </c>
      <c r="G37">
        <f t="shared" si="0"/>
        <v>6</v>
      </c>
    </row>
    <row r="38" spans="1:7" x14ac:dyDescent="0.35">
      <c r="A38" t="s">
        <v>277</v>
      </c>
      <c r="B38" t="s">
        <v>278</v>
      </c>
      <c r="C38" t="s">
        <v>864</v>
      </c>
      <c r="E38" s="6">
        <v>3</v>
      </c>
      <c r="F38" s="3">
        <v>9</v>
      </c>
      <c r="G38">
        <f t="shared" si="0"/>
        <v>6</v>
      </c>
    </row>
    <row r="39" spans="1:7" x14ac:dyDescent="0.35">
      <c r="A39" t="s">
        <v>514</v>
      </c>
      <c r="B39" t="s">
        <v>515</v>
      </c>
      <c r="C39" t="s">
        <v>924</v>
      </c>
      <c r="E39" s="6">
        <v>0</v>
      </c>
      <c r="F39" s="3">
        <v>6</v>
      </c>
      <c r="G39">
        <f t="shared" si="0"/>
        <v>6</v>
      </c>
    </row>
    <row r="40" spans="1:7" x14ac:dyDescent="0.35">
      <c r="A40" t="s">
        <v>554</v>
      </c>
      <c r="B40" t="s">
        <v>555</v>
      </c>
      <c r="C40" t="s">
        <v>935</v>
      </c>
      <c r="E40" s="6">
        <v>8</v>
      </c>
      <c r="F40" s="3">
        <v>14</v>
      </c>
      <c r="G40">
        <f t="shared" si="0"/>
        <v>6</v>
      </c>
    </row>
    <row r="41" spans="1:7" x14ac:dyDescent="0.35">
      <c r="A41" t="s">
        <v>621</v>
      </c>
      <c r="B41" t="s">
        <v>622</v>
      </c>
      <c r="C41" t="s">
        <v>950</v>
      </c>
      <c r="E41" s="6">
        <v>0</v>
      </c>
      <c r="F41" s="3">
        <v>6</v>
      </c>
      <c r="G41">
        <f t="shared" si="0"/>
        <v>6</v>
      </c>
    </row>
    <row r="42" spans="1:7" x14ac:dyDescent="0.35">
      <c r="A42" t="s">
        <v>711</v>
      </c>
      <c r="B42" t="s">
        <v>712</v>
      </c>
      <c r="C42" t="s">
        <v>965</v>
      </c>
      <c r="E42" s="6">
        <v>0</v>
      </c>
      <c r="F42" s="3">
        <v>6</v>
      </c>
      <c r="G42">
        <f t="shared" si="0"/>
        <v>6</v>
      </c>
    </row>
    <row r="43" spans="1:7" x14ac:dyDescent="0.35">
      <c r="A43" t="s">
        <v>107</v>
      </c>
      <c r="B43" t="s">
        <v>108</v>
      </c>
      <c r="C43" t="s">
        <v>814</v>
      </c>
      <c r="E43" s="6">
        <v>0</v>
      </c>
      <c r="F43" s="3">
        <v>5</v>
      </c>
      <c r="G43">
        <f t="shared" si="0"/>
        <v>5</v>
      </c>
    </row>
    <row r="44" spans="1:7" x14ac:dyDescent="0.35">
      <c r="A44" t="s">
        <v>225</v>
      </c>
      <c r="B44" t="s">
        <v>226</v>
      </c>
      <c r="C44" t="s">
        <v>852</v>
      </c>
      <c r="E44" s="6">
        <v>5</v>
      </c>
      <c r="F44" s="3">
        <v>10</v>
      </c>
      <c r="G44">
        <f t="shared" si="0"/>
        <v>5</v>
      </c>
    </row>
    <row r="45" spans="1:7" x14ac:dyDescent="0.35">
      <c r="A45" t="s">
        <v>333</v>
      </c>
      <c r="B45" t="s">
        <v>334</v>
      </c>
      <c r="C45" t="s">
        <v>882</v>
      </c>
      <c r="E45" s="6">
        <v>0</v>
      </c>
      <c r="F45" s="3">
        <v>5</v>
      </c>
      <c r="G45">
        <f t="shared" si="0"/>
        <v>5</v>
      </c>
    </row>
    <row r="46" spans="1:7" x14ac:dyDescent="0.35">
      <c r="A46" t="s">
        <v>339</v>
      </c>
      <c r="B46" t="s">
        <v>36</v>
      </c>
      <c r="C46" t="s">
        <v>1029</v>
      </c>
      <c r="E46" s="6">
        <v>2</v>
      </c>
      <c r="F46" s="3">
        <v>7</v>
      </c>
      <c r="G46">
        <f t="shared" si="0"/>
        <v>5</v>
      </c>
    </row>
    <row r="47" spans="1:7" x14ac:dyDescent="0.35">
      <c r="A47" t="s">
        <v>453</v>
      </c>
      <c r="B47" t="s">
        <v>454</v>
      </c>
      <c r="C47" t="s">
        <v>911</v>
      </c>
      <c r="E47" s="6">
        <v>2</v>
      </c>
      <c r="F47" s="3">
        <v>7</v>
      </c>
      <c r="G47">
        <f t="shared" si="0"/>
        <v>5</v>
      </c>
    </row>
    <row r="48" spans="1:7" x14ac:dyDescent="0.35">
      <c r="A48" t="s">
        <v>522</v>
      </c>
      <c r="B48" t="s">
        <v>523</v>
      </c>
      <c r="C48" t="s">
        <v>888</v>
      </c>
      <c r="E48" s="6">
        <v>2</v>
      </c>
      <c r="F48" s="3">
        <v>7</v>
      </c>
      <c r="G48">
        <f t="shared" si="0"/>
        <v>5</v>
      </c>
    </row>
    <row r="49" spans="1:7" x14ac:dyDescent="0.35">
      <c r="A49" t="s">
        <v>528</v>
      </c>
      <c r="B49" t="s">
        <v>529</v>
      </c>
      <c r="C49" t="s">
        <v>969</v>
      </c>
      <c r="E49" s="6">
        <v>5</v>
      </c>
      <c r="F49" s="3">
        <v>10</v>
      </c>
      <c r="G49">
        <f t="shared" si="0"/>
        <v>5</v>
      </c>
    </row>
    <row r="50" spans="1:7" x14ac:dyDescent="0.35">
      <c r="A50" t="s">
        <v>558</v>
      </c>
      <c r="B50" t="s">
        <v>559</v>
      </c>
      <c r="C50" t="s">
        <v>936</v>
      </c>
      <c r="E50" s="6">
        <v>1</v>
      </c>
      <c r="F50" s="3">
        <v>6</v>
      </c>
      <c r="G50">
        <f t="shared" si="0"/>
        <v>5</v>
      </c>
    </row>
    <row r="51" spans="1:7" x14ac:dyDescent="0.35">
      <c r="A51" t="s">
        <v>698</v>
      </c>
      <c r="B51" t="s">
        <v>679</v>
      </c>
      <c r="C51" t="s">
        <v>785</v>
      </c>
      <c r="E51" s="6">
        <v>5</v>
      </c>
      <c r="F51" s="3">
        <v>10</v>
      </c>
      <c r="G51">
        <f t="shared" si="0"/>
        <v>5</v>
      </c>
    </row>
    <row r="52" spans="1:7" x14ac:dyDescent="0.35">
      <c r="A52" t="s">
        <v>720</v>
      </c>
      <c r="B52" t="s">
        <v>721</v>
      </c>
      <c r="C52" t="s">
        <v>967</v>
      </c>
      <c r="E52" s="6">
        <v>1</v>
      </c>
      <c r="F52" s="3">
        <v>6</v>
      </c>
      <c r="G52">
        <f t="shared" si="0"/>
        <v>5</v>
      </c>
    </row>
    <row r="53" spans="1:7" x14ac:dyDescent="0.35">
      <c r="A53" t="s">
        <v>11</v>
      </c>
      <c r="B53" t="s">
        <v>12</v>
      </c>
      <c r="C53" t="s">
        <v>772</v>
      </c>
      <c r="E53" s="6">
        <v>0</v>
      </c>
      <c r="F53" s="3">
        <v>4</v>
      </c>
      <c r="G53">
        <f t="shared" si="0"/>
        <v>4</v>
      </c>
    </row>
    <row r="54" spans="1:7" x14ac:dyDescent="0.35">
      <c r="A54" t="s">
        <v>127</v>
      </c>
      <c r="B54" t="s">
        <v>128</v>
      </c>
      <c r="C54" t="s">
        <v>818</v>
      </c>
      <c r="E54" s="6">
        <v>2</v>
      </c>
      <c r="F54" s="3">
        <v>6</v>
      </c>
      <c r="G54">
        <f t="shared" si="0"/>
        <v>4</v>
      </c>
    </row>
    <row r="55" spans="1:7" x14ac:dyDescent="0.35">
      <c r="A55" t="s">
        <v>269</v>
      </c>
      <c r="B55" t="s">
        <v>270</v>
      </c>
      <c r="C55" t="s">
        <v>862</v>
      </c>
      <c r="E55" s="6">
        <v>0</v>
      </c>
      <c r="F55" s="3">
        <v>4</v>
      </c>
      <c r="G55">
        <f t="shared" si="0"/>
        <v>4</v>
      </c>
    </row>
    <row r="56" spans="1:7" x14ac:dyDescent="0.35">
      <c r="A56" t="s">
        <v>524</v>
      </c>
      <c r="B56" t="s">
        <v>525</v>
      </c>
      <c r="C56" t="s">
        <v>848</v>
      </c>
      <c r="E56" s="6">
        <v>0</v>
      </c>
      <c r="F56" s="3">
        <v>4</v>
      </c>
      <c r="G56">
        <f t="shared" si="0"/>
        <v>4</v>
      </c>
    </row>
    <row r="57" spans="1:7" x14ac:dyDescent="0.35">
      <c r="A57" t="s">
        <v>642</v>
      </c>
      <c r="B57" t="s">
        <v>643</v>
      </c>
      <c r="C57" t="s">
        <v>841</v>
      </c>
      <c r="E57" s="6">
        <v>0</v>
      </c>
      <c r="F57" s="3">
        <v>4</v>
      </c>
      <c r="G57">
        <f t="shared" si="0"/>
        <v>4</v>
      </c>
    </row>
    <row r="58" spans="1:7" x14ac:dyDescent="0.35">
      <c r="A58" t="s">
        <v>694</v>
      </c>
      <c r="B58" t="s">
        <v>695</v>
      </c>
      <c r="C58" t="s">
        <v>999</v>
      </c>
      <c r="E58" s="6">
        <v>5</v>
      </c>
      <c r="F58" s="3">
        <v>9</v>
      </c>
      <c r="G58">
        <f t="shared" si="0"/>
        <v>4</v>
      </c>
    </row>
    <row r="59" spans="1:7" x14ac:dyDescent="0.35">
      <c r="A59" t="s">
        <v>27</v>
      </c>
      <c r="B59" t="s">
        <v>28</v>
      </c>
      <c r="C59" t="s">
        <v>780</v>
      </c>
      <c r="E59" s="6">
        <v>0</v>
      </c>
      <c r="F59" s="3">
        <v>3</v>
      </c>
      <c r="G59">
        <f t="shared" si="0"/>
        <v>3</v>
      </c>
    </row>
    <row r="60" spans="1:7" x14ac:dyDescent="0.35">
      <c r="A60" t="s">
        <v>63</v>
      </c>
      <c r="B60" t="s">
        <v>64</v>
      </c>
      <c r="C60" t="s">
        <v>797</v>
      </c>
      <c r="E60" s="6">
        <v>5</v>
      </c>
      <c r="F60" s="3">
        <v>8</v>
      </c>
      <c r="G60">
        <f t="shared" si="0"/>
        <v>3</v>
      </c>
    </row>
    <row r="61" spans="1:7" x14ac:dyDescent="0.35">
      <c r="A61" t="s">
        <v>189</v>
      </c>
      <c r="B61" t="s">
        <v>190</v>
      </c>
      <c r="C61" t="s">
        <v>840</v>
      </c>
      <c r="E61" s="6">
        <v>3</v>
      </c>
      <c r="F61" s="3">
        <v>6</v>
      </c>
      <c r="G61">
        <f t="shared" si="0"/>
        <v>3</v>
      </c>
    </row>
    <row r="62" spans="1:7" x14ac:dyDescent="0.35">
      <c r="A62" t="s">
        <v>199</v>
      </c>
      <c r="B62" t="s">
        <v>200</v>
      </c>
      <c r="C62" t="s">
        <v>844</v>
      </c>
      <c r="E62" s="6">
        <v>0</v>
      </c>
      <c r="F62" s="3">
        <v>3</v>
      </c>
      <c r="G62">
        <f t="shared" si="0"/>
        <v>3</v>
      </c>
    </row>
    <row r="63" spans="1:7" x14ac:dyDescent="0.35">
      <c r="A63" t="s">
        <v>205</v>
      </c>
      <c r="B63" t="s">
        <v>206</v>
      </c>
      <c r="C63" t="s">
        <v>846</v>
      </c>
      <c r="E63" s="6">
        <v>0</v>
      </c>
      <c r="F63" s="3">
        <v>3</v>
      </c>
      <c r="G63">
        <f t="shared" si="0"/>
        <v>3</v>
      </c>
    </row>
    <row r="64" spans="1:7" x14ac:dyDescent="0.35">
      <c r="A64" t="s">
        <v>289</v>
      </c>
      <c r="B64" t="s">
        <v>290</v>
      </c>
      <c r="C64" t="s">
        <v>867</v>
      </c>
      <c r="E64" s="6">
        <v>10</v>
      </c>
      <c r="F64" s="3">
        <v>13</v>
      </c>
      <c r="G64">
        <f t="shared" si="0"/>
        <v>3</v>
      </c>
    </row>
    <row r="65" spans="1:7" x14ac:dyDescent="0.35">
      <c r="A65" t="s">
        <v>374</v>
      </c>
      <c r="B65" t="s">
        <v>375</v>
      </c>
      <c r="C65" t="s">
        <v>892</v>
      </c>
      <c r="E65" s="6">
        <v>3</v>
      </c>
      <c r="F65" s="3">
        <v>6</v>
      </c>
      <c r="G65">
        <f t="shared" si="0"/>
        <v>3</v>
      </c>
    </row>
    <row r="66" spans="1:7" x14ac:dyDescent="0.35">
      <c r="A66" t="s">
        <v>380</v>
      </c>
      <c r="B66" t="s">
        <v>381</v>
      </c>
      <c r="C66" t="s">
        <v>893</v>
      </c>
      <c r="E66" s="6">
        <v>0</v>
      </c>
      <c r="F66" s="3">
        <v>3</v>
      </c>
      <c r="G66">
        <f t="shared" ref="G66:G129" si="1">F66-E66</f>
        <v>3</v>
      </c>
    </row>
    <row r="67" spans="1:7" x14ac:dyDescent="0.35">
      <c r="A67" t="s">
        <v>382</v>
      </c>
      <c r="B67" t="s">
        <v>383</v>
      </c>
      <c r="C67" t="s">
        <v>1000</v>
      </c>
      <c r="E67" s="6">
        <v>4</v>
      </c>
      <c r="F67" s="3">
        <v>7</v>
      </c>
      <c r="G67">
        <f t="shared" si="1"/>
        <v>3</v>
      </c>
    </row>
    <row r="68" spans="1:7" x14ac:dyDescent="0.35">
      <c r="A68" t="s">
        <v>455</v>
      </c>
      <c r="B68" t="s">
        <v>456</v>
      </c>
      <c r="C68" t="s">
        <v>912</v>
      </c>
      <c r="E68" s="6">
        <v>0</v>
      </c>
      <c r="F68" s="3">
        <v>3</v>
      </c>
      <c r="G68">
        <f t="shared" si="1"/>
        <v>3</v>
      </c>
    </row>
    <row r="69" spans="1:7" x14ac:dyDescent="0.35">
      <c r="A69" t="s">
        <v>468</v>
      </c>
      <c r="B69" t="s">
        <v>469</v>
      </c>
      <c r="C69" t="s">
        <v>978</v>
      </c>
      <c r="E69" s="6">
        <v>14</v>
      </c>
      <c r="F69" s="3">
        <v>17</v>
      </c>
      <c r="G69">
        <f t="shared" si="1"/>
        <v>3</v>
      </c>
    </row>
    <row r="70" spans="1:7" x14ac:dyDescent="0.35">
      <c r="A70" t="s">
        <v>510</v>
      </c>
      <c r="B70" t="s">
        <v>511</v>
      </c>
      <c r="C70" t="s">
        <v>984</v>
      </c>
      <c r="E70" s="6">
        <v>5</v>
      </c>
      <c r="F70" s="3">
        <v>8</v>
      </c>
      <c r="G70">
        <f t="shared" si="1"/>
        <v>3</v>
      </c>
    </row>
    <row r="71" spans="1:7" x14ac:dyDescent="0.35">
      <c r="A71" t="s">
        <v>536</v>
      </c>
      <c r="B71" t="s">
        <v>537</v>
      </c>
      <c r="C71" t="s">
        <v>929</v>
      </c>
      <c r="E71" s="6">
        <v>2</v>
      </c>
      <c r="F71" s="3">
        <v>5</v>
      </c>
      <c r="G71">
        <f t="shared" si="1"/>
        <v>3</v>
      </c>
    </row>
    <row r="72" spans="1:7" x14ac:dyDescent="0.35">
      <c r="A72" t="s">
        <v>584</v>
      </c>
      <c r="B72" t="s">
        <v>585</v>
      </c>
      <c r="C72" t="s">
        <v>861</v>
      </c>
      <c r="E72" s="6">
        <v>7</v>
      </c>
      <c r="F72" s="3">
        <v>10</v>
      </c>
      <c r="G72">
        <f t="shared" si="1"/>
        <v>3</v>
      </c>
    </row>
    <row r="73" spans="1:7" x14ac:dyDescent="0.35">
      <c r="A73" t="s">
        <v>623</v>
      </c>
      <c r="B73" t="s">
        <v>624</v>
      </c>
      <c r="C73" t="s">
        <v>852</v>
      </c>
      <c r="E73" s="6">
        <v>0</v>
      </c>
      <c r="F73" s="3">
        <v>3</v>
      </c>
      <c r="G73">
        <f t="shared" si="1"/>
        <v>3</v>
      </c>
    </row>
    <row r="74" spans="1:7" x14ac:dyDescent="0.35">
      <c r="A74" t="s">
        <v>726</v>
      </c>
      <c r="B74" t="s">
        <v>727</v>
      </c>
      <c r="C74" t="s">
        <v>1004</v>
      </c>
      <c r="E74" s="6">
        <v>7</v>
      </c>
      <c r="F74" s="3">
        <v>10</v>
      </c>
      <c r="G74">
        <f t="shared" si="1"/>
        <v>3</v>
      </c>
    </row>
    <row r="75" spans="1:7" x14ac:dyDescent="0.35">
      <c r="A75" t="s">
        <v>728</v>
      </c>
      <c r="B75" t="s">
        <v>729</v>
      </c>
      <c r="C75" t="s">
        <v>970</v>
      </c>
      <c r="E75" s="6">
        <v>0</v>
      </c>
      <c r="F75" s="3">
        <v>3</v>
      </c>
      <c r="G75">
        <f t="shared" si="1"/>
        <v>3</v>
      </c>
    </row>
    <row r="76" spans="1:7" x14ac:dyDescent="0.35">
      <c r="A76" t="s">
        <v>9</v>
      </c>
      <c r="B76" t="s">
        <v>10</v>
      </c>
      <c r="C76" t="s">
        <v>794</v>
      </c>
      <c r="E76" s="6">
        <v>0</v>
      </c>
      <c r="F76" s="3">
        <v>2</v>
      </c>
      <c r="G76">
        <f t="shared" si="1"/>
        <v>2</v>
      </c>
    </row>
    <row r="77" spans="1:7" x14ac:dyDescent="0.35">
      <c r="A77" t="s">
        <v>61</v>
      </c>
      <c r="B77" t="s">
        <v>62</v>
      </c>
      <c r="C77" t="s">
        <v>796</v>
      </c>
      <c r="E77" s="6">
        <v>0</v>
      </c>
      <c r="F77" s="3">
        <v>2</v>
      </c>
      <c r="G77">
        <f t="shared" si="1"/>
        <v>2</v>
      </c>
    </row>
    <row r="78" spans="1:7" x14ac:dyDescent="0.35">
      <c r="A78" t="s">
        <v>103</v>
      </c>
      <c r="B78" t="s">
        <v>104</v>
      </c>
      <c r="C78" t="s">
        <v>1014</v>
      </c>
      <c r="E78" s="6">
        <v>3</v>
      </c>
      <c r="F78" s="3">
        <v>5</v>
      </c>
      <c r="G78">
        <f t="shared" si="1"/>
        <v>2</v>
      </c>
    </row>
    <row r="79" spans="1:7" x14ac:dyDescent="0.35">
      <c r="A79" t="s">
        <v>165</v>
      </c>
      <c r="B79" t="s">
        <v>166</v>
      </c>
      <c r="C79" t="s">
        <v>988</v>
      </c>
      <c r="E79" s="6">
        <v>0</v>
      </c>
      <c r="F79" s="3">
        <v>2</v>
      </c>
      <c r="G79">
        <f t="shared" si="1"/>
        <v>2</v>
      </c>
    </row>
    <row r="80" spans="1:7" x14ac:dyDescent="0.35">
      <c r="A80" t="s">
        <v>193</v>
      </c>
      <c r="B80" t="s">
        <v>194</v>
      </c>
      <c r="C80" t="s">
        <v>842</v>
      </c>
      <c r="E80" s="6">
        <v>3</v>
      </c>
      <c r="F80" s="3">
        <v>5</v>
      </c>
      <c r="G80">
        <f t="shared" si="1"/>
        <v>2</v>
      </c>
    </row>
    <row r="81" spans="1:7" x14ac:dyDescent="0.35">
      <c r="A81" t="s">
        <v>307</v>
      </c>
      <c r="B81" t="s">
        <v>308</v>
      </c>
      <c r="C81" t="s">
        <v>873</v>
      </c>
      <c r="E81" s="6">
        <v>1</v>
      </c>
      <c r="F81" s="3">
        <v>3</v>
      </c>
      <c r="G81">
        <f t="shared" si="1"/>
        <v>2</v>
      </c>
    </row>
    <row r="82" spans="1:7" x14ac:dyDescent="0.35">
      <c r="A82" t="s">
        <v>327</v>
      </c>
      <c r="B82" t="s">
        <v>328</v>
      </c>
      <c r="C82" t="s">
        <v>880</v>
      </c>
      <c r="E82" s="6">
        <v>0</v>
      </c>
      <c r="F82" s="3">
        <v>2</v>
      </c>
      <c r="G82">
        <f t="shared" si="1"/>
        <v>2</v>
      </c>
    </row>
    <row r="83" spans="1:7" x14ac:dyDescent="0.35">
      <c r="A83" t="s">
        <v>362</v>
      </c>
      <c r="B83" t="s">
        <v>363</v>
      </c>
      <c r="C83" t="s">
        <v>855</v>
      </c>
      <c r="E83" s="6">
        <v>0</v>
      </c>
      <c r="F83" s="3">
        <v>2</v>
      </c>
      <c r="G83">
        <f t="shared" si="1"/>
        <v>2</v>
      </c>
    </row>
    <row r="84" spans="1:7" x14ac:dyDescent="0.35">
      <c r="A84" t="s">
        <v>378</v>
      </c>
      <c r="B84" t="s">
        <v>379</v>
      </c>
      <c r="C84" t="s">
        <v>987</v>
      </c>
      <c r="E84" s="6">
        <v>2</v>
      </c>
      <c r="F84" s="3">
        <v>4</v>
      </c>
      <c r="G84">
        <f t="shared" si="1"/>
        <v>2</v>
      </c>
    </row>
    <row r="85" spans="1:7" x14ac:dyDescent="0.35">
      <c r="A85" t="s">
        <v>400</v>
      </c>
      <c r="B85" t="s">
        <v>401</v>
      </c>
      <c r="C85" t="s">
        <v>897</v>
      </c>
      <c r="E85" s="6">
        <v>3</v>
      </c>
      <c r="F85" s="3">
        <v>5</v>
      </c>
      <c r="G85">
        <f t="shared" si="1"/>
        <v>2</v>
      </c>
    </row>
    <row r="86" spans="1:7" x14ac:dyDescent="0.35">
      <c r="A86" t="s">
        <v>404</v>
      </c>
      <c r="B86" t="s">
        <v>405</v>
      </c>
      <c r="C86" t="s">
        <v>772</v>
      </c>
      <c r="E86" s="6">
        <v>0</v>
      </c>
      <c r="F86" s="3">
        <v>2</v>
      </c>
      <c r="G86">
        <f t="shared" si="1"/>
        <v>2</v>
      </c>
    </row>
    <row r="87" spans="1:7" x14ac:dyDescent="0.35">
      <c r="A87" t="s">
        <v>410</v>
      </c>
      <c r="B87" t="s">
        <v>411</v>
      </c>
      <c r="C87" t="s">
        <v>900</v>
      </c>
      <c r="E87" s="6">
        <v>0</v>
      </c>
      <c r="F87" s="3">
        <v>2</v>
      </c>
      <c r="G87">
        <f t="shared" si="1"/>
        <v>2</v>
      </c>
    </row>
    <row r="88" spans="1:7" x14ac:dyDescent="0.35">
      <c r="A88" t="s">
        <v>474</v>
      </c>
      <c r="B88" t="s">
        <v>475</v>
      </c>
      <c r="C88" t="s">
        <v>917</v>
      </c>
      <c r="E88" s="6">
        <v>2</v>
      </c>
      <c r="F88" s="3">
        <v>4</v>
      </c>
      <c r="G88">
        <f t="shared" si="1"/>
        <v>2</v>
      </c>
    </row>
    <row r="89" spans="1:7" x14ac:dyDescent="0.35">
      <c r="A89" t="s">
        <v>492</v>
      </c>
      <c r="B89" t="s">
        <v>493</v>
      </c>
      <c r="C89" t="s">
        <v>850</v>
      </c>
      <c r="E89" s="6">
        <v>0</v>
      </c>
      <c r="F89" s="3">
        <v>2</v>
      </c>
      <c r="G89">
        <f t="shared" si="1"/>
        <v>2</v>
      </c>
    </row>
    <row r="90" spans="1:7" x14ac:dyDescent="0.35">
      <c r="A90" t="s">
        <v>504</v>
      </c>
      <c r="B90" t="s">
        <v>505</v>
      </c>
      <c r="C90" t="s">
        <v>983</v>
      </c>
      <c r="E90" s="6">
        <v>0</v>
      </c>
      <c r="F90" s="3">
        <v>2</v>
      </c>
      <c r="G90">
        <f t="shared" si="1"/>
        <v>2</v>
      </c>
    </row>
    <row r="91" spans="1:7" x14ac:dyDescent="0.35">
      <c r="A91" t="s">
        <v>530</v>
      </c>
      <c r="B91" t="s">
        <v>531</v>
      </c>
      <c r="C91" t="s">
        <v>812</v>
      </c>
      <c r="E91" s="6">
        <v>0</v>
      </c>
      <c r="F91" s="3">
        <v>2</v>
      </c>
      <c r="G91">
        <f t="shared" si="1"/>
        <v>2</v>
      </c>
    </row>
    <row r="92" spans="1:7" x14ac:dyDescent="0.35">
      <c r="A92" t="s">
        <v>538</v>
      </c>
      <c r="B92" t="s">
        <v>539</v>
      </c>
      <c r="C92" t="s">
        <v>930</v>
      </c>
      <c r="E92" s="6">
        <v>6</v>
      </c>
      <c r="F92" s="3">
        <v>8</v>
      </c>
      <c r="G92">
        <f t="shared" si="1"/>
        <v>2</v>
      </c>
    </row>
    <row r="93" spans="1:7" x14ac:dyDescent="0.35">
      <c r="A93" t="s">
        <v>560</v>
      </c>
      <c r="B93" t="s">
        <v>561</v>
      </c>
      <c r="C93" t="s">
        <v>937</v>
      </c>
      <c r="E93" s="6">
        <v>2</v>
      </c>
      <c r="F93" s="3">
        <v>4</v>
      </c>
      <c r="G93">
        <f t="shared" si="1"/>
        <v>2</v>
      </c>
    </row>
    <row r="94" spans="1:7" x14ac:dyDescent="0.35">
      <c r="A94" t="s">
        <v>564</v>
      </c>
      <c r="B94" t="s">
        <v>565</v>
      </c>
      <c r="C94" t="s">
        <v>938</v>
      </c>
      <c r="E94" s="6">
        <v>2</v>
      </c>
      <c r="F94" s="3">
        <v>4</v>
      </c>
      <c r="G94">
        <f t="shared" si="1"/>
        <v>2</v>
      </c>
    </row>
    <row r="95" spans="1:7" x14ac:dyDescent="0.35">
      <c r="A95" t="s">
        <v>582</v>
      </c>
      <c r="B95" t="s">
        <v>583</v>
      </c>
      <c r="C95" t="s">
        <v>823</v>
      </c>
      <c r="E95" s="6">
        <v>0</v>
      </c>
      <c r="F95" s="3">
        <v>2</v>
      </c>
      <c r="G95">
        <f t="shared" si="1"/>
        <v>2</v>
      </c>
    </row>
    <row r="96" spans="1:7" x14ac:dyDescent="0.35">
      <c r="A96" t="s">
        <v>644</v>
      </c>
      <c r="B96" t="s">
        <v>645</v>
      </c>
      <c r="C96" t="s">
        <v>889</v>
      </c>
      <c r="E96" s="6">
        <v>0</v>
      </c>
      <c r="F96" s="3">
        <v>2</v>
      </c>
      <c r="G96">
        <f t="shared" si="1"/>
        <v>2</v>
      </c>
    </row>
    <row r="97" spans="1:7" x14ac:dyDescent="0.35">
      <c r="A97" t="s">
        <v>646</v>
      </c>
      <c r="B97" t="s">
        <v>647</v>
      </c>
      <c r="C97" t="s">
        <v>955</v>
      </c>
      <c r="E97" s="6">
        <v>0</v>
      </c>
      <c r="F97" s="3">
        <v>2</v>
      </c>
      <c r="G97">
        <f t="shared" si="1"/>
        <v>2</v>
      </c>
    </row>
    <row r="98" spans="1:7" x14ac:dyDescent="0.35">
      <c r="A98" t="s">
        <v>692</v>
      </c>
      <c r="B98" t="s">
        <v>693</v>
      </c>
      <c r="C98" t="s">
        <v>963</v>
      </c>
      <c r="E98" s="6">
        <v>0</v>
      </c>
      <c r="F98" s="3">
        <v>2</v>
      </c>
      <c r="G98">
        <f t="shared" si="1"/>
        <v>2</v>
      </c>
    </row>
    <row r="99" spans="1:7" x14ac:dyDescent="0.35">
      <c r="A99" t="s">
        <v>713</v>
      </c>
      <c r="B99" t="s">
        <v>533</v>
      </c>
      <c r="C99" t="s">
        <v>851</v>
      </c>
      <c r="E99" s="6">
        <v>0</v>
      </c>
      <c r="F99" s="3">
        <v>2</v>
      </c>
      <c r="G99">
        <f t="shared" si="1"/>
        <v>2</v>
      </c>
    </row>
    <row r="100" spans="1:7" x14ac:dyDescent="0.35">
      <c r="A100" t="s">
        <v>722</v>
      </c>
      <c r="B100" t="s">
        <v>723</v>
      </c>
      <c r="C100" t="s">
        <v>968</v>
      </c>
      <c r="E100" s="6">
        <v>0</v>
      </c>
      <c r="F100" s="3">
        <v>2</v>
      </c>
      <c r="G100">
        <f t="shared" si="1"/>
        <v>2</v>
      </c>
    </row>
    <row r="101" spans="1:7" x14ac:dyDescent="0.35">
      <c r="A101" t="s">
        <v>732</v>
      </c>
      <c r="B101" t="s">
        <v>733</v>
      </c>
      <c r="C101" t="s">
        <v>1005</v>
      </c>
      <c r="E101" s="6">
        <v>1</v>
      </c>
      <c r="F101" s="3">
        <v>3</v>
      </c>
      <c r="G101">
        <f t="shared" si="1"/>
        <v>2</v>
      </c>
    </row>
    <row r="102" spans="1:7" x14ac:dyDescent="0.35">
      <c r="A102" t="s">
        <v>207</v>
      </c>
      <c r="B102" t="s">
        <v>208</v>
      </c>
      <c r="C102" t="s">
        <v>847</v>
      </c>
      <c r="E102" s="6">
        <v>1</v>
      </c>
      <c r="F102" s="3">
        <v>2</v>
      </c>
      <c r="G102">
        <f t="shared" si="1"/>
        <v>1</v>
      </c>
    </row>
    <row r="103" spans="1:7" x14ac:dyDescent="0.35">
      <c r="A103" t="s">
        <v>227</v>
      </c>
      <c r="B103" t="s">
        <v>228</v>
      </c>
      <c r="C103" t="s">
        <v>853</v>
      </c>
      <c r="E103" s="6">
        <v>0</v>
      </c>
      <c r="F103" s="3">
        <v>1</v>
      </c>
      <c r="G103">
        <f t="shared" si="1"/>
        <v>1</v>
      </c>
    </row>
    <row r="104" spans="1:7" x14ac:dyDescent="0.35">
      <c r="A104" t="s">
        <v>247</v>
      </c>
      <c r="B104" t="s">
        <v>248</v>
      </c>
      <c r="C104" t="s">
        <v>866</v>
      </c>
      <c r="E104" s="6">
        <v>2</v>
      </c>
      <c r="F104" s="3">
        <v>3</v>
      </c>
      <c r="G104">
        <f t="shared" si="1"/>
        <v>1</v>
      </c>
    </row>
    <row r="105" spans="1:7" x14ac:dyDescent="0.35">
      <c r="A105" t="s">
        <v>263</v>
      </c>
      <c r="B105" t="s">
        <v>264</v>
      </c>
      <c r="C105" t="s">
        <v>861</v>
      </c>
      <c r="E105" s="6">
        <v>0</v>
      </c>
      <c r="F105" s="3">
        <v>1</v>
      </c>
      <c r="G105">
        <f t="shared" si="1"/>
        <v>1</v>
      </c>
    </row>
    <row r="106" spans="1:7" x14ac:dyDescent="0.35">
      <c r="A106" t="s">
        <v>295</v>
      </c>
      <c r="B106" t="s">
        <v>296</v>
      </c>
      <c r="C106" t="s">
        <v>869</v>
      </c>
      <c r="E106" s="6">
        <v>10</v>
      </c>
      <c r="F106" s="3">
        <v>11</v>
      </c>
      <c r="G106">
        <f t="shared" si="1"/>
        <v>1</v>
      </c>
    </row>
    <row r="107" spans="1:7" x14ac:dyDescent="0.35">
      <c r="A107" t="s">
        <v>370</v>
      </c>
      <c r="B107" t="s">
        <v>371</v>
      </c>
      <c r="C107" t="s">
        <v>890</v>
      </c>
      <c r="E107" s="6">
        <v>3</v>
      </c>
      <c r="F107" s="3">
        <v>4</v>
      </c>
      <c r="G107">
        <f t="shared" si="1"/>
        <v>1</v>
      </c>
    </row>
    <row r="108" spans="1:7" x14ac:dyDescent="0.35">
      <c r="A108" t="s">
        <v>452</v>
      </c>
      <c r="B108" t="s">
        <v>338</v>
      </c>
      <c r="C108" t="s">
        <v>910</v>
      </c>
      <c r="E108" s="6">
        <v>0</v>
      </c>
      <c r="F108" s="3">
        <v>1</v>
      </c>
      <c r="G108">
        <f t="shared" si="1"/>
        <v>1</v>
      </c>
    </row>
    <row r="109" spans="1:7" x14ac:dyDescent="0.35">
      <c r="A109" t="s">
        <v>488</v>
      </c>
      <c r="B109" t="s">
        <v>489</v>
      </c>
      <c r="C109" t="s">
        <v>980</v>
      </c>
      <c r="E109" s="6">
        <v>1</v>
      </c>
      <c r="F109" s="3">
        <v>2</v>
      </c>
      <c r="G109">
        <f t="shared" si="1"/>
        <v>1</v>
      </c>
    </row>
    <row r="110" spans="1:7" x14ac:dyDescent="0.35">
      <c r="A110" t="s">
        <v>516</v>
      </c>
      <c r="B110" t="s">
        <v>517</v>
      </c>
      <c r="C110" t="s">
        <v>925</v>
      </c>
      <c r="E110" s="6">
        <v>0</v>
      </c>
      <c r="F110" s="3">
        <v>1</v>
      </c>
      <c r="G110">
        <f t="shared" si="1"/>
        <v>1</v>
      </c>
    </row>
    <row r="111" spans="1:7" x14ac:dyDescent="0.35">
      <c r="A111" t="s">
        <v>570</v>
      </c>
      <c r="B111" t="s">
        <v>571</v>
      </c>
      <c r="C111" t="s">
        <v>940</v>
      </c>
      <c r="E111" s="6">
        <v>4</v>
      </c>
      <c r="F111" s="3">
        <v>5</v>
      </c>
      <c r="G111">
        <f t="shared" si="1"/>
        <v>1</v>
      </c>
    </row>
    <row r="112" spans="1:7" x14ac:dyDescent="0.35">
      <c r="A112" t="s">
        <v>597</v>
      </c>
      <c r="B112" t="s">
        <v>598</v>
      </c>
      <c r="C112" t="s">
        <v>992</v>
      </c>
      <c r="E112" s="6">
        <v>0</v>
      </c>
      <c r="F112" s="3">
        <v>1</v>
      </c>
      <c r="G112">
        <f t="shared" si="1"/>
        <v>1</v>
      </c>
    </row>
    <row r="113" spans="1:7" x14ac:dyDescent="0.35">
      <c r="A113" t="s">
        <v>607</v>
      </c>
      <c r="B113" t="s">
        <v>608</v>
      </c>
      <c r="C113" t="s">
        <v>771</v>
      </c>
      <c r="E113" s="6">
        <v>2</v>
      </c>
      <c r="F113" s="3">
        <v>3</v>
      </c>
      <c r="G113">
        <f t="shared" si="1"/>
        <v>1</v>
      </c>
    </row>
    <row r="114" spans="1:7" x14ac:dyDescent="0.35">
      <c r="A114" t="s">
        <v>617</v>
      </c>
      <c r="B114" t="s">
        <v>618</v>
      </c>
      <c r="C114" t="s">
        <v>949</v>
      </c>
      <c r="E114" s="6">
        <v>1</v>
      </c>
      <c r="F114" s="3">
        <v>2</v>
      </c>
      <c r="G114">
        <f t="shared" si="1"/>
        <v>1</v>
      </c>
    </row>
    <row r="115" spans="1:7" x14ac:dyDescent="0.35">
      <c r="A115" t="s">
        <v>627</v>
      </c>
      <c r="B115" t="s">
        <v>628</v>
      </c>
      <c r="C115" t="s">
        <v>813</v>
      </c>
      <c r="E115" s="6">
        <v>0</v>
      </c>
      <c r="F115" s="3">
        <v>1</v>
      </c>
      <c r="G115">
        <f t="shared" si="1"/>
        <v>1</v>
      </c>
    </row>
    <row r="116" spans="1:7" x14ac:dyDescent="0.35">
      <c r="A116" t="s">
        <v>633</v>
      </c>
      <c r="B116" t="s">
        <v>634</v>
      </c>
      <c r="C116" t="s">
        <v>996</v>
      </c>
      <c r="E116" s="6">
        <v>5</v>
      </c>
      <c r="F116" s="3">
        <v>6</v>
      </c>
      <c r="G116">
        <f t="shared" si="1"/>
        <v>1</v>
      </c>
    </row>
    <row r="117" spans="1:7" x14ac:dyDescent="0.35">
      <c r="A117" t="s">
        <v>670</v>
      </c>
      <c r="B117" t="s">
        <v>671</v>
      </c>
      <c r="C117" t="s">
        <v>780</v>
      </c>
      <c r="E117" s="6">
        <v>3</v>
      </c>
      <c r="F117" s="3">
        <v>4</v>
      </c>
      <c r="G117">
        <f t="shared" si="1"/>
        <v>1</v>
      </c>
    </row>
    <row r="118" spans="1:7" x14ac:dyDescent="0.35">
      <c r="A118" t="s">
        <v>13</v>
      </c>
      <c r="B118" t="s">
        <v>14</v>
      </c>
      <c r="C118" t="s">
        <v>773</v>
      </c>
      <c r="E118" s="6">
        <v>0</v>
      </c>
      <c r="F118" s="3">
        <v>0</v>
      </c>
      <c r="G118">
        <f t="shared" si="1"/>
        <v>0</v>
      </c>
    </row>
    <row r="119" spans="1:7" x14ac:dyDescent="0.35">
      <c r="A119" t="s">
        <v>23</v>
      </c>
      <c r="B119" t="s">
        <v>24</v>
      </c>
      <c r="C119" t="s">
        <v>777</v>
      </c>
      <c r="E119" s="6">
        <v>0</v>
      </c>
      <c r="F119" s="3">
        <v>0</v>
      </c>
      <c r="G119">
        <f t="shared" si="1"/>
        <v>0</v>
      </c>
    </row>
    <row r="120" spans="1:7" x14ac:dyDescent="0.35">
      <c r="A120" t="s">
        <v>25</v>
      </c>
      <c r="B120" t="s">
        <v>26</v>
      </c>
      <c r="C120" t="s">
        <v>779</v>
      </c>
      <c r="E120" s="6">
        <v>0</v>
      </c>
      <c r="F120" s="3">
        <v>0</v>
      </c>
      <c r="G120">
        <f t="shared" si="1"/>
        <v>0</v>
      </c>
    </row>
    <row r="121" spans="1:7" x14ac:dyDescent="0.35">
      <c r="A121" t="s">
        <v>29</v>
      </c>
      <c r="B121" t="s">
        <v>30</v>
      </c>
      <c r="C121" t="s">
        <v>782</v>
      </c>
      <c r="E121" s="6">
        <v>0</v>
      </c>
      <c r="F121" s="3">
        <v>0</v>
      </c>
      <c r="G121">
        <f t="shared" si="1"/>
        <v>0</v>
      </c>
    </row>
    <row r="122" spans="1:7" x14ac:dyDescent="0.35">
      <c r="A122" t="s">
        <v>69</v>
      </c>
      <c r="B122" t="s">
        <v>70</v>
      </c>
      <c r="C122" t="s">
        <v>799</v>
      </c>
      <c r="E122" s="6">
        <v>0</v>
      </c>
      <c r="F122" s="3">
        <v>0</v>
      </c>
      <c r="G122">
        <f t="shared" si="1"/>
        <v>0</v>
      </c>
    </row>
    <row r="123" spans="1:7" x14ac:dyDescent="0.35">
      <c r="A123" t="s">
        <v>81</v>
      </c>
      <c r="B123" t="s">
        <v>82</v>
      </c>
      <c r="C123" t="s">
        <v>805</v>
      </c>
      <c r="E123" s="6">
        <v>1</v>
      </c>
      <c r="F123" s="3">
        <v>1</v>
      </c>
      <c r="G123">
        <f t="shared" si="1"/>
        <v>0</v>
      </c>
    </row>
    <row r="124" spans="1:7" x14ac:dyDescent="0.35">
      <c r="A124" t="s">
        <v>87</v>
      </c>
      <c r="B124" t="s">
        <v>88</v>
      </c>
      <c r="C124" t="s">
        <v>806</v>
      </c>
      <c r="E124" s="6">
        <v>0</v>
      </c>
      <c r="F124" s="3">
        <v>0</v>
      </c>
      <c r="G124">
        <f t="shared" si="1"/>
        <v>0</v>
      </c>
    </row>
    <row r="125" spans="1:7" x14ac:dyDescent="0.35">
      <c r="A125" t="s">
        <v>111</v>
      </c>
      <c r="B125" t="s">
        <v>112</v>
      </c>
      <c r="C125" t="s">
        <v>798</v>
      </c>
      <c r="E125" s="6">
        <v>2</v>
      </c>
      <c r="F125" s="3">
        <v>2</v>
      </c>
      <c r="G125">
        <f t="shared" si="1"/>
        <v>0</v>
      </c>
    </row>
    <row r="126" spans="1:7" x14ac:dyDescent="0.35">
      <c r="A126" t="s">
        <v>115</v>
      </c>
      <c r="B126" t="s">
        <v>116</v>
      </c>
      <c r="C126" t="s">
        <v>790</v>
      </c>
      <c r="E126" s="6">
        <v>0</v>
      </c>
      <c r="F126" s="3">
        <v>0</v>
      </c>
      <c r="G126">
        <f t="shared" si="1"/>
        <v>0</v>
      </c>
    </row>
    <row r="127" spans="1:7" x14ac:dyDescent="0.35">
      <c r="A127" t="s">
        <v>119</v>
      </c>
      <c r="B127" t="s">
        <v>120</v>
      </c>
      <c r="C127" t="s">
        <v>1013</v>
      </c>
      <c r="E127" s="6">
        <v>0</v>
      </c>
      <c r="F127" s="3">
        <v>0</v>
      </c>
      <c r="G127">
        <f t="shared" si="1"/>
        <v>0</v>
      </c>
    </row>
    <row r="128" spans="1:7" x14ac:dyDescent="0.35">
      <c r="A128" t="s">
        <v>131</v>
      </c>
      <c r="B128" t="s">
        <v>132</v>
      </c>
      <c r="C128" t="s">
        <v>820</v>
      </c>
      <c r="E128" s="6">
        <v>0</v>
      </c>
      <c r="F128" s="3">
        <v>0</v>
      </c>
      <c r="G128">
        <f t="shared" si="1"/>
        <v>0</v>
      </c>
    </row>
    <row r="129" spans="1:7" x14ac:dyDescent="0.35">
      <c r="A129" t="s">
        <v>151</v>
      </c>
      <c r="B129" t="s">
        <v>152</v>
      </c>
      <c r="C129" t="s">
        <v>827</v>
      </c>
      <c r="E129" s="6">
        <v>3</v>
      </c>
      <c r="F129" s="3">
        <v>3</v>
      </c>
      <c r="G129">
        <f t="shared" si="1"/>
        <v>0</v>
      </c>
    </row>
    <row r="130" spans="1:7" x14ac:dyDescent="0.35">
      <c r="A130" t="s">
        <v>153</v>
      </c>
      <c r="B130" t="s">
        <v>154</v>
      </c>
      <c r="C130" t="s">
        <v>799</v>
      </c>
      <c r="E130" s="6">
        <v>0</v>
      </c>
      <c r="F130" s="3">
        <v>0</v>
      </c>
      <c r="G130">
        <f t="shared" ref="G130:G193" si="2">F130-E130</f>
        <v>0</v>
      </c>
    </row>
    <row r="131" spans="1:7" x14ac:dyDescent="0.35">
      <c r="A131" t="s">
        <v>167</v>
      </c>
      <c r="B131" t="s">
        <v>168</v>
      </c>
      <c r="C131" t="s">
        <v>830</v>
      </c>
      <c r="E131" s="6">
        <v>0</v>
      </c>
      <c r="F131" s="3">
        <v>0</v>
      </c>
      <c r="G131">
        <f t="shared" si="2"/>
        <v>0</v>
      </c>
    </row>
    <row r="132" spans="1:7" x14ac:dyDescent="0.35">
      <c r="A132" t="s">
        <v>173</v>
      </c>
      <c r="B132" t="s">
        <v>174</v>
      </c>
      <c r="C132" t="s">
        <v>832</v>
      </c>
      <c r="E132" s="6">
        <v>8</v>
      </c>
      <c r="F132" s="3">
        <v>8</v>
      </c>
      <c r="G132">
        <f t="shared" si="2"/>
        <v>0</v>
      </c>
    </row>
    <row r="133" spans="1:7" x14ac:dyDescent="0.35">
      <c r="A133" t="s">
        <v>175</v>
      </c>
      <c r="B133" t="s">
        <v>176</v>
      </c>
      <c r="C133" t="s">
        <v>833</v>
      </c>
      <c r="E133" s="6">
        <v>2</v>
      </c>
      <c r="F133" s="3">
        <v>2</v>
      </c>
      <c r="G133">
        <f t="shared" si="2"/>
        <v>0</v>
      </c>
    </row>
    <row r="134" spans="1:7" x14ac:dyDescent="0.35">
      <c r="A134" t="s">
        <v>183</v>
      </c>
      <c r="B134" t="s">
        <v>184</v>
      </c>
      <c r="C134" t="s">
        <v>837</v>
      </c>
      <c r="E134" s="6">
        <v>0</v>
      </c>
      <c r="F134" s="3">
        <v>0</v>
      </c>
      <c r="G134">
        <f t="shared" si="2"/>
        <v>0</v>
      </c>
    </row>
    <row r="135" spans="1:7" x14ac:dyDescent="0.35">
      <c r="A135" t="s">
        <v>215</v>
      </c>
      <c r="B135" t="s">
        <v>216</v>
      </c>
      <c r="C135" t="s">
        <v>792</v>
      </c>
      <c r="E135" s="6">
        <v>1</v>
      </c>
      <c r="F135" s="3">
        <v>1</v>
      </c>
      <c r="G135">
        <f t="shared" si="2"/>
        <v>0</v>
      </c>
    </row>
    <row r="136" spans="1:7" x14ac:dyDescent="0.35">
      <c r="A136" t="s">
        <v>235</v>
      </c>
      <c r="B136" t="s">
        <v>236</v>
      </c>
      <c r="C136" t="s">
        <v>1020</v>
      </c>
      <c r="E136" s="6">
        <v>4</v>
      </c>
      <c r="F136" s="3">
        <v>4</v>
      </c>
      <c r="G136">
        <f t="shared" si="2"/>
        <v>0</v>
      </c>
    </row>
    <row r="137" spans="1:7" x14ac:dyDescent="0.35">
      <c r="A137" t="s">
        <v>239</v>
      </c>
      <c r="B137" t="s">
        <v>240</v>
      </c>
      <c r="C137" t="s">
        <v>856</v>
      </c>
      <c r="E137" s="6">
        <v>7</v>
      </c>
      <c r="F137" s="3">
        <v>7</v>
      </c>
      <c r="G137">
        <f t="shared" si="2"/>
        <v>0</v>
      </c>
    </row>
    <row r="138" spans="1:7" x14ac:dyDescent="0.35">
      <c r="A138" t="s">
        <v>241</v>
      </c>
      <c r="B138" t="s">
        <v>242</v>
      </c>
      <c r="C138" t="s">
        <v>857</v>
      </c>
      <c r="E138" s="6">
        <v>1</v>
      </c>
      <c r="F138" s="3">
        <v>1</v>
      </c>
      <c r="G138">
        <f t="shared" si="2"/>
        <v>0</v>
      </c>
    </row>
    <row r="139" spans="1:7" x14ac:dyDescent="0.35">
      <c r="A139" t="s">
        <v>257</v>
      </c>
      <c r="B139" t="s">
        <v>258</v>
      </c>
      <c r="C139" t="s">
        <v>860</v>
      </c>
      <c r="E139" s="6">
        <v>0</v>
      </c>
      <c r="F139" s="3">
        <v>0</v>
      </c>
      <c r="G139">
        <f t="shared" si="2"/>
        <v>0</v>
      </c>
    </row>
    <row r="140" spans="1:7" x14ac:dyDescent="0.35">
      <c r="A140" t="s">
        <v>259</v>
      </c>
      <c r="B140" t="s">
        <v>260</v>
      </c>
      <c r="C140" t="s">
        <v>798</v>
      </c>
      <c r="E140" s="6">
        <v>0</v>
      </c>
      <c r="F140" s="3">
        <v>0</v>
      </c>
      <c r="G140">
        <f t="shared" si="2"/>
        <v>0</v>
      </c>
    </row>
    <row r="141" spans="1:7" x14ac:dyDescent="0.35">
      <c r="A141" t="s">
        <v>315</v>
      </c>
      <c r="B141" t="s">
        <v>316</v>
      </c>
      <c r="C141" t="s">
        <v>876</v>
      </c>
      <c r="E141" s="6">
        <v>0</v>
      </c>
      <c r="F141" s="3">
        <v>0</v>
      </c>
      <c r="G141">
        <f t="shared" si="2"/>
        <v>0</v>
      </c>
    </row>
    <row r="142" spans="1:7" x14ac:dyDescent="0.35">
      <c r="A142" t="s">
        <v>321</v>
      </c>
      <c r="B142" t="s">
        <v>322</v>
      </c>
      <c r="C142" t="s">
        <v>776</v>
      </c>
      <c r="E142" s="6">
        <v>0</v>
      </c>
      <c r="F142" s="3">
        <v>0</v>
      </c>
      <c r="G142">
        <f t="shared" si="2"/>
        <v>0</v>
      </c>
    </row>
    <row r="143" spans="1:7" x14ac:dyDescent="0.35">
      <c r="A143" t="s">
        <v>329</v>
      </c>
      <c r="B143" t="s">
        <v>330</v>
      </c>
      <c r="C143" t="s">
        <v>881</v>
      </c>
      <c r="E143" s="6">
        <v>3</v>
      </c>
      <c r="F143" s="3">
        <v>3</v>
      </c>
      <c r="G143">
        <f t="shared" si="2"/>
        <v>0</v>
      </c>
    </row>
    <row r="144" spans="1:7" x14ac:dyDescent="0.35">
      <c r="A144" t="s">
        <v>335</v>
      </c>
      <c r="B144" t="s">
        <v>336</v>
      </c>
      <c r="C144" t="s">
        <v>809</v>
      </c>
      <c r="E144" s="6">
        <v>0</v>
      </c>
      <c r="F144" s="3">
        <v>0</v>
      </c>
      <c r="G144">
        <f t="shared" si="2"/>
        <v>0</v>
      </c>
    </row>
    <row r="145" spans="1:7" x14ac:dyDescent="0.35">
      <c r="A145" t="s">
        <v>340</v>
      </c>
      <c r="B145" t="s">
        <v>341</v>
      </c>
      <c r="C145" t="s">
        <v>884</v>
      </c>
      <c r="E145" s="6">
        <v>0</v>
      </c>
      <c r="F145" s="3">
        <v>0</v>
      </c>
      <c r="G145">
        <f t="shared" si="2"/>
        <v>0</v>
      </c>
    </row>
    <row r="146" spans="1:7" x14ac:dyDescent="0.35">
      <c r="A146" t="s">
        <v>342</v>
      </c>
      <c r="B146" t="s">
        <v>343</v>
      </c>
      <c r="C146" t="s">
        <v>885</v>
      </c>
      <c r="E146" s="6">
        <v>6</v>
      </c>
      <c r="F146" s="3">
        <v>6</v>
      </c>
      <c r="G146">
        <f t="shared" si="2"/>
        <v>0</v>
      </c>
    </row>
    <row r="147" spans="1:7" x14ac:dyDescent="0.35">
      <c r="A147" t="s">
        <v>350</v>
      </c>
      <c r="B147" t="s">
        <v>351</v>
      </c>
      <c r="C147" t="s">
        <v>789</v>
      </c>
      <c r="E147" s="6">
        <v>2</v>
      </c>
      <c r="F147" s="3">
        <v>2</v>
      </c>
      <c r="G147">
        <f t="shared" si="2"/>
        <v>0</v>
      </c>
    </row>
    <row r="148" spans="1:7" x14ac:dyDescent="0.35">
      <c r="A148" t="s">
        <v>352</v>
      </c>
      <c r="B148" t="s">
        <v>353</v>
      </c>
      <c r="C148" t="s">
        <v>888</v>
      </c>
      <c r="E148" s="6">
        <v>4</v>
      </c>
      <c r="F148" s="3">
        <v>4</v>
      </c>
      <c r="G148">
        <f t="shared" si="2"/>
        <v>0</v>
      </c>
    </row>
    <row r="149" spans="1:7" x14ac:dyDescent="0.35">
      <c r="A149" t="s">
        <v>398</v>
      </c>
      <c r="B149" t="s">
        <v>399</v>
      </c>
      <c r="C149" t="s">
        <v>779</v>
      </c>
      <c r="E149" s="6">
        <v>0</v>
      </c>
      <c r="F149" s="3">
        <v>0</v>
      </c>
      <c r="G149">
        <f t="shared" si="2"/>
        <v>0</v>
      </c>
    </row>
    <row r="150" spans="1:7" x14ac:dyDescent="0.35">
      <c r="A150" t="s">
        <v>402</v>
      </c>
      <c r="B150" t="s">
        <v>403</v>
      </c>
      <c r="C150" t="s">
        <v>794</v>
      </c>
      <c r="E150" s="6">
        <v>1</v>
      </c>
      <c r="F150" s="3">
        <v>1</v>
      </c>
      <c r="G150">
        <f t="shared" si="2"/>
        <v>0</v>
      </c>
    </row>
    <row r="151" spans="1:7" x14ac:dyDescent="0.35">
      <c r="A151" t="s">
        <v>414</v>
      </c>
      <c r="B151" t="s">
        <v>415</v>
      </c>
      <c r="C151" t="s">
        <v>854</v>
      </c>
      <c r="E151" s="6">
        <v>5</v>
      </c>
      <c r="F151" s="3">
        <v>5</v>
      </c>
      <c r="G151">
        <f t="shared" si="2"/>
        <v>0</v>
      </c>
    </row>
    <row r="152" spans="1:7" x14ac:dyDescent="0.35">
      <c r="A152" t="s">
        <v>420</v>
      </c>
      <c r="B152" t="s">
        <v>421</v>
      </c>
      <c r="C152" t="s">
        <v>804</v>
      </c>
      <c r="E152" s="6">
        <v>4</v>
      </c>
      <c r="F152" s="3">
        <v>4</v>
      </c>
      <c r="G152">
        <f t="shared" si="2"/>
        <v>0</v>
      </c>
    </row>
    <row r="153" spans="1:7" x14ac:dyDescent="0.35">
      <c r="A153" t="s">
        <v>424</v>
      </c>
      <c r="B153" t="s">
        <v>425</v>
      </c>
      <c r="C153" t="s">
        <v>975</v>
      </c>
      <c r="E153" s="6">
        <v>3</v>
      </c>
      <c r="F153" s="3">
        <v>3</v>
      </c>
      <c r="G153">
        <f t="shared" si="2"/>
        <v>0</v>
      </c>
    </row>
    <row r="154" spans="1:7" x14ac:dyDescent="0.35">
      <c r="A154" t="s">
        <v>426</v>
      </c>
      <c r="B154" t="s">
        <v>427</v>
      </c>
      <c r="C154" t="s">
        <v>774</v>
      </c>
      <c r="E154" s="6">
        <v>1</v>
      </c>
      <c r="F154" s="3">
        <v>1</v>
      </c>
      <c r="G154">
        <f t="shared" si="2"/>
        <v>0</v>
      </c>
    </row>
    <row r="155" spans="1:7" x14ac:dyDescent="0.35">
      <c r="A155" t="s">
        <v>428</v>
      </c>
      <c r="B155" t="s">
        <v>429</v>
      </c>
      <c r="C155" t="s">
        <v>901</v>
      </c>
      <c r="E155" s="6">
        <v>0</v>
      </c>
      <c r="F155" s="3">
        <v>0</v>
      </c>
      <c r="G155">
        <f t="shared" si="2"/>
        <v>0</v>
      </c>
    </row>
    <row r="156" spans="1:7" x14ac:dyDescent="0.35">
      <c r="A156" t="s">
        <v>440</v>
      </c>
      <c r="B156" t="s">
        <v>441</v>
      </c>
      <c r="C156" t="s">
        <v>976</v>
      </c>
      <c r="E156" s="6">
        <v>0</v>
      </c>
      <c r="F156" s="3">
        <v>0</v>
      </c>
      <c r="G156">
        <f t="shared" si="2"/>
        <v>0</v>
      </c>
    </row>
    <row r="157" spans="1:7" x14ac:dyDescent="0.35">
      <c r="A157" t="s">
        <v>457</v>
      </c>
      <c r="B157" t="s">
        <v>458</v>
      </c>
      <c r="C157" t="s">
        <v>913</v>
      </c>
      <c r="E157" s="6">
        <v>1</v>
      </c>
      <c r="F157" s="3">
        <v>1</v>
      </c>
      <c r="G157">
        <f t="shared" si="2"/>
        <v>0</v>
      </c>
    </row>
    <row r="158" spans="1:7" x14ac:dyDescent="0.35">
      <c r="A158" t="s">
        <v>476</v>
      </c>
      <c r="B158" t="s">
        <v>477</v>
      </c>
      <c r="C158" t="s">
        <v>918</v>
      </c>
      <c r="E158" s="6">
        <v>3</v>
      </c>
      <c r="F158" s="3">
        <v>3</v>
      </c>
      <c r="G158">
        <f t="shared" si="2"/>
        <v>0</v>
      </c>
    </row>
    <row r="159" spans="1:7" x14ac:dyDescent="0.35">
      <c r="A159" t="s">
        <v>496</v>
      </c>
      <c r="B159" t="s">
        <v>497</v>
      </c>
      <c r="C159" t="s">
        <v>876</v>
      </c>
      <c r="E159" s="6">
        <v>0</v>
      </c>
      <c r="F159" s="3">
        <v>0</v>
      </c>
      <c r="G159">
        <f t="shared" si="2"/>
        <v>0</v>
      </c>
    </row>
    <row r="160" spans="1:7" x14ac:dyDescent="0.35">
      <c r="A160" t="s">
        <v>500</v>
      </c>
      <c r="B160" t="s">
        <v>501</v>
      </c>
      <c r="C160" t="s">
        <v>982</v>
      </c>
      <c r="E160" s="6">
        <v>7</v>
      </c>
      <c r="F160" s="3">
        <v>7</v>
      </c>
      <c r="G160">
        <f t="shared" si="2"/>
        <v>0</v>
      </c>
    </row>
    <row r="161" spans="1:7" x14ac:dyDescent="0.35">
      <c r="A161" t="s">
        <v>546</v>
      </c>
      <c r="B161" t="s">
        <v>547</v>
      </c>
      <c r="C161" t="s">
        <v>931</v>
      </c>
      <c r="E161" s="6">
        <v>5</v>
      </c>
      <c r="F161" s="3">
        <v>5</v>
      </c>
      <c r="G161">
        <f t="shared" si="2"/>
        <v>0</v>
      </c>
    </row>
    <row r="162" spans="1:7" x14ac:dyDescent="0.35">
      <c r="A162" t="s">
        <v>548</v>
      </c>
      <c r="B162" t="s">
        <v>549</v>
      </c>
      <c r="C162" t="s">
        <v>987</v>
      </c>
      <c r="E162" s="6">
        <v>4</v>
      </c>
      <c r="F162" s="3">
        <v>4</v>
      </c>
      <c r="G162">
        <f t="shared" si="2"/>
        <v>0</v>
      </c>
    </row>
    <row r="163" spans="1:7" x14ac:dyDescent="0.35">
      <c r="A163" t="s">
        <v>566</v>
      </c>
      <c r="B163" t="s">
        <v>567</v>
      </c>
      <c r="C163" t="s">
        <v>911</v>
      </c>
      <c r="E163" s="6">
        <v>3</v>
      </c>
      <c r="F163" s="3">
        <v>3</v>
      </c>
      <c r="G163">
        <f t="shared" si="2"/>
        <v>0</v>
      </c>
    </row>
    <row r="164" spans="1:7" x14ac:dyDescent="0.35">
      <c r="A164" t="s">
        <v>586</v>
      </c>
      <c r="B164" t="s">
        <v>587</v>
      </c>
      <c r="C164" t="s">
        <v>984</v>
      </c>
      <c r="E164" s="6">
        <v>0</v>
      </c>
      <c r="F164" s="3">
        <v>0</v>
      </c>
      <c r="G164">
        <f t="shared" si="2"/>
        <v>0</v>
      </c>
    </row>
    <row r="165" spans="1:7" x14ac:dyDescent="0.35">
      <c r="A165" t="s">
        <v>588</v>
      </c>
      <c r="B165" t="s">
        <v>589</v>
      </c>
      <c r="C165" t="s">
        <v>896</v>
      </c>
      <c r="E165" s="6">
        <v>7</v>
      </c>
      <c r="F165" s="3">
        <v>7</v>
      </c>
      <c r="G165">
        <f t="shared" si="2"/>
        <v>0</v>
      </c>
    </row>
    <row r="166" spans="1:7" x14ac:dyDescent="0.35">
      <c r="A166" t="s">
        <v>601</v>
      </c>
      <c r="B166" t="s">
        <v>602</v>
      </c>
      <c r="C166" t="s">
        <v>945</v>
      </c>
      <c r="E166" s="6">
        <v>4</v>
      </c>
      <c r="F166" s="3">
        <v>4</v>
      </c>
      <c r="G166">
        <f t="shared" si="2"/>
        <v>0</v>
      </c>
    </row>
    <row r="167" spans="1:7" x14ac:dyDescent="0.35">
      <c r="A167" t="s">
        <v>609</v>
      </c>
      <c r="B167" t="s">
        <v>610</v>
      </c>
      <c r="C167" t="s">
        <v>832</v>
      </c>
      <c r="E167" s="6">
        <v>0</v>
      </c>
      <c r="F167" s="3">
        <v>0</v>
      </c>
      <c r="G167">
        <f t="shared" si="2"/>
        <v>0</v>
      </c>
    </row>
    <row r="168" spans="1:7" x14ac:dyDescent="0.35">
      <c r="A168" t="s">
        <v>637</v>
      </c>
      <c r="B168" t="s">
        <v>638</v>
      </c>
      <c r="C168" t="s">
        <v>953</v>
      </c>
      <c r="E168" s="6">
        <v>2</v>
      </c>
      <c r="F168" s="3">
        <v>2</v>
      </c>
      <c r="G168">
        <f t="shared" si="2"/>
        <v>0</v>
      </c>
    </row>
    <row r="169" spans="1:7" x14ac:dyDescent="0.35">
      <c r="A169" t="s">
        <v>668</v>
      </c>
      <c r="B169" t="s">
        <v>669</v>
      </c>
      <c r="C169" t="s">
        <v>942</v>
      </c>
      <c r="E169" s="6">
        <v>0</v>
      </c>
      <c r="F169" s="3">
        <v>0</v>
      </c>
      <c r="G169">
        <f t="shared" si="2"/>
        <v>0</v>
      </c>
    </row>
    <row r="170" spans="1:7" x14ac:dyDescent="0.35">
      <c r="A170" t="s">
        <v>672</v>
      </c>
      <c r="B170" t="s">
        <v>673</v>
      </c>
      <c r="C170" t="s">
        <v>959</v>
      </c>
      <c r="E170" s="6">
        <v>5</v>
      </c>
      <c r="F170" s="3">
        <v>5</v>
      </c>
      <c r="G170">
        <f t="shared" si="2"/>
        <v>0</v>
      </c>
    </row>
    <row r="171" spans="1:7" x14ac:dyDescent="0.35">
      <c r="A171" t="s">
        <v>696</v>
      </c>
      <c r="B171" t="s">
        <v>697</v>
      </c>
      <c r="C171" t="s">
        <v>785</v>
      </c>
      <c r="E171" s="6">
        <v>0</v>
      </c>
      <c r="F171" s="3">
        <v>0</v>
      </c>
      <c r="G171">
        <f t="shared" si="2"/>
        <v>0</v>
      </c>
    </row>
    <row r="172" spans="1:7" x14ac:dyDescent="0.35">
      <c r="A172" t="s">
        <v>706</v>
      </c>
      <c r="B172" t="s">
        <v>569</v>
      </c>
      <c r="C172" t="s">
        <v>965</v>
      </c>
      <c r="E172" s="6">
        <v>0</v>
      </c>
      <c r="F172" s="3">
        <v>0</v>
      </c>
      <c r="G172">
        <f t="shared" si="2"/>
        <v>0</v>
      </c>
    </row>
    <row r="173" spans="1:7" x14ac:dyDescent="0.35">
      <c r="A173" t="s">
        <v>31</v>
      </c>
      <c r="B173" t="s">
        <v>32</v>
      </c>
      <c r="C173" t="s">
        <v>783</v>
      </c>
      <c r="E173" s="6">
        <v>6</v>
      </c>
      <c r="F173" s="3">
        <v>5</v>
      </c>
      <c r="G173">
        <f t="shared" si="2"/>
        <v>-1</v>
      </c>
    </row>
    <row r="174" spans="1:7" x14ac:dyDescent="0.35">
      <c r="A174" t="s">
        <v>43</v>
      </c>
      <c r="B174" t="s">
        <v>44</v>
      </c>
      <c r="C174" t="s">
        <v>1009</v>
      </c>
      <c r="E174" s="6">
        <v>1</v>
      </c>
      <c r="F174" s="3">
        <v>0</v>
      </c>
      <c r="G174">
        <f t="shared" si="2"/>
        <v>-1</v>
      </c>
    </row>
    <row r="175" spans="1:7" x14ac:dyDescent="0.35">
      <c r="A175" t="s">
        <v>49</v>
      </c>
      <c r="B175" t="s">
        <v>50</v>
      </c>
      <c r="C175" t="s">
        <v>791</v>
      </c>
      <c r="E175" s="6">
        <v>1</v>
      </c>
      <c r="F175" s="3">
        <v>0</v>
      </c>
      <c r="G175">
        <f t="shared" si="2"/>
        <v>-1</v>
      </c>
    </row>
    <row r="176" spans="1:7" x14ac:dyDescent="0.35">
      <c r="A176" t="s">
        <v>53</v>
      </c>
      <c r="B176" t="s">
        <v>54</v>
      </c>
      <c r="C176" t="s">
        <v>770</v>
      </c>
      <c r="E176" s="6">
        <v>4</v>
      </c>
      <c r="F176" s="3">
        <v>3</v>
      </c>
      <c r="G176">
        <f t="shared" si="2"/>
        <v>-1</v>
      </c>
    </row>
    <row r="177" spans="1:7" x14ac:dyDescent="0.35">
      <c r="A177" t="s">
        <v>59</v>
      </c>
      <c r="B177" t="s">
        <v>60</v>
      </c>
      <c r="C177" t="s">
        <v>1010</v>
      </c>
      <c r="E177" s="6">
        <v>3</v>
      </c>
      <c r="F177" s="3">
        <v>2</v>
      </c>
      <c r="G177">
        <f t="shared" si="2"/>
        <v>-1</v>
      </c>
    </row>
    <row r="178" spans="1:7" x14ac:dyDescent="0.35">
      <c r="A178" t="s">
        <v>75</v>
      </c>
      <c r="B178" t="s">
        <v>76</v>
      </c>
      <c r="C178" t="s">
        <v>801</v>
      </c>
      <c r="E178" s="6">
        <v>2</v>
      </c>
      <c r="F178" s="3">
        <v>1</v>
      </c>
      <c r="G178">
        <f t="shared" si="2"/>
        <v>-1</v>
      </c>
    </row>
    <row r="179" spans="1:7" x14ac:dyDescent="0.35">
      <c r="A179" t="s">
        <v>85</v>
      </c>
      <c r="B179" t="s">
        <v>86</v>
      </c>
      <c r="C179" t="s">
        <v>789</v>
      </c>
      <c r="E179" s="6">
        <v>1</v>
      </c>
      <c r="F179" s="3">
        <v>0</v>
      </c>
      <c r="G179">
        <f t="shared" si="2"/>
        <v>-1</v>
      </c>
    </row>
    <row r="180" spans="1:7" x14ac:dyDescent="0.35">
      <c r="A180" t="s">
        <v>93</v>
      </c>
      <c r="B180" t="s">
        <v>94</v>
      </c>
      <c r="C180" t="s">
        <v>809</v>
      </c>
      <c r="E180" s="6">
        <v>4</v>
      </c>
      <c r="F180" s="3">
        <v>3</v>
      </c>
      <c r="G180">
        <f t="shared" si="2"/>
        <v>-1</v>
      </c>
    </row>
    <row r="181" spans="1:7" x14ac:dyDescent="0.35">
      <c r="A181" t="s">
        <v>139</v>
      </c>
      <c r="B181" t="s">
        <v>140</v>
      </c>
      <c r="C181" t="s">
        <v>1016</v>
      </c>
      <c r="E181" s="6">
        <v>13</v>
      </c>
      <c r="F181" s="3">
        <v>12</v>
      </c>
      <c r="G181">
        <f t="shared" si="2"/>
        <v>-1</v>
      </c>
    </row>
    <row r="182" spans="1:7" x14ac:dyDescent="0.35">
      <c r="A182" t="s">
        <v>147</v>
      </c>
      <c r="B182" t="s">
        <v>148</v>
      </c>
      <c r="C182" t="s">
        <v>1017</v>
      </c>
      <c r="E182" s="6">
        <v>4</v>
      </c>
      <c r="F182" s="3">
        <v>3</v>
      </c>
      <c r="G182">
        <f t="shared" si="2"/>
        <v>-1</v>
      </c>
    </row>
    <row r="183" spans="1:7" x14ac:dyDescent="0.35">
      <c r="A183" t="s">
        <v>149</v>
      </c>
      <c r="B183" t="s">
        <v>150</v>
      </c>
      <c r="C183" t="s">
        <v>781</v>
      </c>
      <c r="E183" s="6">
        <v>1</v>
      </c>
      <c r="F183" s="3">
        <v>0</v>
      </c>
      <c r="G183">
        <f t="shared" si="2"/>
        <v>-1</v>
      </c>
    </row>
    <row r="184" spans="1:7" x14ac:dyDescent="0.35">
      <c r="A184" t="s">
        <v>161</v>
      </c>
      <c r="B184" t="s">
        <v>162</v>
      </c>
      <c r="C184" t="s">
        <v>774</v>
      </c>
      <c r="E184" s="6">
        <v>1</v>
      </c>
      <c r="F184" s="3">
        <v>0</v>
      </c>
      <c r="G184">
        <f t="shared" si="2"/>
        <v>-1</v>
      </c>
    </row>
    <row r="185" spans="1:7" x14ac:dyDescent="0.35">
      <c r="A185" t="s">
        <v>219</v>
      </c>
      <c r="B185" t="s">
        <v>220</v>
      </c>
      <c r="C185" t="s">
        <v>803</v>
      </c>
      <c r="E185" s="6">
        <v>1</v>
      </c>
      <c r="F185" s="3">
        <v>0</v>
      </c>
      <c r="G185">
        <f t="shared" si="2"/>
        <v>-1</v>
      </c>
    </row>
    <row r="186" spans="1:7" x14ac:dyDescent="0.35">
      <c r="A186" t="s">
        <v>279</v>
      </c>
      <c r="B186" t="s">
        <v>280</v>
      </c>
      <c r="C186" t="s">
        <v>793</v>
      </c>
      <c r="E186" s="6">
        <v>2</v>
      </c>
      <c r="F186" s="3">
        <v>1</v>
      </c>
      <c r="G186">
        <f t="shared" si="2"/>
        <v>-1</v>
      </c>
    </row>
    <row r="187" spans="1:7" x14ac:dyDescent="0.35">
      <c r="A187" t="s">
        <v>305</v>
      </c>
      <c r="B187" t="s">
        <v>306</v>
      </c>
      <c r="C187" t="s">
        <v>872</v>
      </c>
      <c r="E187" s="6">
        <v>2</v>
      </c>
      <c r="F187" s="3">
        <v>1</v>
      </c>
      <c r="G187">
        <f t="shared" si="2"/>
        <v>-1</v>
      </c>
    </row>
    <row r="188" spans="1:7" x14ac:dyDescent="0.35">
      <c r="A188" t="s">
        <v>337</v>
      </c>
      <c r="B188" t="s">
        <v>338</v>
      </c>
      <c r="C188" t="s">
        <v>1028</v>
      </c>
      <c r="E188" s="6">
        <v>1</v>
      </c>
      <c r="F188" s="3">
        <v>0</v>
      </c>
      <c r="G188">
        <f t="shared" si="2"/>
        <v>-1</v>
      </c>
    </row>
    <row r="189" spans="1:7" x14ac:dyDescent="0.35">
      <c r="A189" t="s">
        <v>384</v>
      </c>
      <c r="B189" t="s">
        <v>385</v>
      </c>
      <c r="C189" t="s">
        <v>843</v>
      </c>
      <c r="E189" s="6">
        <v>3</v>
      </c>
      <c r="F189" s="3">
        <v>2</v>
      </c>
      <c r="G189">
        <f t="shared" si="2"/>
        <v>-1</v>
      </c>
    </row>
    <row r="190" spans="1:7" x14ac:dyDescent="0.35">
      <c r="A190" t="s">
        <v>390</v>
      </c>
      <c r="B190" t="s">
        <v>391</v>
      </c>
      <c r="C190" t="s">
        <v>976</v>
      </c>
      <c r="E190" s="6">
        <v>1</v>
      </c>
      <c r="F190" s="3">
        <v>0</v>
      </c>
      <c r="G190">
        <f t="shared" si="2"/>
        <v>-1</v>
      </c>
    </row>
    <row r="191" spans="1:7" x14ac:dyDescent="0.35">
      <c r="A191" t="s">
        <v>396</v>
      </c>
      <c r="B191" t="s">
        <v>397</v>
      </c>
      <c r="C191" t="s">
        <v>896</v>
      </c>
      <c r="E191" s="6">
        <v>1</v>
      </c>
      <c r="F191" s="3">
        <v>0</v>
      </c>
      <c r="G191">
        <f t="shared" si="2"/>
        <v>-1</v>
      </c>
    </row>
    <row r="192" spans="1:7" x14ac:dyDescent="0.35">
      <c r="A192" t="s">
        <v>422</v>
      </c>
      <c r="B192" t="s">
        <v>423</v>
      </c>
      <c r="C192" t="s">
        <v>902</v>
      </c>
      <c r="E192" s="6">
        <v>1</v>
      </c>
      <c r="F192" s="3">
        <v>0</v>
      </c>
      <c r="G192">
        <f t="shared" si="2"/>
        <v>-1</v>
      </c>
    </row>
    <row r="193" spans="1:7" x14ac:dyDescent="0.35">
      <c r="A193" t="s">
        <v>436</v>
      </c>
      <c r="B193" t="s">
        <v>437</v>
      </c>
      <c r="C193" t="s">
        <v>905</v>
      </c>
      <c r="E193" s="6">
        <v>12</v>
      </c>
      <c r="F193" s="3">
        <v>11</v>
      </c>
      <c r="G193">
        <f t="shared" si="2"/>
        <v>-1</v>
      </c>
    </row>
    <row r="194" spans="1:7" x14ac:dyDescent="0.35">
      <c r="A194" t="s">
        <v>450</v>
      </c>
      <c r="B194" t="s">
        <v>451</v>
      </c>
      <c r="C194" t="s">
        <v>909</v>
      </c>
      <c r="E194" s="6">
        <v>6</v>
      </c>
      <c r="F194" s="3">
        <v>5</v>
      </c>
      <c r="G194">
        <f t="shared" ref="G194:G257" si="3">F194-E194</f>
        <v>-1</v>
      </c>
    </row>
    <row r="195" spans="1:7" x14ac:dyDescent="0.35">
      <c r="A195" t="s">
        <v>484</v>
      </c>
      <c r="B195" t="s">
        <v>485</v>
      </c>
      <c r="C195" t="s">
        <v>888</v>
      </c>
      <c r="E195" s="6">
        <v>7</v>
      </c>
      <c r="F195" s="3">
        <v>6</v>
      </c>
      <c r="G195">
        <f t="shared" si="3"/>
        <v>-1</v>
      </c>
    </row>
    <row r="196" spans="1:7" x14ac:dyDescent="0.35">
      <c r="A196" t="s">
        <v>629</v>
      </c>
      <c r="B196" t="s">
        <v>630</v>
      </c>
      <c r="C196" t="s">
        <v>952</v>
      </c>
      <c r="E196" s="6">
        <v>4</v>
      </c>
      <c r="F196" s="3">
        <v>3</v>
      </c>
      <c r="G196">
        <f t="shared" si="3"/>
        <v>-1</v>
      </c>
    </row>
    <row r="197" spans="1:7" x14ac:dyDescent="0.35">
      <c r="A197" t="s">
        <v>635</v>
      </c>
      <c r="B197" t="s">
        <v>636</v>
      </c>
      <c r="C197" t="s">
        <v>827</v>
      </c>
      <c r="E197" s="6">
        <v>1</v>
      </c>
      <c r="F197" s="3">
        <v>0</v>
      </c>
      <c r="G197">
        <f t="shared" si="3"/>
        <v>-1</v>
      </c>
    </row>
    <row r="198" spans="1:7" x14ac:dyDescent="0.35">
      <c r="A198" t="s">
        <v>640</v>
      </c>
      <c r="B198" t="s">
        <v>641</v>
      </c>
      <c r="C198" t="s">
        <v>954</v>
      </c>
      <c r="E198" s="6">
        <v>4</v>
      </c>
      <c r="F198" s="3">
        <v>3</v>
      </c>
      <c r="G198">
        <f t="shared" si="3"/>
        <v>-1</v>
      </c>
    </row>
    <row r="199" spans="1:7" x14ac:dyDescent="0.35">
      <c r="A199" t="s">
        <v>690</v>
      </c>
      <c r="B199" t="s">
        <v>691</v>
      </c>
      <c r="C199" t="s">
        <v>866</v>
      </c>
      <c r="E199" s="6">
        <v>6</v>
      </c>
      <c r="F199" s="3">
        <v>5</v>
      </c>
      <c r="G199">
        <f t="shared" si="3"/>
        <v>-1</v>
      </c>
    </row>
    <row r="200" spans="1:7" x14ac:dyDescent="0.35">
      <c r="A200" t="s">
        <v>707</v>
      </c>
      <c r="B200" t="s">
        <v>708</v>
      </c>
      <c r="C200" t="s">
        <v>1001</v>
      </c>
      <c r="E200" s="6">
        <v>1</v>
      </c>
      <c r="F200" s="3">
        <v>0</v>
      </c>
      <c r="G200">
        <f t="shared" si="3"/>
        <v>-1</v>
      </c>
    </row>
    <row r="201" spans="1:7" x14ac:dyDescent="0.35">
      <c r="A201" t="s">
        <v>33</v>
      </c>
      <c r="B201" t="s">
        <v>34</v>
      </c>
      <c r="C201" t="s">
        <v>784</v>
      </c>
      <c r="E201" s="6">
        <v>6</v>
      </c>
      <c r="F201" s="3">
        <v>4</v>
      </c>
      <c r="G201">
        <f t="shared" si="3"/>
        <v>-2</v>
      </c>
    </row>
    <row r="202" spans="1:7" x14ac:dyDescent="0.35">
      <c r="A202" t="s">
        <v>35</v>
      </c>
      <c r="B202" t="s">
        <v>36</v>
      </c>
      <c r="C202" t="s">
        <v>785</v>
      </c>
      <c r="E202" s="6">
        <v>6</v>
      </c>
      <c r="F202" s="3">
        <v>4</v>
      </c>
      <c r="G202">
        <f t="shared" si="3"/>
        <v>-2</v>
      </c>
    </row>
    <row r="203" spans="1:7" x14ac:dyDescent="0.35">
      <c r="A203" t="s">
        <v>37</v>
      </c>
      <c r="B203" t="s">
        <v>38</v>
      </c>
      <c r="C203" t="s">
        <v>786</v>
      </c>
      <c r="E203" s="6">
        <v>7</v>
      </c>
      <c r="F203" s="3">
        <v>5</v>
      </c>
      <c r="G203">
        <f t="shared" si="3"/>
        <v>-2</v>
      </c>
    </row>
    <row r="204" spans="1:7" x14ac:dyDescent="0.35">
      <c r="A204" t="s">
        <v>65</v>
      </c>
      <c r="B204" t="s">
        <v>66</v>
      </c>
      <c r="C204" t="s">
        <v>798</v>
      </c>
      <c r="E204" s="6">
        <v>2</v>
      </c>
      <c r="F204" s="3">
        <v>0</v>
      </c>
      <c r="G204">
        <f t="shared" si="3"/>
        <v>-2</v>
      </c>
    </row>
    <row r="205" spans="1:7" x14ac:dyDescent="0.35">
      <c r="A205" t="s">
        <v>77</v>
      </c>
      <c r="B205" t="s">
        <v>78</v>
      </c>
      <c r="C205" t="s">
        <v>802</v>
      </c>
      <c r="E205" s="6">
        <v>3</v>
      </c>
      <c r="F205" s="3">
        <v>1</v>
      </c>
      <c r="G205">
        <f t="shared" si="3"/>
        <v>-2</v>
      </c>
    </row>
    <row r="206" spans="1:7" x14ac:dyDescent="0.35">
      <c r="A206" t="s">
        <v>99</v>
      </c>
      <c r="B206" t="s">
        <v>100</v>
      </c>
      <c r="C206" t="s">
        <v>811</v>
      </c>
      <c r="E206" s="6">
        <v>2</v>
      </c>
      <c r="F206" s="3">
        <v>0</v>
      </c>
      <c r="G206">
        <f t="shared" si="3"/>
        <v>-2</v>
      </c>
    </row>
    <row r="207" spans="1:7" x14ac:dyDescent="0.35">
      <c r="A207" t="s">
        <v>113</v>
      </c>
      <c r="B207" t="s">
        <v>114</v>
      </c>
      <c r="C207" t="s">
        <v>800</v>
      </c>
      <c r="E207" s="6">
        <v>4</v>
      </c>
      <c r="F207" s="3">
        <v>2</v>
      </c>
      <c r="G207">
        <f t="shared" si="3"/>
        <v>-2</v>
      </c>
    </row>
    <row r="208" spans="1:7" x14ac:dyDescent="0.35">
      <c r="A208" t="s">
        <v>135</v>
      </c>
      <c r="B208" t="s">
        <v>136</v>
      </c>
      <c r="C208" t="s">
        <v>822</v>
      </c>
      <c r="E208" s="6">
        <v>7</v>
      </c>
      <c r="F208" s="3">
        <v>5</v>
      </c>
      <c r="G208">
        <f t="shared" si="3"/>
        <v>-2</v>
      </c>
    </row>
    <row r="209" spans="1:7" x14ac:dyDescent="0.35">
      <c r="A209" t="s">
        <v>233</v>
      </c>
      <c r="B209" t="s">
        <v>234</v>
      </c>
      <c r="C209" t="s">
        <v>810</v>
      </c>
      <c r="E209" s="6">
        <v>6</v>
      </c>
      <c r="F209" s="3">
        <v>4</v>
      </c>
      <c r="G209">
        <f t="shared" si="3"/>
        <v>-2</v>
      </c>
    </row>
    <row r="210" spans="1:7" x14ac:dyDescent="0.35">
      <c r="A210" t="s">
        <v>243</v>
      </c>
      <c r="B210" t="s">
        <v>244</v>
      </c>
      <c r="C210" t="s">
        <v>1021</v>
      </c>
      <c r="E210" s="6">
        <v>2</v>
      </c>
      <c r="F210" s="3">
        <v>0</v>
      </c>
      <c r="G210">
        <f t="shared" si="3"/>
        <v>-2</v>
      </c>
    </row>
    <row r="211" spans="1:7" x14ac:dyDescent="0.35">
      <c r="A211" t="s">
        <v>253</v>
      </c>
      <c r="B211" t="s">
        <v>254</v>
      </c>
      <c r="C211" t="s">
        <v>1023</v>
      </c>
      <c r="E211" s="6">
        <v>2</v>
      </c>
      <c r="F211" s="3">
        <v>0</v>
      </c>
      <c r="G211">
        <f t="shared" si="3"/>
        <v>-2</v>
      </c>
    </row>
    <row r="212" spans="1:7" x14ac:dyDescent="0.35">
      <c r="A212" t="s">
        <v>299</v>
      </c>
      <c r="B212" t="s">
        <v>300</v>
      </c>
      <c r="C212" t="s">
        <v>1025</v>
      </c>
      <c r="E212" s="6">
        <v>2</v>
      </c>
      <c r="F212" s="3">
        <v>0</v>
      </c>
      <c r="G212">
        <f t="shared" si="3"/>
        <v>-2</v>
      </c>
    </row>
    <row r="213" spans="1:7" x14ac:dyDescent="0.35">
      <c r="A213" t="s">
        <v>346</v>
      </c>
      <c r="B213" t="s">
        <v>347</v>
      </c>
      <c r="C213" t="s">
        <v>886</v>
      </c>
      <c r="E213" s="6">
        <v>3</v>
      </c>
      <c r="F213" s="3">
        <v>1</v>
      </c>
      <c r="G213">
        <f t="shared" si="3"/>
        <v>-2</v>
      </c>
    </row>
    <row r="214" spans="1:7" x14ac:dyDescent="0.35">
      <c r="A214" t="s">
        <v>354</v>
      </c>
      <c r="B214" t="s">
        <v>355</v>
      </c>
      <c r="C214" t="s">
        <v>1030</v>
      </c>
      <c r="E214" s="6">
        <v>2</v>
      </c>
      <c r="F214" s="3">
        <v>0</v>
      </c>
      <c r="G214">
        <f t="shared" si="3"/>
        <v>-2</v>
      </c>
    </row>
    <row r="215" spans="1:7" x14ac:dyDescent="0.35">
      <c r="A215" t="s">
        <v>364</v>
      </c>
      <c r="B215" t="s">
        <v>365</v>
      </c>
      <c r="C215" t="s">
        <v>797</v>
      </c>
      <c r="E215" s="6">
        <v>3</v>
      </c>
      <c r="F215" s="3">
        <v>1</v>
      </c>
      <c r="G215">
        <f t="shared" si="3"/>
        <v>-2</v>
      </c>
    </row>
    <row r="216" spans="1:7" x14ac:dyDescent="0.35">
      <c r="A216" t="s">
        <v>376</v>
      </c>
      <c r="B216" t="s">
        <v>377</v>
      </c>
      <c r="C216" t="s">
        <v>804</v>
      </c>
      <c r="E216" s="6">
        <v>2</v>
      </c>
      <c r="F216" s="3">
        <v>0</v>
      </c>
      <c r="G216">
        <f t="shared" si="3"/>
        <v>-2</v>
      </c>
    </row>
    <row r="217" spans="1:7" x14ac:dyDescent="0.35">
      <c r="A217" t="s">
        <v>552</v>
      </c>
      <c r="B217" t="s">
        <v>553</v>
      </c>
      <c r="C217" t="s">
        <v>934</v>
      </c>
      <c r="E217" s="6">
        <v>5</v>
      </c>
      <c r="F217" s="3">
        <v>3</v>
      </c>
      <c r="G217">
        <f t="shared" si="3"/>
        <v>-2</v>
      </c>
    </row>
    <row r="218" spans="1:7" x14ac:dyDescent="0.35">
      <c r="A218" t="s">
        <v>572</v>
      </c>
      <c r="B218" t="s">
        <v>573</v>
      </c>
      <c r="C218" t="s">
        <v>989</v>
      </c>
      <c r="E218" s="6">
        <v>10</v>
      </c>
      <c r="F218" s="3">
        <v>8</v>
      </c>
      <c r="G218">
        <f t="shared" si="3"/>
        <v>-2</v>
      </c>
    </row>
    <row r="219" spans="1:7" x14ac:dyDescent="0.35">
      <c r="A219" t="s">
        <v>611</v>
      </c>
      <c r="B219" t="s">
        <v>612</v>
      </c>
      <c r="C219" t="s">
        <v>947</v>
      </c>
      <c r="E219" s="6">
        <v>3</v>
      </c>
      <c r="F219" s="3">
        <v>1</v>
      </c>
      <c r="G219">
        <f t="shared" si="3"/>
        <v>-2</v>
      </c>
    </row>
    <row r="220" spans="1:7" x14ac:dyDescent="0.35">
      <c r="A220" t="s">
        <v>613</v>
      </c>
      <c r="B220" t="s">
        <v>614</v>
      </c>
      <c r="C220" t="s">
        <v>994</v>
      </c>
      <c r="E220" s="6">
        <v>6</v>
      </c>
      <c r="F220" s="3">
        <v>4</v>
      </c>
      <c r="G220">
        <f t="shared" si="3"/>
        <v>-2</v>
      </c>
    </row>
    <row r="221" spans="1:7" x14ac:dyDescent="0.35">
      <c r="A221" t="s">
        <v>682</v>
      </c>
      <c r="B221" t="s">
        <v>683</v>
      </c>
      <c r="C221" t="s">
        <v>895</v>
      </c>
      <c r="E221" s="6">
        <v>5</v>
      </c>
      <c r="F221" s="3">
        <v>3</v>
      </c>
      <c r="G221">
        <f t="shared" si="3"/>
        <v>-2</v>
      </c>
    </row>
    <row r="222" spans="1:7" x14ac:dyDescent="0.35">
      <c r="A222" t="s">
        <v>688</v>
      </c>
      <c r="B222" t="s">
        <v>689</v>
      </c>
      <c r="C222" t="s">
        <v>961</v>
      </c>
      <c r="E222" s="6">
        <v>4</v>
      </c>
      <c r="F222" s="3">
        <v>2</v>
      </c>
      <c r="G222">
        <f t="shared" si="3"/>
        <v>-2</v>
      </c>
    </row>
    <row r="223" spans="1:7" x14ac:dyDescent="0.35">
      <c r="A223" t="s">
        <v>15</v>
      </c>
      <c r="B223" t="s">
        <v>16</v>
      </c>
      <c r="C223" t="s">
        <v>774</v>
      </c>
      <c r="E223" s="6">
        <v>3</v>
      </c>
      <c r="F223" s="3">
        <v>0</v>
      </c>
      <c r="G223">
        <f t="shared" si="3"/>
        <v>-3</v>
      </c>
    </row>
    <row r="224" spans="1:7" x14ac:dyDescent="0.35">
      <c r="A224" t="s">
        <v>55</v>
      </c>
      <c r="B224" t="s">
        <v>56</v>
      </c>
      <c r="C224" t="s">
        <v>793</v>
      </c>
      <c r="E224" s="6">
        <v>3</v>
      </c>
      <c r="F224" s="3">
        <v>0</v>
      </c>
      <c r="G224">
        <f t="shared" si="3"/>
        <v>-3</v>
      </c>
    </row>
    <row r="225" spans="1:7" x14ac:dyDescent="0.35">
      <c r="A225" t="s">
        <v>71</v>
      </c>
      <c r="B225" t="s">
        <v>72</v>
      </c>
      <c r="C225" t="s">
        <v>1012</v>
      </c>
      <c r="E225" s="6">
        <v>3</v>
      </c>
      <c r="F225" s="3">
        <v>0</v>
      </c>
      <c r="G225">
        <f t="shared" si="3"/>
        <v>-3</v>
      </c>
    </row>
    <row r="226" spans="1:7" x14ac:dyDescent="0.35">
      <c r="A226" t="s">
        <v>97</v>
      </c>
      <c r="B226" t="s">
        <v>98</v>
      </c>
      <c r="C226" t="s">
        <v>810</v>
      </c>
      <c r="E226" s="6">
        <v>8</v>
      </c>
      <c r="F226" s="3">
        <v>5</v>
      </c>
      <c r="G226">
        <f t="shared" si="3"/>
        <v>-3</v>
      </c>
    </row>
    <row r="227" spans="1:7" x14ac:dyDescent="0.35">
      <c r="A227" t="s">
        <v>155</v>
      </c>
      <c r="B227" t="s">
        <v>156</v>
      </c>
      <c r="C227" t="s">
        <v>828</v>
      </c>
      <c r="E227" s="6">
        <v>4</v>
      </c>
      <c r="F227" s="3">
        <v>1</v>
      </c>
      <c r="G227">
        <f t="shared" si="3"/>
        <v>-3</v>
      </c>
    </row>
    <row r="228" spans="1:7" x14ac:dyDescent="0.35">
      <c r="A228" t="s">
        <v>159</v>
      </c>
      <c r="B228" t="s">
        <v>160</v>
      </c>
      <c r="C228" t="s">
        <v>803</v>
      </c>
      <c r="E228" s="6">
        <v>3</v>
      </c>
      <c r="F228" s="3">
        <v>0</v>
      </c>
      <c r="G228">
        <f t="shared" si="3"/>
        <v>-3</v>
      </c>
    </row>
    <row r="229" spans="1:7" x14ac:dyDescent="0.35">
      <c r="A229" t="s">
        <v>163</v>
      </c>
      <c r="B229" t="s">
        <v>164</v>
      </c>
      <c r="C229" t="s">
        <v>1013</v>
      </c>
      <c r="E229" s="6">
        <v>3</v>
      </c>
      <c r="F229" s="3">
        <v>0</v>
      </c>
      <c r="G229">
        <f t="shared" si="3"/>
        <v>-3</v>
      </c>
    </row>
    <row r="230" spans="1:7" x14ac:dyDescent="0.35">
      <c r="A230" t="s">
        <v>169</v>
      </c>
      <c r="B230" t="s">
        <v>170</v>
      </c>
      <c r="C230" t="s">
        <v>831</v>
      </c>
      <c r="E230" s="6">
        <v>4</v>
      </c>
      <c r="F230" s="3">
        <v>1</v>
      </c>
      <c r="G230">
        <f t="shared" si="3"/>
        <v>-3</v>
      </c>
    </row>
    <row r="231" spans="1:7" x14ac:dyDescent="0.35">
      <c r="A231" t="s">
        <v>179</v>
      </c>
      <c r="B231" t="s">
        <v>180</v>
      </c>
      <c r="C231" t="s">
        <v>835</v>
      </c>
      <c r="E231" s="6">
        <v>3</v>
      </c>
      <c r="F231" s="3">
        <v>0</v>
      </c>
      <c r="G231">
        <f t="shared" si="3"/>
        <v>-3</v>
      </c>
    </row>
    <row r="232" spans="1:7" x14ac:dyDescent="0.35">
      <c r="A232" t="s">
        <v>221</v>
      </c>
      <c r="B232" t="s">
        <v>222</v>
      </c>
      <c r="C232" t="s">
        <v>851</v>
      </c>
      <c r="E232" s="6">
        <v>6</v>
      </c>
      <c r="F232" s="3">
        <v>3</v>
      </c>
      <c r="G232">
        <f t="shared" si="3"/>
        <v>-3</v>
      </c>
    </row>
    <row r="233" spans="1:7" x14ac:dyDescent="0.35">
      <c r="A233" t="s">
        <v>223</v>
      </c>
      <c r="B233" t="s">
        <v>224</v>
      </c>
      <c r="C233" t="s">
        <v>1018</v>
      </c>
      <c r="E233" s="6">
        <v>3</v>
      </c>
      <c r="F233" s="3">
        <v>0</v>
      </c>
      <c r="G233">
        <f t="shared" si="3"/>
        <v>-3</v>
      </c>
    </row>
    <row r="234" spans="1:7" x14ac:dyDescent="0.35">
      <c r="A234" t="s">
        <v>237</v>
      </c>
      <c r="B234" t="s">
        <v>238</v>
      </c>
      <c r="C234" t="s">
        <v>855</v>
      </c>
      <c r="E234" s="6">
        <v>3</v>
      </c>
      <c r="F234" s="3">
        <v>0</v>
      </c>
      <c r="G234">
        <f t="shared" si="3"/>
        <v>-3</v>
      </c>
    </row>
    <row r="235" spans="1:7" x14ac:dyDescent="0.35">
      <c r="A235" t="s">
        <v>245</v>
      </c>
      <c r="B235" t="s">
        <v>246</v>
      </c>
      <c r="C235" t="s">
        <v>789</v>
      </c>
      <c r="E235" s="6">
        <v>3</v>
      </c>
      <c r="F235" s="3">
        <v>0</v>
      </c>
      <c r="G235">
        <f t="shared" si="3"/>
        <v>-3</v>
      </c>
    </row>
    <row r="236" spans="1:7" x14ac:dyDescent="0.35">
      <c r="A236" t="s">
        <v>251</v>
      </c>
      <c r="B236" t="s">
        <v>252</v>
      </c>
      <c r="C236" t="s">
        <v>1022</v>
      </c>
      <c r="E236" s="6">
        <v>8</v>
      </c>
      <c r="F236" s="3">
        <v>5</v>
      </c>
      <c r="G236">
        <f t="shared" si="3"/>
        <v>-3</v>
      </c>
    </row>
    <row r="237" spans="1:7" x14ac:dyDescent="0.35">
      <c r="A237" t="s">
        <v>261</v>
      </c>
      <c r="B237" t="s">
        <v>262</v>
      </c>
      <c r="C237" t="s">
        <v>793</v>
      </c>
      <c r="E237" s="6">
        <v>3</v>
      </c>
      <c r="F237" s="3">
        <v>0</v>
      </c>
      <c r="G237">
        <f t="shared" si="3"/>
        <v>-3</v>
      </c>
    </row>
    <row r="238" spans="1:7" x14ac:dyDescent="0.35">
      <c r="A238" t="s">
        <v>267</v>
      </c>
      <c r="B238" t="s">
        <v>268</v>
      </c>
      <c r="C238" t="s">
        <v>851</v>
      </c>
      <c r="E238" s="6">
        <v>3</v>
      </c>
      <c r="F238" s="3">
        <v>0</v>
      </c>
      <c r="G238">
        <f t="shared" si="3"/>
        <v>-3</v>
      </c>
    </row>
    <row r="239" spans="1:7" x14ac:dyDescent="0.35">
      <c r="A239" t="s">
        <v>273</v>
      </c>
      <c r="B239" t="s">
        <v>274</v>
      </c>
      <c r="C239" t="s">
        <v>830</v>
      </c>
      <c r="E239" s="6">
        <v>3</v>
      </c>
      <c r="F239" s="3">
        <v>0</v>
      </c>
      <c r="G239">
        <f t="shared" si="3"/>
        <v>-3</v>
      </c>
    </row>
    <row r="240" spans="1:7" x14ac:dyDescent="0.35">
      <c r="A240" t="s">
        <v>297</v>
      </c>
      <c r="B240" t="s">
        <v>298</v>
      </c>
      <c r="C240" t="s">
        <v>788</v>
      </c>
      <c r="E240" s="6">
        <v>3</v>
      </c>
      <c r="F240" s="3">
        <v>0</v>
      </c>
      <c r="G240">
        <f t="shared" si="3"/>
        <v>-3</v>
      </c>
    </row>
    <row r="241" spans="1:7" x14ac:dyDescent="0.35">
      <c r="A241" t="s">
        <v>301</v>
      </c>
      <c r="B241" t="s">
        <v>302</v>
      </c>
      <c r="C241" t="s">
        <v>871</v>
      </c>
      <c r="E241" s="6">
        <v>5</v>
      </c>
      <c r="F241" s="3">
        <v>2</v>
      </c>
      <c r="G241">
        <f t="shared" si="3"/>
        <v>-3</v>
      </c>
    </row>
    <row r="242" spans="1:7" x14ac:dyDescent="0.35">
      <c r="A242" t="s">
        <v>319</v>
      </c>
      <c r="B242" t="s">
        <v>320</v>
      </c>
      <c r="C242" t="s">
        <v>1027</v>
      </c>
      <c r="E242" s="6">
        <v>3</v>
      </c>
      <c r="F242" s="3">
        <v>0</v>
      </c>
      <c r="G242">
        <f t="shared" si="3"/>
        <v>-3</v>
      </c>
    </row>
    <row r="243" spans="1:7" x14ac:dyDescent="0.35">
      <c r="A243" t="s">
        <v>366</v>
      </c>
      <c r="B243" t="s">
        <v>367</v>
      </c>
      <c r="C243" t="s">
        <v>1017</v>
      </c>
      <c r="E243" s="6">
        <v>7</v>
      </c>
      <c r="F243" s="3">
        <v>4</v>
      </c>
      <c r="G243">
        <f t="shared" si="3"/>
        <v>-3</v>
      </c>
    </row>
    <row r="244" spans="1:7" x14ac:dyDescent="0.35">
      <c r="A244" t="s">
        <v>394</v>
      </c>
      <c r="B244" t="s">
        <v>395</v>
      </c>
      <c r="C244" t="s">
        <v>884</v>
      </c>
      <c r="E244" s="6">
        <v>5</v>
      </c>
      <c r="F244" s="3">
        <v>2</v>
      </c>
      <c r="G244">
        <f t="shared" si="3"/>
        <v>-3</v>
      </c>
    </row>
    <row r="245" spans="1:7" x14ac:dyDescent="0.35">
      <c r="A245" t="s">
        <v>416</v>
      </c>
      <c r="B245" t="s">
        <v>417</v>
      </c>
      <c r="C245" t="s">
        <v>823</v>
      </c>
      <c r="E245" s="6">
        <v>3</v>
      </c>
      <c r="F245" s="3">
        <v>0</v>
      </c>
      <c r="G245">
        <f t="shared" si="3"/>
        <v>-3</v>
      </c>
    </row>
    <row r="246" spans="1:7" x14ac:dyDescent="0.35">
      <c r="A246" t="s">
        <v>434</v>
      </c>
      <c r="B246" t="s">
        <v>435</v>
      </c>
      <c r="C246" t="s">
        <v>904</v>
      </c>
      <c r="E246" s="6">
        <v>3</v>
      </c>
      <c r="F246" s="3">
        <v>0</v>
      </c>
      <c r="G246">
        <f t="shared" si="3"/>
        <v>-3</v>
      </c>
    </row>
    <row r="247" spans="1:7" x14ac:dyDescent="0.35">
      <c r="A247" t="s">
        <v>470</v>
      </c>
      <c r="B247" t="s">
        <v>471</v>
      </c>
      <c r="C247" t="s">
        <v>855</v>
      </c>
      <c r="E247" s="6">
        <v>3</v>
      </c>
      <c r="F247" s="3">
        <v>0</v>
      </c>
      <c r="G247">
        <f t="shared" si="3"/>
        <v>-3</v>
      </c>
    </row>
    <row r="248" spans="1:7" x14ac:dyDescent="0.35">
      <c r="A248" t="s">
        <v>472</v>
      </c>
      <c r="B248" t="s">
        <v>473</v>
      </c>
      <c r="C248" t="s">
        <v>806</v>
      </c>
      <c r="E248" s="6">
        <v>3</v>
      </c>
      <c r="F248" s="3">
        <v>0</v>
      </c>
      <c r="G248">
        <f t="shared" si="3"/>
        <v>-3</v>
      </c>
    </row>
    <row r="249" spans="1:7" x14ac:dyDescent="0.35">
      <c r="A249" t="s">
        <v>478</v>
      </c>
      <c r="B249" t="s">
        <v>479</v>
      </c>
      <c r="C249" t="s">
        <v>919</v>
      </c>
      <c r="E249" s="6">
        <v>8</v>
      </c>
      <c r="F249" s="3">
        <v>5</v>
      </c>
      <c r="G249">
        <f t="shared" si="3"/>
        <v>-3</v>
      </c>
    </row>
    <row r="250" spans="1:7" x14ac:dyDescent="0.35">
      <c r="A250" t="s">
        <v>512</v>
      </c>
      <c r="B250" t="s">
        <v>513</v>
      </c>
      <c r="C250" t="s">
        <v>923</v>
      </c>
      <c r="E250" s="6">
        <v>5</v>
      </c>
      <c r="F250" s="3">
        <v>2</v>
      </c>
      <c r="G250">
        <f t="shared" si="3"/>
        <v>-3</v>
      </c>
    </row>
    <row r="251" spans="1:7" x14ac:dyDescent="0.35">
      <c r="A251" t="s">
        <v>532</v>
      </c>
      <c r="B251" t="s">
        <v>533</v>
      </c>
      <c r="C251" t="s">
        <v>928</v>
      </c>
      <c r="E251" s="6">
        <v>6</v>
      </c>
      <c r="F251" s="3">
        <v>3</v>
      </c>
      <c r="G251">
        <f t="shared" si="3"/>
        <v>-3</v>
      </c>
    </row>
    <row r="252" spans="1:7" x14ac:dyDescent="0.35">
      <c r="A252" t="s">
        <v>592</v>
      </c>
      <c r="B252" t="s">
        <v>104</v>
      </c>
      <c r="C252" t="s">
        <v>944</v>
      </c>
      <c r="E252" s="6">
        <v>5</v>
      </c>
      <c r="F252" s="3">
        <v>2</v>
      </c>
      <c r="G252">
        <f t="shared" si="3"/>
        <v>-3</v>
      </c>
    </row>
    <row r="253" spans="1:7" x14ac:dyDescent="0.35">
      <c r="A253" t="s">
        <v>615</v>
      </c>
      <c r="B253" t="s">
        <v>616</v>
      </c>
      <c r="C253" t="s">
        <v>948</v>
      </c>
      <c r="E253" s="6">
        <v>3</v>
      </c>
      <c r="F253" s="3">
        <v>0</v>
      </c>
      <c r="G253">
        <f t="shared" si="3"/>
        <v>-3</v>
      </c>
    </row>
    <row r="254" spans="1:7" x14ac:dyDescent="0.35">
      <c r="A254" t="s">
        <v>625</v>
      </c>
      <c r="B254" t="s">
        <v>626</v>
      </c>
      <c r="C254" t="s">
        <v>951</v>
      </c>
      <c r="E254" s="6">
        <v>3</v>
      </c>
      <c r="F254" s="3">
        <v>0</v>
      </c>
      <c r="G254">
        <f t="shared" si="3"/>
        <v>-3</v>
      </c>
    </row>
    <row r="255" spans="1:7" x14ac:dyDescent="0.35">
      <c r="A255" t="s">
        <v>45</v>
      </c>
      <c r="B255" t="s">
        <v>46</v>
      </c>
      <c r="C255" t="s">
        <v>789</v>
      </c>
      <c r="E255" s="6">
        <v>10</v>
      </c>
      <c r="F255" s="3">
        <v>6</v>
      </c>
      <c r="G255">
        <f t="shared" si="3"/>
        <v>-4</v>
      </c>
    </row>
    <row r="256" spans="1:7" x14ac:dyDescent="0.35">
      <c r="A256" t="s">
        <v>67</v>
      </c>
      <c r="B256" t="s">
        <v>68</v>
      </c>
      <c r="C256" t="s">
        <v>1011</v>
      </c>
      <c r="E256" s="6">
        <v>4</v>
      </c>
      <c r="F256" s="3">
        <v>0</v>
      </c>
      <c r="G256">
        <f t="shared" si="3"/>
        <v>-4</v>
      </c>
    </row>
    <row r="257" spans="1:7" x14ac:dyDescent="0.35">
      <c r="A257" t="s">
        <v>123</v>
      </c>
      <c r="B257" t="s">
        <v>124</v>
      </c>
      <c r="C257" t="s">
        <v>817</v>
      </c>
      <c r="E257" s="6">
        <v>9</v>
      </c>
      <c r="F257" s="3">
        <v>5</v>
      </c>
      <c r="G257">
        <f t="shared" si="3"/>
        <v>-4</v>
      </c>
    </row>
    <row r="258" spans="1:7" x14ac:dyDescent="0.35">
      <c r="A258" t="s">
        <v>125</v>
      </c>
      <c r="B258" t="s">
        <v>126</v>
      </c>
      <c r="C258" t="s">
        <v>774</v>
      </c>
      <c r="E258" s="6">
        <v>5</v>
      </c>
      <c r="F258" s="3">
        <v>1</v>
      </c>
      <c r="G258">
        <f t="shared" ref="G258:G321" si="4">F258-E258</f>
        <v>-4</v>
      </c>
    </row>
    <row r="259" spans="1:7" x14ac:dyDescent="0.35">
      <c r="A259" t="s">
        <v>197</v>
      </c>
      <c r="B259" t="s">
        <v>198</v>
      </c>
      <c r="C259" t="s">
        <v>843</v>
      </c>
      <c r="E259" s="6">
        <v>8</v>
      </c>
      <c r="F259" s="3">
        <v>4</v>
      </c>
      <c r="G259">
        <f t="shared" si="4"/>
        <v>-4</v>
      </c>
    </row>
    <row r="260" spans="1:7" x14ac:dyDescent="0.35">
      <c r="A260" t="s">
        <v>203</v>
      </c>
      <c r="B260" t="s">
        <v>204</v>
      </c>
      <c r="C260" t="s">
        <v>845</v>
      </c>
      <c r="E260" s="6">
        <v>4</v>
      </c>
      <c r="F260" s="3">
        <v>0</v>
      </c>
      <c r="G260">
        <f t="shared" si="4"/>
        <v>-4</v>
      </c>
    </row>
    <row r="261" spans="1:7" x14ac:dyDescent="0.35">
      <c r="A261" t="s">
        <v>211</v>
      </c>
      <c r="B261" t="s">
        <v>212</v>
      </c>
      <c r="C261" t="s">
        <v>781</v>
      </c>
      <c r="E261" s="6">
        <v>5</v>
      </c>
      <c r="F261" s="3">
        <v>1</v>
      </c>
      <c r="G261">
        <f t="shared" si="4"/>
        <v>-4</v>
      </c>
    </row>
    <row r="262" spans="1:7" x14ac:dyDescent="0.35">
      <c r="A262" t="s">
        <v>348</v>
      </c>
      <c r="B262" t="s">
        <v>349</v>
      </c>
      <c r="C262" t="s">
        <v>887</v>
      </c>
      <c r="E262" s="6">
        <v>4</v>
      </c>
      <c r="F262" s="3">
        <v>0</v>
      </c>
      <c r="G262">
        <f t="shared" si="4"/>
        <v>-4</v>
      </c>
    </row>
    <row r="263" spans="1:7" x14ac:dyDescent="0.35">
      <c r="A263" t="s">
        <v>438</v>
      </c>
      <c r="B263" t="s">
        <v>439</v>
      </c>
      <c r="C263" t="s">
        <v>906</v>
      </c>
      <c r="E263" s="6">
        <v>7</v>
      </c>
      <c r="F263" s="3">
        <v>3</v>
      </c>
      <c r="G263">
        <f t="shared" si="4"/>
        <v>-4</v>
      </c>
    </row>
    <row r="264" spans="1:7" x14ac:dyDescent="0.35">
      <c r="A264" t="s">
        <v>448</v>
      </c>
      <c r="B264" t="s">
        <v>449</v>
      </c>
      <c r="C264" t="s">
        <v>908</v>
      </c>
      <c r="E264" s="6">
        <v>4</v>
      </c>
      <c r="F264" s="3">
        <v>0</v>
      </c>
      <c r="G264">
        <f t="shared" si="4"/>
        <v>-4</v>
      </c>
    </row>
    <row r="265" spans="1:7" x14ac:dyDescent="0.35">
      <c r="A265" t="s">
        <v>461</v>
      </c>
      <c r="B265" t="s">
        <v>462</v>
      </c>
      <c r="C265" t="s">
        <v>914</v>
      </c>
      <c r="E265" s="6">
        <v>7</v>
      </c>
      <c r="F265" s="3">
        <v>3</v>
      </c>
      <c r="G265">
        <f t="shared" si="4"/>
        <v>-4</v>
      </c>
    </row>
    <row r="266" spans="1:7" x14ac:dyDescent="0.35">
      <c r="A266" t="s">
        <v>465</v>
      </c>
      <c r="B266" t="s">
        <v>466</v>
      </c>
      <c r="C266" t="s">
        <v>847</v>
      </c>
      <c r="E266" s="6">
        <v>6</v>
      </c>
      <c r="F266" s="3">
        <v>2</v>
      </c>
      <c r="G266">
        <f t="shared" si="4"/>
        <v>-4</v>
      </c>
    </row>
    <row r="267" spans="1:7" x14ac:dyDescent="0.35">
      <c r="A267" t="s">
        <v>482</v>
      </c>
      <c r="B267" t="s">
        <v>483</v>
      </c>
      <c r="C267" t="s">
        <v>920</v>
      </c>
      <c r="E267" s="6">
        <v>4</v>
      </c>
      <c r="F267" s="3">
        <v>0</v>
      </c>
      <c r="G267">
        <f t="shared" si="4"/>
        <v>-4</v>
      </c>
    </row>
    <row r="268" spans="1:7" x14ac:dyDescent="0.35">
      <c r="A268" t="s">
        <v>498</v>
      </c>
      <c r="B268" t="s">
        <v>499</v>
      </c>
      <c r="C268" t="s">
        <v>773</v>
      </c>
      <c r="E268" s="6">
        <v>4</v>
      </c>
      <c r="F268" s="3">
        <v>0</v>
      </c>
      <c r="G268">
        <f t="shared" si="4"/>
        <v>-4</v>
      </c>
    </row>
    <row r="269" spans="1:7" x14ac:dyDescent="0.35">
      <c r="A269" t="s">
        <v>502</v>
      </c>
      <c r="B269" t="s">
        <v>503</v>
      </c>
      <c r="C269" t="s">
        <v>854</v>
      </c>
      <c r="E269" s="6">
        <v>4</v>
      </c>
      <c r="F269" s="3">
        <v>0</v>
      </c>
      <c r="G269">
        <f t="shared" si="4"/>
        <v>-4</v>
      </c>
    </row>
    <row r="270" spans="1:7" x14ac:dyDescent="0.35">
      <c r="A270" t="s">
        <v>508</v>
      </c>
      <c r="B270" t="s">
        <v>509</v>
      </c>
      <c r="C270" t="s">
        <v>922</v>
      </c>
      <c r="E270" s="6">
        <v>7</v>
      </c>
      <c r="F270" s="3">
        <v>3</v>
      </c>
      <c r="G270">
        <f t="shared" si="4"/>
        <v>-4</v>
      </c>
    </row>
    <row r="271" spans="1:7" x14ac:dyDescent="0.35">
      <c r="A271" t="s">
        <v>593</v>
      </c>
      <c r="B271" t="s">
        <v>594</v>
      </c>
      <c r="C271" t="s">
        <v>827</v>
      </c>
      <c r="E271" s="6">
        <v>11</v>
      </c>
      <c r="F271" s="3">
        <v>7</v>
      </c>
      <c r="G271">
        <f t="shared" si="4"/>
        <v>-4</v>
      </c>
    </row>
    <row r="272" spans="1:7" x14ac:dyDescent="0.35">
      <c r="A272" t="s">
        <v>656</v>
      </c>
      <c r="B272" t="s">
        <v>657</v>
      </c>
      <c r="C272" t="s">
        <v>958</v>
      </c>
      <c r="E272" s="6">
        <v>4</v>
      </c>
      <c r="F272" s="3">
        <v>0</v>
      </c>
      <c r="G272">
        <f t="shared" si="4"/>
        <v>-4</v>
      </c>
    </row>
    <row r="273" spans="1:7" x14ac:dyDescent="0.35">
      <c r="A273" t="s">
        <v>662</v>
      </c>
      <c r="B273" t="s">
        <v>663</v>
      </c>
      <c r="C273" t="s">
        <v>821</v>
      </c>
      <c r="E273" s="6">
        <v>4</v>
      </c>
      <c r="F273" s="3">
        <v>0</v>
      </c>
      <c r="G273">
        <f t="shared" si="4"/>
        <v>-4</v>
      </c>
    </row>
    <row r="274" spans="1:7" x14ac:dyDescent="0.35">
      <c r="A274" t="s">
        <v>666</v>
      </c>
      <c r="B274" t="s">
        <v>667</v>
      </c>
      <c r="C274" t="s">
        <v>900</v>
      </c>
      <c r="E274" s="6">
        <v>4</v>
      </c>
      <c r="F274" s="3">
        <v>0</v>
      </c>
      <c r="G274">
        <f t="shared" si="4"/>
        <v>-4</v>
      </c>
    </row>
    <row r="275" spans="1:7" x14ac:dyDescent="0.35">
      <c r="A275" t="s">
        <v>680</v>
      </c>
      <c r="B275" t="s">
        <v>681</v>
      </c>
      <c r="C275" t="s">
        <v>998</v>
      </c>
      <c r="E275" s="6">
        <v>4</v>
      </c>
      <c r="F275" s="3">
        <v>0</v>
      </c>
      <c r="G275">
        <f t="shared" si="4"/>
        <v>-4</v>
      </c>
    </row>
    <row r="276" spans="1:7" x14ac:dyDescent="0.35">
      <c r="A276" t="s">
        <v>684</v>
      </c>
      <c r="B276" t="s">
        <v>685</v>
      </c>
      <c r="C276" t="s">
        <v>962</v>
      </c>
      <c r="E276" s="6">
        <v>4</v>
      </c>
      <c r="F276" s="3">
        <v>0</v>
      </c>
      <c r="G276">
        <f t="shared" si="4"/>
        <v>-4</v>
      </c>
    </row>
    <row r="277" spans="1:7" x14ac:dyDescent="0.35">
      <c r="A277" t="s">
        <v>730</v>
      </c>
      <c r="B277" t="s">
        <v>731</v>
      </c>
      <c r="C277" t="s">
        <v>871</v>
      </c>
      <c r="E277" s="6">
        <v>4</v>
      </c>
      <c r="F277" s="3">
        <v>0</v>
      </c>
      <c r="G277">
        <f t="shared" si="4"/>
        <v>-4</v>
      </c>
    </row>
    <row r="278" spans="1:7" x14ac:dyDescent="0.35">
      <c r="A278" t="s">
        <v>17</v>
      </c>
      <c r="B278" t="s">
        <v>18</v>
      </c>
      <c r="C278" t="s">
        <v>775</v>
      </c>
      <c r="E278" s="6">
        <v>5</v>
      </c>
      <c r="F278" s="3">
        <v>0</v>
      </c>
      <c r="G278">
        <f t="shared" si="4"/>
        <v>-5</v>
      </c>
    </row>
    <row r="279" spans="1:7" x14ac:dyDescent="0.35">
      <c r="A279" t="s">
        <v>57</v>
      </c>
      <c r="B279" t="s">
        <v>58</v>
      </c>
      <c r="C279" t="s">
        <v>794</v>
      </c>
      <c r="E279" s="6">
        <v>8</v>
      </c>
      <c r="F279" s="3">
        <v>3</v>
      </c>
      <c r="G279">
        <f t="shared" si="4"/>
        <v>-5</v>
      </c>
    </row>
    <row r="280" spans="1:7" x14ac:dyDescent="0.35">
      <c r="A280" t="s">
        <v>89</v>
      </c>
      <c r="B280" t="s">
        <v>90</v>
      </c>
      <c r="C280" t="s">
        <v>807</v>
      </c>
      <c r="E280" s="6">
        <v>7</v>
      </c>
      <c r="F280" s="3">
        <v>2</v>
      </c>
      <c r="G280">
        <f t="shared" si="4"/>
        <v>-5</v>
      </c>
    </row>
    <row r="281" spans="1:7" x14ac:dyDescent="0.35">
      <c r="A281" t="s">
        <v>143</v>
      </c>
      <c r="B281" t="s">
        <v>144</v>
      </c>
      <c r="C281" t="s">
        <v>825</v>
      </c>
      <c r="E281" s="6">
        <v>8</v>
      </c>
      <c r="F281" s="3">
        <v>3</v>
      </c>
      <c r="G281">
        <f t="shared" si="4"/>
        <v>-5</v>
      </c>
    </row>
    <row r="282" spans="1:7" x14ac:dyDescent="0.35">
      <c r="A282" t="s">
        <v>145</v>
      </c>
      <c r="B282" t="s">
        <v>146</v>
      </c>
      <c r="C282" t="s">
        <v>826</v>
      </c>
      <c r="E282" s="6">
        <v>6</v>
      </c>
      <c r="F282" s="3">
        <v>1</v>
      </c>
      <c r="G282">
        <f t="shared" si="4"/>
        <v>-5</v>
      </c>
    </row>
    <row r="283" spans="1:7" x14ac:dyDescent="0.35">
      <c r="A283" t="s">
        <v>181</v>
      </c>
      <c r="B283" t="s">
        <v>182</v>
      </c>
      <c r="C283" t="s">
        <v>836</v>
      </c>
      <c r="E283" s="6">
        <v>5</v>
      </c>
      <c r="F283" s="3">
        <v>0</v>
      </c>
      <c r="G283">
        <f t="shared" si="4"/>
        <v>-5</v>
      </c>
    </row>
    <row r="284" spans="1:7" x14ac:dyDescent="0.35">
      <c r="A284" t="s">
        <v>265</v>
      </c>
      <c r="B284" t="s">
        <v>266</v>
      </c>
      <c r="C284" t="s">
        <v>974</v>
      </c>
      <c r="E284" s="6">
        <v>9</v>
      </c>
      <c r="F284" s="3">
        <v>4</v>
      </c>
      <c r="G284">
        <f t="shared" si="4"/>
        <v>-5</v>
      </c>
    </row>
    <row r="285" spans="1:7" x14ac:dyDescent="0.35">
      <c r="A285" t="s">
        <v>344</v>
      </c>
      <c r="B285" t="s">
        <v>345</v>
      </c>
      <c r="C285" t="s">
        <v>838</v>
      </c>
      <c r="E285" s="6">
        <v>9</v>
      </c>
      <c r="F285" s="3">
        <v>4</v>
      </c>
      <c r="G285">
        <f t="shared" si="4"/>
        <v>-5</v>
      </c>
    </row>
    <row r="286" spans="1:7" x14ac:dyDescent="0.35">
      <c r="A286" t="s">
        <v>368</v>
      </c>
      <c r="B286" t="s">
        <v>369</v>
      </c>
      <c r="C286" t="s">
        <v>1020</v>
      </c>
      <c r="E286" s="6">
        <v>11</v>
      </c>
      <c r="F286" s="3">
        <v>6</v>
      </c>
      <c r="G286">
        <f t="shared" si="4"/>
        <v>-5</v>
      </c>
    </row>
    <row r="287" spans="1:7" x14ac:dyDescent="0.35">
      <c r="A287" t="s">
        <v>372</v>
      </c>
      <c r="B287" t="s">
        <v>373</v>
      </c>
      <c r="C287" t="s">
        <v>891</v>
      </c>
      <c r="E287" s="6">
        <v>5</v>
      </c>
      <c r="F287" s="3">
        <v>0</v>
      </c>
      <c r="G287">
        <f t="shared" si="4"/>
        <v>-5</v>
      </c>
    </row>
    <row r="288" spans="1:7" x14ac:dyDescent="0.35">
      <c r="A288" t="s">
        <v>386</v>
      </c>
      <c r="B288" t="s">
        <v>387</v>
      </c>
      <c r="C288" t="s">
        <v>894</v>
      </c>
      <c r="E288" s="6">
        <v>5</v>
      </c>
      <c r="F288" s="3">
        <v>0</v>
      </c>
      <c r="G288">
        <f t="shared" si="4"/>
        <v>-5</v>
      </c>
    </row>
    <row r="289" spans="1:7" x14ac:dyDescent="0.35">
      <c r="A289" t="s">
        <v>556</v>
      </c>
      <c r="B289" t="s">
        <v>557</v>
      </c>
      <c r="C289" t="s">
        <v>988</v>
      </c>
      <c r="E289" s="6">
        <v>8</v>
      </c>
      <c r="F289" s="3">
        <v>3</v>
      </c>
      <c r="G289">
        <f t="shared" si="4"/>
        <v>-5</v>
      </c>
    </row>
    <row r="290" spans="1:7" x14ac:dyDescent="0.35">
      <c r="A290" t="s">
        <v>654</v>
      </c>
      <c r="B290" t="s">
        <v>655</v>
      </c>
      <c r="C290" t="s">
        <v>967</v>
      </c>
      <c r="E290" s="6">
        <v>5</v>
      </c>
      <c r="F290" s="3">
        <v>0</v>
      </c>
      <c r="G290">
        <f t="shared" si="4"/>
        <v>-5</v>
      </c>
    </row>
    <row r="291" spans="1:7" x14ac:dyDescent="0.35">
      <c r="A291" t="s">
        <v>674</v>
      </c>
      <c r="B291" t="s">
        <v>675</v>
      </c>
      <c r="C291" t="s">
        <v>960</v>
      </c>
      <c r="E291" s="6">
        <v>7</v>
      </c>
      <c r="F291" s="3">
        <v>2</v>
      </c>
      <c r="G291">
        <f t="shared" si="4"/>
        <v>-5</v>
      </c>
    </row>
    <row r="292" spans="1:7" x14ac:dyDescent="0.35">
      <c r="A292" t="s">
        <v>714</v>
      </c>
      <c r="B292" t="s">
        <v>715</v>
      </c>
      <c r="C292" t="s">
        <v>1002</v>
      </c>
      <c r="E292" s="6">
        <v>5</v>
      </c>
      <c r="F292" s="3">
        <v>0</v>
      </c>
      <c r="G292">
        <f t="shared" si="4"/>
        <v>-5</v>
      </c>
    </row>
    <row r="293" spans="1:7" x14ac:dyDescent="0.35">
      <c r="A293" t="s">
        <v>716</v>
      </c>
      <c r="B293" t="s">
        <v>717</v>
      </c>
      <c r="C293" t="s">
        <v>966</v>
      </c>
      <c r="E293" s="6">
        <v>5</v>
      </c>
      <c r="F293" s="3">
        <v>0</v>
      </c>
      <c r="G293">
        <f t="shared" si="4"/>
        <v>-5</v>
      </c>
    </row>
    <row r="294" spans="1:7" x14ac:dyDescent="0.35">
      <c r="A294" t="s">
        <v>73</v>
      </c>
      <c r="B294" t="s">
        <v>74</v>
      </c>
      <c r="C294" t="s">
        <v>800</v>
      </c>
      <c r="E294" s="6">
        <v>7</v>
      </c>
      <c r="F294" s="3">
        <v>1</v>
      </c>
      <c r="G294">
        <f t="shared" si="4"/>
        <v>-6</v>
      </c>
    </row>
    <row r="295" spans="1:7" x14ac:dyDescent="0.35">
      <c r="A295" t="s">
        <v>79</v>
      </c>
      <c r="B295" t="s">
        <v>80</v>
      </c>
      <c r="C295" t="s">
        <v>804</v>
      </c>
      <c r="E295" s="6">
        <v>8</v>
      </c>
      <c r="F295" s="3">
        <v>2</v>
      </c>
      <c r="G295">
        <f t="shared" si="4"/>
        <v>-6</v>
      </c>
    </row>
    <row r="296" spans="1:7" x14ac:dyDescent="0.35">
      <c r="A296" t="s">
        <v>129</v>
      </c>
      <c r="B296" t="s">
        <v>130</v>
      </c>
      <c r="C296" t="s">
        <v>819</v>
      </c>
      <c r="E296" s="6">
        <v>6</v>
      </c>
      <c r="F296" s="3">
        <v>0</v>
      </c>
      <c r="G296">
        <f t="shared" si="4"/>
        <v>-6</v>
      </c>
    </row>
    <row r="297" spans="1:7" x14ac:dyDescent="0.35">
      <c r="A297" t="s">
        <v>137</v>
      </c>
      <c r="B297" t="s">
        <v>138</v>
      </c>
      <c r="C297" t="s">
        <v>823</v>
      </c>
      <c r="E297" s="6">
        <v>6</v>
      </c>
      <c r="F297" s="3">
        <v>0</v>
      </c>
      <c r="G297">
        <f t="shared" si="4"/>
        <v>-6</v>
      </c>
    </row>
    <row r="298" spans="1:7" x14ac:dyDescent="0.35">
      <c r="A298" t="s">
        <v>209</v>
      </c>
      <c r="B298" t="s">
        <v>210</v>
      </c>
      <c r="C298" t="s">
        <v>848</v>
      </c>
      <c r="E298" s="6">
        <v>6</v>
      </c>
      <c r="F298" s="3">
        <v>0</v>
      </c>
      <c r="G298">
        <f t="shared" si="4"/>
        <v>-6</v>
      </c>
    </row>
    <row r="299" spans="1:7" x14ac:dyDescent="0.35">
      <c r="A299" t="s">
        <v>311</v>
      </c>
      <c r="B299" t="s">
        <v>312</v>
      </c>
      <c r="C299" t="s">
        <v>875</v>
      </c>
      <c r="E299" s="6">
        <v>7</v>
      </c>
      <c r="F299" s="3">
        <v>1</v>
      </c>
      <c r="G299">
        <f t="shared" si="4"/>
        <v>-6</v>
      </c>
    </row>
    <row r="300" spans="1:7" x14ac:dyDescent="0.35">
      <c r="A300" t="s">
        <v>323</v>
      </c>
      <c r="B300" t="s">
        <v>324</v>
      </c>
      <c r="C300" t="s">
        <v>878</v>
      </c>
      <c r="E300" s="6">
        <v>6</v>
      </c>
      <c r="F300" s="3">
        <v>0</v>
      </c>
      <c r="G300">
        <f t="shared" si="4"/>
        <v>-6</v>
      </c>
    </row>
    <row r="301" spans="1:7" x14ac:dyDescent="0.35">
      <c r="A301" t="s">
        <v>406</v>
      </c>
      <c r="B301" t="s">
        <v>407</v>
      </c>
      <c r="C301" t="s">
        <v>898</v>
      </c>
      <c r="E301" s="6">
        <v>6</v>
      </c>
      <c r="F301" s="3">
        <v>0</v>
      </c>
      <c r="G301">
        <f t="shared" si="4"/>
        <v>-6</v>
      </c>
    </row>
    <row r="302" spans="1:7" x14ac:dyDescent="0.35">
      <c r="A302" t="s">
        <v>412</v>
      </c>
      <c r="B302" t="s">
        <v>413</v>
      </c>
      <c r="C302" t="s">
        <v>974</v>
      </c>
      <c r="E302" s="6">
        <v>9</v>
      </c>
      <c r="F302" s="3">
        <v>3</v>
      </c>
      <c r="G302">
        <f t="shared" si="4"/>
        <v>-6</v>
      </c>
    </row>
    <row r="303" spans="1:7" x14ac:dyDescent="0.35">
      <c r="A303" t="s">
        <v>444</v>
      </c>
      <c r="B303" t="s">
        <v>445</v>
      </c>
      <c r="C303" t="s">
        <v>956</v>
      </c>
      <c r="E303" s="6">
        <v>8</v>
      </c>
      <c r="F303" s="3">
        <v>2</v>
      </c>
      <c r="G303">
        <f t="shared" si="4"/>
        <v>-6</v>
      </c>
    </row>
    <row r="304" spans="1:7" x14ac:dyDescent="0.35">
      <c r="A304" t="s">
        <v>494</v>
      </c>
      <c r="B304" t="s">
        <v>495</v>
      </c>
      <c r="C304" t="s">
        <v>812</v>
      </c>
      <c r="E304" s="6">
        <v>8</v>
      </c>
      <c r="F304" s="3">
        <v>2</v>
      </c>
      <c r="G304">
        <f t="shared" si="4"/>
        <v>-6</v>
      </c>
    </row>
    <row r="305" spans="1:7" x14ac:dyDescent="0.35">
      <c r="A305" t="s">
        <v>534</v>
      </c>
      <c r="B305" t="s">
        <v>535</v>
      </c>
      <c r="C305" t="s">
        <v>883</v>
      </c>
      <c r="E305" s="6">
        <v>6</v>
      </c>
      <c r="F305" s="3">
        <v>0</v>
      </c>
      <c r="G305">
        <f t="shared" si="4"/>
        <v>-6</v>
      </c>
    </row>
    <row r="306" spans="1:7" x14ac:dyDescent="0.35">
      <c r="A306" t="s">
        <v>664</v>
      </c>
      <c r="B306" t="s">
        <v>665</v>
      </c>
      <c r="C306" t="s">
        <v>971</v>
      </c>
      <c r="E306" s="6">
        <v>6</v>
      </c>
      <c r="F306" s="3">
        <v>0</v>
      </c>
      <c r="G306">
        <f t="shared" si="4"/>
        <v>-6</v>
      </c>
    </row>
    <row r="307" spans="1:7" x14ac:dyDescent="0.35">
      <c r="A307" t="s">
        <v>678</v>
      </c>
      <c r="B307" t="s">
        <v>679</v>
      </c>
      <c r="C307" t="s">
        <v>825</v>
      </c>
      <c r="E307" s="6">
        <v>6</v>
      </c>
      <c r="F307" s="3">
        <v>0</v>
      </c>
      <c r="G307">
        <f t="shared" si="4"/>
        <v>-6</v>
      </c>
    </row>
    <row r="308" spans="1:7" x14ac:dyDescent="0.35">
      <c r="A308" t="s">
        <v>709</v>
      </c>
      <c r="B308" t="s">
        <v>710</v>
      </c>
      <c r="C308" t="s">
        <v>974</v>
      </c>
      <c r="E308" s="6">
        <v>6</v>
      </c>
      <c r="F308" s="3">
        <v>0</v>
      </c>
      <c r="G308">
        <f t="shared" si="4"/>
        <v>-6</v>
      </c>
    </row>
    <row r="309" spans="1:7" x14ac:dyDescent="0.35">
      <c r="A309" t="s">
        <v>724</v>
      </c>
      <c r="B309" t="s">
        <v>725</v>
      </c>
      <c r="C309" t="s">
        <v>921</v>
      </c>
      <c r="E309" s="6">
        <v>6</v>
      </c>
      <c r="F309" s="3">
        <v>0</v>
      </c>
      <c r="G309">
        <f t="shared" si="4"/>
        <v>-6</v>
      </c>
    </row>
    <row r="310" spans="1:7" x14ac:dyDescent="0.35">
      <c r="A310" t="s">
        <v>101</v>
      </c>
      <c r="B310" t="s">
        <v>102</v>
      </c>
      <c r="C310" t="s">
        <v>813</v>
      </c>
      <c r="E310" s="6">
        <v>8</v>
      </c>
      <c r="F310" s="3">
        <v>1</v>
      </c>
      <c r="G310">
        <f t="shared" si="4"/>
        <v>-7</v>
      </c>
    </row>
    <row r="311" spans="1:7" x14ac:dyDescent="0.35">
      <c r="A311" t="s">
        <v>325</v>
      </c>
      <c r="B311" t="s">
        <v>326</v>
      </c>
      <c r="C311" t="s">
        <v>879</v>
      </c>
      <c r="E311" s="6">
        <v>7</v>
      </c>
      <c r="F311" s="3">
        <v>0</v>
      </c>
      <c r="G311">
        <f t="shared" si="4"/>
        <v>-7</v>
      </c>
    </row>
    <row r="312" spans="1:7" x14ac:dyDescent="0.35">
      <c r="A312" t="s">
        <v>408</v>
      </c>
      <c r="B312" t="s">
        <v>409</v>
      </c>
      <c r="C312" t="s">
        <v>899</v>
      </c>
      <c r="E312" s="6">
        <v>8</v>
      </c>
      <c r="F312" s="3">
        <v>1</v>
      </c>
      <c r="G312">
        <f t="shared" si="4"/>
        <v>-7</v>
      </c>
    </row>
    <row r="313" spans="1:7" x14ac:dyDescent="0.35">
      <c r="A313" t="s">
        <v>467</v>
      </c>
      <c r="B313" t="s">
        <v>338</v>
      </c>
      <c r="C313" t="s">
        <v>786</v>
      </c>
      <c r="E313" s="6">
        <v>8</v>
      </c>
      <c r="F313" s="3">
        <v>1</v>
      </c>
      <c r="G313">
        <f t="shared" si="4"/>
        <v>-7</v>
      </c>
    </row>
    <row r="314" spans="1:7" x14ac:dyDescent="0.35">
      <c r="A314" t="s">
        <v>520</v>
      </c>
      <c r="B314" t="s">
        <v>521</v>
      </c>
      <c r="C314" t="s">
        <v>927</v>
      </c>
      <c r="E314" s="6">
        <v>9</v>
      </c>
      <c r="F314" s="3">
        <v>2</v>
      </c>
      <c r="G314">
        <f t="shared" si="4"/>
        <v>-7</v>
      </c>
    </row>
    <row r="315" spans="1:7" x14ac:dyDescent="0.35">
      <c r="A315" t="s">
        <v>568</v>
      </c>
      <c r="B315" t="s">
        <v>569</v>
      </c>
      <c r="C315" t="s">
        <v>939</v>
      </c>
      <c r="E315" s="6">
        <v>7</v>
      </c>
      <c r="F315" s="3">
        <v>0</v>
      </c>
      <c r="G315">
        <f t="shared" si="4"/>
        <v>-7</v>
      </c>
    </row>
    <row r="316" spans="1:7" x14ac:dyDescent="0.35">
      <c r="A316" t="s">
        <v>580</v>
      </c>
      <c r="B316" t="s">
        <v>581</v>
      </c>
      <c r="C316" t="s">
        <v>942</v>
      </c>
      <c r="E316" s="6">
        <v>7</v>
      </c>
      <c r="F316" s="3">
        <v>0</v>
      </c>
      <c r="G316">
        <f t="shared" si="4"/>
        <v>-7</v>
      </c>
    </row>
    <row r="317" spans="1:7" x14ac:dyDescent="0.35">
      <c r="A317" t="s">
        <v>599</v>
      </c>
      <c r="B317" t="s">
        <v>600</v>
      </c>
      <c r="C317" t="s">
        <v>820</v>
      </c>
      <c r="E317" s="6">
        <v>10</v>
      </c>
      <c r="F317" s="3">
        <v>3</v>
      </c>
      <c r="G317">
        <f t="shared" si="4"/>
        <v>-7</v>
      </c>
    </row>
    <row r="318" spans="1:7" x14ac:dyDescent="0.35">
      <c r="A318" t="s">
        <v>639</v>
      </c>
      <c r="B318" t="s">
        <v>395</v>
      </c>
      <c r="C318" t="s">
        <v>997</v>
      </c>
      <c r="E318" s="6">
        <v>7</v>
      </c>
      <c r="F318" s="3">
        <v>0</v>
      </c>
      <c r="G318">
        <f t="shared" si="4"/>
        <v>-7</v>
      </c>
    </row>
    <row r="319" spans="1:7" x14ac:dyDescent="0.35">
      <c r="A319" t="s">
        <v>652</v>
      </c>
      <c r="B319" t="s">
        <v>653</v>
      </c>
      <c r="C319" t="s">
        <v>989</v>
      </c>
      <c r="E319" s="6">
        <v>10</v>
      </c>
      <c r="F319" s="3">
        <v>3</v>
      </c>
      <c r="G319">
        <f t="shared" si="4"/>
        <v>-7</v>
      </c>
    </row>
    <row r="320" spans="1:7" x14ac:dyDescent="0.35">
      <c r="A320" t="s">
        <v>702</v>
      </c>
      <c r="B320" t="s">
        <v>703</v>
      </c>
      <c r="C320" t="s">
        <v>1000</v>
      </c>
      <c r="E320" s="6">
        <v>11</v>
      </c>
      <c r="F320" s="3">
        <v>4</v>
      </c>
      <c r="G320">
        <f t="shared" si="4"/>
        <v>-7</v>
      </c>
    </row>
    <row r="321" spans="1:7" x14ac:dyDescent="0.35">
      <c r="A321" t="s">
        <v>19</v>
      </c>
      <c r="B321" t="s">
        <v>20</v>
      </c>
      <c r="C321" t="s">
        <v>776</v>
      </c>
      <c r="E321" s="6">
        <v>8</v>
      </c>
      <c r="F321" s="3">
        <v>0</v>
      </c>
      <c r="G321">
        <f t="shared" si="4"/>
        <v>-8</v>
      </c>
    </row>
    <row r="322" spans="1:7" x14ac:dyDescent="0.35">
      <c r="A322" t="s">
        <v>195</v>
      </c>
      <c r="B322" t="s">
        <v>196</v>
      </c>
      <c r="C322" t="s">
        <v>774</v>
      </c>
      <c r="E322" s="6">
        <v>8</v>
      </c>
      <c r="F322" s="3">
        <v>0</v>
      </c>
      <c r="G322">
        <f t="shared" ref="G322:G385" si="5">F322-E322</f>
        <v>-8</v>
      </c>
    </row>
    <row r="323" spans="1:7" x14ac:dyDescent="0.35">
      <c r="A323" t="s">
        <v>271</v>
      </c>
      <c r="B323" t="s">
        <v>272</v>
      </c>
      <c r="C323" t="s">
        <v>808</v>
      </c>
      <c r="E323" s="6">
        <v>8</v>
      </c>
      <c r="F323" s="3">
        <v>0</v>
      </c>
      <c r="G323">
        <f t="shared" si="5"/>
        <v>-8</v>
      </c>
    </row>
    <row r="324" spans="1:7" x14ac:dyDescent="0.35">
      <c r="A324" t="s">
        <v>281</v>
      </c>
      <c r="B324" t="s">
        <v>282</v>
      </c>
      <c r="C324" t="s">
        <v>855</v>
      </c>
      <c r="E324" s="6">
        <v>8</v>
      </c>
      <c r="F324" s="3">
        <v>0</v>
      </c>
      <c r="G324">
        <f t="shared" si="5"/>
        <v>-8</v>
      </c>
    </row>
    <row r="325" spans="1:7" x14ac:dyDescent="0.35">
      <c r="A325" t="s">
        <v>303</v>
      </c>
      <c r="B325" t="s">
        <v>304</v>
      </c>
      <c r="C325" t="s">
        <v>798</v>
      </c>
      <c r="E325" s="6">
        <v>8</v>
      </c>
      <c r="F325" s="3">
        <v>0</v>
      </c>
      <c r="G325">
        <f t="shared" si="5"/>
        <v>-8</v>
      </c>
    </row>
    <row r="326" spans="1:7" x14ac:dyDescent="0.35">
      <c r="A326" t="s">
        <v>360</v>
      </c>
      <c r="B326" t="s">
        <v>361</v>
      </c>
      <c r="C326" t="s">
        <v>837</v>
      </c>
      <c r="E326" s="6">
        <v>8</v>
      </c>
      <c r="F326" s="3">
        <v>0</v>
      </c>
      <c r="G326">
        <f t="shared" si="5"/>
        <v>-8</v>
      </c>
    </row>
    <row r="327" spans="1:7" x14ac:dyDescent="0.35">
      <c r="A327" t="s">
        <v>459</v>
      </c>
      <c r="B327" t="s">
        <v>460</v>
      </c>
      <c r="C327" t="s">
        <v>816</v>
      </c>
      <c r="E327" s="6">
        <v>8</v>
      </c>
      <c r="F327" s="3">
        <v>0</v>
      </c>
      <c r="G327">
        <f t="shared" si="5"/>
        <v>-8</v>
      </c>
    </row>
    <row r="328" spans="1:7" x14ac:dyDescent="0.35">
      <c r="A328" t="s">
        <v>463</v>
      </c>
      <c r="B328" t="s">
        <v>464</v>
      </c>
      <c r="C328" t="s">
        <v>915</v>
      </c>
      <c r="E328" s="6">
        <v>14</v>
      </c>
      <c r="F328" s="3">
        <v>6</v>
      </c>
      <c r="G328">
        <f t="shared" si="5"/>
        <v>-8</v>
      </c>
    </row>
    <row r="329" spans="1:7" x14ac:dyDescent="0.35">
      <c r="A329" t="s">
        <v>518</v>
      </c>
      <c r="B329" t="s">
        <v>519</v>
      </c>
      <c r="C329" t="s">
        <v>926</v>
      </c>
      <c r="E329" s="6">
        <v>10</v>
      </c>
      <c r="F329" s="3">
        <v>2</v>
      </c>
      <c r="G329">
        <f t="shared" si="5"/>
        <v>-8</v>
      </c>
    </row>
    <row r="330" spans="1:7" x14ac:dyDescent="0.35">
      <c r="A330" t="s">
        <v>619</v>
      </c>
      <c r="B330" t="s">
        <v>620</v>
      </c>
      <c r="C330" t="s">
        <v>838</v>
      </c>
      <c r="E330" s="6">
        <v>8</v>
      </c>
      <c r="F330" s="3">
        <v>0</v>
      </c>
      <c r="G330">
        <f t="shared" si="5"/>
        <v>-8</v>
      </c>
    </row>
    <row r="331" spans="1:7" x14ac:dyDescent="0.35">
      <c r="A331" t="s">
        <v>686</v>
      </c>
      <c r="B331" t="s">
        <v>687</v>
      </c>
      <c r="C331" t="s">
        <v>870</v>
      </c>
      <c r="E331" s="6">
        <v>13</v>
      </c>
      <c r="F331" s="3">
        <v>5</v>
      </c>
      <c r="G331">
        <f t="shared" si="5"/>
        <v>-8</v>
      </c>
    </row>
    <row r="332" spans="1:7" x14ac:dyDescent="0.35">
      <c r="A332" t="s">
        <v>117</v>
      </c>
      <c r="B332" t="s">
        <v>118</v>
      </c>
      <c r="C332" t="s">
        <v>815</v>
      </c>
      <c r="E332" s="6">
        <v>9</v>
      </c>
      <c r="F332" s="3">
        <v>0</v>
      </c>
      <c r="G332">
        <f t="shared" si="5"/>
        <v>-9</v>
      </c>
    </row>
    <row r="333" spans="1:7" x14ac:dyDescent="0.35">
      <c r="A333" t="s">
        <v>141</v>
      </c>
      <c r="B333" t="s">
        <v>142</v>
      </c>
      <c r="C333" t="s">
        <v>824</v>
      </c>
      <c r="E333" s="6">
        <v>9</v>
      </c>
      <c r="F333" s="3">
        <v>0</v>
      </c>
      <c r="G333">
        <f t="shared" si="5"/>
        <v>-9</v>
      </c>
    </row>
    <row r="334" spans="1:7" x14ac:dyDescent="0.35">
      <c r="A334" t="s">
        <v>157</v>
      </c>
      <c r="B334" t="s">
        <v>158</v>
      </c>
      <c r="C334" t="s">
        <v>829</v>
      </c>
      <c r="E334" s="6">
        <v>10</v>
      </c>
      <c r="F334" s="3">
        <v>1</v>
      </c>
      <c r="G334">
        <f t="shared" si="5"/>
        <v>-9</v>
      </c>
    </row>
    <row r="335" spans="1:7" x14ac:dyDescent="0.35">
      <c r="A335" t="s">
        <v>217</v>
      </c>
      <c r="B335" t="s">
        <v>218</v>
      </c>
      <c r="C335" t="s">
        <v>850</v>
      </c>
      <c r="E335" s="6">
        <v>12</v>
      </c>
      <c r="F335" s="3">
        <v>3</v>
      </c>
      <c r="G335">
        <f t="shared" si="5"/>
        <v>-9</v>
      </c>
    </row>
    <row r="336" spans="1:7" x14ac:dyDescent="0.35">
      <c r="A336" t="s">
        <v>313</v>
      </c>
      <c r="B336" t="s">
        <v>314</v>
      </c>
      <c r="C336" t="s">
        <v>1026</v>
      </c>
      <c r="E336" s="6">
        <v>14</v>
      </c>
      <c r="F336" s="3">
        <v>5</v>
      </c>
      <c r="G336">
        <f t="shared" si="5"/>
        <v>-9</v>
      </c>
    </row>
    <row r="337" spans="1:7" x14ac:dyDescent="0.35">
      <c r="A337" t="s">
        <v>550</v>
      </c>
      <c r="B337" t="s">
        <v>551</v>
      </c>
      <c r="C337" t="s">
        <v>932</v>
      </c>
      <c r="E337" s="6">
        <v>15</v>
      </c>
      <c r="F337" s="3">
        <v>6</v>
      </c>
      <c r="G337">
        <f t="shared" si="5"/>
        <v>-9</v>
      </c>
    </row>
    <row r="338" spans="1:7" x14ac:dyDescent="0.35">
      <c r="A338" t="s">
        <v>590</v>
      </c>
      <c r="B338" t="s">
        <v>591</v>
      </c>
      <c r="C338" t="s">
        <v>943</v>
      </c>
      <c r="E338" s="6">
        <v>9</v>
      </c>
      <c r="F338" s="3">
        <v>0</v>
      </c>
      <c r="G338">
        <f t="shared" si="5"/>
        <v>-9</v>
      </c>
    </row>
    <row r="339" spans="1:7" x14ac:dyDescent="0.35">
      <c r="A339" t="s">
        <v>699</v>
      </c>
      <c r="B339" t="s">
        <v>643</v>
      </c>
      <c r="C339" t="s">
        <v>957</v>
      </c>
      <c r="E339" s="6">
        <v>9</v>
      </c>
      <c r="F339" s="3">
        <v>0</v>
      </c>
      <c r="G339">
        <f t="shared" si="5"/>
        <v>-9</v>
      </c>
    </row>
    <row r="340" spans="1:7" x14ac:dyDescent="0.35">
      <c r="A340" t="s">
        <v>704</v>
      </c>
      <c r="B340" t="s">
        <v>705</v>
      </c>
      <c r="C340" t="s">
        <v>870</v>
      </c>
      <c r="E340" s="6">
        <v>9</v>
      </c>
      <c r="F340" s="3">
        <v>0</v>
      </c>
      <c r="G340">
        <f t="shared" si="5"/>
        <v>-9</v>
      </c>
    </row>
    <row r="341" spans="1:7" x14ac:dyDescent="0.35">
      <c r="A341" t="s">
        <v>41</v>
      </c>
      <c r="B341" t="s">
        <v>42</v>
      </c>
      <c r="C341" t="s">
        <v>788</v>
      </c>
      <c r="E341" s="6">
        <v>10</v>
      </c>
      <c r="F341" s="3">
        <v>0</v>
      </c>
      <c r="G341">
        <f t="shared" si="5"/>
        <v>-10</v>
      </c>
    </row>
    <row r="342" spans="1:7" x14ac:dyDescent="0.35">
      <c r="A342" t="s">
        <v>231</v>
      </c>
      <c r="B342" t="s">
        <v>232</v>
      </c>
      <c r="C342" t="s">
        <v>1019</v>
      </c>
      <c r="E342" s="6">
        <v>14</v>
      </c>
      <c r="F342" s="3">
        <v>4</v>
      </c>
      <c r="G342">
        <f t="shared" si="5"/>
        <v>-10</v>
      </c>
    </row>
    <row r="343" spans="1:7" x14ac:dyDescent="0.35">
      <c r="A343" t="s">
        <v>356</v>
      </c>
      <c r="B343" t="s">
        <v>357</v>
      </c>
      <c r="C343" t="s">
        <v>874</v>
      </c>
      <c r="E343" s="6">
        <v>10</v>
      </c>
      <c r="F343" s="3">
        <v>0</v>
      </c>
      <c r="G343">
        <f t="shared" si="5"/>
        <v>-10</v>
      </c>
    </row>
    <row r="344" spans="1:7" x14ac:dyDescent="0.35">
      <c r="A344" t="s">
        <v>442</v>
      </c>
      <c r="B344" t="s">
        <v>443</v>
      </c>
      <c r="C344" t="s">
        <v>977</v>
      </c>
      <c r="E344" s="6">
        <v>15</v>
      </c>
      <c r="F344" s="3">
        <v>5</v>
      </c>
      <c r="G344">
        <f t="shared" si="5"/>
        <v>-10</v>
      </c>
    </row>
    <row r="345" spans="1:7" x14ac:dyDescent="0.35">
      <c r="A345" t="s">
        <v>562</v>
      </c>
      <c r="B345" t="s">
        <v>563</v>
      </c>
      <c r="C345" t="s">
        <v>911</v>
      </c>
      <c r="E345" s="6">
        <v>10</v>
      </c>
      <c r="F345" s="3">
        <v>0</v>
      </c>
      <c r="G345">
        <f t="shared" si="5"/>
        <v>-10</v>
      </c>
    </row>
    <row r="346" spans="1:7" x14ac:dyDescent="0.35">
      <c r="A346" t="s">
        <v>83</v>
      </c>
      <c r="B346" t="s">
        <v>84</v>
      </c>
      <c r="C346" t="s">
        <v>1013</v>
      </c>
      <c r="E346" s="6">
        <v>11</v>
      </c>
      <c r="F346" s="3">
        <v>0</v>
      </c>
      <c r="G346">
        <f t="shared" si="5"/>
        <v>-11</v>
      </c>
    </row>
    <row r="347" spans="1:7" x14ac:dyDescent="0.35">
      <c r="A347" t="s">
        <v>91</v>
      </c>
      <c r="B347" t="s">
        <v>92</v>
      </c>
      <c r="C347" t="s">
        <v>808</v>
      </c>
      <c r="E347" s="6">
        <v>11</v>
      </c>
      <c r="F347" s="3">
        <v>0</v>
      </c>
      <c r="G347">
        <f t="shared" si="5"/>
        <v>-11</v>
      </c>
    </row>
    <row r="348" spans="1:7" x14ac:dyDescent="0.35">
      <c r="A348" t="s">
        <v>133</v>
      </c>
      <c r="B348" t="s">
        <v>134</v>
      </c>
      <c r="C348" t="s">
        <v>821</v>
      </c>
      <c r="E348" s="6">
        <v>13</v>
      </c>
      <c r="F348" s="3">
        <v>2</v>
      </c>
      <c r="G348">
        <f t="shared" si="5"/>
        <v>-11</v>
      </c>
    </row>
    <row r="349" spans="1:7" x14ac:dyDescent="0.35">
      <c r="A349" t="s">
        <v>177</v>
      </c>
      <c r="B349" t="s">
        <v>178</v>
      </c>
      <c r="C349" t="s">
        <v>834</v>
      </c>
      <c r="E349" s="6">
        <v>11</v>
      </c>
      <c r="F349" s="3">
        <v>0</v>
      </c>
      <c r="G349">
        <f t="shared" si="5"/>
        <v>-11</v>
      </c>
    </row>
    <row r="350" spans="1:7" x14ac:dyDescent="0.35">
      <c r="A350" t="s">
        <v>283</v>
      </c>
      <c r="B350" t="s">
        <v>284</v>
      </c>
      <c r="C350" t="s">
        <v>865</v>
      </c>
      <c r="E350" s="6">
        <v>14</v>
      </c>
      <c r="F350" s="3">
        <v>3</v>
      </c>
      <c r="G350">
        <f t="shared" si="5"/>
        <v>-11</v>
      </c>
    </row>
    <row r="351" spans="1:7" x14ac:dyDescent="0.35">
      <c r="A351" t="s">
        <v>430</v>
      </c>
      <c r="B351" t="s">
        <v>431</v>
      </c>
      <c r="C351" t="s">
        <v>903</v>
      </c>
      <c r="E351" s="6">
        <v>15</v>
      </c>
      <c r="F351" s="3">
        <v>4</v>
      </c>
      <c r="G351">
        <f t="shared" si="5"/>
        <v>-11</v>
      </c>
    </row>
    <row r="352" spans="1:7" x14ac:dyDescent="0.35">
      <c r="A352" t="s">
        <v>432</v>
      </c>
      <c r="B352" t="s">
        <v>433</v>
      </c>
      <c r="C352" t="s">
        <v>774</v>
      </c>
      <c r="E352" s="6">
        <v>11</v>
      </c>
      <c r="F352" s="3">
        <v>0</v>
      </c>
      <c r="G352">
        <f t="shared" si="5"/>
        <v>-11</v>
      </c>
    </row>
    <row r="353" spans="1:7" x14ac:dyDescent="0.35">
      <c r="A353" t="s">
        <v>603</v>
      </c>
      <c r="B353" t="s">
        <v>604</v>
      </c>
      <c r="C353" t="s">
        <v>946</v>
      </c>
      <c r="E353" s="6">
        <v>15</v>
      </c>
      <c r="F353" s="3">
        <v>4</v>
      </c>
      <c r="G353">
        <f t="shared" si="5"/>
        <v>-11</v>
      </c>
    </row>
    <row r="354" spans="1:7" x14ac:dyDescent="0.35">
      <c r="A354" t="s">
        <v>285</v>
      </c>
      <c r="B354" t="s">
        <v>286</v>
      </c>
      <c r="C354" t="s">
        <v>804</v>
      </c>
      <c r="E354" s="6">
        <v>12</v>
      </c>
      <c r="F354" s="3">
        <v>0</v>
      </c>
      <c r="G354">
        <f t="shared" si="5"/>
        <v>-12</v>
      </c>
    </row>
    <row r="355" spans="1:7" x14ac:dyDescent="0.35">
      <c r="A355" t="s">
        <v>480</v>
      </c>
      <c r="B355" t="s">
        <v>481</v>
      </c>
      <c r="C355" t="s">
        <v>979</v>
      </c>
      <c r="E355" s="6">
        <v>12</v>
      </c>
      <c r="F355" s="3">
        <v>0</v>
      </c>
      <c r="G355">
        <f t="shared" si="5"/>
        <v>-12</v>
      </c>
    </row>
    <row r="356" spans="1:7" x14ac:dyDescent="0.35">
      <c r="A356" t="s">
        <v>7</v>
      </c>
      <c r="B356" t="s">
        <v>8</v>
      </c>
      <c r="C356" t="s">
        <v>771</v>
      </c>
      <c r="E356" s="6">
        <v>13</v>
      </c>
      <c r="F356" s="3">
        <v>0</v>
      </c>
      <c r="G356">
        <f t="shared" si="5"/>
        <v>-13</v>
      </c>
    </row>
    <row r="357" spans="1:7" x14ac:dyDescent="0.35">
      <c r="A357" t="s">
        <v>631</v>
      </c>
      <c r="B357" t="s">
        <v>632</v>
      </c>
      <c r="C357" t="s">
        <v>995</v>
      </c>
      <c r="E357" s="6">
        <v>13</v>
      </c>
      <c r="F357" s="3">
        <v>0</v>
      </c>
      <c r="G357">
        <f t="shared" si="5"/>
        <v>-13</v>
      </c>
    </row>
    <row r="358" spans="1:7" x14ac:dyDescent="0.35">
      <c r="A358" t="s">
        <v>171</v>
      </c>
      <c r="B358" t="s">
        <v>172</v>
      </c>
      <c r="C358" t="s">
        <v>826</v>
      </c>
      <c r="E358" s="6">
        <v>14</v>
      </c>
      <c r="F358" s="3">
        <v>0</v>
      </c>
      <c r="G358">
        <f t="shared" si="5"/>
        <v>-14</v>
      </c>
    </row>
    <row r="359" spans="1:7" x14ac:dyDescent="0.35">
      <c r="A359" t="s">
        <v>388</v>
      </c>
      <c r="B359" t="s">
        <v>389</v>
      </c>
      <c r="C359" t="s">
        <v>1031</v>
      </c>
      <c r="E359" s="6">
        <v>14</v>
      </c>
      <c r="F359" s="3">
        <v>0</v>
      </c>
      <c r="G359">
        <f t="shared" si="5"/>
        <v>-14</v>
      </c>
    </row>
    <row r="360" spans="1:7" x14ac:dyDescent="0.35">
      <c r="A360" t="s">
        <v>540</v>
      </c>
      <c r="B360" t="s">
        <v>541</v>
      </c>
      <c r="C360" t="s">
        <v>927</v>
      </c>
      <c r="E360" s="6">
        <v>14</v>
      </c>
      <c r="F360" s="3">
        <v>0</v>
      </c>
      <c r="G360">
        <f t="shared" si="5"/>
        <v>-14</v>
      </c>
    </row>
    <row r="361" spans="1:7" x14ac:dyDescent="0.35">
      <c r="A361" t="s">
        <v>309</v>
      </c>
      <c r="B361" t="s">
        <v>310</v>
      </c>
      <c r="C361" t="s">
        <v>874</v>
      </c>
      <c r="E361" s="6">
        <v>16</v>
      </c>
      <c r="F361" s="3">
        <v>1</v>
      </c>
      <c r="G361">
        <f t="shared" si="5"/>
        <v>-15</v>
      </c>
    </row>
    <row r="362" spans="1:7" x14ac:dyDescent="0.35">
      <c r="A362" t="s">
        <v>47</v>
      </c>
      <c r="B362" t="s">
        <v>48</v>
      </c>
      <c r="C362" t="s">
        <v>790</v>
      </c>
      <c r="E362" s="6">
        <v>19</v>
      </c>
      <c r="F362" s="3">
        <v>3</v>
      </c>
      <c r="G362">
        <f t="shared" si="5"/>
        <v>-16</v>
      </c>
    </row>
    <row r="363" spans="1:7" x14ac:dyDescent="0.35">
      <c r="A363" t="s">
        <v>293</v>
      </c>
      <c r="B363" t="s">
        <v>294</v>
      </c>
      <c r="C363" t="s">
        <v>1024</v>
      </c>
      <c r="E363" s="6">
        <v>18</v>
      </c>
      <c r="F363" s="3">
        <v>2</v>
      </c>
      <c r="G363">
        <f t="shared" si="5"/>
        <v>-16</v>
      </c>
    </row>
    <row r="364" spans="1:7" x14ac:dyDescent="0.35">
      <c r="A364" t="s">
        <v>185</v>
      </c>
      <c r="B364" t="s">
        <v>186</v>
      </c>
      <c r="C364" t="s">
        <v>838</v>
      </c>
      <c r="E364" s="6">
        <v>17</v>
      </c>
      <c r="F364" s="3">
        <v>0</v>
      </c>
      <c r="G364">
        <f t="shared" si="5"/>
        <v>-17</v>
      </c>
    </row>
    <row r="365" spans="1:7" x14ac:dyDescent="0.35">
      <c r="A365" t="s">
        <v>578</v>
      </c>
      <c r="B365" t="s">
        <v>579</v>
      </c>
      <c r="C365" t="s">
        <v>805</v>
      </c>
      <c r="E365" s="6">
        <v>22</v>
      </c>
      <c r="F365" s="3">
        <v>5</v>
      </c>
      <c r="G365">
        <f t="shared" si="5"/>
        <v>-17</v>
      </c>
    </row>
    <row r="366" spans="1:7" x14ac:dyDescent="0.35">
      <c r="A366" t="s">
        <v>734</v>
      </c>
      <c r="B366" t="s">
        <v>735</v>
      </c>
      <c r="C366" t="s">
        <v>851</v>
      </c>
      <c r="E366" s="6">
        <v>17</v>
      </c>
      <c r="F366" s="3">
        <v>0</v>
      </c>
      <c r="G366">
        <f t="shared" si="5"/>
        <v>-17</v>
      </c>
    </row>
    <row r="367" spans="1:7" x14ac:dyDescent="0.35">
      <c r="A367" t="s">
        <v>486</v>
      </c>
      <c r="B367" t="s">
        <v>487</v>
      </c>
      <c r="C367" t="s">
        <v>907</v>
      </c>
      <c r="E367" s="6">
        <v>33</v>
      </c>
      <c r="F367" s="3">
        <v>15</v>
      </c>
      <c r="G367">
        <f t="shared" si="5"/>
        <v>-18</v>
      </c>
    </row>
    <row r="368" spans="1:7" x14ac:dyDescent="0.35">
      <c r="A368" t="s">
        <v>542</v>
      </c>
      <c r="B368" t="s">
        <v>543</v>
      </c>
      <c r="C368" t="s">
        <v>795</v>
      </c>
      <c r="E368" s="6">
        <v>21</v>
      </c>
      <c r="F368" s="3">
        <v>3</v>
      </c>
      <c r="G368">
        <f t="shared" si="5"/>
        <v>-18</v>
      </c>
    </row>
    <row r="369" spans="1:7" x14ac:dyDescent="0.35">
      <c r="A369" t="s">
        <v>121</v>
      </c>
      <c r="B369" t="s">
        <v>122</v>
      </c>
      <c r="C369" t="s">
        <v>816</v>
      </c>
      <c r="E369" s="6">
        <v>20</v>
      </c>
      <c r="F369" s="3">
        <v>1</v>
      </c>
      <c r="G369">
        <f t="shared" si="5"/>
        <v>-19</v>
      </c>
    </row>
    <row r="370" spans="1:7" x14ac:dyDescent="0.35">
      <c r="A370" t="s">
        <v>446</v>
      </c>
      <c r="B370" t="s">
        <v>447</v>
      </c>
      <c r="C370" t="s">
        <v>907</v>
      </c>
      <c r="E370" s="6">
        <v>19</v>
      </c>
      <c r="F370" s="3">
        <v>0</v>
      </c>
      <c r="G370">
        <f t="shared" si="5"/>
        <v>-19</v>
      </c>
    </row>
    <row r="371" spans="1:7" x14ac:dyDescent="0.35">
      <c r="A371" t="s">
        <v>676</v>
      </c>
      <c r="B371" t="s">
        <v>677</v>
      </c>
      <c r="C371" t="s">
        <v>961</v>
      </c>
      <c r="E371" s="6">
        <v>20</v>
      </c>
      <c r="F371" s="3">
        <v>0</v>
      </c>
      <c r="G371">
        <f t="shared" si="5"/>
        <v>-20</v>
      </c>
    </row>
    <row r="372" spans="1:7" x14ac:dyDescent="0.35">
      <c r="A372" t="s">
        <v>331</v>
      </c>
      <c r="B372" t="s">
        <v>332</v>
      </c>
      <c r="C372" t="s">
        <v>823</v>
      </c>
      <c r="E372" s="6">
        <v>30</v>
      </c>
      <c r="F372" s="3">
        <v>0</v>
      </c>
      <c r="G372">
        <f t="shared" si="5"/>
        <v>-30</v>
      </c>
    </row>
    <row r="373" spans="1:7" x14ac:dyDescent="0.35">
      <c r="A373" t="s">
        <v>736</v>
      </c>
      <c r="B373" t="s">
        <v>737</v>
      </c>
      <c r="C373" t="s">
        <v>1006</v>
      </c>
      <c r="E373" s="5" t="s">
        <v>0</v>
      </c>
      <c r="F373" s="3">
        <v>1</v>
      </c>
    </row>
    <row r="374" spans="1:7" x14ac:dyDescent="0.35">
      <c r="A374" t="s">
        <v>738</v>
      </c>
      <c r="B374" t="s">
        <v>739</v>
      </c>
      <c r="C374" t="s">
        <v>955</v>
      </c>
      <c r="E374" s="5" t="s">
        <v>0</v>
      </c>
      <c r="F374" s="3">
        <v>3</v>
      </c>
    </row>
    <row r="375" spans="1:7" x14ac:dyDescent="0.35">
      <c r="A375" t="s">
        <v>740</v>
      </c>
      <c r="B375" t="s">
        <v>268</v>
      </c>
      <c r="C375" t="s">
        <v>917</v>
      </c>
      <c r="E375" s="5" t="s">
        <v>0</v>
      </c>
      <c r="F375" s="3">
        <v>0</v>
      </c>
    </row>
    <row r="376" spans="1:7" x14ac:dyDescent="0.35">
      <c r="A376" t="s">
        <v>741</v>
      </c>
      <c r="B376" t="s">
        <v>742</v>
      </c>
      <c r="C376" t="s">
        <v>922</v>
      </c>
      <c r="E376" s="5" t="s">
        <v>0</v>
      </c>
      <c r="F376" s="3">
        <v>0</v>
      </c>
    </row>
    <row r="377" spans="1:7" x14ac:dyDescent="0.35">
      <c r="A377" t="s">
        <v>743</v>
      </c>
      <c r="B377" t="s">
        <v>744</v>
      </c>
      <c r="C377" t="s">
        <v>961</v>
      </c>
      <c r="E377" s="5" t="s">
        <v>0</v>
      </c>
      <c r="F377" s="3">
        <v>0</v>
      </c>
    </row>
    <row r="378" spans="1:7" x14ac:dyDescent="0.35">
      <c r="A378" t="s">
        <v>745</v>
      </c>
      <c r="B378" t="s">
        <v>746</v>
      </c>
      <c r="C378" t="s">
        <v>972</v>
      </c>
      <c r="E378" s="5" t="s">
        <v>0</v>
      </c>
      <c r="F378" s="3">
        <v>6</v>
      </c>
    </row>
    <row r="379" spans="1:7" x14ac:dyDescent="0.35">
      <c r="A379" t="s">
        <v>747</v>
      </c>
      <c r="B379" t="s">
        <v>748</v>
      </c>
      <c r="C379" t="s">
        <v>785</v>
      </c>
      <c r="E379" s="5" t="s">
        <v>0</v>
      </c>
      <c r="F379" s="3">
        <v>0</v>
      </c>
    </row>
    <row r="380" spans="1:7" x14ac:dyDescent="0.35">
      <c r="A380" t="s">
        <v>749</v>
      </c>
      <c r="B380" t="s">
        <v>750</v>
      </c>
      <c r="C380" t="s">
        <v>961</v>
      </c>
      <c r="E380" s="5" t="s">
        <v>0</v>
      </c>
      <c r="F380" s="3">
        <v>3</v>
      </c>
    </row>
    <row r="381" spans="1:7" x14ac:dyDescent="0.35">
      <c r="A381" t="s">
        <v>751</v>
      </c>
      <c r="B381" t="s">
        <v>752</v>
      </c>
      <c r="C381" t="s">
        <v>917</v>
      </c>
      <c r="E381" s="5" t="s">
        <v>0</v>
      </c>
      <c r="F381" s="3">
        <v>6</v>
      </c>
    </row>
    <row r="382" spans="1:7" x14ac:dyDescent="0.35">
      <c r="A382" t="s">
        <v>753</v>
      </c>
      <c r="B382" t="s">
        <v>754</v>
      </c>
      <c r="C382" t="s">
        <v>973</v>
      </c>
      <c r="E382" s="5" t="s">
        <v>0</v>
      </c>
      <c r="F382" s="3">
        <v>5</v>
      </c>
    </row>
    <row r="383" spans="1:7" x14ac:dyDescent="0.35">
      <c r="A383" t="s">
        <v>755</v>
      </c>
      <c r="B383" t="s">
        <v>675</v>
      </c>
      <c r="C383" t="s">
        <v>960</v>
      </c>
      <c r="E383" s="5" t="s">
        <v>0</v>
      </c>
      <c r="F383" s="3">
        <v>3</v>
      </c>
    </row>
    <row r="384" spans="1:7" x14ac:dyDescent="0.35">
      <c r="A384" t="s">
        <v>756</v>
      </c>
      <c r="B384" t="s">
        <v>757</v>
      </c>
      <c r="C384" t="s">
        <v>878</v>
      </c>
      <c r="E384" s="5" t="s">
        <v>0</v>
      </c>
      <c r="F384" s="3">
        <v>1</v>
      </c>
    </row>
    <row r="385" spans="1:6" x14ac:dyDescent="0.35">
      <c r="A385" t="s">
        <v>758</v>
      </c>
      <c r="B385" t="s">
        <v>759</v>
      </c>
      <c r="C385" t="s">
        <v>878</v>
      </c>
      <c r="E385" s="5" t="s">
        <v>0</v>
      </c>
      <c r="F385" s="3">
        <v>0</v>
      </c>
    </row>
    <row r="386" spans="1:6" x14ac:dyDescent="0.35">
      <c r="A386" t="s">
        <v>760</v>
      </c>
      <c r="B386" t="s">
        <v>761</v>
      </c>
      <c r="C386" t="s">
        <v>1007</v>
      </c>
      <c r="E386" s="5" t="s">
        <v>0</v>
      </c>
      <c r="F386" s="3">
        <v>0</v>
      </c>
    </row>
    <row r="387" spans="1:6" x14ac:dyDescent="0.35">
      <c r="A387" t="s">
        <v>762</v>
      </c>
      <c r="B387" t="s">
        <v>763</v>
      </c>
      <c r="C387" t="s">
        <v>933</v>
      </c>
      <c r="E387" s="5" t="s">
        <v>0</v>
      </c>
      <c r="F387" s="3">
        <v>6</v>
      </c>
    </row>
    <row r="388" spans="1:6" x14ac:dyDescent="0.35">
      <c r="A388" t="s">
        <v>764</v>
      </c>
      <c r="B388" t="s">
        <v>765</v>
      </c>
      <c r="C388" t="s">
        <v>812</v>
      </c>
      <c r="E388" s="5" t="s">
        <v>0</v>
      </c>
      <c r="F388" s="3">
        <v>8</v>
      </c>
    </row>
    <row r="389" spans="1:6" x14ac:dyDescent="0.35">
      <c r="A389" t="s">
        <v>766</v>
      </c>
      <c r="B389" t="s">
        <v>767</v>
      </c>
      <c r="C389" t="s">
        <v>1008</v>
      </c>
      <c r="E389" s="5" t="s">
        <v>0</v>
      </c>
      <c r="F389" s="3">
        <v>7</v>
      </c>
    </row>
    <row r="390" spans="1:6" x14ac:dyDescent="0.35">
      <c r="A390" s="8">
        <v>1793</v>
      </c>
      <c r="B390" t="s">
        <v>768</v>
      </c>
      <c r="C390" t="s">
        <v>784</v>
      </c>
      <c r="E390" s="5" t="s">
        <v>0</v>
      </c>
      <c r="F390" s="3">
        <v>3</v>
      </c>
    </row>
  </sheetData>
  <sortState xmlns:xlrd2="http://schemas.microsoft.com/office/spreadsheetml/2017/richdata2" ref="A2:G394">
    <sortCondition descending="1" ref="G1:G394"/>
  </sortState>
  <conditionalFormatting sqref="G1:G1048576">
    <cfRule type="iconSet" priority="1">
      <iconSet iconSet="3Arrows"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DEFERRED</vt:lpstr>
      <vt:lpstr>LOOKING FOR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Chun Yi</dc:creator>
  <cp:lastModifiedBy>Wu, Chun Yi</cp:lastModifiedBy>
  <dcterms:created xsi:type="dcterms:W3CDTF">2022-08-20T08:32:22Z</dcterms:created>
  <dcterms:modified xsi:type="dcterms:W3CDTF">2022-08-20T11:56:50Z</dcterms:modified>
</cp:coreProperties>
</file>