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Project\easy-rpc\"/>
    </mc:Choice>
  </mc:AlternateContent>
  <xr:revisionPtr revIDLastSave="0" documentId="13_ncr:1_{0AD9388A-194F-4595-BD7F-D58B767FC8F3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<sst xmlns="http://schemas.openxmlformats.org/spreadsheetml/2006/main" count="10" uniqueCount="10">
  <si>
    <t>createUser</t>
  </si>
  <si>
    <t>existUser</t>
    <phoneticPr fontId="2" type="noConversion"/>
  </si>
  <si>
    <t>getUser</t>
  </si>
  <si>
    <t>listUser</t>
    <phoneticPr fontId="2" type="noConversion"/>
  </si>
  <si>
    <t>thrpt (ops/ms)</t>
    <phoneticPr fontId="2" type="noConversion"/>
  </si>
  <si>
    <t>avgt (ms)</t>
    <phoneticPr fontId="2" type="noConversion"/>
  </si>
  <si>
    <t>p90 (ms)</t>
    <phoneticPr fontId="2" type="noConversion"/>
  </si>
  <si>
    <t>p99 (ms)</t>
    <phoneticPr fontId="2" type="noConversion"/>
  </si>
  <si>
    <t>p999 (ms)</t>
    <phoneticPr fontId="2" type="noConversion"/>
  </si>
  <si>
    <t>Benchmark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</si>
</sst>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2" borderId="1" xfId="1" applyFont="1" applyAlignment="1">
      <alignment horizontal="left" vertical="center"/>
    </xf>
  </cellXfs>
  <cellStyles count="2">
    <cellStyle name="常规" xfId="0" builtinId="0"/>
    <cellStyle name="注释" xfId="1" builtinId="10"/>
  </cellStyles>
  <dxfs count="14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charset val="134"/>
      </font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平均耗时</a:t>
            </a:r>
            <a:r>
              <a:rPr lang="en-US" altLang="zh-CN"/>
              <a:t>&amp;</a:t>
            </a:r>
            <a:r>
              <a:rPr lang="zh-CN" altLang="en-US"/>
              <a:t>随机取样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avgt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Sheet1!$C$2:$C$5</c:f>
              <c:numCache>
                <c:formatCode>General</c:formatCode>
                <c:ptCount val="4"/>
                <c:pt idx="0">
                  <c:v>0.57199999999999995</c:v>
                </c:pt>
                <c:pt idx="1">
                  <c:v>0.63600000000000001</c:v>
                </c:pt>
                <c:pt idx="2">
                  <c:v>0.75</c:v>
                </c:pt>
                <c:pt idx="3">
                  <c:v>1.744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F5-4717-A510-1B6680A478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p90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Sheet1!$D$2:$D$5</c:f>
              <c:numCache>
                <c:formatCode>General</c:formatCode>
                <c:ptCount val="4"/>
                <c:pt idx="0">
                  <c:v>0.92600000000000005</c:v>
                </c:pt>
                <c:pt idx="1">
                  <c:v>0.6</c:v>
                </c:pt>
                <c:pt idx="2">
                  <c:v>1.1160000000000001</c:v>
                </c:pt>
                <c:pt idx="3">
                  <c:v>2.04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F5-4717-A510-1B6680A478AC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Sheet1!$E$2:$E$5</c:f>
              <c:numCache>
                <c:formatCode>General</c:formatCode>
                <c:ptCount val="4"/>
                <c:pt idx="0">
                  <c:v>1.329</c:v>
                </c:pt>
                <c:pt idx="1">
                  <c:v>0.748</c:v>
                </c:pt>
                <c:pt idx="2">
                  <c:v>1.804</c:v>
                </c:pt>
                <c:pt idx="3">
                  <c:v>2.9660000000000002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F5-4717-A510-1B6680A478AC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p999 (ms)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Sheet1!$F$2:$F$5</c:f>
              <c:numCache>
                <c:formatCode>General</c:formatCode>
                <c:ptCount val="4"/>
                <c:pt idx="0">
                  <c:v>2.1219999999999999</c:v>
                </c:pt>
                <c:pt idx="1">
                  <c:v>1.841</c:v>
                </c:pt>
                <c:pt idx="2">
                  <c:v>3.5630000000000002</c:v>
                </c:pt>
                <c:pt idx="3">
                  <c:v>3.7639999999999998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F5-4717-A510-1B6680A478A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600275848"/>
        <c:axId val="600278472"/>
      </c:barChart>
      <c:catAx>
        <c:axId val="600275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0278472"/>
        <c:crosses val="autoZero"/>
        <c:auto val="1"/>
        <c:lblAlgn val="ctr"/>
        <c:lblOffset val="100"/>
        <c:noMultiLvlLbl val="0"/>
      </c:catAx>
      <c:valAx>
        <c:axId val="600278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0027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thrpt (ops/ms)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Sheet1!$A$2:$A$5</c:f>
              <c:strCache>
                <c:ptCount val="4"/>
                <c:pt idx="0">
                  <c:v>createUser</c:v>
                </c:pt>
                <c:pt idx="1">
                  <c:v>existUser</c:v>
                </c:pt>
                <c:pt idx="2">
                  <c:v>getUser</c:v>
                </c:pt>
                <c:pt idx="3">
                  <c:v>listUser</c:v>
                </c:pt>
              </c:strCache>
            </c:strRef>
          </c:cat>
          <c:val>
            <c:numRef>
              <c:f>Sheet1!$B$2:$B$5</c:f>
              <c:numCache>
                <c:formatCode>General</c:formatCode>
                <c:ptCount val="4"/>
                <c:pt idx="0">
                  <c:v>64.754999999999995</c:v>
                </c:pt>
                <c:pt idx="1">
                  <c:v>61.619</c:v>
                </c:pt>
                <c:pt idx="2">
                  <c:v>50.454000000000001</c:v>
                </c:pt>
                <c:pt idx="3">
                  <c:v>18.373000000000001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72-4B4C-83B6-619DDBBB0D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5986296"/>
        <c:axId val="395989904"/>
      </c:barChart>
      <c:catAx>
        <c:axId val="395986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9904"/>
        <c:crosses val="autoZero"/>
        <c:auto val="1"/>
        <c:lblAlgn val="ctr"/>
        <c:lblOffset val="100"/>
        <c:noMultiLvlLbl val="0"/>
      </c:catAx>
      <c:valAx>
        <c:axId val="39598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5986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155575</xdr:rowOff>
    </xdr:from>
    <xdr:to>
      <xdr:col>5</xdr:col>
      <xdr:colOff>654050</xdr:colOff>
      <xdr:row>21</xdr:row>
      <xdr:rowOff>53975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C6672628-D04F-46EF-8578-152EBA402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22</xdr:row>
      <xdr:rowOff>60325</xdr:rowOff>
    </xdr:from>
    <xdr:to>
      <xdr:col>5</xdr:col>
      <xdr:colOff>654050</xdr:colOff>
      <xdr:row>37</xdr:row>
      <xdr:rowOff>136525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F10D84A-0511-4C37-9338-11FD8BFA0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A063B3-4F21-4575-B173-E06B75B289E5}" name="表3" displayName="表3" ref="A1:F5" headerRowDxfId="13" dataDxfId="12">
  <autoFilter ref="A1:F5" xr:uid="{7244BAFC-2126-4D5B-9CF6-6826A0B0AF4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6DBF0222-A96C-4729-8694-E251D3EA886A}" name="Benchmark" totalsRowLabel="汇总" dataDxfId="11" totalsRowDxfId="10"/>
    <tableColumn id="2" xr3:uid="{2D6C540D-6F9F-4292-9B5B-D47269DF2AEC}" name="thrpt (ops/ms)" totalsRowFunction="average" dataDxfId="9" totalsRowDxfId="8"/>
    <tableColumn id="3" xr3:uid="{35B82985-C6AA-44E4-9C85-19CE3407B80B}" name="avgt (ms)" totalsRowFunction="average" dataDxfId="7" totalsRowDxfId="6"/>
    <tableColumn id="4" xr3:uid="{244805BA-B25B-4181-A8E4-B83A4B612731}" name="p90 (ms)" totalsRowFunction="average" dataDxfId="5" totalsRowDxfId="4"/>
    <tableColumn id="5" xr3:uid="{B2FDFC92-0E00-43C7-81C9-532C10A53E40}" name="p99 (ms)" totalsRowFunction="average" dataDxfId="3" totalsRowDxfId="2"/>
    <tableColumn id="6" xr3:uid="{F65320FC-9B69-4E00-AF3C-0FB638F59F91}" name="p999 (ms)" totalsRowFunction="average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"/>
  <sheetViews>
    <sheetView tabSelected="1" topLeftCell="A18" workbookViewId="0">
      <selection activeCell="H31" sqref="H31"/>
    </sheetView>
  </sheetViews>
  <sheetFormatPr defaultRowHeight="14" x14ac:dyDescent="0.3"/>
  <cols>
    <col min="1" max="1" width="10.58203125" bestFit="1" customWidth="1"/>
    <col min="2" max="2" width="14" bestFit="1" customWidth="1"/>
    <col min="3" max="3" width="9.33203125" bestFit="1" customWidth="1"/>
    <col min="4" max="5" width="8.75" bestFit="1" customWidth="1"/>
    <col min="6" max="6" width="9.75" bestFit="1" customWidth="1"/>
  </cols>
  <sheetData>
    <row r="1" spans="1:6" s="1" customFormat="1" ht="21.75" customHeight="1" x14ac:dyDescent="0.3">
      <c r="A1" s="3" t="s">
        <v>9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</row>
    <row r="2" spans="1:6" s="1" customFormat="1" ht="21.75" customHeight="1" x14ac:dyDescent="0.3">
      <c r="A2" s="2" t="s">
        <v>0</v>
      </c>
      <c r="B2" s="1">
        <v>64.754999999999995</v>
      </c>
      <c r="C2" s="1">
        <v>0.57199999999999995</v>
      </c>
      <c r="D2" s="1">
        <v>0.92600000000000005</v>
      </c>
      <c r="E2" s="1">
        <v>1.329</v>
      </c>
      <c r="F2" s="1">
        <v>2.1219999999999999</v>
      </c>
    </row>
    <row r="3" spans="1:6" s="1" customFormat="1" ht="21.75" customHeight="1" x14ac:dyDescent="0.3">
      <c r="A3" s="2" t="s">
        <v>1</v>
      </c>
      <c r="B3" s="1">
        <v>61.619</v>
      </c>
      <c r="C3" s="1">
        <v>0.63600000000000001</v>
      </c>
      <c r="D3" s="1">
        <v>0.6</v>
      </c>
      <c r="E3" s="1">
        <v>0.748</v>
      </c>
      <c r="F3" s="1">
        <v>1.841</v>
      </c>
    </row>
    <row r="4" spans="1:6" s="1" customFormat="1" ht="21.75" customHeight="1" x14ac:dyDescent="0.3">
      <c r="A4" s="2" t="s">
        <v>2</v>
      </c>
      <c r="B4" s="1">
        <v>50.454000000000001</v>
      </c>
      <c r="C4" s="1">
        <v>0.75</v>
      </c>
      <c r="D4" s="1">
        <v>1.1160000000000001</v>
      </c>
      <c r="E4" s="1">
        <v>1.804</v>
      </c>
      <c r="F4" s="1">
        <v>3.5630000000000002</v>
      </c>
    </row>
    <row r="5" spans="1:6" s="1" customFormat="1" ht="21.75" customHeight="1" x14ac:dyDescent="0.3">
      <c r="A5" s="2" t="s">
        <v>3</v>
      </c>
      <c r="B5" s="1">
        <v>18.373000000000001</v>
      </c>
      <c r="C5" s="1">
        <v>1.744</v>
      </c>
      <c r="D5" s="1">
        <v>2.04</v>
      </c>
      <c r="E5" s="1">
        <v>2.9660000000000002</v>
      </c>
      <c r="F5" s="1">
        <v>3.7639999999999998</v>
      </c>
    </row>
  </sheetData>
  <phoneticPr fontId="2" type="noConversion"/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64103-56BA-43EA-B41D-6E55DF9EC234}">
  <dimension ref="A1"/>
  <sheetViews>
    <sheetView workbookViewId="0"/>
  </sheetViews>
  <sheetFormatPr defaultRowHeight="14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Junyee Chang</dc:creator>
  <cp:lastModifiedBy>Junyee Chang</cp:lastModifiedBy>
  <dcterms:created xsi:type="dcterms:W3CDTF">2015-06-05T18:19:34Z</dcterms:created>
  <dcterms:modified xsi:type="dcterms:W3CDTF">2020-04-14T02:49:46Z</dcterms:modified>
</cp:coreProperties>
</file>