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\Ark\Avsun.Yas.Tax\Avsun.Yas.Tax.Web\wwwroot\upload\excel-template\"/>
    </mc:Choice>
  </mc:AlternateContent>
  <xr:revisionPtr revIDLastSave="0" documentId="13_ncr:1_{37D5901E-356E-4000-8CA9-3DC8B967A6C8}" xr6:coauthVersionLast="47" xr6:coauthVersionMax="47" xr10:uidLastSave="{00000000-0000-0000-0000-000000000000}"/>
  <bookViews>
    <workbookView xWindow="-24120" yWindow="1710" windowWidth="24240" windowHeight="131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ARK126</author>
    <author>sehati</author>
  </authors>
  <commentList>
    <comment ref="A2" authorId="0" shapeId="0" xr:uid="{00000000-0006-0000-0000-000001000000}">
      <text>
        <r>
          <rPr>
            <b/>
            <sz val="9"/>
            <color indexed="81"/>
            <rFont val="B Nazanin"/>
            <charset val="178"/>
          </rPr>
          <t>دراین قسمت می بایست شماره فاکتور درج گردد.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00000000-0006-0000-0000-000002000000}">
      <text>
        <r>
          <rPr>
            <b/>
            <sz val="10"/>
            <color indexed="25"/>
            <rFont val="B Nazanin"/>
            <charset val="178"/>
          </rPr>
          <t>دراین قسمت کد "نوع فاکتور" را وارد نمایید:</t>
        </r>
        <r>
          <rPr>
            <sz val="11"/>
            <color indexed="81"/>
            <rFont val="B Nazanin"/>
            <charset val="178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1:  صورتحساب الکترونیکی نوع اول
2:  صورتحساب الکترونیکی نوع دوم
3:  صورتحساب الکترونیکی نوع سوم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3000000}">
      <text>
        <r>
          <rPr>
            <b/>
            <sz val="9"/>
            <color indexed="25"/>
            <rFont val="B Nazanin"/>
            <charset val="178"/>
          </rPr>
          <t>دراین قسمت می بایست کد "الگوی صورتحساب" را وارد نمود:</t>
        </r>
        <r>
          <rPr>
            <sz val="9"/>
            <color indexed="81"/>
            <rFont val="B Nazanin"/>
            <charset val="178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1: فروش
2: فروش ارز
3: فروش طلا و جواهر و پلاتین
4: قراردادهای پیمانکاری
5: قبوض خدماتی
6: بلیط هواپیما
7: صادرات</t>
        </r>
      </text>
    </comment>
    <comment ref="D2" authorId="0" shapeId="0" xr:uid="{00000000-0006-0000-0000-000004000000}">
      <text>
        <r>
          <rPr>
            <b/>
            <sz val="11"/>
            <color indexed="25"/>
            <rFont val="B Nazanin"/>
            <charset val="178"/>
          </rPr>
          <t>دراین قسمت می بایست  کد "موضوع فاکتور" را درج نمود:</t>
        </r>
        <r>
          <rPr>
            <sz val="11"/>
            <color indexed="81"/>
            <rFont val="B Nazanin"/>
            <charset val="178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1:  اصلی
2:  اصلاحی
3:  ابطالی
4:  برگشت از فروش</t>
        </r>
        <r>
          <rPr>
            <sz val="11"/>
            <color indexed="81"/>
            <rFont val="B Nazanin"/>
            <charset val="178"/>
          </rPr>
          <t xml:space="preserve">
</t>
        </r>
      </text>
    </comment>
    <comment ref="E2" authorId="0" shapeId="0" xr:uid="{00000000-0006-0000-0000-000005000000}">
      <text>
        <r>
          <rPr>
            <b/>
            <sz val="10"/>
            <color indexed="25"/>
            <rFont val="B Nazanin"/>
            <charset val="178"/>
          </rPr>
          <t xml:space="preserve">
دراین قسمت می بایست کد "نوع خریدار" ثبت گردد:
</t>
        </r>
        <r>
          <rPr>
            <b/>
            <sz val="10"/>
            <color indexed="81"/>
            <rFont val="B Nazanin"/>
            <charset val="178"/>
          </rPr>
          <t xml:space="preserve">1:  حقیقی  
2:  حقوقی
3:  مشارکت مدنی
4:  اتباع غیر ایرانی
</t>
        </r>
      </text>
    </comment>
    <comment ref="F2" authorId="0" shapeId="0" xr:uid="{00000000-0006-0000-0000-000006000000}">
      <text>
        <r>
          <rPr>
            <b/>
            <sz val="10"/>
            <color indexed="25"/>
            <rFont val="B Nazanin"/>
            <charset val="178"/>
          </rPr>
          <t>دراین قسمت می بایست کد "روش تسویه" را وارد نمود:</t>
        </r>
        <r>
          <rPr>
            <b/>
            <sz val="9"/>
            <color indexed="25"/>
            <rFont val="B Nazanin"/>
            <charset val="178"/>
          </rPr>
          <t xml:space="preserve">
</t>
        </r>
        <r>
          <rPr>
            <b/>
            <sz val="9"/>
            <color indexed="81"/>
            <rFont val="B Nazanin"/>
            <charset val="178"/>
          </rPr>
          <t>1:  نقد
2:  نسیه
3:  نقد و نسیه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 xr:uid="{00000000-0006-0000-0000-000007000000}">
      <text>
        <r>
          <rPr>
            <b/>
            <sz val="9"/>
            <color indexed="81"/>
            <rFont val="B Nazanin"/>
            <charset val="178"/>
          </rPr>
          <t xml:space="preserve">دراین قسمت می بایست شناسه عمومی / اختصاصی کالا را وارد نمایید.
</t>
        </r>
        <r>
          <rPr>
            <b/>
            <sz val="9"/>
            <color indexed="81"/>
            <rFont val="B Nazanin"/>
            <charset val="178"/>
          </rPr>
          <t>شناسه کالا/خدمت صورتحساب درج شده با اطلاعات موجود در بانک اطلاعاتی شناسه
کالا/خدمت سازمان امور مالیاتی که از طریق درگاه به نشانی stuffid.tax.gov.ir قابل
دسترس میباشد، مطابقت داشته باشد.</t>
        </r>
      </text>
    </comment>
    <comment ref="H2" authorId="0" shapeId="0" xr:uid="{00000000-0006-0000-0000-000008000000}">
      <text>
        <r>
          <rPr>
            <b/>
            <sz val="10"/>
            <color indexed="81"/>
            <rFont val="B Nazanin"/>
            <charset val="178"/>
          </rPr>
          <t>دراین قسمت مقدار یا تعداد کالا یا خدمات درج می گردد.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مقدار/تعداد ، حداکثر تعداد رقم صحیح 18 و حداکثر تعداد رقم اعشار 8 می باشد.</t>
        </r>
      </text>
    </comment>
    <comment ref="I2" authorId="0" shapeId="0" xr:uid="{00000000-0006-0000-0000-000009000000}">
      <text>
        <r>
          <rPr>
            <b/>
            <sz val="10"/>
            <color indexed="81"/>
            <rFont val="B Nazanin"/>
            <charset val="178"/>
          </rPr>
          <t>دراین قسمت مبلغ واحد یا فی درج می گردد.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این مبلغ ، حداکثر تعداد رقم صحیح 18، حداکثر تعداد رقم اعشار 8 می باشد.</t>
        </r>
      </text>
    </comment>
    <comment ref="J2" authorId="0" shapeId="0" xr:uid="{00000000-0006-0000-0000-00000A000000}">
      <text>
        <r>
          <rPr>
            <b/>
            <sz val="10"/>
            <color indexed="81"/>
            <rFont val="B Nazanin"/>
            <charset val="178"/>
          </rPr>
          <t xml:space="preserve"> دراین قسمت  نرخ ارزش افزوده بدون اعشار و یا درصد می بایست درج گردد.
بعنوان مثال، اگر نرخ ارزش افزوده یک کالا 9 درصد باشد، باید فقط عدد 9 را وارد نماییم.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نرخ مالیات بر ارزش افزوده و نرخ سایر مالیات و عوارض برحسب شناسه کالا/خدمت موجود در صورتحسابهای ثبت شده می بایست با قانون مالیات بر ارزش افزوده و سایر الزامات قانونی مطابقت داشته باشد.</t>
        </r>
      </text>
    </comment>
    <comment ref="K2" authorId="0" shapeId="0" xr:uid="{00000000-0006-0000-0000-00000B000000}">
      <text>
        <r>
          <rPr>
            <b/>
            <sz val="9"/>
            <color indexed="81"/>
            <rFont val="B Nazanin"/>
            <charset val="178"/>
          </rPr>
          <t>مبلغ تخفیف یک عدد بدون اعشار است که حداکثردارای 18 رقم می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C000000}">
      <text>
        <r>
          <rPr>
            <b/>
            <sz val="11"/>
            <color indexed="25"/>
            <rFont val="B Nazanin"/>
            <charset val="178"/>
          </rPr>
          <t>دراین قسمت تاریخ صدور فاکتور درج می گردد.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این تاریخ می تواندبه هر دوصورت:
14020808
ویا
1402/08/08     
درج گردد.</t>
        </r>
      </text>
    </comment>
    <comment ref="M2" authorId="0" shapeId="0" xr:uid="{00000000-0006-0000-0000-00000D000000}">
      <text>
        <r>
          <rPr>
            <b/>
            <sz val="9"/>
            <color indexed="81"/>
            <rFont val="B Nazanin"/>
            <charset val="178"/>
          </rPr>
          <t xml:space="preserve">چنانچه قصد اصلاح، ابطال و یا برگشت از فروش صورتحساب مرجع را دارید می بایستی شماره مالیاتی صورتحساب مرجع (صورتحسابی که قصد ابطال، اصلاح و یا برگشت آن را دارید) وارد نمایید.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B Nazanin"/>
            <charset val="178"/>
          </rPr>
          <t>شماره منحصر بفرد مالیاتی بایدیکتا وغیر تکراری بوده و از سند قالب شناسه یکتای حافظه مالیاتی و شماره منحصر بفرد مالیاتی تبعیت نماید.</t>
        </r>
      </text>
    </comment>
    <comment ref="N2" authorId="0" shapeId="0" xr:uid="{00000000-0006-0000-0000-00000E000000}">
      <text>
        <r>
          <rPr>
            <b/>
            <sz val="9"/>
            <color indexed="25"/>
            <rFont val="Tahoma"/>
            <family val="2"/>
          </rPr>
          <t>شناسه ها: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B Nazanin"/>
            <charset val="178"/>
          </rPr>
          <t>شناسه ملی   11 رقم
شناسه مشارکت مدنی  11رقم
کدفراگیراتباع غیرایرانی     12 رقم
شماره ملی  10 رقم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 xr:uid="{00000000-0006-0000-0000-00000F000000}">
      <text>
        <r>
          <rPr>
            <b/>
            <sz val="10"/>
            <color indexed="81"/>
            <rFont val="B Nazanin"/>
            <charset val="178"/>
          </rPr>
          <t>دراین قسمت کد اقتصادی جدید خریدار که شامل 14 رقم می باشد، درج می گردد.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" authorId="0" shapeId="0" xr:uid="{00000000-0006-0000-0000-000010000000}">
      <text>
        <r>
          <rPr>
            <b/>
            <sz val="9"/>
            <color indexed="81"/>
            <rFont val="B Nazanin"/>
            <charset val="178"/>
          </rPr>
          <t>سهم پرداختی نقدی هر ردیف کالا/خدمت از "مبلغ پرداختی نقدی  " صورتحساب میباشد.(این سهم با توجه به نسبت فروش هر ردیف کالا/خدمت به "مجموع کل کالا/خدمت منهای مجموع مالیات بر ارزش افزوده و مجموع سایر مالیات و عوارض و
وجوه قانونی " محاسبه میشود.)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 shapeId="0" xr:uid="{00000000-0006-0000-0000-000011000000}">
      <text>
        <r>
          <rPr>
            <b/>
            <sz val="10"/>
            <color indexed="25"/>
            <rFont val="B Nazanin"/>
            <charset val="178"/>
          </rPr>
          <t xml:space="preserve">عنوان هر قلم کالا/خدمت در صورتحساب:
</t>
        </r>
        <r>
          <rPr>
            <b/>
            <sz val="10"/>
            <color indexed="81"/>
            <rFont val="B Nazanin"/>
            <charset val="178"/>
          </rPr>
          <t>حروفی شامل حداکثر400کاراکترمی باشد</t>
        </r>
      </text>
    </comment>
    <comment ref="Z2" authorId="0" shapeId="0" xr:uid="{00000000-0006-0000-0000-000012000000}">
      <text>
        <r>
          <rPr>
            <b/>
            <sz val="10"/>
            <color indexed="81"/>
            <rFont val="B Nazanin"/>
            <charset val="178"/>
          </rPr>
          <t>واحد اندازه گیری میبایست از کدهای جدول واحدهای اندازه گیری در آخرین نسخه سند واحدهای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B Nazanin"/>
            <charset val="178"/>
          </rPr>
          <t>اندازه گیری کالا/خدمت  که از طریق درگاه سازمان امور مالیاتی به نشانی intamedia.ir قابل دسترس میباشد استخراج و ثبت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0000000-0006-0000-0000-000013000000}">
      <text>
        <r>
          <rPr>
            <b/>
            <sz val="9"/>
            <color indexed="25"/>
            <rFont val="B Nazanin"/>
            <charset val="178"/>
          </rPr>
          <t>موضوع سایر مالیات و عوارض :</t>
        </r>
        <r>
          <rPr>
            <b/>
            <sz val="9"/>
            <color indexed="81"/>
            <rFont val="B Nazanin"/>
            <charset val="178"/>
          </rPr>
          <t xml:space="preserve">
حداکثر تعداد 255 کاراکتر می باشد.</t>
        </r>
      </text>
    </comment>
    <comment ref="AD2" authorId="0" shapeId="0" xr:uid="{00000000-0006-0000-0000-000014000000}">
      <text>
        <r>
          <rPr>
            <b/>
            <sz val="10"/>
            <color indexed="25"/>
            <rFont val="B Nazanin"/>
            <charset val="178"/>
          </rPr>
          <t>نرخ سایر مالیات و عوارض:</t>
        </r>
        <r>
          <rPr>
            <sz val="10"/>
            <color indexed="81"/>
            <rFont val="B Nazanin"/>
            <charset val="178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حداکثر تعداد رقم صحیح 3 ، حداکثر تعداد رقم اعشار 2 می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" authorId="0" shapeId="0" xr:uid="{00000000-0006-0000-0000-000015000000}">
      <text>
        <r>
          <rPr>
            <b/>
            <sz val="9"/>
            <color indexed="25"/>
            <rFont val="B Nazanin"/>
            <charset val="178"/>
          </rPr>
          <t>موضوع سایر وجوه قانونی:</t>
        </r>
        <r>
          <rPr>
            <b/>
            <sz val="9"/>
            <color indexed="81"/>
            <rFont val="B Nazanin"/>
            <charset val="178"/>
          </rPr>
          <t xml:space="preserve">
حداکثر 255 کاراکتر می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00000000-0006-0000-0000-000016000000}">
      <text>
        <r>
          <rPr>
            <b/>
            <sz val="10"/>
            <color indexed="25"/>
            <rFont val="B Nazanin"/>
            <charset val="178"/>
          </rPr>
          <t>نرخ سایر وجوه قانونی:</t>
        </r>
        <r>
          <rPr>
            <b/>
            <sz val="9"/>
            <color indexed="81"/>
            <rFont val="B Nazanin"/>
            <charset val="178"/>
          </rPr>
          <t xml:space="preserve">
 حداکثر تعداد رقم صحیح 3، حداکثر تعداد رقم اعشار 2 می باشد.</t>
        </r>
      </text>
    </comment>
    <comment ref="AG2" authorId="0" shapeId="0" xr:uid="{00000000-0006-0000-0000-000017000000}">
      <text>
        <r>
          <rPr>
            <b/>
            <sz val="10"/>
            <color indexed="25"/>
            <rFont val="B Nazanin"/>
            <charset val="178"/>
          </rPr>
          <t>مبلغ سایر وجوه قانونی:</t>
        </r>
        <r>
          <rPr>
            <b/>
            <sz val="10"/>
            <color indexed="81"/>
            <rFont val="B Nazanin"/>
            <charset val="178"/>
          </rPr>
          <t xml:space="preserve">
حداکثر تعداد رقم صحیح 18 بوده و بدون اعشار می باشد.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B Nazanin"/>
            <charset val="178"/>
          </rPr>
          <t>با توجه به الگوی صورتحساب تعیین میشود.</t>
        </r>
      </text>
    </comment>
    <comment ref="O3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حتما توضیحات مندرج در صفحات 28 تا 30داکیومنت ورژن 6.7 خوانده شود.
اگر صورتحساب از نوع اول باشد کد اقتصادی خریدار الزامی است</t>
        </r>
      </text>
    </comment>
    <comment ref="V3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حتما توضیحات صفحه 41 داکیومنت ورژن 6.7 خوانده شود.این فیلد در صورتی اجباری است که مقدار فیلد "روش تسویه" عدد 3 باشد یعنی "نقدی /نسیه"</t>
        </r>
      </text>
    </comment>
    <comment ref="W3" authorId="1" shapeId="0" xr:uid="{AD9FC037-BECB-4D95-8338-2359B40E51BD}">
      <text>
        <r>
          <rPr>
            <b/>
            <sz val="9"/>
            <color indexed="81"/>
            <rFont val="Tahoma"/>
            <family val="2"/>
          </rPr>
          <t>حتما توضیحات صفحه 41 داکیومنت ورژن 6.7 خوانده شود.این فیلد در صورتی اجباری است که مقدار فیلد "روش تسویه" عدد 3 باشد یعنی "نقدی /نسیه"</t>
        </r>
      </text>
    </comment>
  </commentList>
</comments>
</file>

<file path=xl/sharedStrings.xml><?xml version="1.0" encoding="utf-8"?>
<sst xmlns="http://schemas.openxmlformats.org/spreadsheetml/2006/main" count="129" uniqueCount="89">
  <si>
    <t>Indatim</t>
  </si>
  <si>
    <t>Inty</t>
  </si>
  <si>
    <t>Irtaxid</t>
  </si>
  <si>
    <t>Inp</t>
  </si>
  <si>
    <t>Ins</t>
  </si>
  <si>
    <t>Tob</t>
  </si>
  <si>
    <t>Bid</t>
  </si>
  <si>
    <t>Tinb</t>
  </si>
  <si>
    <t>Sbc</t>
  </si>
  <si>
    <t>Bpc</t>
  </si>
  <si>
    <t>Bbc</t>
  </si>
  <si>
    <t>Scln</t>
  </si>
  <si>
    <t>Scc</t>
  </si>
  <si>
    <t>Crn</t>
  </si>
  <si>
    <t>Setm</t>
  </si>
  <si>
    <t>Cap</t>
  </si>
  <si>
    <t>Tax17</t>
  </si>
  <si>
    <t>Sstid</t>
  </si>
  <si>
    <t>Sstt</t>
  </si>
  <si>
    <t>Mu</t>
  </si>
  <si>
    <t>Am</t>
  </si>
  <si>
    <t>Fee</t>
  </si>
  <si>
    <t>Cut</t>
  </si>
  <si>
    <t>Exr</t>
  </si>
  <si>
    <t>Dis</t>
  </si>
  <si>
    <t>Vra</t>
  </si>
  <si>
    <t>Odt</t>
  </si>
  <si>
    <t>Odr</t>
  </si>
  <si>
    <t>Olt</t>
  </si>
  <si>
    <t>Olr</t>
  </si>
  <si>
    <t>Olam</t>
  </si>
  <si>
    <t>Bsrn</t>
  </si>
  <si>
    <t>نوع صورتحساب</t>
  </si>
  <si>
    <t>شماره منحصر به فرد مالیاتی صورتحساب مرجع</t>
  </si>
  <si>
    <t>الگوی صورتحساب</t>
  </si>
  <si>
    <t>موضوع صورتحساب</t>
  </si>
  <si>
    <t>نوع شخص خریدار</t>
  </si>
  <si>
    <t>شماره اقتصادی خریدار</t>
  </si>
  <si>
    <t>کد شعبه فروشنده</t>
  </si>
  <si>
    <t>کد پستی خریدار</t>
  </si>
  <si>
    <t>کد شعبه خریدار</t>
  </si>
  <si>
    <t>شناسه یکتای ثبت قرارداد فروشنده</t>
  </si>
  <si>
    <t>روش تسویه</t>
  </si>
  <si>
    <t>مبلغ پرداختی نقدی</t>
  </si>
  <si>
    <t>مالیات موضوع ماده 17</t>
  </si>
  <si>
    <t>شناسه کالا/خدمت</t>
  </si>
  <si>
    <t>واحد اندازه گیری</t>
  </si>
  <si>
    <t>تعداد/مقدار</t>
  </si>
  <si>
    <t>مبلغ واحد</t>
  </si>
  <si>
    <t>نوع ارز</t>
  </si>
  <si>
    <t>نرخ برابری ارز با ریال</t>
  </si>
  <si>
    <t>مبلغ تخفیف</t>
  </si>
  <si>
    <t>موضوع سایر وجوه قانونی</t>
  </si>
  <si>
    <t>نرخ سایر وجوه قانونی</t>
  </si>
  <si>
    <t>مبلغ سایر وجوه قانونی</t>
  </si>
  <si>
    <t>شناسه یکتای ثبت قرارداد حق العملکاری</t>
  </si>
  <si>
    <t>نرخ مالیات بر ارزش افزوده</t>
  </si>
  <si>
    <t>موضوع سایر مالیات و عوارض</t>
  </si>
  <si>
    <t>نرخ سایر مالیات و عوارض</t>
  </si>
  <si>
    <t>شرح کالا/ خدمت</t>
  </si>
  <si>
    <t xml:space="preserve"> شماره سوییچ پرداخت</t>
  </si>
  <si>
    <t xml:space="preserve"> شماره پذیرنده فروشگاهی</t>
  </si>
  <si>
    <t xml:space="preserve">شماره پایانه </t>
  </si>
  <si>
    <t xml:space="preserve"> روش پرداخت</t>
  </si>
  <si>
    <t xml:space="preserve"> شماره پیگیری/شماره مرجع</t>
  </si>
  <si>
    <t>شماره کارت پرداخت کننده  صورتحساب</t>
  </si>
  <si>
    <t>شماره/شناسه ملی/کد فراگیر اتباع غیر ایرانی پرداخت کننده صورتحساب</t>
  </si>
  <si>
    <t xml:space="preserve"> تاریخ و زمان پرداخت </t>
  </si>
  <si>
    <t xml:space="preserve"> مبلغ پرداختی </t>
  </si>
  <si>
    <t>شماره صورت حساب نزد شما</t>
  </si>
  <si>
    <t>Myid</t>
  </si>
  <si>
    <t xml:space="preserve">شماره پروانه گمرکی </t>
  </si>
  <si>
    <t>کد گمرک محل اظهار فروشنده</t>
  </si>
  <si>
    <t xml:space="preserve">تاریخ و زمان صدور صورتحساب </t>
  </si>
  <si>
    <t>شماره/شناسه ملی/شناسه مشارکت مدنی /کد فراگیر اتباع غیر ایرانی خریدار</t>
  </si>
  <si>
    <t>Iinn</t>
  </si>
  <si>
    <t>Acn</t>
  </si>
  <si>
    <t>Trmn</t>
  </si>
  <si>
    <t>Pmt</t>
  </si>
  <si>
    <t>Trn</t>
  </si>
  <si>
    <t>Pcn</t>
  </si>
  <si>
    <t>Pid</t>
  </si>
  <si>
    <t>Pdt</t>
  </si>
  <si>
    <t>Pv</t>
  </si>
  <si>
    <t>(در شرایط خاص اجباری)</t>
  </si>
  <si>
    <t>(اختیاری)</t>
  </si>
  <si>
    <t>اجباری</t>
  </si>
  <si>
    <t>Insp</t>
  </si>
  <si>
    <t>مبلغ نسیه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</si>
</sst>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B Nazanin"/>
      <charset val="178"/>
    </font>
    <font>
      <b/>
      <sz val="9"/>
      <color indexed="81"/>
      <name val="B Nazanin"/>
      <charset val="178"/>
    </font>
    <font>
      <b/>
      <sz val="10"/>
      <color indexed="81"/>
      <name val="B Nazanin"/>
      <charset val="178"/>
    </font>
    <font>
      <sz val="11"/>
      <color indexed="81"/>
      <name val="B Nazanin"/>
      <charset val="178"/>
    </font>
    <font>
      <b/>
      <sz val="9"/>
      <color indexed="25"/>
      <name val="B Nazanin"/>
      <charset val="178"/>
    </font>
    <font>
      <b/>
      <sz val="10"/>
      <color indexed="25"/>
      <name val="B Nazanin"/>
      <charset val="178"/>
    </font>
    <font>
      <b/>
      <sz val="11"/>
      <color indexed="25"/>
      <name val="B Nazanin"/>
      <charset val="178"/>
    </font>
    <font>
      <b/>
      <sz val="9"/>
      <color indexed="25"/>
      <name val="Tahoma"/>
      <family val="2"/>
    </font>
    <font>
      <sz val="10"/>
      <color indexed="81"/>
      <name val="B Nazanin"/>
      <charset val="178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tabSelected="1" topLeftCell="T1" zoomScale="110" zoomScaleNormal="110" workbookViewId="0">
      <selection activeCell="W3" sqref="W3"/>
    </sheetView>
  </sheetViews>
  <sheetFormatPr defaultRowHeight="14.5" x14ac:dyDescent="0.35"/>
  <cols>
    <col min="1" max="1" width="25.6328125" customWidth="1"/>
    <col min="2" max="2" width="19.08984375" customWidth="1"/>
    <col min="3" max="3" width="28.54296875" customWidth="1"/>
    <col min="4" max="4" width="20.54296875" customWidth="1"/>
    <col min="5" max="5" width="22" customWidth="1"/>
    <col min="6" max="6" width="21.36328125" customWidth="1"/>
    <col min="7" max="7" width="25.6328125" customWidth="1"/>
    <col min="8" max="8" width="14.6328125" customWidth="1"/>
    <col min="9" max="9" width="13" customWidth="1"/>
    <col min="10" max="10" width="22.08984375" customWidth="1"/>
    <col min="11" max="11" width="14.6328125" customWidth="1"/>
    <col min="12" max="12" width="55.36328125" customWidth="1"/>
    <col min="13" max="13" width="39.08984375" customWidth="1"/>
    <col min="14" max="14" width="52.453125" customWidth="1"/>
    <col min="15" max="15" width="30.54296875" customWidth="1"/>
    <col min="16" max="16" width="21.36328125" customWidth="1"/>
    <col min="17" max="17" width="16.54296875" customWidth="1"/>
    <col min="18" max="18" width="11.90625" bestFit="1" customWidth="1"/>
    <col min="19" max="20" width="25.36328125" customWidth="1"/>
    <col min="21" max="21" width="26.90625" customWidth="1"/>
    <col min="22" max="23" width="27.453125" customWidth="1"/>
    <col min="24" max="24" width="30.54296875" customWidth="1"/>
    <col min="25" max="25" width="22.08984375" customWidth="1"/>
    <col min="26" max="26" width="19" customWidth="1"/>
    <col min="28" max="28" width="18.453125" customWidth="1"/>
    <col min="29" max="29" width="29" customWidth="1"/>
    <col min="30" max="30" width="31.08984375" customWidth="1"/>
    <col min="31" max="31" width="24" customWidth="1"/>
    <col min="32" max="32" width="22.90625" customWidth="1"/>
    <col min="33" max="33" width="27.08984375" customWidth="1"/>
    <col min="34" max="34" width="35.08984375" customWidth="1"/>
    <col min="35" max="37" width="21.6328125" customWidth="1"/>
    <col min="38" max="38" width="18.54296875" customWidth="1"/>
    <col min="39" max="39" width="28.36328125" customWidth="1"/>
    <col min="40" max="40" width="31.6328125" customWidth="1"/>
    <col min="41" max="41" width="56.36328125" customWidth="1"/>
    <col min="42" max="42" width="27.08984375" customWidth="1"/>
    <col min="43" max="43" width="21.36328125" customWidth="1"/>
  </cols>
  <sheetData>
    <row r="1" spans="1:43" s="1" customFormat="1" x14ac:dyDescent="0.35">
      <c r="A1" s="2" t="s">
        <v>70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14</v>
      </c>
      <c r="G1" s="2" t="s">
        <v>17</v>
      </c>
      <c r="H1" s="2" t="s">
        <v>20</v>
      </c>
      <c r="I1" s="2" t="s">
        <v>21</v>
      </c>
      <c r="J1" s="2" t="s">
        <v>25</v>
      </c>
      <c r="K1" s="2" t="s">
        <v>24</v>
      </c>
      <c r="L1" s="2" t="s">
        <v>0</v>
      </c>
      <c r="M1" s="3" t="s">
        <v>2</v>
      </c>
      <c r="N1" s="1" t="s">
        <v>6</v>
      </c>
      <c r="O1" s="3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3" t="s">
        <v>15</v>
      </c>
      <c r="W1" s="3" t="s">
        <v>87</v>
      </c>
      <c r="X1" s="1" t="s">
        <v>16</v>
      </c>
      <c r="Y1" s="1" t="s">
        <v>18</v>
      </c>
      <c r="Z1" s="1" t="s">
        <v>19</v>
      </c>
      <c r="AA1" s="1" t="s">
        <v>22</v>
      </c>
      <c r="AB1" s="1" t="s">
        <v>23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1" t="s">
        <v>31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</row>
    <row r="2" spans="1:43" s="5" customFormat="1" x14ac:dyDescent="0.35">
      <c r="A2" s="5" t="s">
        <v>69</v>
      </c>
      <c r="B2" s="5" t="s">
        <v>32</v>
      </c>
      <c r="C2" s="5" t="s">
        <v>34</v>
      </c>
      <c r="D2" s="5" t="s">
        <v>35</v>
      </c>
      <c r="E2" s="5" t="s">
        <v>36</v>
      </c>
      <c r="F2" s="5" t="s">
        <v>42</v>
      </c>
      <c r="G2" s="5" t="s">
        <v>45</v>
      </c>
      <c r="H2" s="5" t="s">
        <v>47</v>
      </c>
      <c r="I2" s="5" t="s">
        <v>48</v>
      </c>
      <c r="J2" s="5" t="s">
        <v>56</v>
      </c>
      <c r="K2" s="5" t="s">
        <v>51</v>
      </c>
      <c r="L2" s="5" t="s">
        <v>73</v>
      </c>
      <c r="M2" s="5" t="s">
        <v>33</v>
      </c>
      <c r="N2" s="5" t="s">
        <v>74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71</v>
      </c>
      <c r="T2" s="5" t="s">
        <v>72</v>
      </c>
      <c r="U2" s="5" t="s">
        <v>41</v>
      </c>
      <c r="V2" s="5" t="s">
        <v>43</v>
      </c>
      <c r="W2" s="5" t="s">
        <v>88</v>
      </c>
      <c r="X2" s="5" t="s">
        <v>44</v>
      </c>
      <c r="Y2" s="5" t="s">
        <v>59</v>
      </c>
      <c r="Z2" s="5" t="s">
        <v>46</v>
      </c>
      <c r="AA2" s="5" t="s">
        <v>49</v>
      </c>
      <c r="AB2" s="5" t="s">
        <v>50</v>
      </c>
      <c r="AC2" s="5" t="s">
        <v>57</v>
      </c>
      <c r="AD2" s="5" t="s">
        <v>58</v>
      </c>
      <c r="AE2" s="5" t="s">
        <v>52</v>
      </c>
      <c r="AF2" s="5" t="s">
        <v>53</v>
      </c>
      <c r="AG2" s="5" t="s">
        <v>54</v>
      </c>
      <c r="AH2" s="5" t="s">
        <v>55</v>
      </c>
      <c r="AI2" s="5" t="s">
        <v>60</v>
      </c>
      <c r="AJ2" s="5" t="s">
        <v>61</v>
      </c>
      <c r="AK2" s="5" t="s">
        <v>62</v>
      </c>
      <c r="AL2" s="5" t="s">
        <v>63</v>
      </c>
      <c r="AM2" s="5" t="s">
        <v>64</v>
      </c>
      <c r="AN2" s="5" t="s">
        <v>65</v>
      </c>
      <c r="AO2" s="5" t="s">
        <v>66</v>
      </c>
      <c r="AP2" s="5" t="s">
        <v>67</v>
      </c>
      <c r="AQ2" s="5" t="s">
        <v>68</v>
      </c>
    </row>
    <row r="3" spans="1:43" s="5" customFormat="1" x14ac:dyDescent="0.35">
      <c r="A3" s="5" t="s">
        <v>86</v>
      </c>
      <c r="B3" s="5" t="s">
        <v>86</v>
      </c>
      <c r="C3" s="5" t="s">
        <v>86</v>
      </c>
      <c r="D3" s="5" t="s">
        <v>86</v>
      </c>
      <c r="E3" s="5" t="s">
        <v>86</v>
      </c>
      <c r="F3" s="5" t="s">
        <v>86</v>
      </c>
      <c r="G3" s="5" t="s">
        <v>86</v>
      </c>
      <c r="H3" s="5" t="s">
        <v>86</v>
      </c>
      <c r="I3" s="5" t="s">
        <v>86</v>
      </c>
      <c r="J3" s="5" t="s">
        <v>86</v>
      </c>
      <c r="K3" s="5" t="s">
        <v>86</v>
      </c>
      <c r="L3" s="5" t="s">
        <v>86</v>
      </c>
      <c r="M3" s="5" t="s">
        <v>84</v>
      </c>
      <c r="N3" s="5" t="s">
        <v>85</v>
      </c>
      <c r="O3" s="5" t="s">
        <v>84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84</v>
      </c>
      <c r="W3" s="5" t="s">
        <v>84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84</v>
      </c>
      <c r="AD3" s="5" t="s">
        <v>84</v>
      </c>
      <c r="AE3" s="5" t="s">
        <v>84</v>
      </c>
      <c r="AF3" s="5" t="s">
        <v>84</v>
      </c>
      <c r="AG3" s="5" t="s">
        <v>84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  <c r="AM3" s="5" t="s">
        <v>85</v>
      </c>
      <c r="AN3" s="5" t="s">
        <v>85</v>
      </c>
      <c r="AO3" s="5" t="s">
        <v>85</v>
      </c>
      <c r="AP3" s="5" t="s">
        <v>85</v>
      </c>
      <c r="AQ3" s="5" t="s">
        <v>85</v>
      </c>
    </row>
    <row r="4" spans="1:43" x14ac:dyDescent="0.35">
      <c r="L4" s="4"/>
    </row>
  </sheetData>
  <conditionalFormatting sqref="A3:XFD3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{9F29294F-519D-4B8A-9EE2-13D5A3203DF6}</x14:id>
        </ext>
      </extLst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">
    <cfRule type="expression" priority="31">
      <formula>XDF1="#N/A"</formula>
    </cfRule>
  </conditionalFormatting>
  <conditionalFormatting sqref="C3:D3">
    <cfRule type="expression" priority="33">
      <formula>XDI1="#N/A"</formula>
    </cfRule>
  </conditionalFormatting>
  <conditionalFormatting sqref="E3">
    <cfRule type="expression" priority="38">
      <formula>XDL1="#N/A"</formula>
    </cfRule>
  </conditionalFormatting>
  <conditionalFormatting sqref="F3:K3 S3:XDP3">
    <cfRule type="expression" priority="14">
      <formula>#REF!="#N/A"</formula>
    </cfRule>
  </conditionalFormatting>
  <conditionalFormatting sqref="L3">
    <cfRule type="expression" priority="26">
      <formula>XDD1="#N/A"</formula>
    </cfRule>
  </conditionalFormatting>
  <conditionalFormatting sqref="M3">
    <cfRule type="expression" priority="36">
      <formula>XDH1="#N/A"</formula>
    </cfRule>
  </conditionalFormatting>
  <conditionalFormatting sqref="N3:R3">
    <cfRule type="expression" priority="21">
      <formula>XDM1="#N/A"</formula>
    </cfRule>
  </conditionalFormatting>
  <conditionalFormatting sqref="XDQ3:XFD3">
    <cfRule type="expression" priority="12">
      <formula>XCW1="#N/A"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9294F-519D-4B8A-9EE2-13D5A320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Vahid Pirmoradian</cp:lastModifiedBy>
  <dcterms:created xsi:type="dcterms:W3CDTF">2015-06-05T18:17:20Z</dcterms:created>
  <dcterms:modified xsi:type="dcterms:W3CDTF">2024-07-03T16:49:14Z</dcterms:modified>
</cp:coreProperties>
</file>