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0" yWindow="-460" windowWidth="28800" windowHeight="18000"/>
  </bookViews>
  <sheets>
    <sheet name="Hoja1" sheetId="1" r:id="rId1"/>
  </sheets>
  <calcPr calcId="15251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ejecucion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normal1024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Hoja1!$A$1:$A$34</c:f>
              <c:numCache>
                <c:formatCode>General</c:formatCode>
                <c:ptCount val="34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</c:numCache>
            </c:numRef>
          </c:xVal>
          <c:yVal>
            <c:numRef>
              <c:f>Hoja1!$B$1:$B$34</c:f>
              <c:numCache>
                <c:formatCode>General</c:formatCode>
                <c:ptCount val="34"/>
                <c:pt idx="0">
                  <c:v>0.0</c:v>
                </c:pt>
                <c:pt idx="1">
                  <c:v>0.000945</c:v>
                </c:pt>
                <c:pt idx="2">
                  <c:v>0.003311</c:v>
                </c:pt>
                <c:pt idx="3">
                  <c:v>0.01523</c:v>
                </c:pt>
                <c:pt idx="4">
                  <c:v>0.046074</c:v>
                </c:pt>
                <c:pt idx="5">
                  <c:v>0.102646</c:v>
                </c:pt>
                <c:pt idx="6">
                  <c:v>0.198458</c:v>
                </c:pt>
                <c:pt idx="7">
                  <c:v>0.337514</c:v>
                </c:pt>
                <c:pt idx="8">
                  <c:v>0.527517</c:v>
                </c:pt>
                <c:pt idx="9">
                  <c:v>0.724421</c:v>
                </c:pt>
                <c:pt idx="10">
                  <c:v>1.025979</c:v>
                </c:pt>
                <c:pt idx="11">
                  <c:v>1.405979</c:v>
                </c:pt>
                <c:pt idx="12">
                  <c:v>1.82835</c:v>
                </c:pt>
                <c:pt idx="13">
                  <c:v>2.373961</c:v>
                </c:pt>
                <c:pt idx="14">
                  <c:v>3.030384</c:v>
                </c:pt>
                <c:pt idx="15">
                  <c:v>3.762541</c:v>
                </c:pt>
                <c:pt idx="16">
                  <c:v>4.63035</c:v>
                </c:pt>
                <c:pt idx="17">
                  <c:v>5.597522</c:v>
                </c:pt>
                <c:pt idx="18">
                  <c:v>6.68839</c:v>
                </c:pt>
                <c:pt idx="19">
                  <c:v>7.883794</c:v>
                </c:pt>
                <c:pt idx="20">
                  <c:v>9.274513000000001</c:v>
                </c:pt>
                <c:pt idx="21">
                  <c:v>10.832575</c:v>
                </c:pt>
                <c:pt idx="22">
                  <c:v>12.553681</c:v>
                </c:pt>
                <c:pt idx="23">
                  <c:v>14.46153</c:v>
                </c:pt>
                <c:pt idx="24">
                  <c:v>16.539915</c:v>
                </c:pt>
                <c:pt idx="25">
                  <c:v>19.759771</c:v>
                </c:pt>
                <c:pt idx="26">
                  <c:v>20.607124</c:v>
                </c:pt>
                <c:pt idx="27">
                  <c:v>23.178921</c:v>
                </c:pt>
                <c:pt idx="28">
                  <c:v>25.932844</c:v>
                </c:pt>
                <c:pt idx="29">
                  <c:v>28.996351</c:v>
                </c:pt>
                <c:pt idx="30">
                  <c:v>32.317032</c:v>
                </c:pt>
                <c:pt idx="31">
                  <c:v>35.824154</c:v>
                </c:pt>
                <c:pt idx="32">
                  <c:v>39.527016</c:v>
                </c:pt>
                <c:pt idx="33">
                  <c:v>43.336849</c:v>
                </c:pt>
              </c:numCache>
            </c:numRef>
          </c:yVal>
          <c:smooth val="1"/>
        </c:ser>
        <c:ser>
          <c:idx val="1"/>
          <c:order val="1"/>
          <c:tx>
            <c:v>traspuesta1024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Hoja1!$A$1:$A$34</c:f>
              <c:numCache>
                <c:formatCode>General</c:formatCode>
                <c:ptCount val="34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</c:numCache>
            </c:numRef>
          </c:xVal>
          <c:yVal>
            <c:numRef>
              <c:f>Hoja1!$E$1:$E$34</c:f>
              <c:numCache>
                <c:formatCode>General</c:formatCode>
                <c:ptCount val="34"/>
                <c:pt idx="0">
                  <c:v>0.0</c:v>
                </c:pt>
                <c:pt idx="1">
                  <c:v>0.001856</c:v>
                </c:pt>
                <c:pt idx="2">
                  <c:v>0.004038</c:v>
                </c:pt>
                <c:pt idx="3">
                  <c:v>0.015353</c:v>
                </c:pt>
                <c:pt idx="4">
                  <c:v>0.043763</c:v>
                </c:pt>
                <c:pt idx="5">
                  <c:v>0.118037</c:v>
                </c:pt>
                <c:pt idx="6">
                  <c:v>0.199023</c:v>
                </c:pt>
                <c:pt idx="7">
                  <c:v>0.329239</c:v>
                </c:pt>
                <c:pt idx="8">
                  <c:v>0.524972</c:v>
                </c:pt>
                <c:pt idx="9">
                  <c:v>0.760401</c:v>
                </c:pt>
                <c:pt idx="10">
                  <c:v>1.100219</c:v>
                </c:pt>
                <c:pt idx="11">
                  <c:v>1.469909</c:v>
                </c:pt>
                <c:pt idx="12">
                  <c:v>1.944025</c:v>
                </c:pt>
                <c:pt idx="13">
                  <c:v>2.520655</c:v>
                </c:pt>
                <c:pt idx="14">
                  <c:v>3.19377</c:v>
                </c:pt>
                <c:pt idx="15">
                  <c:v>3.962312</c:v>
                </c:pt>
                <c:pt idx="16">
                  <c:v>4.869296</c:v>
                </c:pt>
                <c:pt idx="17">
                  <c:v>5.901842</c:v>
                </c:pt>
                <c:pt idx="18">
                  <c:v>7.042771</c:v>
                </c:pt>
                <c:pt idx="19">
                  <c:v>8.313583</c:v>
                </c:pt>
                <c:pt idx="20">
                  <c:v>9.76224</c:v>
                </c:pt>
                <c:pt idx="21">
                  <c:v>11.37922</c:v>
                </c:pt>
                <c:pt idx="22">
                  <c:v>13.18772</c:v>
                </c:pt>
                <c:pt idx="23">
                  <c:v>15.075863</c:v>
                </c:pt>
                <c:pt idx="24">
                  <c:v>17.244047</c:v>
                </c:pt>
                <c:pt idx="25">
                  <c:v>17.677933</c:v>
                </c:pt>
                <c:pt idx="26">
                  <c:v>21.767611</c:v>
                </c:pt>
                <c:pt idx="27">
                  <c:v>24.431179</c:v>
                </c:pt>
                <c:pt idx="28">
                  <c:v>27.317661</c:v>
                </c:pt>
                <c:pt idx="29">
                  <c:v>30.496082</c:v>
                </c:pt>
                <c:pt idx="30">
                  <c:v>33.867828</c:v>
                </c:pt>
                <c:pt idx="31">
                  <c:v>37.444897</c:v>
                </c:pt>
                <c:pt idx="32">
                  <c:v>41.305538</c:v>
                </c:pt>
                <c:pt idx="33">
                  <c:v>45.340565</c:v>
                </c:pt>
              </c:numCache>
            </c:numRef>
          </c:yVal>
          <c:smooth val="1"/>
        </c:ser>
        <c:ser>
          <c:idx val="2"/>
          <c:order val="2"/>
          <c:tx>
            <c:v>normal2048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Hoja1!$A$38:$A$71</c:f>
              <c:numCache>
                <c:formatCode>General</c:formatCode>
                <c:ptCount val="34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</c:numCache>
            </c:numRef>
          </c:xVal>
          <c:yVal>
            <c:numRef>
              <c:f>Hoja1!$B$38:$B$71</c:f>
              <c:numCache>
                <c:formatCode>General</c:formatCode>
                <c:ptCount val="34"/>
                <c:pt idx="0">
                  <c:v>0.0</c:v>
                </c:pt>
                <c:pt idx="1">
                  <c:v>0.000938</c:v>
                </c:pt>
                <c:pt idx="2">
                  <c:v>0.003203</c:v>
                </c:pt>
                <c:pt idx="3">
                  <c:v>0.014886</c:v>
                </c:pt>
                <c:pt idx="4">
                  <c:v>0.043893</c:v>
                </c:pt>
                <c:pt idx="5">
                  <c:v>0.100306</c:v>
                </c:pt>
                <c:pt idx="6">
                  <c:v>0.189658</c:v>
                </c:pt>
                <c:pt idx="7">
                  <c:v>0.323295</c:v>
                </c:pt>
                <c:pt idx="8">
                  <c:v>0.501066</c:v>
                </c:pt>
                <c:pt idx="9">
                  <c:v>0.687425</c:v>
                </c:pt>
                <c:pt idx="10">
                  <c:v>0.953924</c:v>
                </c:pt>
                <c:pt idx="11">
                  <c:v>1.302556</c:v>
                </c:pt>
                <c:pt idx="12">
                  <c:v>1.725586</c:v>
                </c:pt>
                <c:pt idx="13">
                  <c:v>2.225827</c:v>
                </c:pt>
                <c:pt idx="14">
                  <c:v>2.815404</c:v>
                </c:pt>
                <c:pt idx="15">
                  <c:v>3.643106</c:v>
                </c:pt>
                <c:pt idx="16">
                  <c:v>4.400215</c:v>
                </c:pt>
                <c:pt idx="17">
                  <c:v>5.318616</c:v>
                </c:pt>
                <c:pt idx="18">
                  <c:v>6.279658</c:v>
                </c:pt>
                <c:pt idx="19">
                  <c:v>7.448734</c:v>
                </c:pt>
                <c:pt idx="20">
                  <c:v>8.76688</c:v>
                </c:pt>
                <c:pt idx="21">
                  <c:v>10.262964</c:v>
                </c:pt>
                <c:pt idx="22">
                  <c:v>11.857033</c:v>
                </c:pt>
                <c:pt idx="23">
                  <c:v>14.1143</c:v>
                </c:pt>
                <c:pt idx="24">
                  <c:v>16.34384</c:v>
                </c:pt>
                <c:pt idx="25">
                  <c:v>19.655951</c:v>
                </c:pt>
                <c:pt idx="26">
                  <c:v>20.19924</c:v>
                </c:pt>
                <c:pt idx="27">
                  <c:v>22.0023</c:v>
                </c:pt>
                <c:pt idx="28">
                  <c:v>24.738085</c:v>
                </c:pt>
                <c:pt idx="29">
                  <c:v>27.821779</c:v>
                </c:pt>
                <c:pt idx="30">
                  <c:v>30.680891</c:v>
                </c:pt>
                <c:pt idx="31">
                  <c:v>34.39064</c:v>
                </c:pt>
                <c:pt idx="32">
                  <c:v>37.345406</c:v>
                </c:pt>
                <c:pt idx="33">
                  <c:v>41.619789</c:v>
                </c:pt>
              </c:numCache>
            </c:numRef>
          </c:yVal>
          <c:smooth val="1"/>
        </c:ser>
        <c:ser>
          <c:idx val="3"/>
          <c:order val="3"/>
          <c:tx>
            <c:v>traspuesta2048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Hoja1!$A$38:$A$71</c:f>
              <c:numCache>
                <c:formatCode>General</c:formatCode>
                <c:ptCount val="34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</c:numCache>
            </c:numRef>
          </c:xVal>
          <c:yVal>
            <c:numRef>
              <c:f>Hoja1!$E$38:$E$71</c:f>
              <c:numCache>
                <c:formatCode>General</c:formatCode>
                <c:ptCount val="34"/>
                <c:pt idx="0">
                  <c:v>0.0</c:v>
                </c:pt>
                <c:pt idx="1">
                  <c:v>0.001843</c:v>
                </c:pt>
                <c:pt idx="2">
                  <c:v>0.003919</c:v>
                </c:pt>
                <c:pt idx="3">
                  <c:v>0.014828</c:v>
                </c:pt>
                <c:pt idx="4">
                  <c:v>0.042023</c:v>
                </c:pt>
                <c:pt idx="5">
                  <c:v>0.114735</c:v>
                </c:pt>
                <c:pt idx="6">
                  <c:v>0.188199</c:v>
                </c:pt>
                <c:pt idx="7">
                  <c:v>0.318187</c:v>
                </c:pt>
                <c:pt idx="8">
                  <c:v>0.492336</c:v>
                </c:pt>
                <c:pt idx="9">
                  <c:v>0.722945</c:v>
                </c:pt>
                <c:pt idx="10">
                  <c:v>1.037501</c:v>
                </c:pt>
                <c:pt idx="11">
                  <c:v>1.417632</c:v>
                </c:pt>
                <c:pt idx="12">
                  <c:v>1.880134</c:v>
                </c:pt>
                <c:pt idx="13">
                  <c:v>2.43208</c:v>
                </c:pt>
                <c:pt idx="14">
                  <c:v>3.077781</c:v>
                </c:pt>
                <c:pt idx="15">
                  <c:v>3.820381</c:v>
                </c:pt>
                <c:pt idx="16">
                  <c:v>4.723334</c:v>
                </c:pt>
                <c:pt idx="17">
                  <c:v>5.681406</c:v>
                </c:pt>
                <c:pt idx="18">
                  <c:v>6.800651</c:v>
                </c:pt>
                <c:pt idx="19">
                  <c:v>8.054114</c:v>
                </c:pt>
                <c:pt idx="20">
                  <c:v>9.465192</c:v>
                </c:pt>
                <c:pt idx="21">
                  <c:v>11.068953</c:v>
                </c:pt>
                <c:pt idx="22">
                  <c:v>12.821531</c:v>
                </c:pt>
                <c:pt idx="23">
                  <c:v>14.866646</c:v>
                </c:pt>
                <c:pt idx="24">
                  <c:v>16.975748</c:v>
                </c:pt>
                <c:pt idx="25">
                  <c:v>17.082504</c:v>
                </c:pt>
                <c:pt idx="26">
                  <c:v>20.720617</c:v>
                </c:pt>
                <c:pt idx="27">
                  <c:v>23.152348</c:v>
                </c:pt>
                <c:pt idx="28">
                  <c:v>25.905872</c:v>
                </c:pt>
                <c:pt idx="29">
                  <c:v>29.06827</c:v>
                </c:pt>
                <c:pt idx="30">
                  <c:v>32.064865</c:v>
                </c:pt>
                <c:pt idx="31">
                  <c:v>35.693954</c:v>
                </c:pt>
                <c:pt idx="32">
                  <c:v>39.131943</c:v>
                </c:pt>
                <c:pt idx="33">
                  <c:v>43.081001</c:v>
                </c:pt>
              </c:numCache>
            </c:numRef>
          </c:yVal>
          <c:smooth val="1"/>
        </c:ser>
        <c:ser>
          <c:idx val="4"/>
          <c:order val="4"/>
          <c:tx>
            <c:v>normal4096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Hoja1!$A$74:$A$107</c:f>
              <c:numCache>
                <c:formatCode>General</c:formatCode>
                <c:ptCount val="34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</c:numCache>
            </c:numRef>
          </c:xVal>
          <c:yVal>
            <c:numRef>
              <c:f>Hoja1!$B$74:$B$107</c:f>
              <c:numCache>
                <c:formatCode>General</c:formatCode>
                <c:ptCount val="34"/>
                <c:pt idx="0">
                  <c:v>0.0</c:v>
                </c:pt>
                <c:pt idx="1">
                  <c:v>0.000944</c:v>
                </c:pt>
                <c:pt idx="2">
                  <c:v>0.003055</c:v>
                </c:pt>
                <c:pt idx="3">
                  <c:v>0.014751</c:v>
                </c:pt>
                <c:pt idx="4">
                  <c:v>0.043252</c:v>
                </c:pt>
                <c:pt idx="5">
                  <c:v>0.098895</c:v>
                </c:pt>
                <c:pt idx="6">
                  <c:v>0.18334</c:v>
                </c:pt>
                <c:pt idx="7">
                  <c:v>0.315354</c:v>
                </c:pt>
                <c:pt idx="8">
                  <c:v>0.494803</c:v>
                </c:pt>
                <c:pt idx="9">
                  <c:v>0.66866</c:v>
                </c:pt>
                <c:pt idx="10">
                  <c:v>0.921195</c:v>
                </c:pt>
                <c:pt idx="11">
                  <c:v>1.25535</c:v>
                </c:pt>
                <c:pt idx="12">
                  <c:v>1.664652</c:v>
                </c:pt>
                <c:pt idx="13">
                  <c:v>2.141059</c:v>
                </c:pt>
                <c:pt idx="14">
                  <c:v>2.719328</c:v>
                </c:pt>
                <c:pt idx="15">
                  <c:v>3.515374</c:v>
                </c:pt>
                <c:pt idx="16">
                  <c:v>4.238129</c:v>
                </c:pt>
                <c:pt idx="17">
                  <c:v>5.045814</c:v>
                </c:pt>
                <c:pt idx="18">
                  <c:v>6.039484</c:v>
                </c:pt>
                <c:pt idx="19">
                  <c:v>7.182404</c:v>
                </c:pt>
                <c:pt idx="20">
                  <c:v>8.41945</c:v>
                </c:pt>
                <c:pt idx="21">
                  <c:v>9.912616</c:v>
                </c:pt>
                <c:pt idx="22">
                  <c:v>11.457934</c:v>
                </c:pt>
                <c:pt idx="23">
                  <c:v>13.210196</c:v>
                </c:pt>
                <c:pt idx="24">
                  <c:v>15.122045</c:v>
                </c:pt>
                <c:pt idx="25">
                  <c:v>18.462622</c:v>
                </c:pt>
                <c:pt idx="26">
                  <c:v>18.94927</c:v>
                </c:pt>
                <c:pt idx="27">
                  <c:v>21.619696</c:v>
                </c:pt>
                <c:pt idx="28">
                  <c:v>24.785007</c:v>
                </c:pt>
                <c:pt idx="29">
                  <c:v>26.659615</c:v>
                </c:pt>
                <c:pt idx="30">
                  <c:v>29.704735</c:v>
                </c:pt>
                <c:pt idx="31">
                  <c:v>33.374634</c:v>
                </c:pt>
                <c:pt idx="32">
                  <c:v>36.279411</c:v>
                </c:pt>
                <c:pt idx="33">
                  <c:v>40.058228</c:v>
                </c:pt>
              </c:numCache>
            </c:numRef>
          </c:yVal>
          <c:smooth val="1"/>
        </c:ser>
        <c:ser>
          <c:idx val="5"/>
          <c:order val="5"/>
          <c:tx>
            <c:v>traspuesta4096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Hoja1!$A$74:$A$107</c:f>
              <c:numCache>
                <c:formatCode>General</c:formatCode>
                <c:ptCount val="34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</c:numCache>
            </c:numRef>
          </c:xVal>
          <c:yVal>
            <c:numRef>
              <c:f>Hoja1!$E$74:$E$107</c:f>
              <c:numCache>
                <c:formatCode>General</c:formatCode>
                <c:ptCount val="34"/>
                <c:pt idx="0">
                  <c:v>0.0</c:v>
                </c:pt>
                <c:pt idx="1">
                  <c:v>0.001835</c:v>
                </c:pt>
                <c:pt idx="2">
                  <c:v>0.003821</c:v>
                </c:pt>
                <c:pt idx="3">
                  <c:v>0.014662</c:v>
                </c:pt>
                <c:pt idx="4">
                  <c:v>0.040439</c:v>
                </c:pt>
                <c:pt idx="5">
                  <c:v>0.113105</c:v>
                </c:pt>
                <c:pt idx="6">
                  <c:v>0.180386</c:v>
                </c:pt>
                <c:pt idx="7">
                  <c:v>0.308467</c:v>
                </c:pt>
                <c:pt idx="8">
                  <c:v>0.477994</c:v>
                </c:pt>
                <c:pt idx="9">
                  <c:v>0.709093</c:v>
                </c:pt>
                <c:pt idx="10">
                  <c:v>1.013751</c:v>
                </c:pt>
                <c:pt idx="11">
                  <c:v>1.382587</c:v>
                </c:pt>
                <c:pt idx="12">
                  <c:v>1.827013</c:v>
                </c:pt>
                <c:pt idx="13">
                  <c:v>2.358127</c:v>
                </c:pt>
                <c:pt idx="14">
                  <c:v>2.983617</c:v>
                </c:pt>
                <c:pt idx="15">
                  <c:v>3.730247</c:v>
                </c:pt>
                <c:pt idx="16">
                  <c:v>4.637352</c:v>
                </c:pt>
                <c:pt idx="17">
                  <c:v>5.494935</c:v>
                </c:pt>
                <c:pt idx="18">
                  <c:v>6.622059</c:v>
                </c:pt>
                <c:pt idx="19">
                  <c:v>7.798352</c:v>
                </c:pt>
                <c:pt idx="20">
                  <c:v>9.162115</c:v>
                </c:pt>
                <c:pt idx="21">
                  <c:v>10.697118</c:v>
                </c:pt>
                <c:pt idx="22">
                  <c:v>12.401273</c:v>
                </c:pt>
                <c:pt idx="23">
                  <c:v>14.204878</c:v>
                </c:pt>
                <c:pt idx="24">
                  <c:v>16.241627</c:v>
                </c:pt>
                <c:pt idx="25">
                  <c:v>16.690722</c:v>
                </c:pt>
                <c:pt idx="26">
                  <c:v>19.93026</c:v>
                </c:pt>
                <c:pt idx="27">
                  <c:v>22.763714</c:v>
                </c:pt>
                <c:pt idx="28">
                  <c:v>25.068691</c:v>
                </c:pt>
                <c:pt idx="29">
                  <c:v>27.969624</c:v>
                </c:pt>
                <c:pt idx="30">
                  <c:v>31.18602</c:v>
                </c:pt>
                <c:pt idx="31">
                  <c:v>34.324814</c:v>
                </c:pt>
                <c:pt idx="32">
                  <c:v>37.964069</c:v>
                </c:pt>
                <c:pt idx="33">
                  <c:v>41.697327</c:v>
                </c:pt>
              </c:numCache>
            </c:numRef>
          </c:yVal>
          <c:smooth val="1"/>
        </c:ser>
        <c:ser>
          <c:idx val="6"/>
          <c:order val="6"/>
          <c:tx>
            <c:v>normal8192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Hoja1!$A$110:$A$143</c:f>
              <c:numCache>
                <c:formatCode>General</c:formatCode>
                <c:ptCount val="34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</c:numCache>
            </c:numRef>
          </c:xVal>
          <c:yVal>
            <c:numRef>
              <c:f>Hoja1!$B$110:$B$143</c:f>
              <c:numCache>
                <c:formatCode>General</c:formatCode>
                <c:ptCount val="34"/>
                <c:pt idx="0">
                  <c:v>0.0</c:v>
                </c:pt>
                <c:pt idx="1">
                  <c:v>0.000941</c:v>
                </c:pt>
                <c:pt idx="2">
                  <c:v>0.002971</c:v>
                </c:pt>
                <c:pt idx="3">
                  <c:v>0.0145</c:v>
                </c:pt>
                <c:pt idx="4">
                  <c:v>0.042823</c:v>
                </c:pt>
                <c:pt idx="5">
                  <c:v>0.093002</c:v>
                </c:pt>
                <c:pt idx="6">
                  <c:v>0.180512</c:v>
                </c:pt>
                <c:pt idx="7">
                  <c:v>0.309884</c:v>
                </c:pt>
                <c:pt idx="8">
                  <c:v>0.491273</c:v>
                </c:pt>
                <c:pt idx="9">
                  <c:v>0.672527</c:v>
                </c:pt>
                <c:pt idx="10">
                  <c:v>0.908398</c:v>
                </c:pt>
                <c:pt idx="11">
                  <c:v>1.24412</c:v>
                </c:pt>
                <c:pt idx="12">
                  <c:v>1.666795</c:v>
                </c:pt>
                <c:pt idx="13">
                  <c:v>2.193775</c:v>
                </c:pt>
                <c:pt idx="14">
                  <c:v>2.785963</c:v>
                </c:pt>
                <c:pt idx="15">
                  <c:v>3.385055</c:v>
                </c:pt>
                <c:pt idx="16">
                  <c:v>4.059228</c:v>
                </c:pt>
                <c:pt idx="17">
                  <c:v>4.953702</c:v>
                </c:pt>
                <c:pt idx="18">
                  <c:v>5.940026</c:v>
                </c:pt>
                <c:pt idx="19">
                  <c:v>7.05547</c:v>
                </c:pt>
                <c:pt idx="20">
                  <c:v>8.377915</c:v>
                </c:pt>
                <c:pt idx="21">
                  <c:v>9.720876</c:v>
                </c:pt>
                <c:pt idx="22">
                  <c:v>11.27888</c:v>
                </c:pt>
                <c:pt idx="23">
                  <c:v>12.816683</c:v>
                </c:pt>
                <c:pt idx="24">
                  <c:v>14.670055</c:v>
                </c:pt>
                <c:pt idx="25">
                  <c:v>18.100821</c:v>
                </c:pt>
                <c:pt idx="26">
                  <c:v>18.50988</c:v>
                </c:pt>
                <c:pt idx="27">
                  <c:v>20.783421</c:v>
                </c:pt>
                <c:pt idx="28">
                  <c:v>23.442522</c:v>
                </c:pt>
                <c:pt idx="29">
                  <c:v>26.169958</c:v>
                </c:pt>
                <c:pt idx="30">
                  <c:v>29.36566</c:v>
                </c:pt>
                <c:pt idx="31">
                  <c:v>32.653732</c:v>
                </c:pt>
                <c:pt idx="32">
                  <c:v>35.592968</c:v>
                </c:pt>
                <c:pt idx="33">
                  <c:v>39.695202</c:v>
                </c:pt>
              </c:numCache>
            </c:numRef>
          </c:yVal>
          <c:smooth val="1"/>
        </c:ser>
        <c:ser>
          <c:idx val="7"/>
          <c:order val="7"/>
          <c:tx>
            <c:v>traspuesta8192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Hoja1!$A$110:$A$143</c:f>
              <c:numCache>
                <c:formatCode>General</c:formatCode>
                <c:ptCount val="34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</c:numCache>
            </c:numRef>
          </c:xVal>
          <c:yVal>
            <c:numRef>
              <c:f>Hoja1!$E$110:$E$143</c:f>
              <c:numCache>
                <c:formatCode>General</c:formatCode>
                <c:ptCount val="34"/>
                <c:pt idx="0">
                  <c:v>0.0</c:v>
                </c:pt>
                <c:pt idx="1">
                  <c:v>0.001859</c:v>
                </c:pt>
                <c:pt idx="2">
                  <c:v>0.003783</c:v>
                </c:pt>
                <c:pt idx="3">
                  <c:v>0.014349</c:v>
                </c:pt>
                <c:pt idx="4">
                  <c:v>0.039686</c:v>
                </c:pt>
                <c:pt idx="5">
                  <c:v>0.112364</c:v>
                </c:pt>
                <c:pt idx="6">
                  <c:v>0.178452</c:v>
                </c:pt>
                <c:pt idx="7">
                  <c:v>0.305554</c:v>
                </c:pt>
                <c:pt idx="8">
                  <c:v>0.472915</c:v>
                </c:pt>
                <c:pt idx="9">
                  <c:v>0.716784</c:v>
                </c:pt>
                <c:pt idx="10">
                  <c:v>0.997351</c:v>
                </c:pt>
                <c:pt idx="11">
                  <c:v>1.361001</c:v>
                </c:pt>
                <c:pt idx="12">
                  <c:v>1.798849</c:v>
                </c:pt>
                <c:pt idx="13">
                  <c:v>2.348159</c:v>
                </c:pt>
                <c:pt idx="14">
                  <c:v>2.94747</c:v>
                </c:pt>
                <c:pt idx="15">
                  <c:v>3.638006</c:v>
                </c:pt>
                <c:pt idx="16">
                  <c:v>4.458919</c:v>
                </c:pt>
                <c:pt idx="17">
                  <c:v>5.39256</c:v>
                </c:pt>
                <c:pt idx="18">
                  <c:v>6.459669</c:v>
                </c:pt>
                <c:pt idx="19">
                  <c:v>7.654295</c:v>
                </c:pt>
                <c:pt idx="20">
                  <c:v>8.994908000000001</c:v>
                </c:pt>
                <c:pt idx="21">
                  <c:v>10.48324</c:v>
                </c:pt>
                <c:pt idx="22">
                  <c:v>12.131586</c:v>
                </c:pt>
                <c:pt idx="23">
                  <c:v>13.935515</c:v>
                </c:pt>
                <c:pt idx="24">
                  <c:v>15.86769</c:v>
                </c:pt>
                <c:pt idx="25">
                  <c:v>16.310509</c:v>
                </c:pt>
                <c:pt idx="26">
                  <c:v>19.518152</c:v>
                </c:pt>
                <c:pt idx="27">
                  <c:v>21.844093</c:v>
                </c:pt>
                <c:pt idx="28">
                  <c:v>24.486328</c:v>
                </c:pt>
                <c:pt idx="29">
                  <c:v>27.363598</c:v>
                </c:pt>
                <c:pt idx="30">
                  <c:v>30.449291</c:v>
                </c:pt>
                <c:pt idx="31">
                  <c:v>33.567806</c:v>
                </c:pt>
                <c:pt idx="32">
                  <c:v>37.089958</c:v>
                </c:pt>
                <c:pt idx="33">
                  <c:v>40.793072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354488"/>
        <c:axId val="2092362760"/>
      </c:scatterChart>
      <c:valAx>
        <c:axId val="209235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2362760"/>
        <c:crosses val="autoZero"/>
        <c:crossBetween val="midCat"/>
      </c:valAx>
      <c:valAx>
        <c:axId val="209236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235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Errores cache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normalR1024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Hoja1!$A$1:$A$34</c:f>
              <c:numCache>
                <c:formatCode>General</c:formatCode>
                <c:ptCount val="34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</c:numCache>
            </c:numRef>
          </c:xVal>
          <c:yVal>
            <c:numRef>
              <c:f>(Hoja1!$C$1:$C$34,Hoja1!$C$38:$C$71,Hoja1!$C$74:$C$107,Hoja1!$C$110:$C$143)</c:f>
              <c:numCache>
                <c:formatCode>General</c:formatCode>
                <c:ptCount val="136"/>
                <c:pt idx="0">
                  <c:v>7435.0</c:v>
                </c:pt>
                <c:pt idx="1">
                  <c:v>10904.0</c:v>
                </c:pt>
                <c:pt idx="2">
                  <c:v>38021.0</c:v>
                </c:pt>
                <c:pt idx="3">
                  <c:v>136037.0</c:v>
                </c:pt>
                <c:pt idx="4">
                  <c:v>386975.0</c:v>
                </c:pt>
                <c:pt idx="5">
                  <c:v>1.001726E6</c:v>
                </c:pt>
                <c:pt idx="6">
                  <c:v>2.217671E6</c:v>
                </c:pt>
                <c:pt idx="7">
                  <c:v>3.141981E6</c:v>
                </c:pt>
                <c:pt idx="8">
                  <c:v>4.52371E6</c:v>
                </c:pt>
                <c:pt idx="9">
                  <c:v>7.034365E6</c:v>
                </c:pt>
                <c:pt idx="10">
                  <c:v>1.0108033E7</c:v>
                </c:pt>
                <c:pt idx="11">
                  <c:v>1.3396495E7</c:v>
                </c:pt>
                <c:pt idx="12">
                  <c:v>1.7428062E7</c:v>
                </c:pt>
                <c:pt idx="13">
                  <c:v>2.341337E7</c:v>
                </c:pt>
                <c:pt idx="14">
                  <c:v>2.9350615E7</c:v>
                </c:pt>
                <c:pt idx="15">
                  <c:v>3.5310488E7</c:v>
                </c:pt>
                <c:pt idx="16">
                  <c:v>4.4620655E7</c:v>
                </c:pt>
                <c:pt idx="17">
                  <c:v>5.3646432E7</c:v>
                </c:pt>
                <c:pt idx="18">
                  <c:v>6.4865685E7</c:v>
                </c:pt>
                <c:pt idx="19">
                  <c:v>7.5730177E7</c:v>
                </c:pt>
                <c:pt idx="20">
                  <c:v>8.8077752E7</c:v>
                </c:pt>
                <c:pt idx="21">
                  <c:v>1.05029974E8</c:v>
                </c:pt>
                <c:pt idx="22">
                  <c:v>1.20642548E8</c:v>
                </c:pt>
                <c:pt idx="23">
                  <c:v>1.35521534E8</c:v>
                </c:pt>
                <c:pt idx="24">
                  <c:v>1.57711003E8</c:v>
                </c:pt>
                <c:pt idx="25">
                  <c:v>1.78210473E8</c:v>
                </c:pt>
                <c:pt idx="26">
                  <c:v>2.02675214E8</c:v>
                </c:pt>
                <c:pt idx="27">
                  <c:v>2.25496474E8</c:v>
                </c:pt>
                <c:pt idx="28">
                  <c:v>2.50679182E8</c:v>
                </c:pt>
                <c:pt idx="29">
                  <c:v>2.84195064E8</c:v>
                </c:pt>
                <c:pt idx="30">
                  <c:v>3.1409671E8</c:v>
                </c:pt>
                <c:pt idx="31">
                  <c:v>3.41889621E8</c:v>
                </c:pt>
                <c:pt idx="32">
                  <c:v>3.82480493E8</c:v>
                </c:pt>
                <c:pt idx="33">
                  <c:v>4.19089686E8</c:v>
                </c:pt>
                <c:pt idx="34">
                  <c:v>6041.0</c:v>
                </c:pt>
                <c:pt idx="35">
                  <c:v>8592.0</c:v>
                </c:pt>
                <c:pt idx="36">
                  <c:v>23813.0</c:v>
                </c:pt>
                <c:pt idx="37">
                  <c:v>99766.0</c:v>
                </c:pt>
                <c:pt idx="38">
                  <c:v>280910.0</c:v>
                </c:pt>
                <c:pt idx="39">
                  <c:v>754576.0</c:v>
                </c:pt>
                <c:pt idx="40">
                  <c:v>1.35424E6</c:v>
                </c:pt>
                <c:pt idx="41">
                  <c:v>2.325987E6</c:v>
                </c:pt>
                <c:pt idx="42">
                  <c:v>3.156276E6</c:v>
                </c:pt>
                <c:pt idx="43">
                  <c:v>4.643781E6</c:v>
                </c:pt>
                <c:pt idx="44">
                  <c:v>6.977943E6</c:v>
                </c:pt>
                <c:pt idx="45">
                  <c:v>9.737416E6</c:v>
                </c:pt>
                <c:pt idx="46">
                  <c:v>1.2887341E7</c:v>
                </c:pt>
                <c:pt idx="47">
                  <c:v>1.6545613E7</c:v>
                </c:pt>
                <c:pt idx="48">
                  <c:v>2.0837687E7</c:v>
                </c:pt>
                <c:pt idx="49">
                  <c:v>2.4845771E7</c:v>
                </c:pt>
                <c:pt idx="50">
                  <c:v>3.2105595E7</c:v>
                </c:pt>
                <c:pt idx="51">
                  <c:v>3.8754206E7</c:v>
                </c:pt>
                <c:pt idx="52">
                  <c:v>4.5873418E7</c:v>
                </c:pt>
                <c:pt idx="53">
                  <c:v>5.4066642E7</c:v>
                </c:pt>
                <c:pt idx="54">
                  <c:v>6.3296162E7</c:v>
                </c:pt>
                <c:pt idx="55">
                  <c:v>7.6242011E7</c:v>
                </c:pt>
                <c:pt idx="56">
                  <c:v>8.749799E7</c:v>
                </c:pt>
                <c:pt idx="57">
                  <c:v>9.7636775E7</c:v>
                </c:pt>
                <c:pt idx="58">
                  <c:v>1.10812344E8</c:v>
                </c:pt>
                <c:pt idx="59">
                  <c:v>1.25413813E8</c:v>
                </c:pt>
                <c:pt idx="60">
                  <c:v>1.44081146E8</c:v>
                </c:pt>
                <c:pt idx="61">
                  <c:v>1.63342732E8</c:v>
                </c:pt>
                <c:pt idx="62">
                  <c:v>1.82357311E8</c:v>
                </c:pt>
                <c:pt idx="63">
                  <c:v>2.02592809E8</c:v>
                </c:pt>
                <c:pt idx="64">
                  <c:v>2.24358215E8</c:v>
                </c:pt>
                <c:pt idx="65">
                  <c:v>2.43242774E8</c:v>
                </c:pt>
                <c:pt idx="66">
                  <c:v>2.74962944E8</c:v>
                </c:pt>
                <c:pt idx="67">
                  <c:v>3.01951449E8</c:v>
                </c:pt>
                <c:pt idx="68">
                  <c:v>4193.0</c:v>
                </c:pt>
                <c:pt idx="69">
                  <c:v>6277.0</c:v>
                </c:pt>
                <c:pt idx="70">
                  <c:v>10573.0</c:v>
                </c:pt>
                <c:pt idx="71">
                  <c:v>41871.0</c:v>
                </c:pt>
                <c:pt idx="72">
                  <c:v>200311.0</c:v>
                </c:pt>
                <c:pt idx="73">
                  <c:v>564963.0</c:v>
                </c:pt>
                <c:pt idx="74">
                  <c:v>858241.0</c:v>
                </c:pt>
                <c:pt idx="75">
                  <c:v>1.71167E6</c:v>
                </c:pt>
                <c:pt idx="76">
                  <c:v>2.642867E6</c:v>
                </c:pt>
                <c:pt idx="77">
                  <c:v>3.658845E6</c:v>
                </c:pt>
                <c:pt idx="78">
                  <c:v>5.57068E6</c:v>
                </c:pt>
                <c:pt idx="79">
                  <c:v>7.717493E6</c:v>
                </c:pt>
                <c:pt idx="80">
                  <c:v>1.0216132E7</c:v>
                </c:pt>
                <c:pt idx="81">
                  <c:v>1.2803503E7</c:v>
                </c:pt>
                <c:pt idx="82">
                  <c:v>1.6579684E7</c:v>
                </c:pt>
                <c:pt idx="83">
                  <c:v>1.9570793E7</c:v>
                </c:pt>
                <c:pt idx="84">
                  <c:v>2.3868481E7</c:v>
                </c:pt>
                <c:pt idx="85">
                  <c:v>2.8861492E7</c:v>
                </c:pt>
                <c:pt idx="86">
                  <c:v>3.4553818E7</c:v>
                </c:pt>
                <c:pt idx="87">
                  <c:v>4.1099243E7</c:v>
                </c:pt>
                <c:pt idx="88">
                  <c:v>4.7178487E7</c:v>
                </c:pt>
                <c:pt idx="89">
                  <c:v>5.9515639E7</c:v>
                </c:pt>
                <c:pt idx="90">
                  <c:v>6.8573183E7</c:v>
                </c:pt>
                <c:pt idx="91">
                  <c:v>7.8578029E7</c:v>
                </c:pt>
                <c:pt idx="92">
                  <c:v>8.945563E7</c:v>
                </c:pt>
                <c:pt idx="93">
                  <c:v>1.01438859E8</c:v>
                </c:pt>
                <c:pt idx="94">
                  <c:v>1.14094779E8</c:v>
                </c:pt>
                <c:pt idx="95">
                  <c:v>1.2729086E8</c:v>
                </c:pt>
                <c:pt idx="96">
                  <c:v>1.42904443E8</c:v>
                </c:pt>
                <c:pt idx="97">
                  <c:v>1.5894446E8</c:v>
                </c:pt>
                <c:pt idx="98">
                  <c:v>1.76229E8</c:v>
                </c:pt>
                <c:pt idx="99">
                  <c:v>1.90481678E8</c:v>
                </c:pt>
                <c:pt idx="100">
                  <c:v>2.17375524E8</c:v>
                </c:pt>
                <c:pt idx="101">
                  <c:v>2.39215465E8</c:v>
                </c:pt>
                <c:pt idx="102">
                  <c:v>2642.0</c:v>
                </c:pt>
                <c:pt idx="103">
                  <c:v>4332.0</c:v>
                </c:pt>
                <c:pt idx="104">
                  <c:v>5292.0</c:v>
                </c:pt>
                <c:pt idx="105">
                  <c:v>20236.0</c:v>
                </c:pt>
                <c:pt idx="106">
                  <c:v>122614.0</c:v>
                </c:pt>
                <c:pt idx="107">
                  <c:v>168375.0</c:v>
                </c:pt>
                <c:pt idx="108">
                  <c:v>688386.0</c:v>
                </c:pt>
                <c:pt idx="109">
                  <c:v>1.38888E6</c:v>
                </c:pt>
                <c:pt idx="110">
                  <c:v>1.592755E6</c:v>
                </c:pt>
                <c:pt idx="111">
                  <c:v>2.593847E6</c:v>
                </c:pt>
                <c:pt idx="112">
                  <c:v>4.549108E6</c:v>
                </c:pt>
                <c:pt idx="113">
                  <c:v>6.338984E6</c:v>
                </c:pt>
                <c:pt idx="114">
                  <c:v>7.975483E6</c:v>
                </c:pt>
                <c:pt idx="115">
                  <c:v>1.0754497E7</c:v>
                </c:pt>
                <c:pt idx="116">
                  <c:v>1.3775119E7</c:v>
                </c:pt>
                <c:pt idx="117">
                  <c:v>1.5543748E7</c:v>
                </c:pt>
                <c:pt idx="118">
                  <c:v>2.0243344E7</c:v>
                </c:pt>
                <c:pt idx="119">
                  <c:v>2.5569748E7</c:v>
                </c:pt>
                <c:pt idx="120">
                  <c:v>3.0710183E7</c:v>
                </c:pt>
                <c:pt idx="121">
                  <c:v>3.6513907E7</c:v>
                </c:pt>
                <c:pt idx="122">
                  <c:v>4.0741192E7</c:v>
                </c:pt>
                <c:pt idx="123">
                  <c:v>4.9615216E7</c:v>
                </c:pt>
                <c:pt idx="124">
                  <c:v>5.7186187E7</c:v>
                </c:pt>
                <c:pt idx="125">
                  <c:v>6.3139995E7</c:v>
                </c:pt>
                <c:pt idx="126">
                  <c:v>7.1839245E7</c:v>
                </c:pt>
                <c:pt idx="127">
                  <c:v>8.3772931E7</c:v>
                </c:pt>
                <c:pt idx="128">
                  <c:v>9.54258E7</c:v>
                </c:pt>
                <c:pt idx="129">
                  <c:v>1.04556311E8</c:v>
                </c:pt>
                <c:pt idx="130">
                  <c:v>1.19661297E8</c:v>
                </c:pt>
                <c:pt idx="131">
                  <c:v>1.33314475E8</c:v>
                </c:pt>
                <c:pt idx="132">
                  <c:v>1.47858307E8</c:v>
                </c:pt>
                <c:pt idx="133">
                  <c:v>1.60850508E8</c:v>
                </c:pt>
                <c:pt idx="134">
                  <c:v>1.87728886E8</c:v>
                </c:pt>
                <c:pt idx="135">
                  <c:v>2.06561613E8</c:v>
                </c:pt>
              </c:numCache>
            </c:numRef>
          </c:yVal>
          <c:smooth val="1"/>
        </c:ser>
        <c:ser>
          <c:idx val="1"/>
          <c:order val="1"/>
          <c:tx>
            <c:v>normalW1024</c:v>
          </c:tx>
          <c:spPr>
            <a:ln w="19050" cap="rnd">
              <a:solidFill>
                <a:srgbClr val="660066"/>
              </a:solidFill>
              <a:round/>
            </a:ln>
            <a:effectLst/>
          </c:spPr>
          <c:marker>
            <c:symbol val="none"/>
          </c:marker>
          <c:xVal>
            <c:numRef>
              <c:f>Hoja1!$A$1:$A$34</c:f>
              <c:numCache>
                <c:formatCode>General</c:formatCode>
                <c:ptCount val="34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</c:numCache>
            </c:numRef>
          </c:xVal>
          <c:yVal>
            <c:numRef>
              <c:f>Hoja1!$D$1:$D$34</c:f>
              <c:numCache>
                <c:formatCode>General</c:formatCode>
                <c:ptCount val="34"/>
                <c:pt idx="0">
                  <c:v>2256.0</c:v>
                </c:pt>
                <c:pt idx="1">
                  <c:v>2724.0</c:v>
                </c:pt>
                <c:pt idx="2">
                  <c:v>6488.0</c:v>
                </c:pt>
                <c:pt idx="3">
                  <c:v>14525.0</c:v>
                </c:pt>
                <c:pt idx="4">
                  <c:v>35122.0</c:v>
                </c:pt>
                <c:pt idx="5">
                  <c:v>95075.0</c:v>
                </c:pt>
                <c:pt idx="6">
                  <c:v>185059.0</c:v>
                </c:pt>
                <c:pt idx="7">
                  <c:v>280256.0</c:v>
                </c:pt>
                <c:pt idx="8">
                  <c:v>441815.0</c:v>
                </c:pt>
                <c:pt idx="9">
                  <c:v>650696.0</c:v>
                </c:pt>
                <c:pt idx="10">
                  <c:v>928115.0</c:v>
                </c:pt>
                <c:pt idx="11">
                  <c:v>1.260059E6</c:v>
                </c:pt>
                <c:pt idx="12">
                  <c:v>1.680209E6</c:v>
                </c:pt>
                <c:pt idx="13">
                  <c:v>2.144446E6</c:v>
                </c:pt>
                <c:pt idx="14">
                  <c:v>2.703428E6</c:v>
                </c:pt>
                <c:pt idx="15">
                  <c:v>3.329451E6</c:v>
                </c:pt>
                <c:pt idx="16">
                  <c:v>4.063112E6</c:v>
                </c:pt>
                <c:pt idx="17">
                  <c:v>4.903344E6</c:v>
                </c:pt>
                <c:pt idx="18">
                  <c:v>5.88963E6</c:v>
                </c:pt>
                <c:pt idx="19">
                  <c:v>6.959648E6</c:v>
                </c:pt>
                <c:pt idx="20">
                  <c:v>8.20093E6</c:v>
                </c:pt>
                <c:pt idx="21">
                  <c:v>9.520765E6</c:v>
                </c:pt>
                <c:pt idx="22">
                  <c:v>1.0990801E7</c:v>
                </c:pt>
                <c:pt idx="23">
                  <c:v>1.2561057E7</c:v>
                </c:pt>
                <c:pt idx="24">
                  <c:v>1.431379E7</c:v>
                </c:pt>
                <c:pt idx="25">
                  <c:v>1.6236104E7</c:v>
                </c:pt>
                <c:pt idx="26">
                  <c:v>1.8362254E7</c:v>
                </c:pt>
                <c:pt idx="27">
                  <c:v>2.0590705E7</c:v>
                </c:pt>
                <c:pt idx="28">
                  <c:v>2.3086959E7</c:v>
                </c:pt>
                <c:pt idx="29">
                  <c:v>2.5706251E7</c:v>
                </c:pt>
                <c:pt idx="30">
                  <c:v>2.8517101E7</c:v>
                </c:pt>
                <c:pt idx="31">
                  <c:v>3.146279E7</c:v>
                </c:pt>
                <c:pt idx="32">
                  <c:v>3.4671674E7</c:v>
                </c:pt>
                <c:pt idx="33">
                  <c:v>3.8124364E7</c:v>
                </c:pt>
              </c:numCache>
            </c:numRef>
          </c:yVal>
          <c:smooth val="1"/>
        </c:ser>
        <c:ser>
          <c:idx val="2"/>
          <c:order val="2"/>
          <c:tx>
            <c:v>traspustaR1024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Hoja1!$A$1:$A$34</c:f>
              <c:numCache>
                <c:formatCode>General</c:formatCode>
                <c:ptCount val="34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</c:numCache>
            </c:numRef>
          </c:xVal>
          <c:yVal>
            <c:numRef>
              <c:f>Hoja1!$F$1:$F$34</c:f>
              <c:numCache>
                <c:formatCode>General</c:formatCode>
                <c:ptCount val="34"/>
                <c:pt idx="0">
                  <c:v>7450.0</c:v>
                </c:pt>
                <c:pt idx="1">
                  <c:v>10955.0</c:v>
                </c:pt>
                <c:pt idx="2">
                  <c:v>34740.0</c:v>
                </c:pt>
                <c:pt idx="3">
                  <c:v>99020.0</c:v>
                </c:pt>
                <c:pt idx="4">
                  <c:v>344275.0</c:v>
                </c:pt>
                <c:pt idx="5">
                  <c:v>810105.0</c:v>
                </c:pt>
                <c:pt idx="6">
                  <c:v>1.846206E6</c:v>
                </c:pt>
                <c:pt idx="7">
                  <c:v>2.506087E6</c:v>
                </c:pt>
                <c:pt idx="8">
                  <c:v>3.512265E6</c:v>
                </c:pt>
                <c:pt idx="9">
                  <c:v>5.490759E6</c:v>
                </c:pt>
                <c:pt idx="10">
                  <c:v>8.035179E6</c:v>
                </c:pt>
                <c:pt idx="11">
                  <c:v>1.0161085E7</c:v>
                </c:pt>
                <c:pt idx="12">
                  <c:v>1.3621635E7</c:v>
                </c:pt>
                <c:pt idx="13">
                  <c:v>1.8376152E7</c:v>
                </c:pt>
                <c:pt idx="14">
                  <c:v>2.3628397E7</c:v>
                </c:pt>
                <c:pt idx="15">
                  <c:v>2.7392925E7</c:v>
                </c:pt>
                <c:pt idx="16">
                  <c:v>3.4931204E7</c:v>
                </c:pt>
                <c:pt idx="17">
                  <c:v>4.1811402E7</c:v>
                </c:pt>
                <c:pt idx="18">
                  <c:v>5.1057977E7</c:v>
                </c:pt>
                <c:pt idx="19">
                  <c:v>5.8061307E7</c:v>
                </c:pt>
                <c:pt idx="20">
                  <c:v>6.8636456E7</c:v>
                </c:pt>
                <c:pt idx="21">
                  <c:v>8.2171939E7</c:v>
                </c:pt>
                <c:pt idx="22">
                  <c:v>9.5838883E7</c:v>
                </c:pt>
                <c:pt idx="23">
                  <c:v>1.05253676E8</c:v>
                </c:pt>
                <c:pt idx="24">
                  <c:v>1.23191978E8</c:v>
                </c:pt>
                <c:pt idx="25">
                  <c:v>1.38843826E8</c:v>
                </c:pt>
                <c:pt idx="26">
                  <c:v>1.58955578E8</c:v>
                </c:pt>
                <c:pt idx="27">
                  <c:v>1.7366139E8</c:v>
                </c:pt>
                <c:pt idx="28">
                  <c:v>1.95208367E8</c:v>
                </c:pt>
                <c:pt idx="29">
                  <c:v>2.2202852E8</c:v>
                </c:pt>
                <c:pt idx="30">
                  <c:v>2.48073528E8</c:v>
                </c:pt>
                <c:pt idx="31">
                  <c:v>2.6567308E8</c:v>
                </c:pt>
                <c:pt idx="32">
                  <c:v>2.98444114E8</c:v>
                </c:pt>
                <c:pt idx="33">
                  <c:v>3.26458808E8</c:v>
                </c:pt>
              </c:numCache>
            </c:numRef>
          </c:yVal>
          <c:smooth val="1"/>
        </c:ser>
        <c:ser>
          <c:idx val="3"/>
          <c:order val="3"/>
          <c:tx>
            <c:v>traspuestaW1024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Hoja1!$A$1:$A$34</c:f>
              <c:numCache>
                <c:formatCode>General</c:formatCode>
                <c:ptCount val="34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</c:numCache>
            </c:numRef>
          </c:xVal>
          <c:yVal>
            <c:numRef>
              <c:f>Hoja1!$G$1:$G$34</c:f>
              <c:numCache>
                <c:formatCode>General</c:formatCode>
                <c:ptCount val="34"/>
                <c:pt idx="0">
                  <c:v>2464.0</c:v>
                </c:pt>
                <c:pt idx="1">
                  <c:v>2739.0</c:v>
                </c:pt>
                <c:pt idx="2">
                  <c:v>6524.0</c:v>
                </c:pt>
                <c:pt idx="3">
                  <c:v>15482.0</c:v>
                </c:pt>
                <c:pt idx="4">
                  <c:v>39245.0</c:v>
                </c:pt>
                <c:pt idx="5">
                  <c:v>95950.0</c:v>
                </c:pt>
                <c:pt idx="6">
                  <c:v>183703.0</c:v>
                </c:pt>
                <c:pt idx="7">
                  <c:v>278952.0</c:v>
                </c:pt>
                <c:pt idx="8">
                  <c:v>438599.0</c:v>
                </c:pt>
                <c:pt idx="9">
                  <c:v>657208.0</c:v>
                </c:pt>
                <c:pt idx="10">
                  <c:v>938566.0</c:v>
                </c:pt>
                <c:pt idx="11">
                  <c:v>1.279837E6</c:v>
                </c:pt>
                <c:pt idx="12">
                  <c:v>1.643155E6</c:v>
                </c:pt>
                <c:pt idx="13">
                  <c:v>2.152752E6</c:v>
                </c:pt>
                <c:pt idx="14">
                  <c:v>2.719719E6</c:v>
                </c:pt>
                <c:pt idx="15">
                  <c:v>3.329783E6</c:v>
                </c:pt>
                <c:pt idx="16">
                  <c:v>4.074254E6</c:v>
                </c:pt>
                <c:pt idx="17">
                  <c:v>4.923657E6</c:v>
                </c:pt>
                <c:pt idx="18">
                  <c:v>5.928398E6</c:v>
                </c:pt>
                <c:pt idx="19">
                  <c:v>7.029621E6</c:v>
                </c:pt>
                <c:pt idx="20">
                  <c:v>8.117076E6</c:v>
                </c:pt>
                <c:pt idx="21">
                  <c:v>9.541979E6</c:v>
                </c:pt>
                <c:pt idx="22">
                  <c:v>1.1044478E7</c:v>
                </c:pt>
                <c:pt idx="23">
                  <c:v>1.2561813E7</c:v>
                </c:pt>
                <c:pt idx="24">
                  <c:v>1.4336698E7</c:v>
                </c:pt>
                <c:pt idx="25">
                  <c:v>1.6269364E7</c:v>
                </c:pt>
                <c:pt idx="26">
                  <c:v>1.8449305E7</c:v>
                </c:pt>
                <c:pt idx="27">
                  <c:v>2.0743685E7</c:v>
                </c:pt>
                <c:pt idx="28">
                  <c:v>2.2939595E7</c:v>
                </c:pt>
                <c:pt idx="29">
                  <c:v>2.5741987E7</c:v>
                </c:pt>
                <c:pt idx="30">
                  <c:v>2.8635782E7</c:v>
                </c:pt>
                <c:pt idx="31">
                  <c:v>3.146376E7</c:v>
                </c:pt>
                <c:pt idx="32">
                  <c:v>3.4706799E7</c:v>
                </c:pt>
                <c:pt idx="33">
                  <c:v>3.8161557E7</c:v>
                </c:pt>
              </c:numCache>
            </c:numRef>
          </c:yVal>
          <c:smooth val="1"/>
        </c:ser>
        <c:ser>
          <c:idx val="4"/>
          <c:order val="4"/>
          <c:tx>
            <c:v>normalR2048</c:v>
          </c:tx>
          <c:marker>
            <c:symbol val="none"/>
          </c:marker>
          <c:xVal>
            <c:numRef>
              <c:f>Hoja1!$A$1:$A$34</c:f>
              <c:numCache>
                <c:formatCode>General</c:formatCode>
                <c:ptCount val="34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</c:numCache>
            </c:numRef>
          </c:xVal>
          <c:yVal>
            <c:numRef>
              <c:f>(Hoja1!$C$38:$C$71,Hoja1!$C$74:$C$107,Hoja1!$C$110:$C$143)</c:f>
              <c:numCache>
                <c:formatCode>General</c:formatCode>
                <c:ptCount val="102"/>
                <c:pt idx="0">
                  <c:v>6041.0</c:v>
                </c:pt>
                <c:pt idx="1">
                  <c:v>8592.0</c:v>
                </c:pt>
                <c:pt idx="2">
                  <c:v>23813.0</c:v>
                </c:pt>
                <c:pt idx="3">
                  <c:v>99766.0</c:v>
                </c:pt>
                <c:pt idx="4">
                  <c:v>280910.0</c:v>
                </c:pt>
                <c:pt idx="5">
                  <c:v>754576.0</c:v>
                </c:pt>
                <c:pt idx="6">
                  <c:v>1.35424E6</c:v>
                </c:pt>
                <c:pt idx="7">
                  <c:v>2.325987E6</c:v>
                </c:pt>
                <c:pt idx="8">
                  <c:v>3.156276E6</c:v>
                </c:pt>
                <c:pt idx="9">
                  <c:v>4.643781E6</c:v>
                </c:pt>
                <c:pt idx="10">
                  <c:v>6.977943E6</c:v>
                </c:pt>
                <c:pt idx="11">
                  <c:v>9.737416E6</c:v>
                </c:pt>
                <c:pt idx="12">
                  <c:v>1.2887341E7</c:v>
                </c:pt>
                <c:pt idx="13">
                  <c:v>1.6545613E7</c:v>
                </c:pt>
                <c:pt idx="14">
                  <c:v>2.0837687E7</c:v>
                </c:pt>
                <c:pt idx="15">
                  <c:v>2.4845771E7</c:v>
                </c:pt>
                <c:pt idx="16">
                  <c:v>3.2105595E7</c:v>
                </c:pt>
                <c:pt idx="17">
                  <c:v>3.8754206E7</c:v>
                </c:pt>
                <c:pt idx="18">
                  <c:v>4.5873418E7</c:v>
                </c:pt>
                <c:pt idx="19">
                  <c:v>5.4066642E7</c:v>
                </c:pt>
                <c:pt idx="20">
                  <c:v>6.3296162E7</c:v>
                </c:pt>
                <c:pt idx="21">
                  <c:v>7.6242011E7</c:v>
                </c:pt>
                <c:pt idx="22">
                  <c:v>8.749799E7</c:v>
                </c:pt>
                <c:pt idx="23">
                  <c:v>9.7636775E7</c:v>
                </c:pt>
                <c:pt idx="24">
                  <c:v>1.10812344E8</c:v>
                </c:pt>
                <c:pt idx="25">
                  <c:v>1.25413813E8</c:v>
                </c:pt>
                <c:pt idx="26">
                  <c:v>1.44081146E8</c:v>
                </c:pt>
                <c:pt idx="27">
                  <c:v>1.63342732E8</c:v>
                </c:pt>
                <c:pt idx="28">
                  <c:v>1.82357311E8</c:v>
                </c:pt>
                <c:pt idx="29">
                  <c:v>2.02592809E8</c:v>
                </c:pt>
                <c:pt idx="30">
                  <c:v>2.24358215E8</c:v>
                </c:pt>
                <c:pt idx="31">
                  <c:v>2.43242774E8</c:v>
                </c:pt>
                <c:pt idx="32">
                  <c:v>2.74962944E8</c:v>
                </c:pt>
                <c:pt idx="33">
                  <c:v>3.01951449E8</c:v>
                </c:pt>
                <c:pt idx="34">
                  <c:v>4193.0</c:v>
                </c:pt>
                <c:pt idx="35">
                  <c:v>6277.0</c:v>
                </c:pt>
                <c:pt idx="36">
                  <c:v>10573.0</c:v>
                </c:pt>
                <c:pt idx="37">
                  <c:v>41871.0</c:v>
                </c:pt>
                <c:pt idx="38">
                  <c:v>200311.0</c:v>
                </c:pt>
                <c:pt idx="39">
                  <c:v>564963.0</c:v>
                </c:pt>
                <c:pt idx="40">
                  <c:v>858241.0</c:v>
                </c:pt>
                <c:pt idx="41">
                  <c:v>1.71167E6</c:v>
                </c:pt>
                <c:pt idx="42">
                  <c:v>2.642867E6</c:v>
                </c:pt>
                <c:pt idx="43">
                  <c:v>3.658845E6</c:v>
                </c:pt>
                <c:pt idx="44">
                  <c:v>5.57068E6</c:v>
                </c:pt>
                <c:pt idx="45">
                  <c:v>7.717493E6</c:v>
                </c:pt>
                <c:pt idx="46">
                  <c:v>1.0216132E7</c:v>
                </c:pt>
                <c:pt idx="47">
                  <c:v>1.2803503E7</c:v>
                </c:pt>
                <c:pt idx="48">
                  <c:v>1.6579684E7</c:v>
                </c:pt>
                <c:pt idx="49">
                  <c:v>1.9570793E7</c:v>
                </c:pt>
                <c:pt idx="50">
                  <c:v>2.3868481E7</c:v>
                </c:pt>
                <c:pt idx="51">
                  <c:v>2.8861492E7</c:v>
                </c:pt>
                <c:pt idx="52">
                  <c:v>3.4553818E7</c:v>
                </c:pt>
                <c:pt idx="53">
                  <c:v>4.1099243E7</c:v>
                </c:pt>
                <c:pt idx="54">
                  <c:v>4.7178487E7</c:v>
                </c:pt>
                <c:pt idx="55">
                  <c:v>5.9515639E7</c:v>
                </c:pt>
                <c:pt idx="56">
                  <c:v>6.8573183E7</c:v>
                </c:pt>
                <c:pt idx="57">
                  <c:v>7.8578029E7</c:v>
                </c:pt>
                <c:pt idx="58">
                  <c:v>8.945563E7</c:v>
                </c:pt>
                <c:pt idx="59">
                  <c:v>1.01438859E8</c:v>
                </c:pt>
                <c:pt idx="60">
                  <c:v>1.14094779E8</c:v>
                </c:pt>
                <c:pt idx="61">
                  <c:v>1.2729086E8</c:v>
                </c:pt>
                <c:pt idx="62">
                  <c:v>1.42904443E8</c:v>
                </c:pt>
                <c:pt idx="63">
                  <c:v>1.5894446E8</c:v>
                </c:pt>
                <c:pt idx="64">
                  <c:v>1.76229E8</c:v>
                </c:pt>
                <c:pt idx="65">
                  <c:v>1.90481678E8</c:v>
                </c:pt>
                <c:pt idx="66">
                  <c:v>2.17375524E8</c:v>
                </c:pt>
                <c:pt idx="67">
                  <c:v>2.39215465E8</c:v>
                </c:pt>
                <c:pt idx="68">
                  <c:v>2642.0</c:v>
                </c:pt>
                <c:pt idx="69">
                  <c:v>4332.0</c:v>
                </c:pt>
                <c:pt idx="70">
                  <c:v>5292.0</c:v>
                </c:pt>
                <c:pt idx="71">
                  <c:v>20236.0</c:v>
                </c:pt>
                <c:pt idx="72">
                  <c:v>122614.0</c:v>
                </c:pt>
                <c:pt idx="73">
                  <c:v>168375.0</c:v>
                </c:pt>
                <c:pt idx="74">
                  <c:v>688386.0</c:v>
                </c:pt>
                <c:pt idx="75">
                  <c:v>1.38888E6</c:v>
                </c:pt>
                <c:pt idx="76">
                  <c:v>1.592755E6</c:v>
                </c:pt>
                <c:pt idx="77">
                  <c:v>2.593847E6</c:v>
                </c:pt>
                <c:pt idx="78">
                  <c:v>4.549108E6</c:v>
                </c:pt>
                <c:pt idx="79">
                  <c:v>6.338984E6</c:v>
                </c:pt>
                <c:pt idx="80">
                  <c:v>7.975483E6</c:v>
                </c:pt>
                <c:pt idx="81">
                  <c:v>1.0754497E7</c:v>
                </c:pt>
                <c:pt idx="82">
                  <c:v>1.3775119E7</c:v>
                </c:pt>
                <c:pt idx="83">
                  <c:v>1.5543748E7</c:v>
                </c:pt>
                <c:pt idx="84">
                  <c:v>2.0243344E7</c:v>
                </c:pt>
                <c:pt idx="85">
                  <c:v>2.5569748E7</c:v>
                </c:pt>
                <c:pt idx="86">
                  <c:v>3.0710183E7</c:v>
                </c:pt>
                <c:pt idx="87">
                  <c:v>3.6513907E7</c:v>
                </c:pt>
                <c:pt idx="88">
                  <c:v>4.0741192E7</c:v>
                </c:pt>
                <c:pt idx="89">
                  <c:v>4.9615216E7</c:v>
                </c:pt>
                <c:pt idx="90">
                  <c:v>5.7186187E7</c:v>
                </c:pt>
                <c:pt idx="91">
                  <c:v>6.3139995E7</c:v>
                </c:pt>
                <c:pt idx="92">
                  <c:v>7.1839245E7</c:v>
                </c:pt>
                <c:pt idx="93">
                  <c:v>8.3772931E7</c:v>
                </c:pt>
                <c:pt idx="94">
                  <c:v>9.54258E7</c:v>
                </c:pt>
                <c:pt idx="95">
                  <c:v>1.04556311E8</c:v>
                </c:pt>
                <c:pt idx="96">
                  <c:v>1.19661297E8</c:v>
                </c:pt>
                <c:pt idx="97">
                  <c:v>1.33314475E8</c:v>
                </c:pt>
                <c:pt idx="98">
                  <c:v>1.47858307E8</c:v>
                </c:pt>
                <c:pt idx="99">
                  <c:v>1.60850508E8</c:v>
                </c:pt>
                <c:pt idx="100">
                  <c:v>1.87728886E8</c:v>
                </c:pt>
                <c:pt idx="101">
                  <c:v>2.06561613E8</c:v>
                </c:pt>
              </c:numCache>
            </c:numRef>
          </c:yVal>
          <c:smooth val="1"/>
        </c:ser>
        <c:ser>
          <c:idx val="5"/>
          <c:order val="5"/>
          <c:tx>
            <c:v>normalW2048</c:v>
          </c:tx>
          <c:marker>
            <c:symbol val="none"/>
          </c:marker>
          <c:xVal>
            <c:numRef>
              <c:f>Hoja1!$A$1:$A$34</c:f>
              <c:numCache>
                <c:formatCode>General</c:formatCode>
                <c:ptCount val="34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</c:numCache>
            </c:numRef>
          </c:xVal>
          <c:yVal>
            <c:numRef>
              <c:f>Hoja1!$D$38:$D$71</c:f>
              <c:numCache>
                <c:formatCode>General</c:formatCode>
                <c:ptCount val="34"/>
                <c:pt idx="0">
                  <c:v>1618.0</c:v>
                </c:pt>
                <c:pt idx="1">
                  <c:v>1872.0</c:v>
                </c:pt>
                <c:pt idx="2">
                  <c:v>4916.0</c:v>
                </c:pt>
                <c:pt idx="3">
                  <c:v>8047.0</c:v>
                </c:pt>
                <c:pt idx="4">
                  <c:v>20844.0</c:v>
                </c:pt>
                <c:pt idx="5">
                  <c:v>42348.0</c:v>
                </c:pt>
                <c:pt idx="6">
                  <c:v>77716.0</c:v>
                </c:pt>
                <c:pt idx="7">
                  <c:v>132279.0</c:v>
                </c:pt>
                <c:pt idx="8">
                  <c:v>241499.0</c:v>
                </c:pt>
                <c:pt idx="9">
                  <c:v>407822.0</c:v>
                </c:pt>
                <c:pt idx="10">
                  <c:v>553116.0</c:v>
                </c:pt>
                <c:pt idx="11">
                  <c:v>764360.0</c:v>
                </c:pt>
                <c:pt idx="12">
                  <c:v>952108.0</c:v>
                </c:pt>
                <c:pt idx="13">
                  <c:v>1.196239E6</c:v>
                </c:pt>
                <c:pt idx="14">
                  <c:v>1.483843E6</c:v>
                </c:pt>
                <c:pt idx="15">
                  <c:v>1.804107E6</c:v>
                </c:pt>
                <c:pt idx="16">
                  <c:v>2.178355E6</c:v>
                </c:pt>
                <c:pt idx="17">
                  <c:v>2.617242E6</c:v>
                </c:pt>
                <c:pt idx="18">
                  <c:v>3.155913E6</c:v>
                </c:pt>
                <c:pt idx="19">
                  <c:v>3.760993E6</c:v>
                </c:pt>
                <c:pt idx="20">
                  <c:v>4.475676E6</c:v>
                </c:pt>
                <c:pt idx="21">
                  <c:v>5.163925E6</c:v>
                </c:pt>
                <c:pt idx="22">
                  <c:v>5.974161E6</c:v>
                </c:pt>
                <c:pt idx="23">
                  <c:v>6.829609E6</c:v>
                </c:pt>
                <c:pt idx="24">
                  <c:v>7.789255E6</c:v>
                </c:pt>
                <c:pt idx="25">
                  <c:v>8.825834E6</c:v>
                </c:pt>
                <c:pt idx="26">
                  <c:v>9.942115E6</c:v>
                </c:pt>
                <c:pt idx="27">
                  <c:v>1.1227937E7</c:v>
                </c:pt>
                <c:pt idx="28">
                  <c:v>1.2455195E7</c:v>
                </c:pt>
                <c:pt idx="29">
                  <c:v>1.3830172E7</c:v>
                </c:pt>
                <c:pt idx="30">
                  <c:v>1.5303017E7</c:v>
                </c:pt>
                <c:pt idx="31">
                  <c:v>1.682598E7</c:v>
                </c:pt>
                <c:pt idx="32">
                  <c:v>1.8496239E7</c:v>
                </c:pt>
                <c:pt idx="33">
                  <c:v>2.0308763E7</c:v>
                </c:pt>
              </c:numCache>
            </c:numRef>
          </c:yVal>
          <c:smooth val="1"/>
        </c:ser>
        <c:ser>
          <c:idx val="6"/>
          <c:order val="6"/>
          <c:tx>
            <c:v>traspuestaR2048</c:v>
          </c:tx>
          <c:marker>
            <c:symbol val="none"/>
          </c:marker>
          <c:xVal>
            <c:numRef>
              <c:f>Hoja1!$A$1:$A$34</c:f>
              <c:numCache>
                <c:formatCode>General</c:formatCode>
                <c:ptCount val="34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</c:numCache>
            </c:numRef>
          </c:xVal>
          <c:yVal>
            <c:numRef>
              <c:f>Hoja1!$F$38:$F$71</c:f>
              <c:numCache>
                <c:formatCode>General</c:formatCode>
                <c:ptCount val="34"/>
                <c:pt idx="0">
                  <c:v>5981.0</c:v>
                </c:pt>
                <c:pt idx="1">
                  <c:v>8614.0</c:v>
                </c:pt>
                <c:pt idx="2">
                  <c:v>23363.0</c:v>
                </c:pt>
                <c:pt idx="3">
                  <c:v>63414.0</c:v>
                </c:pt>
                <c:pt idx="4">
                  <c:v>184688.0</c:v>
                </c:pt>
                <c:pt idx="5">
                  <c:v>472186.0</c:v>
                </c:pt>
                <c:pt idx="6">
                  <c:v>880171.0</c:v>
                </c:pt>
                <c:pt idx="7">
                  <c:v>1.437617E6</c:v>
                </c:pt>
                <c:pt idx="8">
                  <c:v>1.935575E6</c:v>
                </c:pt>
                <c:pt idx="9">
                  <c:v>2.665314E6</c:v>
                </c:pt>
                <c:pt idx="10">
                  <c:v>4.067537E6</c:v>
                </c:pt>
                <c:pt idx="11">
                  <c:v>5.914908E6</c:v>
                </c:pt>
                <c:pt idx="12">
                  <c:v>8.072578E6</c:v>
                </c:pt>
                <c:pt idx="13">
                  <c:v>1.0712521E7</c:v>
                </c:pt>
                <c:pt idx="14">
                  <c:v>1.3479597E7</c:v>
                </c:pt>
                <c:pt idx="15">
                  <c:v>1.503088E7</c:v>
                </c:pt>
                <c:pt idx="16">
                  <c:v>2.0172637E7</c:v>
                </c:pt>
                <c:pt idx="17">
                  <c:v>2.4228966E7</c:v>
                </c:pt>
                <c:pt idx="18">
                  <c:v>2.8680761E7</c:v>
                </c:pt>
                <c:pt idx="19">
                  <c:v>3.3664908E7</c:v>
                </c:pt>
                <c:pt idx="20">
                  <c:v>4.0546922E7</c:v>
                </c:pt>
                <c:pt idx="21">
                  <c:v>4.8318464E7</c:v>
                </c:pt>
                <c:pt idx="22">
                  <c:v>5.5617162E7</c:v>
                </c:pt>
                <c:pt idx="23">
                  <c:v>5.921039E7</c:v>
                </c:pt>
                <c:pt idx="24">
                  <c:v>6.878944E7</c:v>
                </c:pt>
                <c:pt idx="25">
                  <c:v>7.7445724E7</c:v>
                </c:pt>
                <c:pt idx="26">
                  <c:v>8.8616007E7</c:v>
                </c:pt>
                <c:pt idx="27">
                  <c:v>1.01012195E8</c:v>
                </c:pt>
                <c:pt idx="28">
                  <c:v>1.1454972E8</c:v>
                </c:pt>
                <c:pt idx="29">
                  <c:v>1.29437516E8</c:v>
                </c:pt>
                <c:pt idx="30">
                  <c:v>1.43101383E8</c:v>
                </c:pt>
                <c:pt idx="31">
                  <c:v>1.50132176E8</c:v>
                </c:pt>
                <c:pt idx="32">
                  <c:v>1.72342568E8</c:v>
                </c:pt>
                <c:pt idx="33">
                  <c:v>1.8846721E8</c:v>
                </c:pt>
              </c:numCache>
            </c:numRef>
          </c:yVal>
          <c:smooth val="1"/>
        </c:ser>
        <c:ser>
          <c:idx val="7"/>
          <c:order val="7"/>
          <c:tx>
            <c:v>traspuestaW2048</c:v>
          </c:tx>
          <c:marker>
            <c:symbol val="none"/>
          </c:marker>
          <c:xVal>
            <c:numRef>
              <c:f>Hoja1!$A$1:$A$34</c:f>
              <c:numCache>
                <c:formatCode>General</c:formatCode>
                <c:ptCount val="34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</c:numCache>
            </c:numRef>
          </c:xVal>
          <c:yVal>
            <c:numRef>
              <c:f>Hoja1!$G$38:$G$71</c:f>
              <c:numCache>
                <c:formatCode>General</c:formatCode>
                <c:ptCount val="34"/>
                <c:pt idx="0">
                  <c:v>1676.0</c:v>
                </c:pt>
                <c:pt idx="1">
                  <c:v>1874.0</c:v>
                </c:pt>
                <c:pt idx="2">
                  <c:v>4872.0</c:v>
                </c:pt>
                <c:pt idx="3">
                  <c:v>8422.0</c:v>
                </c:pt>
                <c:pt idx="4">
                  <c:v>26653.0</c:v>
                </c:pt>
                <c:pt idx="5">
                  <c:v>42612.0</c:v>
                </c:pt>
                <c:pt idx="6">
                  <c:v>77993.0</c:v>
                </c:pt>
                <c:pt idx="7">
                  <c:v>126537.0</c:v>
                </c:pt>
                <c:pt idx="8">
                  <c:v>234566.0</c:v>
                </c:pt>
                <c:pt idx="9">
                  <c:v>409613.0</c:v>
                </c:pt>
                <c:pt idx="10">
                  <c:v>561706.0</c:v>
                </c:pt>
                <c:pt idx="11">
                  <c:v>776046.0</c:v>
                </c:pt>
                <c:pt idx="12">
                  <c:v>934131.0</c:v>
                </c:pt>
                <c:pt idx="13">
                  <c:v>1.164667E6</c:v>
                </c:pt>
                <c:pt idx="14">
                  <c:v>1.512577E6</c:v>
                </c:pt>
                <c:pt idx="15">
                  <c:v>1.815644E6</c:v>
                </c:pt>
                <c:pt idx="16">
                  <c:v>2.211991E6</c:v>
                </c:pt>
                <c:pt idx="17">
                  <c:v>2.642415E6</c:v>
                </c:pt>
                <c:pt idx="18">
                  <c:v>3.183004E6</c:v>
                </c:pt>
                <c:pt idx="19">
                  <c:v>3.811471E6</c:v>
                </c:pt>
                <c:pt idx="20">
                  <c:v>4.448625E6</c:v>
                </c:pt>
                <c:pt idx="21">
                  <c:v>5.164418E6</c:v>
                </c:pt>
                <c:pt idx="22">
                  <c:v>6.071386E6</c:v>
                </c:pt>
                <c:pt idx="23">
                  <c:v>6.910876E6</c:v>
                </c:pt>
                <c:pt idx="24">
                  <c:v>7.802737E6</c:v>
                </c:pt>
                <c:pt idx="25">
                  <c:v>8.855884E6</c:v>
                </c:pt>
                <c:pt idx="26">
                  <c:v>1.0016004E7</c:v>
                </c:pt>
                <c:pt idx="27">
                  <c:v>1.1457745E7</c:v>
                </c:pt>
                <c:pt idx="28">
                  <c:v>1.2396915E7</c:v>
                </c:pt>
                <c:pt idx="29">
                  <c:v>1.3680427E7</c:v>
                </c:pt>
                <c:pt idx="30">
                  <c:v>1.5462278E7</c:v>
                </c:pt>
                <c:pt idx="31">
                  <c:v>1.6885899E7</c:v>
                </c:pt>
                <c:pt idx="32">
                  <c:v>1.864172E7</c:v>
                </c:pt>
                <c:pt idx="33">
                  <c:v>2.0398204E7</c:v>
                </c:pt>
              </c:numCache>
            </c:numRef>
          </c:yVal>
          <c:smooth val="1"/>
        </c:ser>
        <c:ser>
          <c:idx val="8"/>
          <c:order val="8"/>
          <c:tx>
            <c:v>normalR4096</c:v>
          </c:tx>
          <c:marker>
            <c:symbol val="none"/>
          </c:marker>
          <c:xVal>
            <c:numRef>
              <c:f>Hoja1!$A$1:$A$34</c:f>
              <c:numCache>
                <c:formatCode>General</c:formatCode>
                <c:ptCount val="34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</c:numCache>
            </c:numRef>
          </c:xVal>
          <c:yVal>
            <c:numRef>
              <c:f>(Hoja1!$C$74:$C$107,Hoja1!$C$110:$C$143)</c:f>
              <c:numCache>
                <c:formatCode>General</c:formatCode>
                <c:ptCount val="68"/>
                <c:pt idx="0">
                  <c:v>4193.0</c:v>
                </c:pt>
                <c:pt idx="1">
                  <c:v>6277.0</c:v>
                </c:pt>
                <c:pt idx="2">
                  <c:v>10573.0</c:v>
                </c:pt>
                <c:pt idx="3">
                  <c:v>41871.0</c:v>
                </c:pt>
                <c:pt idx="4">
                  <c:v>200311.0</c:v>
                </c:pt>
                <c:pt idx="5">
                  <c:v>564963.0</c:v>
                </c:pt>
                <c:pt idx="6">
                  <c:v>858241.0</c:v>
                </c:pt>
                <c:pt idx="7">
                  <c:v>1.71167E6</c:v>
                </c:pt>
                <c:pt idx="8">
                  <c:v>2.642867E6</c:v>
                </c:pt>
                <c:pt idx="9">
                  <c:v>3.658845E6</c:v>
                </c:pt>
                <c:pt idx="10">
                  <c:v>5.57068E6</c:v>
                </c:pt>
                <c:pt idx="11">
                  <c:v>7.717493E6</c:v>
                </c:pt>
                <c:pt idx="12">
                  <c:v>1.0216132E7</c:v>
                </c:pt>
                <c:pt idx="13">
                  <c:v>1.2803503E7</c:v>
                </c:pt>
                <c:pt idx="14">
                  <c:v>1.6579684E7</c:v>
                </c:pt>
                <c:pt idx="15">
                  <c:v>1.9570793E7</c:v>
                </c:pt>
                <c:pt idx="16">
                  <c:v>2.3868481E7</c:v>
                </c:pt>
                <c:pt idx="17">
                  <c:v>2.8861492E7</c:v>
                </c:pt>
                <c:pt idx="18">
                  <c:v>3.4553818E7</c:v>
                </c:pt>
                <c:pt idx="19">
                  <c:v>4.1099243E7</c:v>
                </c:pt>
                <c:pt idx="20">
                  <c:v>4.7178487E7</c:v>
                </c:pt>
                <c:pt idx="21">
                  <c:v>5.9515639E7</c:v>
                </c:pt>
                <c:pt idx="22">
                  <c:v>6.8573183E7</c:v>
                </c:pt>
                <c:pt idx="23">
                  <c:v>7.8578029E7</c:v>
                </c:pt>
                <c:pt idx="24">
                  <c:v>8.945563E7</c:v>
                </c:pt>
                <c:pt idx="25">
                  <c:v>1.01438859E8</c:v>
                </c:pt>
                <c:pt idx="26">
                  <c:v>1.14094779E8</c:v>
                </c:pt>
                <c:pt idx="27">
                  <c:v>1.2729086E8</c:v>
                </c:pt>
                <c:pt idx="28">
                  <c:v>1.42904443E8</c:v>
                </c:pt>
                <c:pt idx="29">
                  <c:v>1.5894446E8</c:v>
                </c:pt>
                <c:pt idx="30">
                  <c:v>1.76229E8</c:v>
                </c:pt>
                <c:pt idx="31">
                  <c:v>1.90481678E8</c:v>
                </c:pt>
                <c:pt idx="32">
                  <c:v>2.17375524E8</c:v>
                </c:pt>
                <c:pt idx="33">
                  <c:v>2.39215465E8</c:v>
                </c:pt>
                <c:pt idx="34">
                  <c:v>2642.0</c:v>
                </c:pt>
                <c:pt idx="35">
                  <c:v>4332.0</c:v>
                </c:pt>
                <c:pt idx="36">
                  <c:v>5292.0</c:v>
                </c:pt>
                <c:pt idx="37">
                  <c:v>20236.0</c:v>
                </c:pt>
                <c:pt idx="38">
                  <c:v>122614.0</c:v>
                </c:pt>
                <c:pt idx="39">
                  <c:v>168375.0</c:v>
                </c:pt>
                <c:pt idx="40">
                  <c:v>688386.0</c:v>
                </c:pt>
                <c:pt idx="41">
                  <c:v>1.38888E6</c:v>
                </c:pt>
                <c:pt idx="42">
                  <c:v>1.592755E6</c:v>
                </c:pt>
                <c:pt idx="43">
                  <c:v>2.593847E6</c:v>
                </c:pt>
                <c:pt idx="44">
                  <c:v>4.549108E6</c:v>
                </c:pt>
                <c:pt idx="45">
                  <c:v>6.338984E6</c:v>
                </c:pt>
                <c:pt idx="46">
                  <c:v>7.975483E6</c:v>
                </c:pt>
                <c:pt idx="47">
                  <c:v>1.0754497E7</c:v>
                </c:pt>
                <c:pt idx="48">
                  <c:v>1.3775119E7</c:v>
                </c:pt>
                <c:pt idx="49">
                  <c:v>1.5543748E7</c:v>
                </c:pt>
                <c:pt idx="50">
                  <c:v>2.0243344E7</c:v>
                </c:pt>
                <c:pt idx="51">
                  <c:v>2.5569748E7</c:v>
                </c:pt>
                <c:pt idx="52">
                  <c:v>3.0710183E7</c:v>
                </c:pt>
                <c:pt idx="53">
                  <c:v>3.6513907E7</c:v>
                </c:pt>
                <c:pt idx="54">
                  <c:v>4.0741192E7</c:v>
                </c:pt>
                <c:pt idx="55">
                  <c:v>4.9615216E7</c:v>
                </c:pt>
                <c:pt idx="56">
                  <c:v>5.7186187E7</c:v>
                </c:pt>
                <c:pt idx="57">
                  <c:v>6.3139995E7</c:v>
                </c:pt>
                <c:pt idx="58">
                  <c:v>7.1839245E7</c:v>
                </c:pt>
                <c:pt idx="59">
                  <c:v>8.3772931E7</c:v>
                </c:pt>
                <c:pt idx="60">
                  <c:v>9.54258E7</c:v>
                </c:pt>
                <c:pt idx="61">
                  <c:v>1.04556311E8</c:v>
                </c:pt>
                <c:pt idx="62">
                  <c:v>1.19661297E8</c:v>
                </c:pt>
                <c:pt idx="63">
                  <c:v>1.33314475E8</c:v>
                </c:pt>
                <c:pt idx="64">
                  <c:v>1.47858307E8</c:v>
                </c:pt>
                <c:pt idx="65">
                  <c:v>1.60850508E8</c:v>
                </c:pt>
                <c:pt idx="66">
                  <c:v>1.87728886E8</c:v>
                </c:pt>
                <c:pt idx="67">
                  <c:v>2.06561613E8</c:v>
                </c:pt>
              </c:numCache>
            </c:numRef>
          </c:yVal>
          <c:smooth val="1"/>
        </c:ser>
        <c:ser>
          <c:idx val="9"/>
          <c:order val="9"/>
          <c:tx>
            <c:v>normalW4096</c:v>
          </c:tx>
          <c:marker>
            <c:symbol val="none"/>
          </c:marker>
          <c:xVal>
            <c:numRef>
              <c:f>Hoja1!$A$1:$A$34</c:f>
              <c:numCache>
                <c:formatCode>General</c:formatCode>
                <c:ptCount val="34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</c:numCache>
            </c:numRef>
          </c:xVal>
          <c:yVal>
            <c:numRef>
              <c:f>Hoja1!$D$74:$D$107</c:f>
              <c:numCache>
                <c:formatCode>General</c:formatCode>
                <c:ptCount val="34"/>
                <c:pt idx="0">
                  <c:v>1212.0</c:v>
                </c:pt>
                <c:pt idx="1">
                  <c:v>1332.0</c:v>
                </c:pt>
                <c:pt idx="2">
                  <c:v>2140.0</c:v>
                </c:pt>
                <c:pt idx="3">
                  <c:v>4652.0</c:v>
                </c:pt>
                <c:pt idx="4">
                  <c:v>11227.0</c:v>
                </c:pt>
                <c:pt idx="5">
                  <c:v>21726.0</c:v>
                </c:pt>
                <c:pt idx="6">
                  <c:v>45286.0</c:v>
                </c:pt>
                <c:pt idx="7">
                  <c:v>63188.0</c:v>
                </c:pt>
                <c:pt idx="8">
                  <c:v>148227.0</c:v>
                </c:pt>
                <c:pt idx="9">
                  <c:v>285487.0</c:v>
                </c:pt>
                <c:pt idx="10">
                  <c:v>375898.0</c:v>
                </c:pt>
                <c:pt idx="11">
                  <c:v>498869.0</c:v>
                </c:pt>
                <c:pt idx="12">
                  <c:v>616842.0</c:v>
                </c:pt>
                <c:pt idx="13">
                  <c:v>854191.0</c:v>
                </c:pt>
                <c:pt idx="14">
                  <c:v>947215.0</c:v>
                </c:pt>
                <c:pt idx="15">
                  <c:v>1.135238E6</c:v>
                </c:pt>
                <c:pt idx="16">
                  <c:v>1.355144E6</c:v>
                </c:pt>
                <c:pt idx="17">
                  <c:v>1.613524E6</c:v>
                </c:pt>
                <c:pt idx="18">
                  <c:v>1.886434E6</c:v>
                </c:pt>
                <c:pt idx="19">
                  <c:v>2.194196E6</c:v>
                </c:pt>
                <c:pt idx="20">
                  <c:v>2.783539E6</c:v>
                </c:pt>
                <c:pt idx="21">
                  <c:v>2.911648E6</c:v>
                </c:pt>
                <c:pt idx="22">
                  <c:v>3.317998E6</c:v>
                </c:pt>
                <c:pt idx="23">
                  <c:v>3.762226E6</c:v>
                </c:pt>
                <c:pt idx="24">
                  <c:v>4.236679E6</c:v>
                </c:pt>
                <c:pt idx="25">
                  <c:v>4.759937E6</c:v>
                </c:pt>
                <c:pt idx="26">
                  <c:v>5.324276E6</c:v>
                </c:pt>
                <c:pt idx="27">
                  <c:v>6.072304E6</c:v>
                </c:pt>
                <c:pt idx="28">
                  <c:v>6.578132E6</c:v>
                </c:pt>
                <c:pt idx="29">
                  <c:v>7.268335E6</c:v>
                </c:pt>
                <c:pt idx="30">
                  <c:v>8.004716E6</c:v>
                </c:pt>
                <c:pt idx="31">
                  <c:v>8.763106E6</c:v>
                </c:pt>
                <c:pt idx="32">
                  <c:v>9.599688E6</c:v>
                </c:pt>
                <c:pt idx="33">
                  <c:v>1.0507305E7</c:v>
                </c:pt>
              </c:numCache>
            </c:numRef>
          </c:yVal>
          <c:smooth val="1"/>
        </c:ser>
        <c:ser>
          <c:idx val="10"/>
          <c:order val="10"/>
          <c:tx>
            <c:v>traspuestaR4096</c:v>
          </c:tx>
          <c:marker>
            <c:symbol val="none"/>
          </c:marker>
          <c:xVal>
            <c:numRef>
              <c:f>Hoja1!$A$1:$A$34</c:f>
              <c:numCache>
                <c:formatCode>General</c:formatCode>
                <c:ptCount val="34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</c:numCache>
            </c:numRef>
          </c:xVal>
          <c:yVal>
            <c:numRef>
              <c:f>Hoja1!$F$74:$F$107</c:f>
              <c:numCache>
                <c:formatCode>General</c:formatCode>
                <c:ptCount val="34"/>
                <c:pt idx="0">
                  <c:v>4202.0</c:v>
                </c:pt>
                <c:pt idx="1">
                  <c:v>6294.0</c:v>
                </c:pt>
                <c:pt idx="2">
                  <c:v>10267.0</c:v>
                </c:pt>
                <c:pt idx="3">
                  <c:v>34035.0</c:v>
                </c:pt>
                <c:pt idx="4">
                  <c:v>91276.0</c:v>
                </c:pt>
                <c:pt idx="5">
                  <c:v>345589.0</c:v>
                </c:pt>
                <c:pt idx="6">
                  <c:v>431789.0</c:v>
                </c:pt>
                <c:pt idx="7">
                  <c:v>1.019298E6</c:v>
                </c:pt>
                <c:pt idx="8">
                  <c:v>1.131639E6</c:v>
                </c:pt>
                <c:pt idx="9">
                  <c:v>1.76967E6</c:v>
                </c:pt>
                <c:pt idx="10">
                  <c:v>2.733635E6</c:v>
                </c:pt>
                <c:pt idx="11">
                  <c:v>3.972385E6</c:v>
                </c:pt>
                <c:pt idx="12">
                  <c:v>5.023379E6</c:v>
                </c:pt>
                <c:pt idx="13">
                  <c:v>6.307321E6</c:v>
                </c:pt>
                <c:pt idx="14">
                  <c:v>7.601516E6</c:v>
                </c:pt>
                <c:pt idx="15">
                  <c:v>7.506624E6</c:v>
                </c:pt>
                <c:pt idx="16">
                  <c:v>9.984157E6</c:v>
                </c:pt>
                <c:pt idx="17">
                  <c:v>1.1977788E7</c:v>
                </c:pt>
                <c:pt idx="18">
                  <c:v>1.4654989E7</c:v>
                </c:pt>
                <c:pt idx="19">
                  <c:v>1.7716031E7</c:v>
                </c:pt>
                <c:pt idx="20">
                  <c:v>2.1202054E7</c:v>
                </c:pt>
                <c:pt idx="21">
                  <c:v>2.6426603E7</c:v>
                </c:pt>
                <c:pt idx="22">
                  <c:v>3.0723058E7</c:v>
                </c:pt>
                <c:pt idx="23">
                  <c:v>3.4972582E7</c:v>
                </c:pt>
                <c:pt idx="24">
                  <c:v>4.1591981E7</c:v>
                </c:pt>
                <c:pt idx="25">
                  <c:v>4.6843477E7</c:v>
                </c:pt>
                <c:pt idx="26">
                  <c:v>5.2874226E7</c:v>
                </c:pt>
                <c:pt idx="27">
                  <c:v>5.967003E7</c:v>
                </c:pt>
                <c:pt idx="28">
                  <c:v>6.6424995E7</c:v>
                </c:pt>
                <c:pt idx="29">
                  <c:v>7.7062765E7</c:v>
                </c:pt>
                <c:pt idx="30">
                  <c:v>8.5534128E7</c:v>
                </c:pt>
                <c:pt idx="31">
                  <c:v>8.7150666E7</c:v>
                </c:pt>
                <c:pt idx="32">
                  <c:v>1.03932645E8</c:v>
                </c:pt>
                <c:pt idx="33">
                  <c:v>1.14059284E8</c:v>
                </c:pt>
              </c:numCache>
            </c:numRef>
          </c:yVal>
          <c:smooth val="1"/>
        </c:ser>
        <c:ser>
          <c:idx val="11"/>
          <c:order val="11"/>
          <c:tx>
            <c:v>traspuestaW4096</c:v>
          </c:tx>
          <c:marker>
            <c:symbol val="none"/>
          </c:marker>
          <c:xVal>
            <c:numRef>
              <c:f>Hoja1!$A$1:$A$34</c:f>
              <c:numCache>
                <c:formatCode>General</c:formatCode>
                <c:ptCount val="34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</c:numCache>
            </c:numRef>
          </c:xVal>
          <c:yVal>
            <c:numRef>
              <c:f>Hoja1!$G$74:$G$107</c:f>
              <c:numCache>
                <c:formatCode>General</c:formatCode>
                <c:ptCount val="34"/>
                <c:pt idx="0">
                  <c:v>1182.0</c:v>
                </c:pt>
                <c:pt idx="1">
                  <c:v>1336.0</c:v>
                </c:pt>
                <c:pt idx="2">
                  <c:v>2020.0</c:v>
                </c:pt>
                <c:pt idx="3">
                  <c:v>4638.0</c:v>
                </c:pt>
                <c:pt idx="4">
                  <c:v>14384.0</c:v>
                </c:pt>
                <c:pt idx="5">
                  <c:v>19555.0</c:v>
                </c:pt>
                <c:pt idx="6">
                  <c:v>44314.0</c:v>
                </c:pt>
                <c:pt idx="7">
                  <c:v>63326.0</c:v>
                </c:pt>
                <c:pt idx="8">
                  <c:v>145194.0</c:v>
                </c:pt>
                <c:pt idx="9">
                  <c:v>279212.0</c:v>
                </c:pt>
                <c:pt idx="10">
                  <c:v>386734.0</c:v>
                </c:pt>
                <c:pt idx="11">
                  <c:v>503578.0</c:v>
                </c:pt>
                <c:pt idx="12">
                  <c:v>611983.0</c:v>
                </c:pt>
                <c:pt idx="13">
                  <c:v>722992.0</c:v>
                </c:pt>
                <c:pt idx="14">
                  <c:v>1.002285E6</c:v>
                </c:pt>
                <c:pt idx="15">
                  <c:v>1.159419E6</c:v>
                </c:pt>
                <c:pt idx="16">
                  <c:v>1.400258E6</c:v>
                </c:pt>
                <c:pt idx="17">
                  <c:v>1.619267E6</c:v>
                </c:pt>
                <c:pt idx="18">
                  <c:v>1.889878E6</c:v>
                </c:pt>
                <c:pt idx="19">
                  <c:v>2.248615E6</c:v>
                </c:pt>
                <c:pt idx="20">
                  <c:v>2.282845E6</c:v>
                </c:pt>
                <c:pt idx="21">
                  <c:v>2.949593E6</c:v>
                </c:pt>
                <c:pt idx="22">
                  <c:v>3.384202E6</c:v>
                </c:pt>
                <c:pt idx="23">
                  <c:v>3.812927E6</c:v>
                </c:pt>
                <c:pt idx="24">
                  <c:v>4.250217E6</c:v>
                </c:pt>
                <c:pt idx="25">
                  <c:v>4.738859E6</c:v>
                </c:pt>
                <c:pt idx="26">
                  <c:v>5.337886E6</c:v>
                </c:pt>
                <c:pt idx="27">
                  <c:v>5.976492E6</c:v>
                </c:pt>
                <c:pt idx="28">
                  <c:v>6.590842E6</c:v>
                </c:pt>
                <c:pt idx="29">
                  <c:v>7.282121E6</c:v>
                </c:pt>
                <c:pt idx="30">
                  <c:v>8.155982E6</c:v>
                </c:pt>
                <c:pt idx="31">
                  <c:v>8.872318E6</c:v>
                </c:pt>
                <c:pt idx="32">
                  <c:v>9.68823E6</c:v>
                </c:pt>
                <c:pt idx="33">
                  <c:v>1.0606717E7</c:v>
                </c:pt>
              </c:numCache>
            </c:numRef>
          </c:yVal>
          <c:smooth val="1"/>
        </c:ser>
        <c:ser>
          <c:idx val="12"/>
          <c:order val="12"/>
          <c:tx>
            <c:v>normalR8192</c:v>
          </c:tx>
          <c:marker>
            <c:symbol val="none"/>
          </c:marker>
          <c:xVal>
            <c:numRef>
              <c:f>Hoja1!$A$1:$A$34</c:f>
              <c:numCache>
                <c:formatCode>General</c:formatCode>
                <c:ptCount val="34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</c:numCache>
            </c:numRef>
          </c:xVal>
          <c:yVal>
            <c:numRef>
              <c:f>Hoja1!$C$110:$C$142</c:f>
              <c:numCache>
                <c:formatCode>General</c:formatCode>
                <c:ptCount val="33"/>
                <c:pt idx="0">
                  <c:v>2642.0</c:v>
                </c:pt>
                <c:pt idx="1">
                  <c:v>4332.0</c:v>
                </c:pt>
                <c:pt idx="2">
                  <c:v>5292.0</c:v>
                </c:pt>
                <c:pt idx="3">
                  <c:v>20236.0</c:v>
                </c:pt>
                <c:pt idx="4">
                  <c:v>122614.0</c:v>
                </c:pt>
                <c:pt idx="5">
                  <c:v>168375.0</c:v>
                </c:pt>
                <c:pt idx="6">
                  <c:v>688386.0</c:v>
                </c:pt>
                <c:pt idx="7">
                  <c:v>1.38888E6</c:v>
                </c:pt>
                <c:pt idx="8">
                  <c:v>1.592755E6</c:v>
                </c:pt>
                <c:pt idx="9">
                  <c:v>2.593847E6</c:v>
                </c:pt>
                <c:pt idx="10">
                  <c:v>4.549108E6</c:v>
                </c:pt>
                <c:pt idx="11">
                  <c:v>6.338984E6</c:v>
                </c:pt>
                <c:pt idx="12">
                  <c:v>7.975483E6</c:v>
                </c:pt>
                <c:pt idx="13">
                  <c:v>1.0754497E7</c:v>
                </c:pt>
                <c:pt idx="14">
                  <c:v>1.3775119E7</c:v>
                </c:pt>
                <c:pt idx="15">
                  <c:v>1.5543748E7</c:v>
                </c:pt>
                <c:pt idx="16">
                  <c:v>2.0243344E7</c:v>
                </c:pt>
                <c:pt idx="17">
                  <c:v>2.5569748E7</c:v>
                </c:pt>
                <c:pt idx="18">
                  <c:v>3.0710183E7</c:v>
                </c:pt>
                <c:pt idx="19">
                  <c:v>3.6513907E7</c:v>
                </c:pt>
                <c:pt idx="20">
                  <c:v>4.0741192E7</c:v>
                </c:pt>
                <c:pt idx="21">
                  <c:v>4.9615216E7</c:v>
                </c:pt>
                <c:pt idx="22">
                  <c:v>5.7186187E7</c:v>
                </c:pt>
                <c:pt idx="23">
                  <c:v>6.3139995E7</c:v>
                </c:pt>
                <c:pt idx="24">
                  <c:v>7.1839245E7</c:v>
                </c:pt>
                <c:pt idx="25">
                  <c:v>8.3772931E7</c:v>
                </c:pt>
                <c:pt idx="26">
                  <c:v>9.54258E7</c:v>
                </c:pt>
                <c:pt idx="27">
                  <c:v>1.04556311E8</c:v>
                </c:pt>
                <c:pt idx="28">
                  <c:v>1.19661297E8</c:v>
                </c:pt>
                <c:pt idx="29">
                  <c:v>1.33314475E8</c:v>
                </c:pt>
                <c:pt idx="30">
                  <c:v>1.47858307E8</c:v>
                </c:pt>
                <c:pt idx="31">
                  <c:v>1.60850508E8</c:v>
                </c:pt>
                <c:pt idx="32">
                  <c:v>1.87728886E8</c:v>
                </c:pt>
              </c:numCache>
            </c:numRef>
          </c:yVal>
          <c:smooth val="1"/>
        </c:ser>
        <c:ser>
          <c:idx val="13"/>
          <c:order val="13"/>
          <c:tx>
            <c:v>normalW8192</c:v>
          </c:tx>
          <c:marker>
            <c:symbol val="none"/>
          </c:marker>
          <c:xVal>
            <c:numRef>
              <c:f>Hoja1!$A$1:$A$34</c:f>
              <c:numCache>
                <c:formatCode>General</c:formatCode>
                <c:ptCount val="34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</c:numCache>
            </c:numRef>
          </c:xVal>
          <c:yVal>
            <c:numRef>
              <c:f>Hoja1!$D$110:$D$143</c:f>
              <c:numCache>
                <c:formatCode>General</c:formatCode>
                <c:ptCount val="34"/>
                <c:pt idx="0">
                  <c:v>873.0</c:v>
                </c:pt>
                <c:pt idx="1">
                  <c:v>961.0</c:v>
                </c:pt>
                <c:pt idx="2">
                  <c:v>1295.0</c:v>
                </c:pt>
                <c:pt idx="3">
                  <c:v>2484.0</c:v>
                </c:pt>
                <c:pt idx="4">
                  <c:v>6542.0</c:v>
                </c:pt>
                <c:pt idx="5">
                  <c:v>11446.0</c:v>
                </c:pt>
                <c:pt idx="6">
                  <c:v>31054.0</c:v>
                </c:pt>
                <c:pt idx="7">
                  <c:v>33843.0</c:v>
                </c:pt>
                <c:pt idx="8">
                  <c:v>98677.0</c:v>
                </c:pt>
                <c:pt idx="9">
                  <c:v>215085.0</c:v>
                </c:pt>
                <c:pt idx="10">
                  <c:v>269391.0</c:v>
                </c:pt>
                <c:pt idx="11">
                  <c:v>360755.0</c:v>
                </c:pt>
                <c:pt idx="12">
                  <c:v>437914.0</c:v>
                </c:pt>
                <c:pt idx="13">
                  <c:v>485517.0</c:v>
                </c:pt>
                <c:pt idx="14">
                  <c:v>649563.0</c:v>
                </c:pt>
                <c:pt idx="15">
                  <c:v>771683.0</c:v>
                </c:pt>
                <c:pt idx="16">
                  <c:v>1.009097E6</c:v>
                </c:pt>
                <c:pt idx="17">
                  <c:v>1.088985E6</c:v>
                </c:pt>
                <c:pt idx="18">
                  <c:v>1.26177E6</c:v>
                </c:pt>
                <c:pt idx="19">
                  <c:v>1.453677E6</c:v>
                </c:pt>
                <c:pt idx="20">
                  <c:v>1.790114E6</c:v>
                </c:pt>
                <c:pt idx="21">
                  <c:v>1.906479E6</c:v>
                </c:pt>
                <c:pt idx="22">
                  <c:v>2.129376E6</c:v>
                </c:pt>
                <c:pt idx="23">
                  <c:v>1.313546E6</c:v>
                </c:pt>
                <c:pt idx="24">
                  <c:v>1.464957E6</c:v>
                </c:pt>
                <c:pt idx="25">
                  <c:v>1.841108E6</c:v>
                </c:pt>
                <c:pt idx="26">
                  <c:v>3.369516E6</c:v>
                </c:pt>
                <c:pt idx="27">
                  <c:v>2.430449E6</c:v>
                </c:pt>
                <c:pt idx="28">
                  <c:v>4.096265E6</c:v>
                </c:pt>
                <c:pt idx="29">
                  <c:v>4.509158E6</c:v>
                </c:pt>
                <c:pt idx="30">
                  <c:v>4.951405E6</c:v>
                </c:pt>
                <c:pt idx="31">
                  <c:v>5.81062E6</c:v>
                </c:pt>
                <c:pt idx="32">
                  <c:v>5.81553E6</c:v>
                </c:pt>
                <c:pt idx="33">
                  <c:v>6.34688E6</c:v>
                </c:pt>
              </c:numCache>
            </c:numRef>
          </c:yVal>
          <c:smooth val="1"/>
        </c:ser>
        <c:ser>
          <c:idx val="14"/>
          <c:order val="14"/>
          <c:tx>
            <c:v>traspuestaR8192</c:v>
          </c:tx>
          <c:marker>
            <c:symbol val="none"/>
          </c:marker>
          <c:xVal>
            <c:numRef>
              <c:f>Hoja1!$A$1:$A$34</c:f>
              <c:numCache>
                <c:formatCode>General</c:formatCode>
                <c:ptCount val="34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</c:numCache>
            </c:numRef>
          </c:xVal>
          <c:yVal>
            <c:numRef>
              <c:f>Hoja1!$F$110:$F$143</c:f>
              <c:numCache>
                <c:formatCode>General</c:formatCode>
                <c:ptCount val="34"/>
                <c:pt idx="0">
                  <c:v>2648.0</c:v>
                </c:pt>
                <c:pt idx="1">
                  <c:v>4339.0</c:v>
                </c:pt>
                <c:pt idx="2">
                  <c:v>5774.0</c:v>
                </c:pt>
                <c:pt idx="3">
                  <c:v>16228.0</c:v>
                </c:pt>
                <c:pt idx="4">
                  <c:v>51560.0</c:v>
                </c:pt>
                <c:pt idx="5">
                  <c:v>107517.0</c:v>
                </c:pt>
                <c:pt idx="6">
                  <c:v>282532.0</c:v>
                </c:pt>
                <c:pt idx="7">
                  <c:v>783513.0</c:v>
                </c:pt>
                <c:pt idx="8">
                  <c:v>766346.0</c:v>
                </c:pt>
                <c:pt idx="9">
                  <c:v>1.193781E6</c:v>
                </c:pt>
                <c:pt idx="10">
                  <c:v>1.798809E6</c:v>
                </c:pt>
                <c:pt idx="11">
                  <c:v>2.589559E6</c:v>
                </c:pt>
                <c:pt idx="12">
                  <c:v>3.269321E6</c:v>
                </c:pt>
                <c:pt idx="13">
                  <c:v>3.964328E6</c:v>
                </c:pt>
                <c:pt idx="14">
                  <c:v>5.097033E6</c:v>
                </c:pt>
                <c:pt idx="15">
                  <c:v>4.539507E6</c:v>
                </c:pt>
                <c:pt idx="16">
                  <c:v>5.65095E6</c:v>
                </c:pt>
                <c:pt idx="17">
                  <c:v>6.825308E6</c:v>
                </c:pt>
                <c:pt idx="18">
                  <c:v>8.403546E6</c:v>
                </c:pt>
                <c:pt idx="19">
                  <c:v>1.0216642E7</c:v>
                </c:pt>
                <c:pt idx="20">
                  <c:v>1.2284151E7</c:v>
                </c:pt>
                <c:pt idx="21">
                  <c:v>1.4439831E7</c:v>
                </c:pt>
                <c:pt idx="22">
                  <c:v>1.6838865E7</c:v>
                </c:pt>
                <c:pt idx="23">
                  <c:v>1.8648437E7</c:v>
                </c:pt>
                <c:pt idx="24">
                  <c:v>2.2914558E7</c:v>
                </c:pt>
                <c:pt idx="25">
                  <c:v>2.5486904E7</c:v>
                </c:pt>
                <c:pt idx="26">
                  <c:v>2.9488499E7</c:v>
                </c:pt>
                <c:pt idx="27">
                  <c:v>3.1760586E7</c:v>
                </c:pt>
                <c:pt idx="28">
                  <c:v>3.6345759E7</c:v>
                </c:pt>
                <c:pt idx="29">
                  <c:v>4.3365113E7</c:v>
                </c:pt>
                <c:pt idx="30">
                  <c:v>4.7851095E7</c:v>
                </c:pt>
                <c:pt idx="31">
                  <c:v>5.3626191E7</c:v>
                </c:pt>
                <c:pt idx="32">
                  <c:v>6.1163003E7</c:v>
                </c:pt>
                <c:pt idx="33">
                  <c:v>6.7258599E7</c:v>
                </c:pt>
              </c:numCache>
            </c:numRef>
          </c:yVal>
          <c:smooth val="1"/>
        </c:ser>
        <c:ser>
          <c:idx val="15"/>
          <c:order val="15"/>
          <c:tx>
            <c:v>traspuestaW8192</c:v>
          </c:tx>
          <c:marker>
            <c:symbol val="none"/>
          </c:marker>
          <c:xVal>
            <c:numRef>
              <c:f>Hoja1!$A$1:$A$34</c:f>
              <c:numCache>
                <c:formatCode>General</c:formatCode>
                <c:ptCount val="34"/>
                <c:pt idx="0">
                  <c:v>0.0</c:v>
                </c:pt>
                <c:pt idx="1">
                  <c:v>3.0</c:v>
                </c:pt>
                <c:pt idx="2">
                  <c:v>19.0</c:v>
                </c:pt>
                <c:pt idx="3">
                  <c:v>35.0</c:v>
                </c:pt>
                <c:pt idx="4">
                  <c:v>51.0</c:v>
                </c:pt>
                <c:pt idx="5">
                  <c:v>67.0</c:v>
                </c:pt>
                <c:pt idx="6">
                  <c:v>83.0</c:v>
                </c:pt>
                <c:pt idx="7">
                  <c:v>99.0</c:v>
                </c:pt>
                <c:pt idx="8">
                  <c:v>115.0</c:v>
                </c:pt>
                <c:pt idx="9">
                  <c:v>131.0</c:v>
                </c:pt>
                <c:pt idx="10">
                  <c:v>147.0</c:v>
                </c:pt>
                <c:pt idx="11">
                  <c:v>163.0</c:v>
                </c:pt>
                <c:pt idx="12">
                  <c:v>179.0</c:v>
                </c:pt>
                <c:pt idx="13">
                  <c:v>195.0</c:v>
                </c:pt>
                <c:pt idx="14">
                  <c:v>211.0</c:v>
                </c:pt>
                <c:pt idx="15">
                  <c:v>227.0</c:v>
                </c:pt>
                <c:pt idx="16">
                  <c:v>243.0</c:v>
                </c:pt>
                <c:pt idx="17">
                  <c:v>259.0</c:v>
                </c:pt>
                <c:pt idx="18">
                  <c:v>275.0</c:v>
                </c:pt>
                <c:pt idx="19">
                  <c:v>291.0</c:v>
                </c:pt>
                <c:pt idx="20">
                  <c:v>307.0</c:v>
                </c:pt>
                <c:pt idx="21">
                  <c:v>323.0</c:v>
                </c:pt>
                <c:pt idx="22">
                  <c:v>339.0</c:v>
                </c:pt>
                <c:pt idx="23">
                  <c:v>355.0</c:v>
                </c:pt>
                <c:pt idx="24">
                  <c:v>371.0</c:v>
                </c:pt>
                <c:pt idx="25">
                  <c:v>387.0</c:v>
                </c:pt>
                <c:pt idx="26">
                  <c:v>403.0</c:v>
                </c:pt>
                <c:pt idx="27">
                  <c:v>419.0</c:v>
                </c:pt>
                <c:pt idx="28">
                  <c:v>435.0</c:v>
                </c:pt>
                <c:pt idx="29">
                  <c:v>451.0</c:v>
                </c:pt>
                <c:pt idx="30">
                  <c:v>467.0</c:v>
                </c:pt>
                <c:pt idx="31">
                  <c:v>483.0</c:v>
                </c:pt>
                <c:pt idx="32">
                  <c:v>499.0</c:v>
                </c:pt>
                <c:pt idx="33">
                  <c:v>515.0</c:v>
                </c:pt>
              </c:numCache>
            </c:numRef>
          </c:xVal>
          <c:yVal>
            <c:numRef>
              <c:f>Hoja1!$G$110:$G$143</c:f>
              <c:numCache>
                <c:formatCode>General</c:formatCode>
                <c:ptCount val="34"/>
                <c:pt idx="0">
                  <c:v>842.0</c:v>
                </c:pt>
                <c:pt idx="1">
                  <c:v>966.0</c:v>
                </c:pt>
                <c:pt idx="2">
                  <c:v>1356.0</c:v>
                </c:pt>
                <c:pt idx="3">
                  <c:v>2609.0</c:v>
                </c:pt>
                <c:pt idx="4">
                  <c:v>7357.0</c:v>
                </c:pt>
                <c:pt idx="5">
                  <c:v>10743.0</c:v>
                </c:pt>
                <c:pt idx="6">
                  <c:v>30595.0</c:v>
                </c:pt>
                <c:pt idx="7">
                  <c:v>38132.0</c:v>
                </c:pt>
                <c:pt idx="8">
                  <c:v>99926.0</c:v>
                </c:pt>
                <c:pt idx="9">
                  <c:v>204933.0</c:v>
                </c:pt>
                <c:pt idx="10">
                  <c:v>286200.0</c:v>
                </c:pt>
                <c:pt idx="11">
                  <c:v>361761.0</c:v>
                </c:pt>
                <c:pt idx="12">
                  <c:v>433499.0</c:v>
                </c:pt>
                <c:pt idx="13">
                  <c:v>490928.0</c:v>
                </c:pt>
                <c:pt idx="14">
                  <c:v>683563.0</c:v>
                </c:pt>
                <c:pt idx="15">
                  <c:v>788852.0</c:v>
                </c:pt>
                <c:pt idx="16">
                  <c:v>843386.0</c:v>
                </c:pt>
                <c:pt idx="17">
                  <c:v>1.106936E6</c:v>
                </c:pt>
                <c:pt idx="18">
                  <c:v>1.267816E6</c:v>
                </c:pt>
                <c:pt idx="19">
                  <c:v>1.461694E6</c:v>
                </c:pt>
                <c:pt idx="20">
                  <c:v>1.525397E6</c:v>
                </c:pt>
                <c:pt idx="21">
                  <c:v>1.890543E6</c:v>
                </c:pt>
                <c:pt idx="22">
                  <c:v>2.112307E6</c:v>
                </c:pt>
                <c:pt idx="23">
                  <c:v>1.624268E6</c:v>
                </c:pt>
                <c:pt idx="24">
                  <c:v>1.540588E6</c:v>
                </c:pt>
                <c:pt idx="25">
                  <c:v>1.92519E6</c:v>
                </c:pt>
                <c:pt idx="26">
                  <c:v>3.321527E6</c:v>
                </c:pt>
                <c:pt idx="27">
                  <c:v>2.421384E6</c:v>
                </c:pt>
                <c:pt idx="28">
                  <c:v>4.059171E6</c:v>
                </c:pt>
                <c:pt idx="29">
                  <c:v>4.52406E6</c:v>
                </c:pt>
                <c:pt idx="30">
                  <c:v>5.044519E6</c:v>
                </c:pt>
                <c:pt idx="31">
                  <c:v>5.890608E6</c:v>
                </c:pt>
                <c:pt idx="32">
                  <c:v>5.725339E6</c:v>
                </c:pt>
                <c:pt idx="33">
                  <c:v>6.453725E6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454840"/>
        <c:axId val="2092458840"/>
      </c:scatterChart>
      <c:valAx>
        <c:axId val="209245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2458840"/>
        <c:crosses val="autoZero"/>
        <c:crossBetween val="midCat"/>
      </c:valAx>
      <c:valAx>
        <c:axId val="20924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2454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111</xdr:row>
      <xdr:rowOff>61912</xdr:rowOff>
    </xdr:from>
    <xdr:to>
      <xdr:col>13</xdr:col>
      <xdr:colOff>628650</xdr:colOff>
      <xdr:row>125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779462</xdr:colOff>
      <xdr:row>5</xdr:row>
      <xdr:rowOff>152401</xdr:rowOff>
    </xdr:from>
    <xdr:to>
      <xdr:col>16</xdr:col>
      <xdr:colOff>711200</xdr:colOff>
      <xdr:row>27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tabSelected="1" workbookViewId="0">
      <selection activeCell="R38" sqref="R38"/>
    </sheetView>
  </sheetViews>
  <sheetFormatPr baseColWidth="10" defaultRowHeight="14" x14ac:dyDescent="0"/>
  <sheetData>
    <row r="1" spans="1:7">
      <c r="A1">
        <v>0</v>
      </c>
      <c r="B1">
        <v>0</v>
      </c>
      <c r="C1">
        <v>7435</v>
      </c>
      <c r="D1">
        <v>2256</v>
      </c>
      <c r="E1">
        <v>0</v>
      </c>
      <c r="F1">
        <v>7450</v>
      </c>
      <c r="G1">
        <v>2464</v>
      </c>
    </row>
    <row r="2" spans="1:7">
      <c r="A2">
        <v>3</v>
      </c>
      <c r="B2">
        <v>9.4499999999999998E-4</v>
      </c>
      <c r="C2">
        <v>10904</v>
      </c>
      <c r="D2">
        <v>2724</v>
      </c>
      <c r="E2">
        <v>1.856E-3</v>
      </c>
      <c r="F2">
        <v>10955</v>
      </c>
      <c r="G2">
        <v>2739</v>
      </c>
    </row>
    <row r="3" spans="1:7">
      <c r="A3">
        <v>19</v>
      </c>
      <c r="B3">
        <v>3.3110000000000001E-3</v>
      </c>
      <c r="C3">
        <v>38021</v>
      </c>
      <c r="D3">
        <v>6488</v>
      </c>
      <c r="E3">
        <v>4.0379999999999999E-3</v>
      </c>
      <c r="F3">
        <v>34740</v>
      </c>
      <c r="G3">
        <v>6524</v>
      </c>
    </row>
    <row r="4" spans="1:7">
      <c r="A4">
        <v>35</v>
      </c>
      <c r="B4">
        <v>1.523E-2</v>
      </c>
      <c r="C4">
        <v>136037</v>
      </c>
      <c r="D4">
        <v>14525</v>
      </c>
      <c r="E4">
        <v>1.5353E-2</v>
      </c>
      <c r="F4">
        <v>99020</v>
      </c>
      <c r="G4">
        <v>15482</v>
      </c>
    </row>
    <row r="5" spans="1:7">
      <c r="A5">
        <v>51</v>
      </c>
      <c r="B5">
        <v>4.6073999999999997E-2</v>
      </c>
      <c r="C5">
        <v>386975</v>
      </c>
      <c r="D5">
        <v>35122</v>
      </c>
      <c r="E5">
        <v>4.3763000000000003E-2</v>
      </c>
      <c r="F5">
        <v>344275</v>
      </c>
      <c r="G5">
        <v>39245</v>
      </c>
    </row>
    <row r="6" spans="1:7">
      <c r="A6">
        <v>67</v>
      </c>
      <c r="B6">
        <v>0.102646</v>
      </c>
      <c r="C6">
        <v>1001726</v>
      </c>
      <c r="D6">
        <v>95075</v>
      </c>
      <c r="E6">
        <v>0.118037</v>
      </c>
      <c r="F6">
        <v>810105</v>
      </c>
      <c r="G6">
        <v>95950</v>
      </c>
    </row>
    <row r="7" spans="1:7">
      <c r="A7">
        <v>83</v>
      </c>
      <c r="B7">
        <v>0.198458</v>
      </c>
      <c r="C7">
        <v>2217671</v>
      </c>
      <c r="D7">
        <v>185059</v>
      </c>
      <c r="E7">
        <v>0.19902300000000001</v>
      </c>
      <c r="F7">
        <v>1846206</v>
      </c>
      <c r="G7">
        <v>183703</v>
      </c>
    </row>
    <row r="8" spans="1:7">
      <c r="A8">
        <v>99</v>
      </c>
      <c r="B8">
        <v>0.33751399999999998</v>
      </c>
      <c r="C8">
        <v>3141981</v>
      </c>
      <c r="D8">
        <v>280256</v>
      </c>
      <c r="E8">
        <v>0.329239</v>
      </c>
      <c r="F8">
        <v>2506087</v>
      </c>
      <c r="G8">
        <v>278952</v>
      </c>
    </row>
    <row r="9" spans="1:7">
      <c r="A9">
        <v>115</v>
      </c>
      <c r="B9">
        <v>0.52751700000000001</v>
      </c>
      <c r="C9">
        <v>4523710</v>
      </c>
      <c r="D9">
        <v>441815</v>
      </c>
      <c r="E9">
        <v>0.52497199999999999</v>
      </c>
      <c r="F9">
        <v>3512265</v>
      </c>
      <c r="G9">
        <v>438599</v>
      </c>
    </row>
    <row r="10" spans="1:7">
      <c r="A10">
        <v>131</v>
      </c>
      <c r="B10">
        <v>0.72442099999999998</v>
      </c>
      <c r="C10">
        <v>7034365</v>
      </c>
      <c r="D10">
        <v>650696</v>
      </c>
      <c r="E10">
        <v>0.76040099999999999</v>
      </c>
      <c r="F10">
        <v>5490759</v>
      </c>
      <c r="G10">
        <v>657208</v>
      </c>
    </row>
    <row r="11" spans="1:7">
      <c r="A11">
        <v>147</v>
      </c>
      <c r="B11">
        <v>1.025979</v>
      </c>
      <c r="C11">
        <v>10108033</v>
      </c>
      <c r="D11">
        <v>928115</v>
      </c>
      <c r="E11">
        <v>1.1002190000000001</v>
      </c>
      <c r="F11">
        <v>8035179</v>
      </c>
      <c r="G11">
        <v>938566</v>
      </c>
    </row>
    <row r="12" spans="1:7">
      <c r="A12">
        <v>163</v>
      </c>
      <c r="B12">
        <v>1.4059790000000001</v>
      </c>
      <c r="C12">
        <v>13396495</v>
      </c>
      <c r="D12">
        <v>1260059</v>
      </c>
      <c r="E12">
        <v>1.4699089999999999</v>
      </c>
      <c r="F12">
        <v>10161085</v>
      </c>
      <c r="G12">
        <v>1279837</v>
      </c>
    </row>
    <row r="13" spans="1:7">
      <c r="A13">
        <v>179</v>
      </c>
      <c r="B13">
        <v>1.8283499999999999</v>
      </c>
      <c r="C13">
        <v>17428062</v>
      </c>
      <c r="D13">
        <v>1680209</v>
      </c>
      <c r="E13">
        <v>1.9440249999999999</v>
      </c>
      <c r="F13">
        <v>13621635</v>
      </c>
      <c r="G13">
        <v>1643155</v>
      </c>
    </row>
    <row r="14" spans="1:7">
      <c r="A14">
        <v>195</v>
      </c>
      <c r="B14">
        <v>2.373961</v>
      </c>
      <c r="C14">
        <v>23413370</v>
      </c>
      <c r="D14">
        <v>2144446</v>
      </c>
      <c r="E14">
        <v>2.5206550000000001</v>
      </c>
      <c r="F14">
        <v>18376152</v>
      </c>
      <c r="G14">
        <v>2152752</v>
      </c>
    </row>
    <row r="15" spans="1:7">
      <c r="A15">
        <v>211</v>
      </c>
      <c r="B15">
        <v>3.0303840000000002</v>
      </c>
      <c r="C15">
        <v>29350615</v>
      </c>
      <c r="D15">
        <v>2703428</v>
      </c>
      <c r="E15">
        <v>3.1937700000000002</v>
      </c>
      <c r="F15">
        <v>23628397</v>
      </c>
      <c r="G15">
        <v>2719719</v>
      </c>
    </row>
    <row r="16" spans="1:7">
      <c r="A16">
        <v>227</v>
      </c>
      <c r="B16">
        <v>3.7625410000000001</v>
      </c>
      <c r="C16">
        <v>35310488</v>
      </c>
      <c r="D16">
        <v>3329451</v>
      </c>
      <c r="E16">
        <v>3.9623119999999998</v>
      </c>
      <c r="F16">
        <v>27392925</v>
      </c>
      <c r="G16">
        <v>3329783</v>
      </c>
    </row>
    <row r="17" spans="1:7">
      <c r="A17">
        <v>243</v>
      </c>
      <c r="B17">
        <v>4.63035</v>
      </c>
      <c r="C17">
        <v>44620655</v>
      </c>
      <c r="D17">
        <v>4063112</v>
      </c>
      <c r="E17">
        <v>4.8692960000000003</v>
      </c>
      <c r="F17">
        <v>34931204</v>
      </c>
      <c r="G17">
        <v>4074254</v>
      </c>
    </row>
    <row r="18" spans="1:7">
      <c r="A18">
        <v>259</v>
      </c>
      <c r="B18">
        <v>5.5975219999999997</v>
      </c>
      <c r="C18">
        <v>53646432</v>
      </c>
      <c r="D18">
        <v>4903344</v>
      </c>
      <c r="E18">
        <v>5.9018420000000003</v>
      </c>
      <c r="F18">
        <v>41811402</v>
      </c>
      <c r="G18">
        <v>4923657</v>
      </c>
    </row>
    <row r="19" spans="1:7">
      <c r="A19">
        <v>275</v>
      </c>
      <c r="B19">
        <v>6.6883900000000001</v>
      </c>
      <c r="C19">
        <v>64865685</v>
      </c>
      <c r="D19">
        <v>5889630</v>
      </c>
      <c r="E19">
        <v>7.0427710000000001</v>
      </c>
      <c r="F19">
        <v>51057977</v>
      </c>
      <c r="G19">
        <v>5928398</v>
      </c>
    </row>
    <row r="20" spans="1:7">
      <c r="A20">
        <v>291</v>
      </c>
      <c r="B20">
        <v>7.883794</v>
      </c>
      <c r="C20">
        <v>75730177</v>
      </c>
      <c r="D20">
        <v>6959648</v>
      </c>
      <c r="E20">
        <v>8.3135829999999995</v>
      </c>
      <c r="F20">
        <v>58061307</v>
      </c>
      <c r="G20">
        <v>7029621</v>
      </c>
    </row>
    <row r="21" spans="1:7">
      <c r="A21">
        <v>307</v>
      </c>
      <c r="B21">
        <v>9.2745130000000007</v>
      </c>
      <c r="C21">
        <v>88077752</v>
      </c>
      <c r="D21">
        <v>8200930</v>
      </c>
      <c r="E21">
        <v>9.7622400000000003</v>
      </c>
      <c r="F21">
        <v>68636456</v>
      </c>
      <c r="G21">
        <v>8117076</v>
      </c>
    </row>
    <row r="22" spans="1:7">
      <c r="A22">
        <v>323</v>
      </c>
      <c r="B22">
        <v>10.832575</v>
      </c>
      <c r="C22">
        <v>105029974</v>
      </c>
      <c r="D22">
        <v>9520765</v>
      </c>
      <c r="E22">
        <v>11.37922</v>
      </c>
      <c r="F22">
        <v>82171939</v>
      </c>
      <c r="G22">
        <v>9541979</v>
      </c>
    </row>
    <row r="23" spans="1:7">
      <c r="A23">
        <v>339</v>
      </c>
      <c r="B23">
        <v>12.553680999999999</v>
      </c>
      <c r="C23">
        <v>120642548</v>
      </c>
      <c r="D23">
        <v>10990801</v>
      </c>
      <c r="E23">
        <v>13.187720000000001</v>
      </c>
      <c r="F23">
        <v>95838883</v>
      </c>
      <c r="G23">
        <v>11044478</v>
      </c>
    </row>
    <row r="24" spans="1:7">
      <c r="A24">
        <v>355</v>
      </c>
      <c r="B24">
        <v>14.46153</v>
      </c>
      <c r="C24">
        <v>135521534</v>
      </c>
      <c r="D24">
        <v>12561057</v>
      </c>
      <c r="E24">
        <v>15.075863</v>
      </c>
      <c r="F24">
        <v>105253676</v>
      </c>
      <c r="G24">
        <v>12561813</v>
      </c>
    </row>
    <row r="25" spans="1:7">
      <c r="A25">
        <v>371</v>
      </c>
      <c r="B25">
        <v>16.539915000000001</v>
      </c>
      <c r="C25">
        <v>157711003</v>
      </c>
      <c r="D25">
        <v>14313790</v>
      </c>
      <c r="E25">
        <v>17.244046999999998</v>
      </c>
      <c r="F25">
        <v>123191978</v>
      </c>
      <c r="G25">
        <v>14336698</v>
      </c>
    </row>
    <row r="26" spans="1:7">
      <c r="A26">
        <v>387</v>
      </c>
      <c r="B26">
        <v>19.759771000000001</v>
      </c>
      <c r="C26">
        <v>178210473</v>
      </c>
      <c r="D26">
        <v>16236104</v>
      </c>
      <c r="E26">
        <v>17.677932999999999</v>
      </c>
      <c r="F26">
        <v>138843826</v>
      </c>
      <c r="G26">
        <v>16269364</v>
      </c>
    </row>
    <row r="27" spans="1:7">
      <c r="A27">
        <v>403</v>
      </c>
      <c r="B27">
        <v>20.607123999999999</v>
      </c>
      <c r="C27">
        <v>202675214</v>
      </c>
      <c r="D27">
        <v>18362254</v>
      </c>
      <c r="E27">
        <v>21.767610999999999</v>
      </c>
      <c r="F27">
        <v>158955578</v>
      </c>
      <c r="G27">
        <v>18449305</v>
      </c>
    </row>
    <row r="28" spans="1:7">
      <c r="A28">
        <v>419</v>
      </c>
      <c r="B28">
        <v>23.178920999999999</v>
      </c>
      <c r="C28">
        <v>225496474</v>
      </c>
      <c r="D28">
        <v>20590705</v>
      </c>
      <c r="E28">
        <v>24.431179</v>
      </c>
      <c r="F28">
        <v>173661390</v>
      </c>
      <c r="G28">
        <v>20743685</v>
      </c>
    </row>
    <row r="29" spans="1:7">
      <c r="A29">
        <v>435</v>
      </c>
      <c r="B29">
        <v>25.932843999999999</v>
      </c>
      <c r="C29">
        <v>250679182</v>
      </c>
      <c r="D29">
        <v>23086959</v>
      </c>
      <c r="E29">
        <v>27.317661000000001</v>
      </c>
      <c r="F29">
        <v>195208367</v>
      </c>
      <c r="G29">
        <v>22939595</v>
      </c>
    </row>
    <row r="30" spans="1:7">
      <c r="A30">
        <v>451</v>
      </c>
      <c r="B30">
        <v>28.996351000000001</v>
      </c>
      <c r="C30">
        <v>284195064</v>
      </c>
      <c r="D30">
        <v>25706251</v>
      </c>
      <c r="E30">
        <v>30.496082000000001</v>
      </c>
      <c r="F30">
        <v>222028520</v>
      </c>
      <c r="G30">
        <v>25741987</v>
      </c>
    </row>
    <row r="31" spans="1:7">
      <c r="A31">
        <v>467</v>
      </c>
      <c r="B31">
        <v>32.317031999999998</v>
      </c>
      <c r="C31">
        <v>314096710</v>
      </c>
      <c r="D31">
        <v>28517101</v>
      </c>
      <c r="E31">
        <v>33.867828000000003</v>
      </c>
      <c r="F31">
        <v>248073528</v>
      </c>
      <c r="G31">
        <v>28635782</v>
      </c>
    </row>
    <row r="32" spans="1:7">
      <c r="A32">
        <v>483</v>
      </c>
      <c r="B32">
        <v>35.824154</v>
      </c>
      <c r="C32">
        <v>341889621</v>
      </c>
      <c r="D32">
        <v>31462790</v>
      </c>
      <c r="E32">
        <v>37.444896999999997</v>
      </c>
      <c r="F32">
        <v>265673080</v>
      </c>
      <c r="G32">
        <v>31463760</v>
      </c>
    </row>
    <row r="33" spans="1:7">
      <c r="A33">
        <v>499</v>
      </c>
      <c r="B33">
        <v>39.527016000000003</v>
      </c>
      <c r="C33">
        <v>382480493</v>
      </c>
      <c r="D33">
        <v>34671674</v>
      </c>
      <c r="E33">
        <v>41.305537999999999</v>
      </c>
      <c r="F33">
        <v>298444114</v>
      </c>
      <c r="G33">
        <v>34706799</v>
      </c>
    </row>
    <row r="34" spans="1:7">
      <c r="A34">
        <v>515</v>
      </c>
      <c r="B34">
        <v>43.336849000000001</v>
      </c>
      <c r="C34">
        <v>419089686</v>
      </c>
      <c r="D34">
        <v>38124364</v>
      </c>
      <c r="E34">
        <v>45.340564999999998</v>
      </c>
      <c r="F34">
        <v>326458808</v>
      </c>
      <c r="G34">
        <v>38161557</v>
      </c>
    </row>
    <row r="38" spans="1:7">
      <c r="A38">
        <v>0</v>
      </c>
      <c r="B38">
        <v>0</v>
      </c>
      <c r="C38">
        <v>6041</v>
      </c>
      <c r="D38">
        <v>1618</v>
      </c>
      <c r="E38">
        <v>0</v>
      </c>
      <c r="F38">
        <v>5981</v>
      </c>
      <c r="G38">
        <v>1676</v>
      </c>
    </row>
    <row r="39" spans="1:7">
      <c r="A39">
        <v>3</v>
      </c>
      <c r="B39">
        <v>9.3800000000000003E-4</v>
      </c>
      <c r="C39">
        <v>8592</v>
      </c>
      <c r="D39">
        <v>1872</v>
      </c>
      <c r="E39">
        <v>1.843E-3</v>
      </c>
      <c r="F39">
        <v>8614</v>
      </c>
      <c r="G39">
        <v>1874</v>
      </c>
    </row>
    <row r="40" spans="1:7">
      <c r="A40">
        <v>19</v>
      </c>
      <c r="B40">
        <v>3.2030000000000001E-3</v>
      </c>
      <c r="C40">
        <v>23813</v>
      </c>
      <c r="D40">
        <v>4916</v>
      </c>
      <c r="E40">
        <v>3.9189999999999997E-3</v>
      </c>
      <c r="F40">
        <v>23363</v>
      </c>
      <c r="G40">
        <v>4872</v>
      </c>
    </row>
    <row r="41" spans="1:7">
      <c r="A41">
        <v>35</v>
      </c>
      <c r="B41">
        <v>1.4886E-2</v>
      </c>
      <c r="C41">
        <v>99766</v>
      </c>
      <c r="D41">
        <v>8047</v>
      </c>
      <c r="E41">
        <v>1.4827999999999999E-2</v>
      </c>
      <c r="F41">
        <v>63414</v>
      </c>
      <c r="G41">
        <v>8422</v>
      </c>
    </row>
    <row r="42" spans="1:7">
      <c r="A42">
        <v>51</v>
      </c>
      <c r="B42">
        <v>4.3893000000000001E-2</v>
      </c>
      <c r="C42">
        <v>280910</v>
      </c>
      <c r="D42">
        <v>20844</v>
      </c>
      <c r="E42">
        <v>4.2022999999999998E-2</v>
      </c>
      <c r="F42">
        <v>184688</v>
      </c>
      <c r="G42">
        <v>26653</v>
      </c>
    </row>
    <row r="43" spans="1:7">
      <c r="A43">
        <v>67</v>
      </c>
      <c r="B43">
        <v>0.10030600000000001</v>
      </c>
      <c r="C43">
        <v>754576</v>
      </c>
      <c r="D43">
        <v>42348</v>
      </c>
      <c r="E43">
        <v>0.114735</v>
      </c>
      <c r="F43">
        <v>472186</v>
      </c>
      <c r="G43">
        <v>42612</v>
      </c>
    </row>
    <row r="44" spans="1:7">
      <c r="A44">
        <v>83</v>
      </c>
      <c r="B44">
        <v>0.18965799999999999</v>
      </c>
      <c r="C44">
        <v>1354240</v>
      </c>
      <c r="D44">
        <v>77716</v>
      </c>
      <c r="E44">
        <v>0.18819900000000001</v>
      </c>
      <c r="F44">
        <v>880171</v>
      </c>
      <c r="G44">
        <v>77993</v>
      </c>
    </row>
    <row r="45" spans="1:7">
      <c r="A45">
        <v>99</v>
      </c>
      <c r="B45">
        <v>0.323295</v>
      </c>
      <c r="C45">
        <v>2325987</v>
      </c>
      <c r="D45">
        <v>132279</v>
      </c>
      <c r="E45">
        <v>0.318187</v>
      </c>
      <c r="F45">
        <v>1437617</v>
      </c>
      <c r="G45">
        <v>126537</v>
      </c>
    </row>
    <row r="46" spans="1:7">
      <c r="A46">
        <v>115</v>
      </c>
      <c r="B46">
        <v>0.50106600000000001</v>
      </c>
      <c r="C46">
        <v>3156276</v>
      </c>
      <c r="D46">
        <v>241499</v>
      </c>
      <c r="E46">
        <v>0.492336</v>
      </c>
      <c r="F46">
        <v>1935575</v>
      </c>
      <c r="G46">
        <v>234566</v>
      </c>
    </row>
    <row r="47" spans="1:7">
      <c r="A47">
        <v>131</v>
      </c>
      <c r="B47">
        <v>0.68742499999999995</v>
      </c>
      <c r="C47">
        <v>4643781</v>
      </c>
      <c r="D47">
        <v>407822</v>
      </c>
      <c r="E47">
        <v>0.72294499999999995</v>
      </c>
      <c r="F47">
        <v>2665314</v>
      </c>
      <c r="G47">
        <v>409613</v>
      </c>
    </row>
    <row r="48" spans="1:7">
      <c r="A48">
        <v>147</v>
      </c>
      <c r="B48">
        <v>0.95392399999999999</v>
      </c>
      <c r="C48">
        <v>6977943</v>
      </c>
      <c r="D48">
        <v>553116</v>
      </c>
      <c r="E48">
        <v>1.037501</v>
      </c>
      <c r="F48">
        <v>4067537</v>
      </c>
      <c r="G48">
        <v>561706</v>
      </c>
    </row>
    <row r="49" spans="1:7">
      <c r="A49">
        <v>163</v>
      </c>
      <c r="B49">
        <v>1.302556</v>
      </c>
      <c r="C49">
        <v>9737416</v>
      </c>
      <c r="D49">
        <v>764360</v>
      </c>
      <c r="E49">
        <v>1.417632</v>
      </c>
      <c r="F49">
        <v>5914908</v>
      </c>
      <c r="G49">
        <v>776046</v>
      </c>
    </row>
    <row r="50" spans="1:7">
      <c r="A50">
        <v>179</v>
      </c>
      <c r="B50">
        <v>1.7255860000000001</v>
      </c>
      <c r="C50">
        <v>12887341</v>
      </c>
      <c r="D50">
        <v>952108</v>
      </c>
      <c r="E50">
        <v>1.880134</v>
      </c>
      <c r="F50">
        <v>8072578</v>
      </c>
      <c r="G50">
        <v>934131</v>
      </c>
    </row>
    <row r="51" spans="1:7">
      <c r="A51">
        <v>195</v>
      </c>
      <c r="B51">
        <v>2.2258270000000002</v>
      </c>
      <c r="C51">
        <v>16545613</v>
      </c>
      <c r="D51">
        <v>1196239</v>
      </c>
      <c r="E51">
        <v>2.43208</v>
      </c>
      <c r="F51">
        <v>10712521</v>
      </c>
      <c r="G51">
        <v>1164667</v>
      </c>
    </row>
    <row r="52" spans="1:7">
      <c r="A52">
        <v>211</v>
      </c>
      <c r="B52">
        <v>2.815404</v>
      </c>
      <c r="C52">
        <v>20837687</v>
      </c>
      <c r="D52">
        <v>1483843</v>
      </c>
      <c r="E52">
        <v>3.0777809999999999</v>
      </c>
      <c r="F52">
        <v>13479597</v>
      </c>
      <c r="G52">
        <v>1512577</v>
      </c>
    </row>
    <row r="53" spans="1:7">
      <c r="A53">
        <v>227</v>
      </c>
      <c r="B53">
        <v>3.643106</v>
      </c>
      <c r="C53">
        <v>24845771</v>
      </c>
      <c r="D53">
        <v>1804107</v>
      </c>
      <c r="E53">
        <v>3.8203809999999998</v>
      </c>
      <c r="F53">
        <v>15030880</v>
      </c>
      <c r="G53">
        <v>1815644</v>
      </c>
    </row>
    <row r="54" spans="1:7">
      <c r="A54">
        <v>243</v>
      </c>
      <c r="B54">
        <v>4.4002150000000002</v>
      </c>
      <c r="C54">
        <v>32105595</v>
      </c>
      <c r="D54">
        <v>2178355</v>
      </c>
      <c r="E54">
        <v>4.7233340000000004</v>
      </c>
      <c r="F54">
        <v>20172637</v>
      </c>
      <c r="G54">
        <v>2211991</v>
      </c>
    </row>
    <row r="55" spans="1:7">
      <c r="A55">
        <v>259</v>
      </c>
      <c r="B55">
        <v>5.3186159999999996</v>
      </c>
      <c r="C55">
        <v>38754206</v>
      </c>
      <c r="D55">
        <v>2617242</v>
      </c>
      <c r="E55">
        <v>5.681406</v>
      </c>
      <c r="F55">
        <v>24228966</v>
      </c>
      <c r="G55">
        <v>2642415</v>
      </c>
    </row>
    <row r="56" spans="1:7">
      <c r="A56">
        <v>275</v>
      </c>
      <c r="B56">
        <v>6.2796580000000004</v>
      </c>
      <c r="C56">
        <v>45873418</v>
      </c>
      <c r="D56">
        <v>3155913</v>
      </c>
      <c r="E56">
        <v>6.8006510000000002</v>
      </c>
      <c r="F56">
        <v>28680761</v>
      </c>
      <c r="G56">
        <v>3183004</v>
      </c>
    </row>
    <row r="57" spans="1:7">
      <c r="A57">
        <v>291</v>
      </c>
      <c r="B57">
        <v>7.448734</v>
      </c>
      <c r="C57">
        <v>54066642</v>
      </c>
      <c r="D57">
        <v>3760993</v>
      </c>
      <c r="E57">
        <v>8.0541140000000002</v>
      </c>
      <c r="F57">
        <v>33664908</v>
      </c>
      <c r="G57">
        <v>3811471</v>
      </c>
    </row>
    <row r="58" spans="1:7">
      <c r="A58">
        <v>307</v>
      </c>
      <c r="B58">
        <v>8.7668800000000005</v>
      </c>
      <c r="C58">
        <v>63296162</v>
      </c>
      <c r="D58">
        <v>4475676</v>
      </c>
      <c r="E58">
        <v>9.465192</v>
      </c>
      <c r="F58">
        <v>40546922</v>
      </c>
      <c r="G58">
        <v>4448625</v>
      </c>
    </row>
    <row r="59" spans="1:7">
      <c r="A59">
        <v>323</v>
      </c>
      <c r="B59">
        <v>10.262964</v>
      </c>
      <c r="C59">
        <v>76242011</v>
      </c>
      <c r="D59">
        <v>5163925</v>
      </c>
      <c r="E59">
        <v>11.068953</v>
      </c>
      <c r="F59">
        <v>48318464</v>
      </c>
      <c r="G59">
        <v>5164418</v>
      </c>
    </row>
    <row r="60" spans="1:7">
      <c r="A60">
        <v>339</v>
      </c>
      <c r="B60">
        <v>11.857032999999999</v>
      </c>
      <c r="C60">
        <v>87497990</v>
      </c>
      <c r="D60">
        <v>5974161</v>
      </c>
      <c r="E60">
        <v>12.821531</v>
      </c>
      <c r="F60">
        <v>55617162</v>
      </c>
      <c r="G60">
        <v>6071386</v>
      </c>
    </row>
    <row r="61" spans="1:7">
      <c r="A61">
        <v>355</v>
      </c>
      <c r="B61">
        <v>14.1143</v>
      </c>
      <c r="C61">
        <v>97636775</v>
      </c>
      <c r="D61">
        <v>6829609</v>
      </c>
      <c r="E61">
        <v>14.866645999999999</v>
      </c>
      <c r="F61">
        <v>59210390</v>
      </c>
      <c r="G61">
        <v>6910876</v>
      </c>
    </row>
    <row r="62" spans="1:7">
      <c r="A62">
        <v>371</v>
      </c>
      <c r="B62">
        <v>16.34384</v>
      </c>
      <c r="C62">
        <v>110812344</v>
      </c>
      <c r="D62">
        <v>7789255</v>
      </c>
      <c r="E62">
        <v>16.975747999999999</v>
      </c>
      <c r="F62">
        <v>68789440</v>
      </c>
      <c r="G62">
        <v>7802737</v>
      </c>
    </row>
    <row r="63" spans="1:7">
      <c r="A63">
        <v>387</v>
      </c>
      <c r="B63">
        <v>19.655951000000002</v>
      </c>
      <c r="C63">
        <v>125413813</v>
      </c>
      <c r="D63">
        <v>8825834</v>
      </c>
      <c r="E63">
        <v>17.082504</v>
      </c>
      <c r="F63">
        <v>77445724</v>
      </c>
      <c r="G63">
        <v>8855884</v>
      </c>
    </row>
    <row r="64" spans="1:7">
      <c r="A64">
        <v>403</v>
      </c>
      <c r="B64">
        <v>20.19924</v>
      </c>
      <c r="C64">
        <v>144081146</v>
      </c>
      <c r="D64">
        <v>9942115</v>
      </c>
      <c r="E64">
        <v>20.720617000000001</v>
      </c>
      <c r="F64">
        <v>88616007</v>
      </c>
      <c r="G64">
        <v>10016004</v>
      </c>
    </row>
    <row r="65" spans="1:7">
      <c r="A65">
        <v>419</v>
      </c>
      <c r="B65">
        <v>22.002300000000002</v>
      </c>
      <c r="C65">
        <v>163342732</v>
      </c>
      <c r="D65">
        <v>11227937</v>
      </c>
      <c r="E65">
        <v>23.152348</v>
      </c>
      <c r="F65">
        <v>101012195</v>
      </c>
      <c r="G65">
        <v>11457745</v>
      </c>
    </row>
    <row r="66" spans="1:7">
      <c r="A66">
        <v>435</v>
      </c>
      <c r="B66">
        <v>24.738085000000002</v>
      </c>
      <c r="C66">
        <v>182357311</v>
      </c>
      <c r="D66">
        <v>12455195</v>
      </c>
      <c r="E66">
        <v>25.905871999999999</v>
      </c>
      <c r="F66">
        <v>114549720</v>
      </c>
      <c r="G66">
        <v>12396915</v>
      </c>
    </row>
    <row r="67" spans="1:7">
      <c r="A67">
        <v>451</v>
      </c>
      <c r="B67">
        <v>27.821778999999999</v>
      </c>
      <c r="C67">
        <v>202592809</v>
      </c>
      <c r="D67">
        <v>13830172</v>
      </c>
      <c r="E67">
        <v>29.068269999999998</v>
      </c>
      <c r="F67">
        <v>129437516</v>
      </c>
      <c r="G67">
        <v>13680427</v>
      </c>
    </row>
    <row r="68" spans="1:7">
      <c r="A68">
        <v>467</v>
      </c>
      <c r="B68">
        <v>30.680890999999999</v>
      </c>
      <c r="C68">
        <v>224358215</v>
      </c>
      <c r="D68">
        <v>15303017</v>
      </c>
      <c r="E68">
        <v>32.064864999999998</v>
      </c>
      <c r="F68">
        <v>143101383</v>
      </c>
      <c r="G68">
        <v>15462278</v>
      </c>
    </row>
    <row r="69" spans="1:7">
      <c r="A69">
        <v>483</v>
      </c>
      <c r="B69">
        <v>34.390639999999998</v>
      </c>
      <c r="C69">
        <v>243242774</v>
      </c>
      <c r="D69">
        <v>16825980</v>
      </c>
      <c r="E69">
        <v>35.693953999999998</v>
      </c>
      <c r="F69">
        <v>150132176</v>
      </c>
      <c r="G69">
        <v>16885899</v>
      </c>
    </row>
    <row r="70" spans="1:7">
      <c r="A70">
        <v>499</v>
      </c>
      <c r="B70">
        <v>37.345405999999997</v>
      </c>
      <c r="C70">
        <v>274962944</v>
      </c>
      <c r="D70">
        <v>18496239</v>
      </c>
      <c r="E70">
        <v>39.131943</v>
      </c>
      <c r="F70">
        <v>172342568</v>
      </c>
      <c r="G70">
        <v>18641720</v>
      </c>
    </row>
    <row r="71" spans="1:7">
      <c r="A71">
        <v>515</v>
      </c>
      <c r="B71">
        <v>41.619788999999997</v>
      </c>
      <c r="C71">
        <v>301951449</v>
      </c>
      <c r="D71">
        <v>20308763</v>
      </c>
      <c r="E71">
        <v>43.081001000000001</v>
      </c>
      <c r="F71">
        <v>188467210</v>
      </c>
      <c r="G71">
        <v>20398204</v>
      </c>
    </row>
    <row r="74" spans="1:7">
      <c r="A74">
        <v>0</v>
      </c>
      <c r="B74">
        <v>0</v>
      </c>
      <c r="C74">
        <v>4193</v>
      </c>
      <c r="D74">
        <v>1212</v>
      </c>
      <c r="E74">
        <v>0</v>
      </c>
      <c r="F74">
        <v>4202</v>
      </c>
      <c r="G74">
        <v>1182</v>
      </c>
    </row>
    <row r="75" spans="1:7">
      <c r="A75">
        <v>3</v>
      </c>
      <c r="B75">
        <v>9.4399999999999996E-4</v>
      </c>
      <c r="C75">
        <v>6277</v>
      </c>
      <c r="D75">
        <v>1332</v>
      </c>
      <c r="E75">
        <v>1.835E-3</v>
      </c>
      <c r="F75">
        <v>6294</v>
      </c>
      <c r="G75">
        <v>1336</v>
      </c>
    </row>
    <row r="76" spans="1:7">
      <c r="A76">
        <v>19</v>
      </c>
      <c r="B76">
        <v>3.055E-3</v>
      </c>
      <c r="C76">
        <v>10573</v>
      </c>
      <c r="D76">
        <v>2140</v>
      </c>
      <c r="E76">
        <v>3.8210000000000002E-3</v>
      </c>
      <c r="F76">
        <v>10267</v>
      </c>
      <c r="G76">
        <v>2020</v>
      </c>
    </row>
    <row r="77" spans="1:7">
      <c r="A77">
        <v>35</v>
      </c>
      <c r="B77">
        <v>1.4751E-2</v>
      </c>
      <c r="C77">
        <v>41871</v>
      </c>
      <c r="D77">
        <v>4652</v>
      </c>
      <c r="E77">
        <v>1.4662E-2</v>
      </c>
      <c r="F77">
        <v>34035</v>
      </c>
      <c r="G77">
        <v>4638</v>
      </c>
    </row>
    <row r="78" spans="1:7">
      <c r="A78">
        <v>51</v>
      </c>
      <c r="B78">
        <v>4.3251999999999999E-2</v>
      </c>
      <c r="C78">
        <v>200311</v>
      </c>
      <c r="D78">
        <v>11227</v>
      </c>
      <c r="E78">
        <v>4.0439000000000003E-2</v>
      </c>
      <c r="F78">
        <v>91276</v>
      </c>
      <c r="G78">
        <v>14384</v>
      </c>
    </row>
    <row r="79" spans="1:7">
      <c r="A79">
        <v>67</v>
      </c>
      <c r="B79">
        <v>9.8894999999999997E-2</v>
      </c>
      <c r="C79">
        <v>564963</v>
      </c>
      <c r="D79">
        <v>21726</v>
      </c>
      <c r="E79">
        <v>0.113105</v>
      </c>
      <c r="F79">
        <v>345589</v>
      </c>
      <c r="G79">
        <v>19555</v>
      </c>
    </row>
    <row r="80" spans="1:7">
      <c r="A80">
        <v>83</v>
      </c>
      <c r="B80">
        <v>0.18334</v>
      </c>
      <c r="C80">
        <v>858241</v>
      </c>
      <c r="D80">
        <v>45286</v>
      </c>
      <c r="E80">
        <v>0.18038599999999999</v>
      </c>
      <c r="F80">
        <v>431789</v>
      </c>
      <c r="G80">
        <v>44314</v>
      </c>
    </row>
    <row r="81" spans="1:7">
      <c r="A81">
        <v>99</v>
      </c>
      <c r="B81">
        <v>0.31535400000000002</v>
      </c>
      <c r="C81">
        <v>1711670</v>
      </c>
      <c r="D81">
        <v>63188</v>
      </c>
      <c r="E81">
        <v>0.30846699999999999</v>
      </c>
      <c r="F81">
        <v>1019298</v>
      </c>
      <c r="G81">
        <v>63326</v>
      </c>
    </row>
    <row r="82" spans="1:7">
      <c r="A82">
        <v>115</v>
      </c>
      <c r="B82">
        <v>0.49480299999999999</v>
      </c>
      <c r="C82">
        <v>2642867</v>
      </c>
      <c r="D82">
        <v>148227</v>
      </c>
      <c r="E82">
        <v>0.47799399999999997</v>
      </c>
      <c r="F82">
        <v>1131639</v>
      </c>
      <c r="G82">
        <v>145194</v>
      </c>
    </row>
    <row r="83" spans="1:7">
      <c r="A83">
        <v>131</v>
      </c>
      <c r="B83">
        <v>0.66866000000000003</v>
      </c>
      <c r="C83">
        <v>3658845</v>
      </c>
      <c r="D83">
        <v>285487</v>
      </c>
      <c r="E83">
        <v>0.70909299999999997</v>
      </c>
      <c r="F83">
        <v>1769670</v>
      </c>
      <c r="G83">
        <v>279212</v>
      </c>
    </row>
    <row r="84" spans="1:7">
      <c r="A84">
        <v>147</v>
      </c>
      <c r="B84">
        <v>0.92119499999999999</v>
      </c>
      <c r="C84">
        <v>5570680</v>
      </c>
      <c r="D84">
        <v>375898</v>
      </c>
      <c r="E84">
        <v>1.0137510000000001</v>
      </c>
      <c r="F84">
        <v>2733635</v>
      </c>
      <c r="G84">
        <v>386734</v>
      </c>
    </row>
    <row r="85" spans="1:7">
      <c r="A85">
        <v>163</v>
      </c>
      <c r="B85">
        <v>1.25535</v>
      </c>
      <c r="C85">
        <v>7717493</v>
      </c>
      <c r="D85">
        <v>498869</v>
      </c>
      <c r="E85">
        <v>1.382587</v>
      </c>
      <c r="F85">
        <v>3972385</v>
      </c>
      <c r="G85">
        <v>503578</v>
      </c>
    </row>
    <row r="86" spans="1:7">
      <c r="A86">
        <v>179</v>
      </c>
      <c r="B86">
        <v>1.664652</v>
      </c>
      <c r="C86">
        <v>10216132</v>
      </c>
      <c r="D86">
        <v>616842</v>
      </c>
      <c r="E86">
        <v>1.827013</v>
      </c>
      <c r="F86">
        <v>5023379</v>
      </c>
      <c r="G86">
        <v>611983</v>
      </c>
    </row>
    <row r="87" spans="1:7">
      <c r="A87">
        <v>195</v>
      </c>
      <c r="B87">
        <v>2.1410589999999998</v>
      </c>
      <c r="C87">
        <v>12803503</v>
      </c>
      <c r="D87">
        <v>854191</v>
      </c>
      <c r="E87">
        <v>2.3581270000000001</v>
      </c>
      <c r="F87">
        <v>6307321</v>
      </c>
      <c r="G87">
        <v>722992</v>
      </c>
    </row>
    <row r="88" spans="1:7">
      <c r="A88">
        <v>211</v>
      </c>
      <c r="B88">
        <v>2.719328</v>
      </c>
      <c r="C88">
        <v>16579684</v>
      </c>
      <c r="D88">
        <v>947215</v>
      </c>
      <c r="E88">
        <v>2.9836170000000002</v>
      </c>
      <c r="F88">
        <v>7601516</v>
      </c>
      <c r="G88">
        <v>1002285</v>
      </c>
    </row>
    <row r="89" spans="1:7">
      <c r="A89">
        <v>227</v>
      </c>
      <c r="B89">
        <v>3.515374</v>
      </c>
      <c r="C89">
        <v>19570793</v>
      </c>
      <c r="D89">
        <v>1135238</v>
      </c>
      <c r="E89">
        <v>3.7302469999999999</v>
      </c>
      <c r="F89">
        <v>7506624</v>
      </c>
      <c r="G89">
        <v>1159419</v>
      </c>
    </row>
    <row r="90" spans="1:7">
      <c r="A90">
        <v>243</v>
      </c>
      <c r="B90">
        <v>4.2381289999999998</v>
      </c>
      <c r="C90">
        <v>23868481</v>
      </c>
      <c r="D90">
        <v>1355144</v>
      </c>
      <c r="E90">
        <v>4.6373519999999999</v>
      </c>
      <c r="F90">
        <v>9984157</v>
      </c>
      <c r="G90">
        <v>1400258</v>
      </c>
    </row>
    <row r="91" spans="1:7">
      <c r="A91">
        <v>259</v>
      </c>
      <c r="B91">
        <v>5.045814</v>
      </c>
      <c r="C91">
        <v>28861492</v>
      </c>
      <c r="D91">
        <v>1613524</v>
      </c>
      <c r="E91">
        <v>5.4949349999999999</v>
      </c>
      <c r="F91">
        <v>11977788</v>
      </c>
      <c r="G91">
        <v>1619267</v>
      </c>
    </row>
    <row r="92" spans="1:7">
      <c r="A92">
        <v>275</v>
      </c>
      <c r="B92">
        <v>6.0394839999999999</v>
      </c>
      <c r="C92">
        <v>34553818</v>
      </c>
      <c r="D92">
        <v>1886434</v>
      </c>
      <c r="E92">
        <v>6.6220590000000001</v>
      </c>
      <c r="F92">
        <v>14654989</v>
      </c>
      <c r="G92">
        <v>1889878</v>
      </c>
    </row>
    <row r="93" spans="1:7">
      <c r="A93">
        <v>291</v>
      </c>
      <c r="B93">
        <v>7.182404</v>
      </c>
      <c r="C93">
        <v>41099243</v>
      </c>
      <c r="D93">
        <v>2194196</v>
      </c>
      <c r="E93">
        <v>7.7983520000000004</v>
      </c>
      <c r="F93">
        <v>17716031</v>
      </c>
      <c r="G93">
        <v>2248615</v>
      </c>
    </row>
    <row r="94" spans="1:7">
      <c r="A94">
        <v>307</v>
      </c>
      <c r="B94">
        <v>8.4194499999999994</v>
      </c>
      <c r="C94">
        <v>47178487</v>
      </c>
      <c r="D94">
        <v>2783539</v>
      </c>
      <c r="E94">
        <v>9.162115</v>
      </c>
      <c r="F94">
        <v>21202054</v>
      </c>
      <c r="G94">
        <v>2282845</v>
      </c>
    </row>
    <row r="95" spans="1:7">
      <c r="A95">
        <v>323</v>
      </c>
      <c r="B95">
        <v>9.9126159999999999</v>
      </c>
      <c r="C95">
        <v>59515639</v>
      </c>
      <c r="D95">
        <v>2911648</v>
      </c>
      <c r="E95">
        <v>10.697118</v>
      </c>
      <c r="F95">
        <v>26426603</v>
      </c>
      <c r="G95">
        <v>2949593</v>
      </c>
    </row>
    <row r="96" spans="1:7">
      <c r="A96">
        <v>339</v>
      </c>
      <c r="B96">
        <v>11.457934</v>
      </c>
      <c r="C96">
        <v>68573183</v>
      </c>
      <c r="D96">
        <v>3317998</v>
      </c>
      <c r="E96">
        <v>12.401273</v>
      </c>
      <c r="F96">
        <v>30723058</v>
      </c>
      <c r="G96">
        <v>3384202</v>
      </c>
    </row>
    <row r="97" spans="1:7">
      <c r="A97">
        <v>355</v>
      </c>
      <c r="B97">
        <v>13.210196</v>
      </c>
      <c r="C97">
        <v>78578029</v>
      </c>
      <c r="D97">
        <v>3762226</v>
      </c>
      <c r="E97">
        <v>14.204878000000001</v>
      </c>
      <c r="F97">
        <v>34972582</v>
      </c>
      <c r="G97">
        <v>3812927</v>
      </c>
    </row>
    <row r="98" spans="1:7">
      <c r="A98">
        <v>371</v>
      </c>
      <c r="B98">
        <v>15.122045</v>
      </c>
      <c r="C98">
        <v>89455630</v>
      </c>
      <c r="D98">
        <v>4236679</v>
      </c>
      <c r="E98">
        <v>16.241627000000001</v>
      </c>
      <c r="F98">
        <v>41591981</v>
      </c>
      <c r="G98">
        <v>4250217</v>
      </c>
    </row>
    <row r="99" spans="1:7">
      <c r="A99">
        <v>387</v>
      </c>
      <c r="B99">
        <v>18.462622</v>
      </c>
      <c r="C99">
        <v>101438859</v>
      </c>
      <c r="D99">
        <v>4759937</v>
      </c>
      <c r="E99">
        <v>16.690722000000001</v>
      </c>
      <c r="F99">
        <v>46843477</v>
      </c>
      <c r="G99">
        <v>4738859</v>
      </c>
    </row>
    <row r="100" spans="1:7">
      <c r="A100">
        <v>403</v>
      </c>
      <c r="B100">
        <v>18.949269999999999</v>
      </c>
      <c r="C100">
        <v>114094779</v>
      </c>
      <c r="D100">
        <v>5324276</v>
      </c>
      <c r="E100">
        <v>19.930260000000001</v>
      </c>
      <c r="F100">
        <v>52874226</v>
      </c>
      <c r="G100">
        <v>5337886</v>
      </c>
    </row>
    <row r="101" spans="1:7">
      <c r="A101">
        <v>419</v>
      </c>
      <c r="B101">
        <v>21.619696000000001</v>
      </c>
      <c r="C101">
        <v>127290860</v>
      </c>
      <c r="D101">
        <v>6072304</v>
      </c>
      <c r="E101">
        <v>22.763714</v>
      </c>
      <c r="F101">
        <v>59670030</v>
      </c>
      <c r="G101">
        <v>5976492</v>
      </c>
    </row>
    <row r="102" spans="1:7">
      <c r="A102">
        <v>435</v>
      </c>
      <c r="B102">
        <v>24.785007</v>
      </c>
      <c r="C102">
        <v>142904443</v>
      </c>
      <c r="D102">
        <v>6578132</v>
      </c>
      <c r="E102">
        <v>25.068691000000001</v>
      </c>
      <c r="F102">
        <v>66424995</v>
      </c>
      <c r="G102">
        <v>6590842</v>
      </c>
    </row>
    <row r="103" spans="1:7">
      <c r="A103">
        <v>451</v>
      </c>
      <c r="B103">
        <v>26.659614999999999</v>
      </c>
      <c r="C103">
        <v>158944460</v>
      </c>
      <c r="D103">
        <v>7268335</v>
      </c>
      <c r="E103">
        <v>27.969624</v>
      </c>
      <c r="F103">
        <v>77062765</v>
      </c>
      <c r="G103">
        <v>7282121</v>
      </c>
    </row>
    <row r="104" spans="1:7">
      <c r="A104">
        <v>467</v>
      </c>
      <c r="B104">
        <v>29.704734999999999</v>
      </c>
      <c r="C104">
        <v>176229000</v>
      </c>
      <c r="D104">
        <v>8004716</v>
      </c>
      <c r="E104">
        <v>31.186019999999999</v>
      </c>
      <c r="F104">
        <v>85534128</v>
      </c>
      <c r="G104">
        <v>8155982</v>
      </c>
    </row>
    <row r="105" spans="1:7">
      <c r="A105">
        <v>483</v>
      </c>
      <c r="B105">
        <v>33.374634</v>
      </c>
      <c r="C105">
        <v>190481678</v>
      </c>
      <c r="D105">
        <v>8763106</v>
      </c>
      <c r="E105">
        <v>34.324814000000003</v>
      </c>
      <c r="F105">
        <v>87150666</v>
      </c>
      <c r="G105">
        <v>8872318</v>
      </c>
    </row>
    <row r="106" spans="1:7">
      <c r="A106">
        <v>499</v>
      </c>
      <c r="B106">
        <v>36.279411000000003</v>
      </c>
      <c r="C106">
        <v>217375524</v>
      </c>
      <c r="D106">
        <v>9599688</v>
      </c>
      <c r="E106">
        <v>37.964069000000002</v>
      </c>
      <c r="F106">
        <v>103932645</v>
      </c>
      <c r="G106">
        <v>9688230</v>
      </c>
    </row>
    <row r="107" spans="1:7">
      <c r="A107">
        <v>515</v>
      </c>
      <c r="B107">
        <v>40.058228</v>
      </c>
      <c r="C107">
        <v>239215465</v>
      </c>
      <c r="D107">
        <v>10507305</v>
      </c>
      <c r="E107">
        <v>41.697327000000001</v>
      </c>
      <c r="F107">
        <v>114059284</v>
      </c>
      <c r="G107">
        <v>10606717</v>
      </c>
    </row>
    <row r="110" spans="1:7">
      <c r="A110">
        <v>0</v>
      </c>
      <c r="B110">
        <v>0</v>
      </c>
      <c r="C110">
        <v>2642</v>
      </c>
      <c r="D110">
        <v>873</v>
      </c>
      <c r="E110">
        <v>0</v>
      </c>
      <c r="F110">
        <v>2648</v>
      </c>
      <c r="G110">
        <v>842</v>
      </c>
    </row>
    <row r="111" spans="1:7">
      <c r="A111">
        <v>3</v>
      </c>
      <c r="B111">
        <v>9.41E-4</v>
      </c>
      <c r="C111">
        <v>4332</v>
      </c>
      <c r="D111">
        <v>961</v>
      </c>
      <c r="E111">
        <v>1.859E-3</v>
      </c>
      <c r="F111">
        <v>4339</v>
      </c>
      <c r="G111">
        <v>966</v>
      </c>
    </row>
    <row r="112" spans="1:7">
      <c r="A112">
        <v>19</v>
      </c>
      <c r="B112">
        <v>2.9710000000000001E-3</v>
      </c>
      <c r="C112">
        <v>5292</v>
      </c>
      <c r="D112">
        <v>1295</v>
      </c>
      <c r="E112">
        <v>3.7829999999999999E-3</v>
      </c>
      <c r="F112">
        <v>5774</v>
      </c>
      <c r="G112">
        <v>1356</v>
      </c>
    </row>
    <row r="113" spans="1:7">
      <c r="A113">
        <v>35</v>
      </c>
      <c r="B113">
        <v>1.4500000000000001E-2</v>
      </c>
      <c r="C113">
        <v>20236</v>
      </c>
      <c r="D113">
        <v>2484</v>
      </c>
      <c r="E113">
        <v>1.4349000000000001E-2</v>
      </c>
      <c r="F113">
        <v>16228</v>
      </c>
      <c r="G113">
        <v>2609</v>
      </c>
    </row>
    <row r="114" spans="1:7">
      <c r="A114">
        <v>51</v>
      </c>
      <c r="B114">
        <v>4.2823E-2</v>
      </c>
      <c r="C114">
        <v>122614</v>
      </c>
      <c r="D114">
        <v>6542</v>
      </c>
      <c r="E114">
        <v>3.9685999999999999E-2</v>
      </c>
      <c r="F114">
        <v>51560</v>
      </c>
      <c r="G114">
        <v>7357</v>
      </c>
    </row>
    <row r="115" spans="1:7">
      <c r="A115">
        <v>67</v>
      </c>
      <c r="B115">
        <v>9.3002000000000001E-2</v>
      </c>
      <c r="C115">
        <v>168375</v>
      </c>
      <c r="D115">
        <v>11446</v>
      </c>
      <c r="E115">
        <v>0.11236400000000001</v>
      </c>
      <c r="F115">
        <v>107517</v>
      </c>
      <c r="G115">
        <v>10743</v>
      </c>
    </row>
    <row r="116" spans="1:7">
      <c r="A116">
        <v>83</v>
      </c>
      <c r="B116">
        <v>0.18051200000000001</v>
      </c>
      <c r="C116">
        <v>688386</v>
      </c>
      <c r="D116">
        <v>31054</v>
      </c>
      <c r="E116">
        <v>0.178452</v>
      </c>
      <c r="F116">
        <v>282532</v>
      </c>
      <c r="G116">
        <v>30595</v>
      </c>
    </row>
    <row r="117" spans="1:7">
      <c r="A117">
        <v>99</v>
      </c>
      <c r="B117">
        <v>0.30988399999999999</v>
      </c>
      <c r="C117">
        <v>1388880</v>
      </c>
      <c r="D117">
        <v>33843</v>
      </c>
      <c r="E117">
        <v>0.30555399999999999</v>
      </c>
      <c r="F117">
        <v>783513</v>
      </c>
      <c r="G117">
        <v>38132</v>
      </c>
    </row>
    <row r="118" spans="1:7">
      <c r="A118">
        <v>115</v>
      </c>
      <c r="B118">
        <v>0.49127300000000002</v>
      </c>
      <c r="C118">
        <v>1592755</v>
      </c>
      <c r="D118">
        <v>98677</v>
      </c>
      <c r="E118">
        <v>0.47291499999999997</v>
      </c>
      <c r="F118">
        <v>766346</v>
      </c>
      <c r="G118">
        <v>99926</v>
      </c>
    </row>
    <row r="119" spans="1:7">
      <c r="A119">
        <v>131</v>
      </c>
      <c r="B119">
        <v>0.67252699999999999</v>
      </c>
      <c r="C119">
        <v>2593847</v>
      </c>
      <c r="D119">
        <v>215085</v>
      </c>
      <c r="E119">
        <v>0.71678399999999998</v>
      </c>
      <c r="F119">
        <v>1193781</v>
      </c>
      <c r="G119">
        <v>204933</v>
      </c>
    </row>
    <row r="120" spans="1:7">
      <c r="A120">
        <v>147</v>
      </c>
      <c r="B120">
        <v>0.90839800000000004</v>
      </c>
      <c r="C120">
        <v>4549108</v>
      </c>
      <c r="D120">
        <v>269391</v>
      </c>
      <c r="E120">
        <v>0.99735099999999999</v>
      </c>
      <c r="F120">
        <v>1798809</v>
      </c>
      <c r="G120">
        <v>286200</v>
      </c>
    </row>
    <row r="121" spans="1:7">
      <c r="A121">
        <v>163</v>
      </c>
      <c r="B121">
        <v>1.2441199999999999</v>
      </c>
      <c r="C121">
        <v>6338984</v>
      </c>
      <c r="D121">
        <v>360755</v>
      </c>
      <c r="E121">
        <v>1.3610009999999999</v>
      </c>
      <c r="F121">
        <v>2589559</v>
      </c>
      <c r="G121">
        <v>361761</v>
      </c>
    </row>
    <row r="122" spans="1:7">
      <c r="A122">
        <v>179</v>
      </c>
      <c r="B122">
        <v>1.666795</v>
      </c>
      <c r="C122">
        <v>7975483</v>
      </c>
      <c r="D122">
        <v>437914</v>
      </c>
      <c r="E122">
        <v>1.7988489999999999</v>
      </c>
      <c r="F122">
        <v>3269321</v>
      </c>
      <c r="G122">
        <v>433499</v>
      </c>
    </row>
    <row r="123" spans="1:7">
      <c r="A123">
        <v>195</v>
      </c>
      <c r="B123">
        <v>2.193775</v>
      </c>
      <c r="C123">
        <v>10754497</v>
      </c>
      <c r="D123">
        <v>485517</v>
      </c>
      <c r="E123">
        <v>2.3481589999999999</v>
      </c>
      <c r="F123">
        <v>3964328</v>
      </c>
      <c r="G123">
        <v>490928</v>
      </c>
    </row>
    <row r="124" spans="1:7">
      <c r="A124">
        <v>211</v>
      </c>
      <c r="B124">
        <v>2.7859630000000002</v>
      </c>
      <c r="C124">
        <v>13775119</v>
      </c>
      <c r="D124">
        <v>649563</v>
      </c>
      <c r="E124">
        <v>2.94747</v>
      </c>
      <c r="F124">
        <v>5097033</v>
      </c>
      <c r="G124">
        <v>683563</v>
      </c>
    </row>
    <row r="125" spans="1:7">
      <c r="A125">
        <v>227</v>
      </c>
      <c r="B125">
        <v>3.3850549999999999</v>
      </c>
      <c r="C125">
        <v>15543748</v>
      </c>
      <c r="D125">
        <v>771683</v>
      </c>
      <c r="E125">
        <v>3.6380059999999999</v>
      </c>
      <c r="F125">
        <v>4539507</v>
      </c>
      <c r="G125">
        <v>788852</v>
      </c>
    </row>
    <row r="126" spans="1:7">
      <c r="A126">
        <v>243</v>
      </c>
      <c r="B126">
        <v>4.0592280000000001</v>
      </c>
      <c r="C126">
        <v>20243344</v>
      </c>
      <c r="D126">
        <v>1009097</v>
      </c>
      <c r="E126">
        <v>4.4589189999999999</v>
      </c>
      <c r="F126">
        <v>5650950</v>
      </c>
      <c r="G126">
        <v>843386</v>
      </c>
    </row>
    <row r="127" spans="1:7">
      <c r="A127">
        <v>259</v>
      </c>
      <c r="B127">
        <v>4.9537019999999998</v>
      </c>
      <c r="C127">
        <v>25569748</v>
      </c>
      <c r="D127">
        <v>1088985</v>
      </c>
      <c r="E127">
        <v>5.3925599999999996</v>
      </c>
      <c r="F127">
        <v>6825308</v>
      </c>
      <c r="G127">
        <v>1106936</v>
      </c>
    </row>
    <row r="128" spans="1:7">
      <c r="A128">
        <v>275</v>
      </c>
      <c r="B128">
        <v>5.9400259999999996</v>
      </c>
      <c r="C128">
        <v>30710183</v>
      </c>
      <c r="D128">
        <v>1261770</v>
      </c>
      <c r="E128">
        <v>6.4596689999999999</v>
      </c>
      <c r="F128">
        <v>8403546</v>
      </c>
      <c r="G128">
        <v>1267816</v>
      </c>
    </row>
    <row r="129" spans="1:7">
      <c r="A129">
        <v>291</v>
      </c>
      <c r="B129">
        <v>7.0554699999999997</v>
      </c>
      <c r="C129">
        <v>36513907</v>
      </c>
      <c r="D129">
        <v>1453677</v>
      </c>
      <c r="E129">
        <v>7.6542950000000003</v>
      </c>
      <c r="F129">
        <v>10216642</v>
      </c>
      <c r="G129">
        <v>1461694</v>
      </c>
    </row>
    <row r="130" spans="1:7">
      <c r="A130">
        <v>307</v>
      </c>
      <c r="B130">
        <v>8.3779149999999998</v>
      </c>
      <c r="C130">
        <v>40741192</v>
      </c>
      <c r="D130">
        <v>1790114</v>
      </c>
      <c r="E130">
        <v>8.9949080000000006</v>
      </c>
      <c r="F130">
        <v>12284151</v>
      </c>
      <c r="G130">
        <v>1525397</v>
      </c>
    </row>
    <row r="131" spans="1:7">
      <c r="A131">
        <v>323</v>
      </c>
      <c r="B131">
        <v>9.7208760000000005</v>
      </c>
      <c r="C131">
        <v>49615216</v>
      </c>
      <c r="D131">
        <v>1906479</v>
      </c>
      <c r="E131">
        <v>10.48324</v>
      </c>
      <c r="F131">
        <v>14439831</v>
      </c>
      <c r="G131">
        <v>1890543</v>
      </c>
    </row>
    <row r="132" spans="1:7">
      <c r="A132">
        <v>339</v>
      </c>
      <c r="B132">
        <v>11.278879999999999</v>
      </c>
      <c r="C132">
        <v>57186187</v>
      </c>
      <c r="D132">
        <v>2129376</v>
      </c>
      <c r="E132">
        <v>12.131586</v>
      </c>
      <c r="F132">
        <v>16838865</v>
      </c>
      <c r="G132">
        <v>2112307</v>
      </c>
    </row>
    <row r="133" spans="1:7">
      <c r="A133">
        <v>355</v>
      </c>
      <c r="B133">
        <v>12.816682999999999</v>
      </c>
      <c r="C133">
        <v>63139995</v>
      </c>
      <c r="D133">
        <v>1313546</v>
      </c>
      <c r="E133">
        <v>13.935515000000001</v>
      </c>
      <c r="F133">
        <v>18648437</v>
      </c>
      <c r="G133">
        <v>1624268</v>
      </c>
    </row>
    <row r="134" spans="1:7">
      <c r="A134">
        <v>371</v>
      </c>
      <c r="B134">
        <v>14.670055</v>
      </c>
      <c r="C134">
        <v>71839245</v>
      </c>
      <c r="D134">
        <v>1464957</v>
      </c>
      <c r="E134">
        <v>15.86769</v>
      </c>
      <c r="F134">
        <v>22914558</v>
      </c>
      <c r="G134">
        <v>1540588</v>
      </c>
    </row>
    <row r="135" spans="1:7">
      <c r="A135">
        <v>387</v>
      </c>
      <c r="B135">
        <v>18.100821</v>
      </c>
      <c r="C135">
        <v>83772931</v>
      </c>
      <c r="D135">
        <v>1841108</v>
      </c>
      <c r="E135">
        <v>16.310509</v>
      </c>
      <c r="F135">
        <v>25486904</v>
      </c>
      <c r="G135">
        <v>1925190</v>
      </c>
    </row>
    <row r="136" spans="1:7">
      <c r="A136">
        <v>403</v>
      </c>
      <c r="B136">
        <v>18.509879999999999</v>
      </c>
      <c r="C136">
        <v>95425800</v>
      </c>
      <c r="D136">
        <v>3369516</v>
      </c>
      <c r="E136">
        <v>19.518152000000001</v>
      </c>
      <c r="F136">
        <v>29488499</v>
      </c>
      <c r="G136">
        <v>3321527</v>
      </c>
    </row>
    <row r="137" spans="1:7">
      <c r="A137">
        <v>419</v>
      </c>
      <c r="B137">
        <v>20.783421000000001</v>
      </c>
      <c r="C137">
        <v>104556311</v>
      </c>
      <c r="D137">
        <v>2430449</v>
      </c>
      <c r="E137">
        <v>21.844093000000001</v>
      </c>
      <c r="F137">
        <v>31760586</v>
      </c>
      <c r="G137">
        <v>2421384</v>
      </c>
    </row>
    <row r="138" spans="1:7">
      <c r="A138">
        <v>435</v>
      </c>
      <c r="B138">
        <v>23.442522</v>
      </c>
      <c r="C138">
        <v>119661297</v>
      </c>
      <c r="D138">
        <v>4096265</v>
      </c>
      <c r="E138">
        <v>24.486328</v>
      </c>
      <c r="F138">
        <v>36345759</v>
      </c>
      <c r="G138">
        <v>4059171</v>
      </c>
    </row>
    <row r="139" spans="1:7">
      <c r="A139">
        <v>451</v>
      </c>
      <c r="B139">
        <v>26.169958000000001</v>
      </c>
      <c r="C139">
        <v>133314475</v>
      </c>
      <c r="D139">
        <v>4509158</v>
      </c>
      <c r="E139">
        <v>27.363598</v>
      </c>
      <c r="F139">
        <v>43365113</v>
      </c>
      <c r="G139">
        <v>4524060</v>
      </c>
    </row>
    <row r="140" spans="1:7">
      <c r="A140">
        <v>467</v>
      </c>
      <c r="B140">
        <v>29.365659999999998</v>
      </c>
      <c r="C140">
        <v>147858307</v>
      </c>
      <c r="D140">
        <v>4951405</v>
      </c>
      <c r="E140">
        <v>30.449290999999999</v>
      </c>
      <c r="F140">
        <v>47851095</v>
      </c>
      <c r="G140">
        <v>5044519</v>
      </c>
    </row>
    <row r="141" spans="1:7">
      <c r="A141">
        <v>483</v>
      </c>
      <c r="B141">
        <v>32.653731999999998</v>
      </c>
      <c r="C141">
        <v>160850508</v>
      </c>
      <c r="D141">
        <v>5810620</v>
      </c>
      <c r="E141">
        <v>33.567805999999997</v>
      </c>
      <c r="F141">
        <v>53626191</v>
      </c>
      <c r="G141">
        <v>5890608</v>
      </c>
    </row>
    <row r="142" spans="1:7">
      <c r="A142">
        <v>499</v>
      </c>
      <c r="B142">
        <v>35.592967999999999</v>
      </c>
      <c r="C142">
        <v>187728886</v>
      </c>
      <c r="D142">
        <v>5815530</v>
      </c>
      <c r="E142">
        <v>37.089958000000003</v>
      </c>
      <c r="F142">
        <v>61163003</v>
      </c>
      <c r="G142">
        <v>5725339</v>
      </c>
    </row>
    <row r="143" spans="1:7">
      <c r="A143">
        <v>515</v>
      </c>
      <c r="B143">
        <v>39.695202000000002</v>
      </c>
      <c r="C143">
        <v>206561613</v>
      </c>
      <c r="D143">
        <v>6346880</v>
      </c>
      <c r="E143">
        <v>40.793072000000002</v>
      </c>
      <c r="F143">
        <v>67258599</v>
      </c>
      <c r="G143">
        <v>6453725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Escuela Politecnica Superior</dc:creator>
  <cp:lastModifiedBy>Patricia Anza Mateos</cp:lastModifiedBy>
  <dcterms:created xsi:type="dcterms:W3CDTF">2015-11-24T13:12:51Z</dcterms:created>
  <dcterms:modified xsi:type="dcterms:W3CDTF">2015-11-24T20:05:14Z</dcterms:modified>
</cp:coreProperties>
</file>