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<sst xmlns="http://schemas.openxmlformats.org/spreadsheetml/2006/main" count="21" uniqueCount="13">
  <si>
    <t xml:space="preserve">Male</t>
  </si>
  <si>
    <t xml:space="preserve">Female</t>
  </si>
  <si>
    <t xml:space="preserve">0-10</t>
  </si>
  <si>
    <t xml:space="preserve">11-30</t>
  </si>
  <si>
    <t xml:space="preserve">31-50</t>
  </si>
  <si>
    <t xml:space="preserve">51-70</t>
  </si>
  <si>
    <t xml:space="preserve">71 and above</t>
  </si>
  <si>
    <t xml:space="preserve">Country A</t>
  </si>
  <si>
    <t xml:space="preserve">Region A</t>
  </si>
  <si>
    <t xml:space="preserve">Region B</t>
  </si>
  <si>
    <t xml:space="preserve">Region C</t>
  </si>
  <si>
    <t xml:space="preserve">Country B</t>
  </si>
  <si>
    <t xml:space="preserve">Region 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</si>
</sst>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ource Sans Pro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D1D5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P1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L15" activeCellId="0" sqref="L15"/>
    </sheetView>
  </sheetViews>
  <sheetFormatPr defaultColWidth="11.53515625" defaultRowHeight="12.8" zeroHeight="false" outlineLevelRow="0" outlineLevelCol="0"/>
  <cols>
    <col collapsed="false" customWidth="false" hidden="false" outlineLevel="0" max="7" min="1" style="1" width="11.52"/>
    <col collapsed="false" customWidth="true" hidden="false" outlineLevel="0" max="8" min="8" style="1" width="12.65"/>
    <col collapsed="false" customWidth="false" hidden="false" outlineLevel="0" max="1023" min="9" style="1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3" t="s">
        <v>1</v>
      </c>
      <c r="J3" s="3"/>
      <c r="K3" s="3"/>
      <c r="L3" s="3"/>
      <c r="M3" s="3"/>
    </row>
    <row r="4" customFormat="false" ht="12.8" hidden="false" customHeight="false" outlineLevel="0" collapsed="false">
      <c r="C4" s="0"/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</row>
    <row r="5" customFormat="false" ht="12.8" hidden="false" customHeight="false" outlineLevel="0" collapsed="false">
      <c r="C5" s="4" t="s">
        <v>7</v>
      </c>
      <c r="D5" s="5" t="n">
        <f aca="false">SUM(D6:D8)</f>
        <v>145</v>
      </c>
      <c r="E5" s="5" t="n">
        <f aca="false">SUM(E6:E8)</f>
        <v>24</v>
      </c>
      <c r="F5" s="5" t="n">
        <f aca="false">SUM(F6:F8)</f>
        <v>12122</v>
      </c>
      <c r="G5" s="5" t="n">
        <f aca="false">SUM(G6:G8)</f>
        <v>74732</v>
      </c>
      <c r="H5" s="5" t="n">
        <f aca="false">SUM(H6:H8)</f>
        <v>24812</v>
      </c>
      <c r="I5" s="5" t="n">
        <f aca="false">SUM(I6:I8)</f>
        <v>35748</v>
      </c>
      <c r="J5" s="5" t="n">
        <f aca="false">SUM(J6:J8)</f>
        <v>3660</v>
      </c>
      <c r="K5" s="5" t="n">
        <f aca="false">SUM(K6:K8)</f>
        <v>2183</v>
      </c>
      <c r="L5" s="5" t="n">
        <f aca="false">SUM(L6:L8)</f>
        <v>1415</v>
      </c>
      <c r="M5" s="5" t="n">
        <f aca="false">SUM(M6:M8)</f>
        <v>7807</v>
      </c>
      <c r="N5" s="6"/>
      <c r="O5" s="6"/>
      <c r="P5" s="6"/>
    </row>
    <row r="6" customFormat="false" ht="14.15" hidden="false" customHeight="false" outlineLevel="0" collapsed="false">
      <c r="C6" s="7" t="s">
        <v>8</v>
      </c>
      <c r="D6" s="6" t="n">
        <v>125</v>
      </c>
      <c r="E6" s="6" t="n">
        <v>15</v>
      </c>
      <c r="F6" s="6" t="n">
        <v>6456</v>
      </c>
      <c r="G6" s="6" t="n">
        <v>34534</v>
      </c>
      <c r="H6" s="6" t="n">
        <v>23423</v>
      </c>
      <c r="I6" s="6" t="n">
        <v>24234</v>
      </c>
      <c r="J6" s="6" t="n">
        <v>2342</v>
      </c>
      <c r="K6" s="6" t="n">
        <v>1212</v>
      </c>
      <c r="L6" s="6" t="n">
        <v>1352</v>
      </c>
      <c r="M6" s="6" t="n">
        <v>6353</v>
      </c>
      <c r="N6" s="6"/>
      <c r="O6" s="6"/>
      <c r="P6" s="6"/>
    </row>
    <row r="7" customFormat="false" ht="14.15" hidden="false" customHeight="false" outlineLevel="0" collapsed="false">
      <c r="C7" s="7" t="s">
        <v>9</v>
      </c>
      <c r="D7" s="6" t="n">
        <f aca="true">ROUND(D6 * RAND(),0)</f>
        <v>14</v>
      </c>
      <c r="E7" s="6" t="n">
        <f aca="true">ROUND(E6 * RAND(),0)</f>
        <v>5</v>
      </c>
      <c r="F7" s="6" t="n">
        <f aca="true">ROUND(F6 * RAND(),0)</f>
        <v>3413</v>
      </c>
      <c r="G7" s="6" t="n">
        <f aca="true">ROUND(G6 * RAND(),0)</f>
        <v>23058</v>
      </c>
      <c r="H7" s="6" t="n">
        <f aca="true">ROUND(H6 * RAND(),0)</f>
        <v>785</v>
      </c>
      <c r="I7" s="6" t="n">
        <f aca="true">ROUND(I6 * RAND(),0)</f>
        <v>5759</v>
      </c>
      <c r="J7" s="6" t="n">
        <f aca="true">ROUND(J6 * RAND(),0)</f>
        <v>1188</v>
      </c>
      <c r="K7" s="6" t="n">
        <f aca="true">ROUND(K6 * RAND(),0)</f>
        <v>692</v>
      </c>
      <c r="L7" s="6" t="n">
        <f aca="true">ROUND(L6 * RAND(),0)</f>
        <v>55</v>
      </c>
      <c r="M7" s="6" t="n">
        <f aca="true">ROUND(M6 * RAND(),0)</f>
        <v>1333</v>
      </c>
      <c r="N7" s="6"/>
      <c r="O7" s="6"/>
      <c r="P7" s="6"/>
    </row>
    <row r="8" customFormat="false" ht="14.15" hidden="false" customHeight="false" outlineLevel="0" collapsed="false">
      <c r="C8" s="7" t="s">
        <v>10</v>
      </c>
      <c r="D8" s="6" t="n">
        <f aca="true">ROUND(D7 * RAND(),0)</f>
        <v>6</v>
      </c>
      <c r="E8" s="6" t="n">
        <f aca="true">ROUND(E7 * RAND(),0)</f>
        <v>4</v>
      </c>
      <c r="F8" s="6" t="n">
        <f aca="true">ROUND(F7 * RAND(),0)</f>
        <v>2253</v>
      </c>
      <c r="G8" s="6" t="n">
        <f aca="true">ROUND(G7 * RAND(),0)</f>
        <v>17140</v>
      </c>
      <c r="H8" s="6" t="n">
        <f aca="true">ROUND(H7 * RAND(),0)</f>
        <v>604</v>
      </c>
      <c r="I8" s="6" t="n">
        <f aca="true">ROUND(I7 * RAND(),0)</f>
        <v>5755</v>
      </c>
      <c r="J8" s="6" t="n">
        <f aca="true">ROUND(J7 * RAND(),0)</f>
        <v>130</v>
      </c>
      <c r="K8" s="6" t="n">
        <f aca="true">ROUND(K7 * RAND(),0)</f>
        <v>279</v>
      </c>
      <c r="L8" s="6" t="n">
        <f aca="true">ROUND(L7 * RAND(),0)</f>
        <v>8</v>
      </c>
      <c r="M8" s="6" t="n">
        <f aca="true">ROUND(M7 * RAND(),0)</f>
        <v>121</v>
      </c>
    </row>
    <row r="9" customFormat="false" ht="12.8" hidden="false" customHeight="false" outlineLevel="0" collapsed="false">
      <c r="C9" s="4" t="s">
        <v>11</v>
      </c>
      <c r="D9" s="5" t="n">
        <f aca="false">SUM(D10:D13)</f>
        <v>4</v>
      </c>
      <c r="E9" s="5" t="n">
        <f aca="false">SUM(E10:E13)</f>
        <v>2</v>
      </c>
      <c r="F9" s="5" t="n">
        <f aca="false">SUM(F10:F13)</f>
        <v>625</v>
      </c>
      <c r="G9" s="5" t="n">
        <f aca="false">SUM(G10:G13)</f>
        <v>2641</v>
      </c>
      <c r="H9" s="5" t="n">
        <f aca="false">SUM(H10:H13)</f>
        <v>514</v>
      </c>
      <c r="I9" s="5" t="n">
        <f aca="false">SUM(I10:I13)</f>
        <v>4326</v>
      </c>
      <c r="J9" s="5" t="n">
        <f aca="false">SUM(J10:J13)</f>
        <v>84</v>
      </c>
      <c r="K9" s="5" t="n">
        <f aca="false">SUM(K10:K13)</f>
        <v>231</v>
      </c>
      <c r="L9" s="5" t="n">
        <f aca="false">SUM(L10:L13)</f>
        <v>12</v>
      </c>
      <c r="M9" s="5" t="n">
        <f aca="false">SUM(M10:M13)</f>
        <v>164</v>
      </c>
    </row>
    <row r="10" customFormat="false" ht="14.15" hidden="false" customHeight="false" outlineLevel="0" collapsed="false">
      <c r="C10" s="7" t="s">
        <v>8</v>
      </c>
      <c r="D10" s="6" t="n">
        <f aca="true">ROUND(D8 * RAND(),0)</f>
        <v>2</v>
      </c>
      <c r="E10" s="6" t="n">
        <f aca="true">ROUND(E8 * RAND(),0)</f>
        <v>1</v>
      </c>
      <c r="F10" s="6" t="n">
        <f aca="true">ROUND(F8 * RAND(),0)</f>
        <v>584</v>
      </c>
      <c r="G10" s="6" t="n">
        <f aca="true">ROUND(G8 * RAND(),0)</f>
        <v>2215</v>
      </c>
      <c r="H10" s="6" t="n">
        <f aca="true">ROUND(H8 * RAND(),0)</f>
        <v>183</v>
      </c>
      <c r="I10" s="6" t="n">
        <f aca="true">ROUND(I8 * RAND(),0)</f>
        <v>2601</v>
      </c>
      <c r="J10" s="6" t="n">
        <f aca="true">ROUND(J8 * RAND(),0)</f>
        <v>66</v>
      </c>
      <c r="K10" s="6" t="n">
        <f aca="true">ROUND(K8 * RAND(),0)</f>
        <v>220</v>
      </c>
      <c r="L10" s="6" t="n">
        <f aca="true">ROUND(L8 * RAND(),0)</f>
        <v>5</v>
      </c>
      <c r="M10" s="6" t="n">
        <f aca="true">ROUND(M8 * RAND(),0)</f>
        <v>85</v>
      </c>
    </row>
    <row r="11" customFormat="false" ht="14.15" hidden="false" customHeight="false" outlineLevel="0" collapsed="false">
      <c r="C11" s="7" t="s">
        <v>9</v>
      </c>
      <c r="D11" s="6" t="n">
        <f aca="true">ROUND(D10 * RAND(),0)</f>
        <v>1</v>
      </c>
      <c r="E11" s="6" t="n">
        <f aca="true">ROUND(E10 * RAND(),0)</f>
        <v>1</v>
      </c>
      <c r="F11" s="6" t="n">
        <f aca="true">ROUND(F10 * RAND(),0)</f>
        <v>31</v>
      </c>
      <c r="G11" s="6" t="n">
        <f aca="true">ROUND(G10 * RAND(),0)</f>
        <v>220</v>
      </c>
      <c r="H11" s="6" t="n">
        <f aca="true">ROUND(H10 * RAND(),0)</f>
        <v>180</v>
      </c>
      <c r="I11" s="6" t="n">
        <f aca="true">ROUND(I10 * RAND(),0)</f>
        <v>1064</v>
      </c>
      <c r="J11" s="6" t="n">
        <f aca="true">ROUND(J10 * RAND(),0)</f>
        <v>9</v>
      </c>
      <c r="K11" s="6" t="n">
        <f aca="true">ROUND(K10 * RAND(),0)</f>
        <v>5</v>
      </c>
      <c r="L11" s="6" t="n">
        <f aca="true">ROUND(L10 * RAND(),0)</f>
        <v>4</v>
      </c>
      <c r="M11" s="6" t="n">
        <f aca="true">ROUND(M10 * RAND(),0)</f>
        <v>31</v>
      </c>
    </row>
    <row r="12" customFormat="false" ht="14.15" hidden="false" customHeight="false" outlineLevel="0" collapsed="false">
      <c r="C12" s="7" t="s">
        <v>10</v>
      </c>
      <c r="D12" s="6" t="n">
        <f aca="true">ROUND(D11 * RAND(),0)</f>
        <v>1</v>
      </c>
      <c r="E12" s="6" t="n">
        <f aca="true">ROUND(E11 * RAND(),0)</f>
        <v>0</v>
      </c>
      <c r="F12" s="6" t="n">
        <f aca="true">ROUND(F11 * RAND(),0)</f>
        <v>8</v>
      </c>
      <c r="G12" s="6" t="n">
        <f aca="true">ROUND(G11 * RAND(),0)</f>
        <v>111</v>
      </c>
      <c r="H12" s="6" t="n">
        <f aca="true">ROUND(H11 * RAND(),0)</f>
        <v>90</v>
      </c>
      <c r="I12" s="6" t="n">
        <f aca="true">ROUND(I11 * RAND(),0)</f>
        <v>598</v>
      </c>
      <c r="J12" s="6" t="n">
        <f aca="true">ROUND(J11 * RAND(),0)</f>
        <v>7</v>
      </c>
      <c r="K12" s="6" t="n">
        <f aca="true">ROUND(K11 * RAND(),0)</f>
        <v>3</v>
      </c>
      <c r="L12" s="6" t="n">
        <f aca="true">ROUND(L11 * RAND(),0)</f>
        <v>3</v>
      </c>
      <c r="M12" s="6" t="n">
        <f aca="true">ROUND(M11 * RAND(),0)</f>
        <v>30</v>
      </c>
    </row>
    <row r="13" customFormat="false" ht="14.15" hidden="false" customHeight="false" outlineLevel="0" collapsed="false">
      <c r="C13" s="7" t="s">
        <v>12</v>
      </c>
      <c r="D13" s="6" t="n">
        <f aca="true">ROUND(D12 * RAND(),0)</f>
        <v>0</v>
      </c>
      <c r="E13" s="6" t="n">
        <f aca="true">ROUND(E12 * RAND(),0)</f>
        <v>0</v>
      </c>
      <c r="F13" s="6" t="n">
        <f aca="true">ROUND(F12 * RAND(),0)</f>
        <v>2</v>
      </c>
      <c r="G13" s="6" t="n">
        <f aca="true">ROUND(G12 * RAND(),0)</f>
        <v>95</v>
      </c>
      <c r="H13" s="6" t="n">
        <f aca="true">ROUND(H12 * RAND(),0)</f>
        <v>61</v>
      </c>
      <c r="I13" s="6" t="n">
        <f aca="true">ROUND(I12 * RAND(),0)</f>
        <v>63</v>
      </c>
      <c r="J13" s="6" t="n">
        <f aca="true">ROUND(J12 * RAND(),0)</f>
        <v>2</v>
      </c>
      <c r="K13" s="6" t="n">
        <f aca="true">ROUND(K12 * RAND(),0)</f>
        <v>3</v>
      </c>
      <c r="L13" s="6" t="n">
        <f aca="true">ROUND(L12 * RAND(),0)</f>
        <v>0</v>
      </c>
      <c r="M13" s="6" t="n">
        <f aca="true">ROUND(M12 * RAND(),0)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2024-07-16T11:08:28Z</dcterms:created>
  <dc:creator/>
  <dc:description/>
  <dc:language>en-US</dc:language>
  <cp:lastModifiedBy/>
  <dcterms:modified xsi:type="dcterms:W3CDTF">2024-07-16T12:05:26Z</dcterms:modified>
  <cp:revision>6</cp:revision>
  <dc:subject/>
  <dc:title/>
</cp:coreProperties>
</file>