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8792" windowHeight="8448"/>
  </bookViews>
  <sheets>
    <sheet name="Hoja1" sheetId="1" r:id="rId1"/>
    <sheet name="Hoja2" sheetId="2" r:id="rId2"/>
  </sheets>
  <calcPr calcId="144525"/>
</workbook>
</file>

<file path=xl/sharedStrings.xml><?xml version="1.0" encoding="utf-8"?>
<sst xmlns="http://schemas.openxmlformats.org/spreadsheetml/2006/main" count="27" uniqueCount="27">
  <si>
    <t>DESCRIPCIÓN</t>
  </si>
  <si>
    <t>320GB USB ADATA 2.5 NEGR CH94</t>
  </si>
  <si>
    <t>320GB USB ADATA 2.5 NEGR SH02</t>
  </si>
  <si>
    <t>500GB USB ADATA 2.5 AZUL CH94</t>
  </si>
  <si>
    <t>500GB USB ADATA 2.5 BLAN CH94</t>
  </si>
  <si>
    <t>500GB USB ADATA 2.5 NEGR CH94</t>
  </si>
  <si>
    <t>500GB USB ADATA 2.5 NEGROSH02</t>
  </si>
  <si>
    <t>500GB USB ADATA 2.5 NEGROSH93</t>
  </si>
  <si>
    <t>500GB USB ADATA 2.5 ROJO SH93</t>
  </si>
  <si>
    <t xml:space="preserve">1TB USB HITACHI 3.5 NEGRO XL </t>
  </si>
  <si>
    <t>160GB 5400RPM SAMSUNG IDE/LAP</t>
  </si>
  <si>
    <t>1.5 TERABYTE 7200RPM SATA SEA</t>
  </si>
  <si>
    <t>160GB 7200RPM SEAGATE SATALAP</t>
  </si>
  <si>
    <t xml:space="preserve">1TERABYTE 7200 SATA SEAGATE  </t>
  </si>
  <si>
    <t xml:space="preserve">2 TERABYTE 7200RPM SATA SEA  </t>
  </si>
  <si>
    <t xml:space="preserve">250GB 7200 SATA SEAGATE      </t>
  </si>
  <si>
    <t>320GB 5400RPM SEAGATE SATALAP</t>
  </si>
  <si>
    <t xml:space="preserve">500GB 7200 SATA SEAGATE      </t>
  </si>
  <si>
    <t xml:space="preserve">500GB 7200RPM IDE SEAGATE    </t>
  </si>
  <si>
    <t>250GB 5400RPM TOSHIBA SATALAP</t>
  </si>
  <si>
    <t>320GB 5400RPM TOSHIBA SATALAP</t>
  </si>
  <si>
    <t>500GB 5400RPM TOSHIBA SATALAP</t>
  </si>
  <si>
    <t xml:space="preserve">160GB USB TRANSCEND 2.5 ANTIGOLPES   </t>
  </si>
  <si>
    <t xml:space="preserve">160GB 5400RPM WD SATA/LAP    </t>
  </si>
  <si>
    <t xml:space="preserve">320GB 7200 RPM SATA WESTER   </t>
  </si>
  <si>
    <t xml:space="preserve">80GB 7200 RPM WEST DIG IDE   </t>
  </si>
  <si>
    <t>PRECIO BRUTO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</si>
</sst>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 Unicode MS"/>
      <family val="2"/>
    </font>
    <font>
      <sz val="11"/>
      <color theme="0"/>
      <name val="Ravie"/>
      <family val="5"/>
    </font>
    <font>
      <sz val="11"/>
      <color theme="0"/>
      <name val="Tempus Sans ITC"/>
      <family val="5"/>
    </font>
    <font>
      <sz val="11"/>
      <color theme="0"/>
      <name val="Castellar"/>
      <family val="1"/>
    </font>
    <font>
      <sz val="11"/>
      <color theme="0"/>
      <name val="Elephant"/>
      <family val="1"/>
    </font>
    <font>
      <sz val="11"/>
      <color theme="0"/>
      <name val="Constantia"/>
      <family val="1"/>
    </font>
    <font>
      <sz val="11"/>
      <color theme="0"/>
      <name val="Corbel"/>
      <family val="2"/>
    </font>
    <font>
      <sz val="11"/>
      <color theme="0"/>
      <name val="Gill Sans MT"/>
      <family val="2"/>
    </font>
    <font>
      <sz val="11"/>
      <color theme="0"/>
      <name val="Glass Gauge"/>
    </font>
    <font>
      <sz val="11"/>
      <color theme="0"/>
      <name val="Papyrus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Fill="1" applyBorder="1"/>
    <xf numFmtId="0" fontId="1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right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right"/>
    </xf>
    <xf numFmtId="0" fontId="11" fillId="0" borderId="0" xfId="0" applyFont="1" applyFill="1" applyBorder="1"/>
    <xf numFmtId="0" fontId="1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BARRA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Hoja1!$B$1</c:f>
              <c:strCache>
                <c:ptCount val="1"/>
                <c:pt idx="0">
                  <c:v>PRECIO BRUTO</c:v>
                </c:pt>
              </c:strCache>
            </c:strRef>
          </c:tx>
          <c:cat>
            <c:strRef>
              <c:f>Hoja1!$A$2:$A$10</c:f>
              <c:strCache>
                <c:ptCount val="9"/>
                <c:pt idx="0">
                  <c:v>320GB USB ADATA 2.5 NEGR CH94</c:v>
                </c:pt>
                <c:pt idx="1">
                  <c:v>320GB USB ADATA 2.5 NEGR SH02</c:v>
                </c:pt>
                <c:pt idx="2">
                  <c:v>500GB USB ADATA 2.5 AZUL CH94</c:v>
                </c:pt>
                <c:pt idx="3">
                  <c:v>500GB USB ADATA 2.5 BLAN CH94</c:v>
                </c:pt>
                <c:pt idx="4">
                  <c:v>500GB USB ADATA 2.5 NEGR CH94</c:v>
                </c:pt>
                <c:pt idx="5">
                  <c:v>500GB USB ADATA 2.5 NEGROSH02</c:v>
                </c:pt>
                <c:pt idx="6">
                  <c:v>500GB USB ADATA 2.5 NEGROSH93</c:v>
                </c:pt>
                <c:pt idx="7">
                  <c:v>500GB USB ADATA 2.5 ROJO SH93</c:v>
                </c:pt>
                <c:pt idx="8">
                  <c:v>1TB USB HITACHI 3.5 NEGRO XL </c:v>
                </c:pt>
              </c:strCache>
            </c:strRef>
          </c:cat>
          <c:val>
            <c:numRef>
              <c:f>Hoja1!$B$2:$B$10</c:f>
              <c:numCache>
                <c:formatCode>General</c:formatCode>
                <c:ptCount val="9"/>
                <c:pt idx="0">
                  <c:v>49.9</c:v>
                </c:pt>
                <c:pt idx="1">
                  <c:v>51.75</c:v>
                </c:pt>
                <c:pt idx="2">
                  <c:v>62.5</c:v>
                </c:pt>
                <c:pt idx="3">
                  <c:v>62.2</c:v>
                </c:pt>
                <c:pt idx="4">
                  <c:v>62.2</c:v>
                </c:pt>
                <c:pt idx="5">
                  <c:v>63.3</c:v>
                </c:pt>
                <c:pt idx="6">
                  <c:v>65.95</c:v>
                </c:pt>
                <c:pt idx="7">
                  <c:v>64.95</c:v>
                </c:pt>
                <c:pt idx="8">
                  <c:v>75</c:v>
                </c:pt>
              </c:numCache>
            </c:numRef>
          </c:val>
        </c:ser>
        <c:axId val="62508032"/>
        <c:axId val="62509824"/>
      </c:barChart>
      <c:catAx>
        <c:axId val="62508032"/>
        <c:scaling>
          <c:orientation val="minMax"/>
        </c:scaling>
        <c:axPos val="l"/>
        <c:numFmt formatCode="General" sourceLinked="1"/>
        <c:tickLblPos val="nextTo"/>
        <c:crossAx val="62509824"/>
        <c:crosses val="autoZero"/>
        <c:auto val="1"/>
        <c:lblAlgn val="ctr"/>
        <c:lblOffset val="100"/>
      </c:catAx>
      <c:valAx>
        <c:axId val="62509824"/>
        <c:scaling>
          <c:orientation val="minMax"/>
        </c:scaling>
        <c:axPos val="b"/>
        <c:majorGridlines/>
        <c:numFmt formatCode="General" sourceLinked="1"/>
        <c:tickLblPos val="nextTo"/>
        <c:crossAx val="62508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19083969465659"/>
          <c:y val="0.54545580651440817"/>
          <c:w val="0.24427480916030536"/>
          <c:h val="0.10984873881192943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BARRA</a:t>
            </a:r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strRef>
              <c:f>Hoja1!$B$1</c:f>
              <c:strCache>
                <c:ptCount val="1"/>
                <c:pt idx="0">
                  <c:v>PRECIO BRUTO</c:v>
                </c:pt>
              </c:strCache>
            </c:strRef>
          </c:tx>
          <c:cat>
            <c:strRef>
              <c:f>Hoja1!$A$2:$A$10</c:f>
              <c:strCache>
                <c:ptCount val="9"/>
                <c:pt idx="0">
                  <c:v>320GB USB ADATA 2.5 NEGR CH94</c:v>
                </c:pt>
                <c:pt idx="1">
                  <c:v>320GB USB ADATA 2.5 NEGR SH02</c:v>
                </c:pt>
                <c:pt idx="2">
                  <c:v>500GB USB ADATA 2.5 AZUL CH94</c:v>
                </c:pt>
                <c:pt idx="3">
                  <c:v>500GB USB ADATA 2.5 BLAN CH94</c:v>
                </c:pt>
                <c:pt idx="4">
                  <c:v>500GB USB ADATA 2.5 NEGR CH94</c:v>
                </c:pt>
                <c:pt idx="5">
                  <c:v>500GB USB ADATA 2.5 NEGROSH02</c:v>
                </c:pt>
                <c:pt idx="6">
                  <c:v>500GB USB ADATA 2.5 NEGROSH93</c:v>
                </c:pt>
                <c:pt idx="7">
                  <c:v>500GB USB ADATA 2.5 ROJO SH93</c:v>
                </c:pt>
                <c:pt idx="8">
                  <c:v>1TB USB HITACHI 3.5 NEGRO XL </c:v>
                </c:pt>
              </c:strCache>
            </c:strRef>
          </c:cat>
          <c:val>
            <c:numRef>
              <c:f>Hoja1!$B$2:$B$10</c:f>
              <c:numCache>
                <c:formatCode>General</c:formatCode>
                <c:ptCount val="9"/>
                <c:pt idx="0">
                  <c:v>49.9</c:v>
                </c:pt>
                <c:pt idx="1">
                  <c:v>51.75</c:v>
                </c:pt>
                <c:pt idx="2">
                  <c:v>62.5</c:v>
                </c:pt>
                <c:pt idx="3">
                  <c:v>62.2</c:v>
                </c:pt>
                <c:pt idx="4">
                  <c:v>62.2</c:v>
                </c:pt>
                <c:pt idx="5">
                  <c:v>63.3</c:v>
                </c:pt>
                <c:pt idx="6">
                  <c:v>65.95</c:v>
                </c:pt>
                <c:pt idx="7">
                  <c:v>64.95</c:v>
                </c:pt>
                <c:pt idx="8">
                  <c:v>75</c:v>
                </c:pt>
              </c:numCache>
            </c:numRef>
          </c:val>
        </c:ser>
        <c:axId val="59438208"/>
        <c:axId val="59439744"/>
      </c:barChart>
      <c:catAx>
        <c:axId val="59438208"/>
        <c:scaling>
          <c:orientation val="minMax"/>
        </c:scaling>
        <c:axPos val="l"/>
        <c:numFmt formatCode="General" sourceLinked="1"/>
        <c:tickLblPos val="nextTo"/>
        <c:crossAx val="59439744"/>
        <c:crosses val="autoZero"/>
        <c:auto val="1"/>
        <c:lblAlgn val="ctr"/>
        <c:lblOffset val="100"/>
      </c:catAx>
      <c:valAx>
        <c:axId val="59439744"/>
        <c:scaling>
          <c:orientation val="minMax"/>
        </c:scaling>
        <c:axPos val="b"/>
        <c:majorGridlines/>
        <c:numFmt formatCode="General" sourceLinked="1"/>
        <c:tickLblPos val="nextTo"/>
        <c:crossAx val="59438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19083969465659"/>
          <c:y val="0.54307389222920255"/>
          <c:w val="0.24427480916030536"/>
          <c:h val="0.1086147784458405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COLUMNA</a:t>
            </a:r>
          </a:p>
        </c:rich>
      </c:tx>
    </c:title>
    <c:view3D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Hoja1!$B$1</c:f>
              <c:strCache>
                <c:ptCount val="1"/>
                <c:pt idx="0">
                  <c:v>PRECIO BRUTO</c:v>
                </c:pt>
              </c:strCache>
            </c:strRef>
          </c:tx>
          <c:cat>
            <c:strRef>
              <c:f>Hoja1!$A$2:$A$10</c:f>
              <c:strCache>
                <c:ptCount val="9"/>
                <c:pt idx="0">
                  <c:v>320GB USB ADATA 2.5 NEGR CH94</c:v>
                </c:pt>
                <c:pt idx="1">
                  <c:v>320GB USB ADATA 2.5 NEGR SH02</c:v>
                </c:pt>
                <c:pt idx="2">
                  <c:v>500GB USB ADATA 2.5 AZUL CH94</c:v>
                </c:pt>
                <c:pt idx="3">
                  <c:v>500GB USB ADATA 2.5 BLAN CH94</c:v>
                </c:pt>
                <c:pt idx="4">
                  <c:v>500GB USB ADATA 2.5 NEGR CH94</c:v>
                </c:pt>
                <c:pt idx="5">
                  <c:v>500GB USB ADATA 2.5 NEGROSH02</c:v>
                </c:pt>
                <c:pt idx="6">
                  <c:v>500GB USB ADATA 2.5 NEGROSH93</c:v>
                </c:pt>
                <c:pt idx="7">
                  <c:v>500GB USB ADATA 2.5 ROJO SH93</c:v>
                </c:pt>
                <c:pt idx="8">
                  <c:v>1TB USB HITACHI 3.5 NEGRO XL </c:v>
                </c:pt>
              </c:strCache>
            </c:strRef>
          </c:cat>
          <c:val>
            <c:numRef>
              <c:f>Hoja1!$B$2:$B$10</c:f>
              <c:numCache>
                <c:formatCode>General</c:formatCode>
                <c:ptCount val="9"/>
                <c:pt idx="0">
                  <c:v>49.9</c:v>
                </c:pt>
                <c:pt idx="1">
                  <c:v>51.75</c:v>
                </c:pt>
                <c:pt idx="2">
                  <c:v>62.5</c:v>
                </c:pt>
                <c:pt idx="3">
                  <c:v>62.2</c:v>
                </c:pt>
                <c:pt idx="4">
                  <c:v>62.2</c:v>
                </c:pt>
                <c:pt idx="5">
                  <c:v>63.3</c:v>
                </c:pt>
                <c:pt idx="6">
                  <c:v>65.95</c:v>
                </c:pt>
                <c:pt idx="7">
                  <c:v>64.95</c:v>
                </c:pt>
                <c:pt idx="8">
                  <c:v>75</c:v>
                </c:pt>
              </c:numCache>
            </c:numRef>
          </c:val>
        </c:ser>
        <c:shape val="box"/>
        <c:axId val="81279616"/>
        <c:axId val="81289600"/>
        <c:axId val="0"/>
      </c:bar3DChart>
      <c:catAx>
        <c:axId val="81279616"/>
        <c:scaling>
          <c:orientation val="minMax"/>
        </c:scaling>
        <c:axPos val="b"/>
        <c:numFmt formatCode="General" sourceLinked="1"/>
        <c:tickLblPos val="nextTo"/>
        <c:crossAx val="81289600"/>
        <c:crosses val="autoZero"/>
        <c:auto val="1"/>
        <c:lblAlgn val="ctr"/>
        <c:lblOffset val="100"/>
      </c:catAx>
      <c:valAx>
        <c:axId val="81289600"/>
        <c:scaling>
          <c:orientation val="minMax"/>
        </c:scaling>
        <c:axPos val="l"/>
        <c:majorGridlines/>
        <c:numFmt formatCode="0%" sourceLinked="1"/>
        <c:tickLblPos val="nextTo"/>
        <c:crossAx val="81279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006851516142715"/>
          <c:y val="0.56626644827956429"/>
          <c:w val="0.21476549655775423"/>
          <c:h val="0.11646614893693163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LÍNEA</a:t>
            </a:r>
          </a:p>
        </c:rich>
      </c:tx>
    </c:title>
    <c:plotArea>
      <c:layout/>
      <c:lineChart>
        <c:grouping val="stacked"/>
        <c:ser>
          <c:idx val="0"/>
          <c:order val="0"/>
          <c:tx>
            <c:strRef>
              <c:f>Hoja1!$B$1</c:f>
              <c:strCache>
                <c:ptCount val="1"/>
                <c:pt idx="0">
                  <c:v>PRECIO BRUTO</c:v>
                </c:pt>
              </c:strCache>
            </c:strRef>
          </c:tx>
          <c:cat>
            <c:strRef>
              <c:f>Hoja1!$A$2:$A$26</c:f>
              <c:strCache>
                <c:ptCount val="25"/>
                <c:pt idx="0">
                  <c:v>320GB USB ADATA 2.5 NEGR CH94</c:v>
                </c:pt>
                <c:pt idx="1">
                  <c:v>320GB USB ADATA 2.5 NEGR SH02</c:v>
                </c:pt>
                <c:pt idx="2">
                  <c:v>500GB USB ADATA 2.5 AZUL CH94</c:v>
                </c:pt>
                <c:pt idx="3">
                  <c:v>500GB USB ADATA 2.5 BLAN CH94</c:v>
                </c:pt>
                <c:pt idx="4">
                  <c:v>500GB USB ADATA 2.5 NEGR CH94</c:v>
                </c:pt>
                <c:pt idx="5">
                  <c:v>500GB USB ADATA 2.5 NEGROSH02</c:v>
                </c:pt>
                <c:pt idx="6">
                  <c:v>500GB USB ADATA 2.5 NEGROSH93</c:v>
                </c:pt>
                <c:pt idx="7">
                  <c:v>500GB USB ADATA 2.5 ROJO SH93</c:v>
                </c:pt>
                <c:pt idx="8">
                  <c:v>1TB USB HITACHI 3.5 NEGRO XL </c:v>
                </c:pt>
                <c:pt idx="9">
                  <c:v>160GB 5400RPM SAMSUNG IDE/LAP</c:v>
                </c:pt>
                <c:pt idx="10">
                  <c:v>1.5 TERABYTE 7200RPM SATA SEA</c:v>
                </c:pt>
                <c:pt idx="11">
                  <c:v>160GB 7200RPM SEAGATE SATALAP</c:v>
                </c:pt>
                <c:pt idx="12">
                  <c:v>1TERABYTE 7200 SATA SEAGATE  </c:v>
                </c:pt>
                <c:pt idx="13">
                  <c:v>2 TERABYTE 7200RPM SATA SEA  </c:v>
                </c:pt>
                <c:pt idx="14">
                  <c:v>250GB 7200 SATA SEAGATE      </c:v>
                </c:pt>
                <c:pt idx="15">
                  <c:v>320GB 5400RPM SEAGATE SATALAP</c:v>
                </c:pt>
                <c:pt idx="16">
                  <c:v>500GB 7200 SATA SEAGATE      </c:v>
                </c:pt>
                <c:pt idx="17">
                  <c:v>500GB 7200RPM IDE SEAGATE    </c:v>
                </c:pt>
                <c:pt idx="18">
                  <c:v>250GB 5400RPM TOSHIBA SATALAP</c:v>
                </c:pt>
                <c:pt idx="19">
                  <c:v>320GB 5400RPM TOSHIBA SATALAP</c:v>
                </c:pt>
                <c:pt idx="20">
                  <c:v>500GB 5400RPM TOSHIBA SATALAP</c:v>
                </c:pt>
                <c:pt idx="21">
                  <c:v>160GB USB TRANSCEND 2.5 ANTIGOLPES   </c:v>
                </c:pt>
                <c:pt idx="22">
                  <c:v>160GB 5400RPM WD SATA/LAP    </c:v>
                </c:pt>
                <c:pt idx="23">
                  <c:v>320GB 7200 RPM SATA WESTER   </c:v>
                </c:pt>
                <c:pt idx="24">
                  <c:v>80GB 7200 RPM WEST DIG IDE   </c:v>
                </c:pt>
              </c:strCache>
            </c:strRef>
          </c:cat>
          <c:val>
            <c:numRef>
              <c:f>Hoja1!$B$2:$B$26</c:f>
              <c:numCache>
                <c:formatCode>General</c:formatCode>
                <c:ptCount val="25"/>
                <c:pt idx="0">
                  <c:v>49.9</c:v>
                </c:pt>
                <c:pt idx="1">
                  <c:v>51.75</c:v>
                </c:pt>
                <c:pt idx="2">
                  <c:v>62.5</c:v>
                </c:pt>
                <c:pt idx="3">
                  <c:v>62.2</c:v>
                </c:pt>
                <c:pt idx="4">
                  <c:v>62.2</c:v>
                </c:pt>
                <c:pt idx="5">
                  <c:v>63.3</c:v>
                </c:pt>
                <c:pt idx="6">
                  <c:v>65.95</c:v>
                </c:pt>
                <c:pt idx="7">
                  <c:v>64.95</c:v>
                </c:pt>
                <c:pt idx="8">
                  <c:v>75</c:v>
                </c:pt>
                <c:pt idx="9">
                  <c:v>54.75</c:v>
                </c:pt>
                <c:pt idx="10">
                  <c:v>75</c:v>
                </c:pt>
                <c:pt idx="11">
                  <c:v>40</c:v>
                </c:pt>
                <c:pt idx="12">
                  <c:v>56</c:v>
                </c:pt>
                <c:pt idx="13">
                  <c:v>98.5</c:v>
                </c:pt>
                <c:pt idx="14">
                  <c:v>34.75</c:v>
                </c:pt>
                <c:pt idx="15">
                  <c:v>41.3</c:v>
                </c:pt>
                <c:pt idx="16">
                  <c:v>39</c:v>
                </c:pt>
                <c:pt idx="17">
                  <c:v>71.58</c:v>
                </c:pt>
                <c:pt idx="18">
                  <c:v>38.65</c:v>
                </c:pt>
                <c:pt idx="19">
                  <c:v>42.05</c:v>
                </c:pt>
                <c:pt idx="20">
                  <c:v>55</c:v>
                </c:pt>
                <c:pt idx="21">
                  <c:v>46</c:v>
                </c:pt>
                <c:pt idx="22">
                  <c:v>35</c:v>
                </c:pt>
                <c:pt idx="23">
                  <c:v>37.25</c:v>
                </c:pt>
                <c:pt idx="24">
                  <c:v>26.25</c:v>
                </c:pt>
              </c:numCache>
            </c:numRef>
          </c:val>
        </c:ser>
        <c:marker val="1"/>
        <c:axId val="81300864"/>
        <c:axId val="81311232"/>
      </c:lineChart>
      <c:catAx>
        <c:axId val="81300864"/>
        <c:scaling>
          <c:orientation val="minMax"/>
        </c:scaling>
        <c:axPos val="b"/>
        <c:numFmt formatCode="General" sourceLinked="1"/>
        <c:tickLblPos val="nextTo"/>
        <c:crossAx val="81311232"/>
        <c:crosses val="autoZero"/>
        <c:auto val="1"/>
        <c:lblAlgn val="ctr"/>
        <c:lblOffset val="100"/>
      </c:catAx>
      <c:valAx>
        <c:axId val="81311232"/>
        <c:scaling>
          <c:orientation val="minMax"/>
        </c:scaling>
        <c:axPos val="l"/>
        <c:majorGridlines/>
        <c:numFmt formatCode="General" sourceLinked="1"/>
        <c:tickLblPos val="nextTo"/>
        <c:crossAx val="81300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7851382829657"/>
          <c:y val="0.50488619423978998"/>
          <c:w val="0.19562453369295696"/>
          <c:h val="9.446257827712197E-2"/>
        </c:manualLayout>
      </c:layout>
    </c:legend>
    <c:plotVisOnly val="1"/>
    <c:dispBlanksAs val="zero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PASTEL 3D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Hoja1!$B$1</c:f>
              <c:strCache>
                <c:ptCount val="1"/>
                <c:pt idx="0">
                  <c:v>PRECIO BRUTO</c:v>
                </c:pt>
              </c:strCache>
            </c:strRef>
          </c:tx>
          <c:explosion val="25"/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cat>
            <c:strRef>
              <c:f>Hoja1!$A$2:$A$13</c:f>
              <c:strCache>
                <c:ptCount val="12"/>
                <c:pt idx="0">
                  <c:v>320GB USB ADATA 2.5 NEGR CH94</c:v>
                </c:pt>
                <c:pt idx="1">
                  <c:v>320GB USB ADATA 2.5 NEGR SH02</c:v>
                </c:pt>
                <c:pt idx="2">
                  <c:v>500GB USB ADATA 2.5 AZUL CH94</c:v>
                </c:pt>
                <c:pt idx="3">
                  <c:v>500GB USB ADATA 2.5 BLAN CH94</c:v>
                </c:pt>
                <c:pt idx="4">
                  <c:v>500GB USB ADATA 2.5 NEGR CH94</c:v>
                </c:pt>
                <c:pt idx="5">
                  <c:v>500GB USB ADATA 2.5 NEGROSH02</c:v>
                </c:pt>
                <c:pt idx="6">
                  <c:v>500GB USB ADATA 2.5 NEGROSH93</c:v>
                </c:pt>
                <c:pt idx="7">
                  <c:v>500GB USB ADATA 2.5 ROJO SH93</c:v>
                </c:pt>
                <c:pt idx="8">
                  <c:v>1TB USB HITACHI 3.5 NEGRO XL </c:v>
                </c:pt>
                <c:pt idx="9">
                  <c:v>160GB 5400RPM SAMSUNG IDE/LAP</c:v>
                </c:pt>
                <c:pt idx="10">
                  <c:v>1.5 TERABYTE 7200RPM SATA SEA</c:v>
                </c:pt>
                <c:pt idx="11">
                  <c:v>160GB 7200RPM SEAGATE SATALAP</c:v>
                </c:pt>
              </c:strCache>
            </c:strRef>
          </c:cat>
          <c:val>
            <c:numRef>
              <c:f>Hoja1!$B$2:$B$13</c:f>
              <c:numCache>
                <c:formatCode>General</c:formatCode>
                <c:ptCount val="12"/>
                <c:pt idx="0">
                  <c:v>49.9</c:v>
                </c:pt>
                <c:pt idx="1">
                  <c:v>51.75</c:v>
                </c:pt>
                <c:pt idx="2">
                  <c:v>62.5</c:v>
                </c:pt>
                <c:pt idx="3">
                  <c:v>62.2</c:v>
                </c:pt>
                <c:pt idx="4">
                  <c:v>62.2</c:v>
                </c:pt>
                <c:pt idx="5">
                  <c:v>63.3</c:v>
                </c:pt>
                <c:pt idx="6">
                  <c:v>65.95</c:v>
                </c:pt>
                <c:pt idx="7">
                  <c:v>64.95</c:v>
                </c:pt>
                <c:pt idx="8">
                  <c:v>75</c:v>
                </c:pt>
                <c:pt idx="9">
                  <c:v>54.75</c:v>
                </c:pt>
                <c:pt idx="10">
                  <c:v>75</c:v>
                </c:pt>
                <c:pt idx="11">
                  <c:v>40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934228751278757"/>
          <c:y val="0.21965348916959612"/>
          <c:w val="0.30497610222405186"/>
          <c:h val="0.72543454975748201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PASTEL</a:t>
            </a:r>
          </a:p>
        </c:rich>
      </c:tx>
    </c:title>
    <c:plotArea>
      <c:layout/>
      <c:pieChart>
        <c:varyColors val="1"/>
        <c:ser>
          <c:idx val="0"/>
          <c:order val="0"/>
          <c:tx>
            <c:strRef>
              <c:f>Hoja1!$B$1</c:f>
              <c:strCache>
                <c:ptCount val="1"/>
                <c:pt idx="0">
                  <c:v>PRECIO BRUTO</c:v>
                </c:pt>
              </c:strCache>
            </c:strRef>
          </c:tx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cat>
            <c:strRef>
              <c:f>Hoja1!$A$2:$A$10</c:f>
              <c:strCache>
                <c:ptCount val="9"/>
                <c:pt idx="0">
                  <c:v>320GB USB ADATA 2.5 NEGR CH94</c:v>
                </c:pt>
                <c:pt idx="1">
                  <c:v>320GB USB ADATA 2.5 NEGR SH02</c:v>
                </c:pt>
                <c:pt idx="2">
                  <c:v>500GB USB ADATA 2.5 AZUL CH94</c:v>
                </c:pt>
                <c:pt idx="3">
                  <c:v>500GB USB ADATA 2.5 BLAN CH94</c:v>
                </c:pt>
                <c:pt idx="4">
                  <c:v>500GB USB ADATA 2.5 NEGR CH94</c:v>
                </c:pt>
                <c:pt idx="5">
                  <c:v>500GB USB ADATA 2.5 NEGROSH02</c:v>
                </c:pt>
                <c:pt idx="6">
                  <c:v>500GB USB ADATA 2.5 NEGROSH93</c:v>
                </c:pt>
                <c:pt idx="7">
                  <c:v>500GB USB ADATA 2.5 ROJO SH93</c:v>
                </c:pt>
                <c:pt idx="8">
                  <c:v>1TB USB HITACHI 3.5 NEGRO XL </c:v>
                </c:pt>
              </c:strCache>
            </c:strRef>
          </c:cat>
          <c:val>
            <c:numRef>
              <c:f>Hoja1!$B$2:$B$10</c:f>
              <c:numCache>
                <c:formatCode>General</c:formatCode>
                <c:ptCount val="9"/>
                <c:pt idx="0">
                  <c:v>49.9</c:v>
                </c:pt>
                <c:pt idx="1">
                  <c:v>51.75</c:v>
                </c:pt>
                <c:pt idx="2">
                  <c:v>62.5</c:v>
                </c:pt>
                <c:pt idx="3">
                  <c:v>62.2</c:v>
                </c:pt>
                <c:pt idx="4">
                  <c:v>62.2</c:v>
                </c:pt>
                <c:pt idx="5">
                  <c:v>63.3</c:v>
                </c:pt>
                <c:pt idx="6">
                  <c:v>65.95</c:v>
                </c:pt>
                <c:pt idx="7">
                  <c:v>64.95</c:v>
                </c:pt>
                <c:pt idx="8">
                  <c:v>75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3047648366651954"/>
          <c:y val="0.26666688368073216"/>
          <c:w val="0.32952396276225948"/>
          <c:h val="0.66333387315582126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PASTEL 3D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Hoja1!$B$1</c:f>
              <c:strCache>
                <c:ptCount val="1"/>
                <c:pt idx="0">
                  <c:v>PRECIO BRUTO</c:v>
                </c:pt>
              </c:strCache>
            </c:strRef>
          </c:tx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cat>
            <c:strRef>
              <c:f>Hoja1!$A$2:$A$10</c:f>
              <c:strCache>
                <c:ptCount val="9"/>
                <c:pt idx="0">
                  <c:v>320GB USB ADATA 2.5 NEGR CH94</c:v>
                </c:pt>
                <c:pt idx="1">
                  <c:v>320GB USB ADATA 2.5 NEGR SH02</c:v>
                </c:pt>
                <c:pt idx="2">
                  <c:v>500GB USB ADATA 2.5 AZUL CH94</c:v>
                </c:pt>
                <c:pt idx="3">
                  <c:v>500GB USB ADATA 2.5 BLAN CH94</c:v>
                </c:pt>
                <c:pt idx="4">
                  <c:v>500GB USB ADATA 2.5 NEGR CH94</c:v>
                </c:pt>
                <c:pt idx="5">
                  <c:v>500GB USB ADATA 2.5 NEGROSH02</c:v>
                </c:pt>
                <c:pt idx="6">
                  <c:v>500GB USB ADATA 2.5 NEGROSH93</c:v>
                </c:pt>
                <c:pt idx="7">
                  <c:v>500GB USB ADATA 2.5 ROJO SH93</c:v>
                </c:pt>
                <c:pt idx="8">
                  <c:v>1TB USB HITACHI 3.5 NEGRO XL </c:v>
                </c:pt>
              </c:strCache>
            </c:strRef>
          </c:cat>
          <c:val>
            <c:numRef>
              <c:f>Hoja1!$B$2:$B$10</c:f>
              <c:numCache>
                <c:formatCode>General</c:formatCode>
                <c:ptCount val="9"/>
                <c:pt idx="0">
                  <c:v>49.9</c:v>
                </c:pt>
                <c:pt idx="1">
                  <c:v>51.75</c:v>
                </c:pt>
                <c:pt idx="2">
                  <c:v>62.5</c:v>
                </c:pt>
                <c:pt idx="3">
                  <c:v>62.2</c:v>
                </c:pt>
                <c:pt idx="4">
                  <c:v>62.2</c:v>
                </c:pt>
                <c:pt idx="5">
                  <c:v>63.3</c:v>
                </c:pt>
                <c:pt idx="6">
                  <c:v>65.95</c:v>
                </c:pt>
                <c:pt idx="7">
                  <c:v>64.95</c:v>
                </c:pt>
                <c:pt idx="8">
                  <c:v>75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079891993369764"/>
          <c:y val="0.34717093077301159"/>
          <c:w val="0.32816000051967914"/>
          <c:h val="0.52452999323313709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ANILLO</a:t>
            </a:r>
          </a:p>
        </c:rich>
      </c:tx>
    </c:title>
    <c:plotArea>
      <c:layout/>
      <c:doughnutChart>
        <c:varyColors val="1"/>
        <c:ser>
          <c:idx val="0"/>
          <c:order val="0"/>
          <c:tx>
            <c:strRef>
              <c:f>Hoja1!$B$1</c:f>
              <c:strCache>
                <c:ptCount val="1"/>
                <c:pt idx="0">
                  <c:v>PRECIO BRUTO</c:v>
                </c:pt>
              </c:strCache>
            </c:strRef>
          </c:tx>
          <c:explosion val="25"/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cat>
            <c:strRef>
              <c:f>Hoja1!$A$2:$A$10</c:f>
              <c:strCache>
                <c:ptCount val="9"/>
                <c:pt idx="0">
                  <c:v>320GB USB ADATA 2.5 NEGR CH94</c:v>
                </c:pt>
                <c:pt idx="1">
                  <c:v>320GB USB ADATA 2.5 NEGR SH02</c:v>
                </c:pt>
                <c:pt idx="2">
                  <c:v>500GB USB ADATA 2.5 AZUL CH94</c:v>
                </c:pt>
                <c:pt idx="3">
                  <c:v>500GB USB ADATA 2.5 BLAN CH94</c:v>
                </c:pt>
                <c:pt idx="4">
                  <c:v>500GB USB ADATA 2.5 NEGR CH94</c:v>
                </c:pt>
                <c:pt idx="5">
                  <c:v>500GB USB ADATA 2.5 NEGROSH02</c:v>
                </c:pt>
                <c:pt idx="6">
                  <c:v>500GB USB ADATA 2.5 NEGROSH93</c:v>
                </c:pt>
                <c:pt idx="7">
                  <c:v>500GB USB ADATA 2.5 ROJO SH93</c:v>
                </c:pt>
                <c:pt idx="8">
                  <c:v>1TB USB HITACHI 3.5 NEGRO XL </c:v>
                </c:pt>
              </c:strCache>
            </c:strRef>
          </c:cat>
          <c:val>
            <c:numRef>
              <c:f>Hoja1!$B$2:$B$10</c:f>
              <c:numCache>
                <c:formatCode>General</c:formatCode>
                <c:ptCount val="9"/>
                <c:pt idx="0">
                  <c:v>49.9</c:v>
                </c:pt>
                <c:pt idx="1">
                  <c:v>51.75</c:v>
                </c:pt>
                <c:pt idx="2">
                  <c:v>62.5</c:v>
                </c:pt>
                <c:pt idx="3">
                  <c:v>62.2</c:v>
                </c:pt>
                <c:pt idx="4">
                  <c:v>62.2</c:v>
                </c:pt>
                <c:pt idx="5">
                  <c:v>63.3</c:v>
                </c:pt>
                <c:pt idx="6">
                  <c:v>65.95</c:v>
                </c:pt>
                <c:pt idx="7">
                  <c:v>64.95</c:v>
                </c:pt>
                <c:pt idx="8">
                  <c:v>75</c:v>
                </c:pt>
              </c:numCache>
            </c:numRef>
          </c:val>
        </c:ser>
        <c:firstSliceAng val="0"/>
        <c:holeSize val="5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468014710269553"/>
          <c:y val="0.21902063520318241"/>
          <c:w val="0.28846182061397907"/>
          <c:h val="0.72334446626314197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s-MX"/>
              <a:t>DISPERCIÓN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Hoja1!$B$1</c:f>
              <c:strCache>
                <c:ptCount val="1"/>
                <c:pt idx="0">
                  <c:v>PRECIO BRUTO</c:v>
                </c:pt>
              </c:strCache>
            </c:strRef>
          </c:tx>
          <c:xVal>
            <c:strRef>
              <c:f>Hoja1!$A$2:$A$10</c:f>
              <c:strCache>
                <c:ptCount val="9"/>
                <c:pt idx="0">
                  <c:v>320GB USB ADATA 2.5 NEGR CH94</c:v>
                </c:pt>
                <c:pt idx="1">
                  <c:v>320GB USB ADATA 2.5 NEGR SH02</c:v>
                </c:pt>
                <c:pt idx="2">
                  <c:v>500GB USB ADATA 2.5 AZUL CH94</c:v>
                </c:pt>
                <c:pt idx="3">
                  <c:v>500GB USB ADATA 2.5 BLAN CH94</c:v>
                </c:pt>
                <c:pt idx="4">
                  <c:v>500GB USB ADATA 2.5 NEGR CH94</c:v>
                </c:pt>
                <c:pt idx="5">
                  <c:v>500GB USB ADATA 2.5 NEGROSH02</c:v>
                </c:pt>
                <c:pt idx="6">
                  <c:v>500GB USB ADATA 2.5 NEGROSH93</c:v>
                </c:pt>
                <c:pt idx="7">
                  <c:v>500GB USB ADATA 2.5 ROJO SH93</c:v>
                </c:pt>
                <c:pt idx="8">
                  <c:v>1TB USB HITACHI 3.5 NEGRO XL </c:v>
                </c:pt>
              </c:strCache>
            </c:strRef>
          </c:xVal>
          <c:yVal>
            <c:numRef>
              <c:f>Hoja1!$B$2:$B$10</c:f>
              <c:numCache>
                <c:formatCode>General</c:formatCode>
                <c:ptCount val="9"/>
                <c:pt idx="0">
                  <c:v>49.9</c:v>
                </c:pt>
                <c:pt idx="1">
                  <c:v>51.75</c:v>
                </c:pt>
                <c:pt idx="2">
                  <c:v>62.5</c:v>
                </c:pt>
                <c:pt idx="3">
                  <c:v>62.2</c:v>
                </c:pt>
                <c:pt idx="4">
                  <c:v>62.2</c:v>
                </c:pt>
                <c:pt idx="5">
                  <c:v>63.3</c:v>
                </c:pt>
                <c:pt idx="6">
                  <c:v>65.95</c:v>
                </c:pt>
                <c:pt idx="7">
                  <c:v>64.95</c:v>
                </c:pt>
                <c:pt idx="8">
                  <c:v>75</c:v>
                </c:pt>
              </c:numCache>
            </c:numRef>
          </c:yVal>
        </c:ser>
        <c:axId val="83030784"/>
        <c:axId val="83032704"/>
      </c:scatterChart>
      <c:valAx>
        <c:axId val="8303078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032704"/>
        <c:crosses val="autoZero"/>
        <c:crossBetween val="midCat"/>
      </c:valAx>
      <c:valAx>
        <c:axId val="83032704"/>
        <c:scaling>
          <c:orientation val="minMax"/>
        </c:scaling>
        <c:axPos val="l"/>
        <c:majorGridlines/>
        <c:numFmt formatCode="General" sourceLinked="1"/>
        <c:tickLblPos val="nextTo"/>
        <c:crossAx val="83030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055303224858485"/>
          <c:y val="0.54268555242480088"/>
          <c:w val="0.19973747626563115"/>
          <c:h val="8.8415061911905735E-2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ÁREA</a:t>
            </a:r>
          </a:p>
        </c:rich>
      </c:tx>
    </c:title>
    <c:plotArea>
      <c:layout/>
      <c:areaChart>
        <c:grouping val="stacked"/>
        <c:ser>
          <c:idx val="0"/>
          <c:order val="0"/>
          <c:tx>
            <c:strRef>
              <c:f>Hoja1!$B$1</c:f>
              <c:strCache>
                <c:ptCount val="1"/>
                <c:pt idx="0">
                  <c:v>PRECIO BRUTO</c:v>
                </c:pt>
              </c:strCache>
            </c:strRef>
          </c:tx>
          <c:cat>
            <c:strRef>
              <c:f>Hoja1!$A$2:$A$9</c:f>
              <c:strCache>
                <c:ptCount val="8"/>
                <c:pt idx="0">
                  <c:v>320GB USB ADATA 2.5 NEGR CH94</c:v>
                </c:pt>
                <c:pt idx="1">
                  <c:v>320GB USB ADATA 2.5 NEGR SH02</c:v>
                </c:pt>
                <c:pt idx="2">
                  <c:v>500GB USB ADATA 2.5 AZUL CH94</c:v>
                </c:pt>
                <c:pt idx="3">
                  <c:v>500GB USB ADATA 2.5 BLAN CH94</c:v>
                </c:pt>
                <c:pt idx="4">
                  <c:v>500GB USB ADATA 2.5 NEGR CH94</c:v>
                </c:pt>
                <c:pt idx="5">
                  <c:v>500GB USB ADATA 2.5 NEGROSH02</c:v>
                </c:pt>
                <c:pt idx="6">
                  <c:v>500GB USB ADATA 2.5 NEGROSH93</c:v>
                </c:pt>
                <c:pt idx="7">
                  <c:v>500GB USB ADATA 2.5 ROJO SH93</c:v>
                </c:pt>
              </c:strCache>
            </c:strRef>
          </c:cat>
          <c:val>
            <c:numRef>
              <c:f>Hoja1!$B$2:$B$9</c:f>
              <c:numCache>
                <c:formatCode>General</c:formatCode>
                <c:ptCount val="8"/>
                <c:pt idx="0">
                  <c:v>49.9</c:v>
                </c:pt>
                <c:pt idx="1">
                  <c:v>51.75</c:v>
                </c:pt>
                <c:pt idx="2">
                  <c:v>62.5</c:v>
                </c:pt>
                <c:pt idx="3">
                  <c:v>62.2</c:v>
                </c:pt>
                <c:pt idx="4">
                  <c:v>62.2</c:v>
                </c:pt>
                <c:pt idx="5">
                  <c:v>63.3</c:v>
                </c:pt>
                <c:pt idx="6">
                  <c:v>65.95</c:v>
                </c:pt>
                <c:pt idx="7">
                  <c:v>64.95</c:v>
                </c:pt>
              </c:numCache>
            </c:numRef>
          </c:val>
        </c:ser>
        <c:axId val="83114240"/>
        <c:axId val="83120128"/>
      </c:areaChart>
      <c:catAx>
        <c:axId val="83114240"/>
        <c:scaling>
          <c:orientation val="minMax"/>
        </c:scaling>
        <c:axPos val="b"/>
        <c:numFmt formatCode="General" sourceLinked="1"/>
        <c:tickLblPos val="nextTo"/>
        <c:crossAx val="83120128"/>
        <c:crosses val="autoZero"/>
        <c:auto val="1"/>
        <c:lblAlgn val="ctr"/>
        <c:lblOffset val="100"/>
      </c:catAx>
      <c:valAx>
        <c:axId val="83120128"/>
        <c:scaling>
          <c:orientation val="minMax"/>
        </c:scaling>
        <c:axPos val="l"/>
        <c:majorGridlines/>
        <c:numFmt formatCode="General" sourceLinked="1"/>
        <c:tickLblPos val="nextTo"/>
        <c:crossAx val="83114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01940510601022"/>
          <c:y val="0.50289088309881214"/>
          <c:w val="0.17273993955446376"/>
          <c:h val="8.3815147183135347E-2"/>
        </c:manualLayout>
      </c:layout>
    </c:legend>
    <c:plotVisOnly val="1"/>
    <c:dispBlanksAs val="zero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COLUMNA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Hoja1!$B$1</c:f>
              <c:strCache>
                <c:ptCount val="1"/>
                <c:pt idx="0">
                  <c:v>PRECIO BRUTO</c:v>
                </c:pt>
              </c:strCache>
            </c:strRef>
          </c:tx>
          <c:cat>
            <c:strRef>
              <c:f>Hoja1!$A$2:$A$10</c:f>
              <c:strCache>
                <c:ptCount val="9"/>
                <c:pt idx="0">
                  <c:v>320GB USB ADATA 2.5 NEGR CH94</c:v>
                </c:pt>
                <c:pt idx="1">
                  <c:v>320GB USB ADATA 2.5 NEGR SH02</c:v>
                </c:pt>
                <c:pt idx="2">
                  <c:v>500GB USB ADATA 2.5 AZUL CH94</c:v>
                </c:pt>
                <c:pt idx="3">
                  <c:v>500GB USB ADATA 2.5 BLAN CH94</c:v>
                </c:pt>
                <c:pt idx="4">
                  <c:v>500GB USB ADATA 2.5 NEGR CH94</c:v>
                </c:pt>
                <c:pt idx="5">
                  <c:v>500GB USB ADATA 2.5 NEGROSH02</c:v>
                </c:pt>
                <c:pt idx="6">
                  <c:v>500GB USB ADATA 2.5 NEGROSH93</c:v>
                </c:pt>
                <c:pt idx="7">
                  <c:v>500GB USB ADATA 2.5 ROJO SH93</c:v>
                </c:pt>
                <c:pt idx="8">
                  <c:v>1TB USB HITACHI 3.5 NEGRO XL </c:v>
                </c:pt>
              </c:strCache>
            </c:strRef>
          </c:cat>
          <c:val>
            <c:numRef>
              <c:f>Hoja1!$B$2:$B$10</c:f>
              <c:numCache>
                <c:formatCode>General</c:formatCode>
                <c:ptCount val="9"/>
                <c:pt idx="0">
                  <c:v>49.9</c:v>
                </c:pt>
                <c:pt idx="1">
                  <c:v>51.75</c:v>
                </c:pt>
                <c:pt idx="2">
                  <c:v>62.5</c:v>
                </c:pt>
                <c:pt idx="3">
                  <c:v>62.2</c:v>
                </c:pt>
                <c:pt idx="4">
                  <c:v>62.2</c:v>
                </c:pt>
                <c:pt idx="5">
                  <c:v>63.3</c:v>
                </c:pt>
                <c:pt idx="6">
                  <c:v>65.95</c:v>
                </c:pt>
                <c:pt idx="7">
                  <c:v>64.95</c:v>
                </c:pt>
                <c:pt idx="8">
                  <c:v>75</c:v>
                </c:pt>
              </c:numCache>
            </c:numRef>
          </c:val>
        </c:ser>
        <c:shape val="box"/>
        <c:axId val="66786816"/>
        <c:axId val="66788352"/>
        <c:axId val="0"/>
      </c:bar3DChart>
      <c:catAx>
        <c:axId val="66786816"/>
        <c:scaling>
          <c:orientation val="minMax"/>
        </c:scaling>
        <c:axPos val="b"/>
        <c:numFmt formatCode="General" sourceLinked="1"/>
        <c:tickLblPos val="nextTo"/>
        <c:crossAx val="66788352"/>
        <c:crosses val="autoZero"/>
        <c:auto val="1"/>
        <c:lblAlgn val="ctr"/>
        <c:lblOffset val="100"/>
      </c:catAx>
      <c:valAx>
        <c:axId val="66788352"/>
        <c:scaling>
          <c:orientation val="minMax"/>
        </c:scaling>
        <c:axPos val="l"/>
        <c:majorGridlines/>
        <c:numFmt formatCode="0%" sourceLinked="1"/>
        <c:tickLblPos val="nextTo"/>
        <c:crossAx val="66786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254382958449229"/>
          <c:y val="0.56854922664897301"/>
          <c:w val="0.21404739076055926"/>
          <c:h val="0.11693565654482423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LÍNEA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Hoja1!$B$1</c:f>
              <c:strCache>
                <c:ptCount val="1"/>
                <c:pt idx="0">
                  <c:v>PRECIO BRUTO</c:v>
                </c:pt>
              </c:strCache>
            </c:strRef>
          </c:tx>
          <c:cat>
            <c:strRef>
              <c:f>Hoja1!$A$2:$A$26</c:f>
              <c:strCache>
                <c:ptCount val="25"/>
                <c:pt idx="0">
                  <c:v>320GB USB ADATA 2.5 NEGR CH94</c:v>
                </c:pt>
                <c:pt idx="1">
                  <c:v>320GB USB ADATA 2.5 NEGR SH02</c:v>
                </c:pt>
                <c:pt idx="2">
                  <c:v>500GB USB ADATA 2.5 AZUL CH94</c:v>
                </c:pt>
                <c:pt idx="3">
                  <c:v>500GB USB ADATA 2.5 BLAN CH94</c:v>
                </c:pt>
                <c:pt idx="4">
                  <c:v>500GB USB ADATA 2.5 NEGR CH94</c:v>
                </c:pt>
                <c:pt idx="5">
                  <c:v>500GB USB ADATA 2.5 NEGROSH02</c:v>
                </c:pt>
                <c:pt idx="6">
                  <c:v>500GB USB ADATA 2.5 NEGROSH93</c:v>
                </c:pt>
                <c:pt idx="7">
                  <c:v>500GB USB ADATA 2.5 ROJO SH93</c:v>
                </c:pt>
                <c:pt idx="8">
                  <c:v>1TB USB HITACHI 3.5 NEGRO XL </c:v>
                </c:pt>
                <c:pt idx="9">
                  <c:v>160GB 5400RPM SAMSUNG IDE/LAP</c:v>
                </c:pt>
                <c:pt idx="10">
                  <c:v>1.5 TERABYTE 7200RPM SATA SEA</c:v>
                </c:pt>
                <c:pt idx="11">
                  <c:v>160GB 7200RPM SEAGATE SATALAP</c:v>
                </c:pt>
                <c:pt idx="12">
                  <c:v>1TERABYTE 7200 SATA SEAGATE  </c:v>
                </c:pt>
                <c:pt idx="13">
                  <c:v>2 TERABYTE 7200RPM SATA SEA  </c:v>
                </c:pt>
                <c:pt idx="14">
                  <c:v>250GB 7200 SATA SEAGATE      </c:v>
                </c:pt>
                <c:pt idx="15">
                  <c:v>320GB 5400RPM SEAGATE SATALAP</c:v>
                </c:pt>
                <c:pt idx="16">
                  <c:v>500GB 7200 SATA SEAGATE      </c:v>
                </c:pt>
                <c:pt idx="17">
                  <c:v>500GB 7200RPM IDE SEAGATE    </c:v>
                </c:pt>
                <c:pt idx="18">
                  <c:v>250GB 5400RPM TOSHIBA SATALAP</c:v>
                </c:pt>
                <c:pt idx="19">
                  <c:v>320GB 5400RPM TOSHIBA SATALAP</c:v>
                </c:pt>
                <c:pt idx="20">
                  <c:v>500GB 5400RPM TOSHIBA SATALAP</c:v>
                </c:pt>
                <c:pt idx="21">
                  <c:v>160GB USB TRANSCEND 2.5 ANTIGOLPES   </c:v>
                </c:pt>
                <c:pt idx="22">
                  <c:v>160GB 5400RPM WD SATA/LAP    </c:v>
                </c:pt>
                <c:pt idx="23">
                  <c:v>320GB 7200 RPM SATA WESTER   </c:v>
                </c:pt>
                <c:pt idx="24">
                  <c:v>80GB 7200 RPM WEST DIG IDE   </c:v>
                </c:pt>
              </c:strCache>
            </c:strRef>
          </c:cat>
          <c:val>
            <c:numRef>
              <c:f>Hoja1!$B$2:$B$26</c:f>
              <c:numCache>
                <c:formatCode>General</c:formatCode>
                <c:ptCount val="25"/>
                <c:pt idx="0">
                  <c:v>49.9</c:v>
                </c:pt>
                <c:pt idx="1">
                  <c:v>51.75</c:v>
                </c:pt>
                <c:pt idx="2">
                  <c:v>62.5</c:v>
                </c:pt>
                <c:pt idx="3">
                  <c:v>62.2</c:v>
                </c:pt>
                <c:pt idx="4">
                  <c:v>62.2</c:v>
                </c:pt>
                <c:pt idx="5">
                  <c:v>63.3</c:v>
                </c:pt>
                <c:pt idx="6">
                  <c:v>65.95</c:v>
                </c:pt>
                <c:pt idx="7">
                  <c:v>64.95</c:v>
                </c:pt>
                <c:pt idx="8">
                  <c:v>75</c:v>
                </c:pt>
                <c:pt idx="9">
                  <c:v>54.75</c:v>
                </c:pt>
                <c:pt idx="10">
                  <c:v>75</c:v>
                </c:pt>
                <c:pt idx="11">
                  <c:v>40</c:v>
                </c:pt>
                <c:pt idx="12">
                  <c:v>56</c:v>
                </c:pt>
                <c:pt idx="13">
                  <c:v>98.5</c:v>
                </c:pt>
                <c:pt idx="14">
                  <c:v>34.75</c:v>
                </c:pt>
                <c:pt idx="15">
                  <c:v>41.3</c:v>
                </c:pt>
                <c:pt idx="16">
                  <c:v>39</c:v>
                </c:pt>
                <c:pt idx="17">
                  <c:v>71.58</c:v>
                </c:pt>
                <c:pt idx="18">
                  <c:v>38.65</c:v>
                </c:pt>
                <c:pt idx="19">
                  <c:v>42.05</c:v>
                </c:pt>
                <c:pt idx="20">
                  <c:v>55</c:v>
                </c:pt>
                <c:pt idx="21">
                  <c:v>46</c:v>
                </c:pt>
                <c:pt idx="22">
                  <c:v>35</c:v>
                </c:pt>
                <c:pt idx="23">
                  <c:v>37.25</c:v>
                </c:pt>
                <c:pt idx="24">
                  <c:v>26.25</c:v>
                </c:pt>
              </c:numCache>
            </c:numRef>
          </c:val>
        </c:ser>
        <c:marker val="1"/>
        <c:axId val="66819968"/>
        <c:axId val="66838528"/>
      </c:lineChart>
      <c:catAx>
        <c:axId val="66819968"/>
        <c:scaling>
          <c:orientation val="minMax"/>
        </c:scaling>
        <c:axPos val="b"/>
        <c:numFmt formatCode="General" sourceLinked="1"/>
        <c:tickLblPos val="nextTo"/>
        <c:crossAx val="66838528"/>
        <c:crosses val="autoZero"/>
        <c:auto val="1"/>
        <c:lblAlgn val="ctr"/>
        <c:lblOffset val="100"/>
      </c:catAx>
      <c:valAx>
        <c:axId val="66838528"/>
        <c:scaling>
          <c:orientation val="minMax"/>
        </c:scaling>
        <c:axPos val="l"/>
        <c:majorGridlines/>
        <c:numFmt formatCode="General" sourceLinked="1"/>
        <c:tickLblPos val="nextTo"/>
        <c:crossAx val="66819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7851382829657"/>
          <c:y val="0.50324735160611833"/>
          <c:w val="0.19562453369295696"/>
          <c:h val="9.4155956106951155E-2"/>
        </c:manualLayout>
      </c:layout>
    </c:legend>
    <c:plotVisOnly val="1"/>
    <c:dispBlanksAs val="zero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PASTEL 3D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Hoja1!$B$1</c:f>
              <c:strCache>
                <c:ptCount val="1"/>
                <c:pt idx="0">
                  <c:v>PRECIO BRUTO</c:v>
                </c:pt>
              </c:strCache>
            </c:strRef>
          </c:tx>
          <c:explosion val="25"/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cat>
            <c:strRef>
              <c:f>Hoja1!$A$2:$A$13</c:f>
              <c:strCache>
                <c:ptCount val="12"/>
                <c:pt idx="0">
                  <c:v>320GB USB ADATA 2.5 NEGR CH94</c:v>
                </c:pt>
                <c:pt idx="1">
                  <c:v>320GB USB ADATA 2.5 NEGR SH02</c:v>
                </c:pt>
                <c:pt idx="2">
                  <c:v>500GB USB ADATA 2.5 AZUL CH94</c:v>
                </c:pt>
                <c:pt idx="3">
                  <c:v>500GB USB ADATA 2.5 BLAN CH94</c:v>
                </c:pt>
                <c:pt idx="4">
                  <c:v>500GB USB ADATA 2.5 NEGR CH94</c:v>
                </c:pt>
                <c:pt idx="5">
                  <c:v>500GB USB ADATA 2.5 NEGROSH02</c:v>
                </c:pt>
                <c:pt idx="6">
                  <c:v>500GB USB ADATA 2.5 NEGROSH93</c:v>
                </c:pt>
                <c:pt idx="7">
                  <c:v>500GB USB ADATA 2.5 ROJO SH93</c:v>
                </c:pt>
                <c:pt idx="8">
                  <c:v>1TB USB HITACHI 3.5 NEGRO XL </c:v>
                </c:pt>
                <c:pt idx="9">
                  <c:v>160GB 5400RPM SAMSUNG IDE/LAP</c:v>
                </c:pt>
                <c:pt idx="10">
                  <c:v>1.5 TERABYTE 7200RPM SATA SEA</c:v>
                </c:pt>
                <c:pt idx="11">
                  <c:v>160GB 7200RPM SEAGATE SATALAP</c:v>
                </c:pt>
              </c:strCache>
            </c:strRef>
          </c:cat>
          <c:val>
            <c:numRef>
              <c:f>Hoja1!$B$2:$B$13</c:f>
              <c:numCache>
                <c:formatCode>General</c:formatCode>
                <c:ptCount val="12"/>
                <c:pt idx="0">
                  <c:v>49.9</c:v>
                </c:pt>
                <c:pt idx="1">
                  <c:v>51.75</c:v>
                </c:pt>
                <c:pt idx="2">
                  <c:v>62.5</c:v>
                </c:pt>
                <c:pt idx="3">
                  <c:v>62.2</c:v>
                </c:pt>
                <c:pt idx="4">
                  <c:v>62.2</c:v>
                </c:pt>
                <c:pt idx="5">
                  <c:v>63.3</c:v>
                </c:pt>
                <c:pt idx="6">
                  <c:v>65.95</c:v>
                </c:pt>
                <c:pt idx="7">
                  <c:v>64.95</c:v>
                </c:pt>
                <c:pt idx="8">
                  <c:v>75</c:v>
                </c:pt>
                <c:pt idx="9">
                  <c:v>54.75</c:v>
                </c:pt>
                <c:pt idx="10">
                  <c:v>75</c:v>
                </c:pt>
                <c:pt idx="11">
                  <c:v>40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019920318725093"/>
          <c:y val="0.1852945833316878"/>
          <c:w val="0.27390438247011956"/>
          <c:h val="0.79117845898768269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PASTEL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Hoja1!$B$1</c:f>
              <c:strCache>
                <c:ptCount val="1"/>
                <c:pt idx="0">
                  <c:v>PRECIO BRUTO</c:v>
                </c:pt>
              </c:strCache>
            </c:strRef>
          </c:tx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cat>
            <c:strRef>
              <c:f>Hoja1!$A$2:$A$10</c:f>
              <c:strCache>
                <c:ptCount val="9"/>
                <c:pt idx="0">
                  <c:v>320GB USB ADATA 2.5 NEGR CH94</c:v>
                </c:pt>
                <c:pt idx="1">
                  <c:v>320GB USB ADATA 2.5 NEGR SH02</c:v>
                </c:pt>
                <c:pt idx="2">
                  <c:v>500GB USB ADATA 2.5 AZUL CH94</c:v>
                </c:pt>
                <c:pt idx="3">
                  <c:v>500GB USB ADATA 2.5 BLAN CH94</c:v>
                </c:pt>
                <c:pt idx="4">
                  <c:v>500GB USB ADATA 2.5 NEGR CH94</c:v>
                </c:pt>
                <c:pt idx="5">
                  <c:v>500GB USB ADATA 2.5 NEGROSH02</c:v>
                </c:pt>
                <c:pt idx="6">
                  <c:v>500GB USB ADATA 2.5 NEGROSH93</c:v>
                </c:pt>
                <c:pt idx="7">
                  <c:v>500GB USB ADATA 2.5 ROJO SH93</c:v>
                </c:pt>
                <c:pt idx="8">
                  <c:v>1TB USB HITACHI 3.5 NEGRO XL </c:v>
                </c:pt>
              </c:strCache>
            </c:strRef>
          </c:cat>
          <c:val>
            <c:numRef>
              <c:f>Hoja1!$B$2:$B$10</c:f>
              <c:numCache>
                <c:formatCode>General</c:formatCode>
                <c:ptCount val="9"/>
                <c:pt idx="0">
                  <c:v>49.9</c:v>
                </c:pt>
                <c:pt idx="1">
                  <c:v>51.75</c:v>
                </c:pt>
                <c:pt idx="2">
                  <c:v>62.5</c:v>
                </c:pt>
                <c:pt idx="3">
                  <c:v>62.2</c:v>
                </c:pt>
                <c:pt idx="4">
                  <c:v>62.2</c:v>
                </c:pt>
                <c:pt idx="5">
                  <c:v>63.3</c:v>
                </c:pt>
                <c:pt idx="6">
                  <c:v>65.95</c:v>
                </c:pt>
                <c:pt idx="7">
                  <c:v>64.95</c:v>
                </c:pt>
                <c:pt idx="8">
                  <c:v>75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3047648366651954"/>
          <c:y val="0.26666688368073216"/>
          <c:w val="0.32952396276225948"/>
          <c:h val="0.66333387315582126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PASTEL 3D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Hoja1!$B$1</c:f>
              <c:strCache>
                <c:ptCount val="1"/>
                <c:pt idx="0">
                  <c:v>PRECIO BRUTO</c:v>
                </c:pt>
              </c:strCache>
            </c:strRef>
          </c:tx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cat>
            <c:strRef>
              <c:f>Hoja1!$A$2:$A$10</c:f>
              <c:strCache>
                <c:ptCount val="9"/>
                <c:pt idx="0">
                  <c:v>320GB USB ADATA 2.5 NEGR CH94</c:v>
                </c:pt>
                <c:pt idx="1">
                  <c:v>320GB USB ADATA 2.5 NEGR SH02</c:v>
                </c:pt>
                <c:pt idx="2">
                  <c:v>500GB USB ADATA 2.5 AZUL CH94</c:v>
                </c:pt>
                <c:pt idx="3">
                  <c:v>500GB USB ADATA 2.5 BLAN CH94</c:v>
                </c:pt>
                <c:pt idx="4">
                  <c:v>500GB USB ADATA 2.5 NEGR CH94</c:v>
                </c:pt>
                <c:pt idx="5">
                  <c:v>500GB USB ADATA 2.5 NEGROSH02</c:v>
                </c:pt>
                <c:pt idx="6">
                  <c:v>500GB USB ADATA 2.5 NEGROSH93</c:v>
                </c:pt>
                <c:pt idx="7">
                  <c:v>500GB USB ADATA 2.5 ROJO SH93</c:v>
                </c:pt>
                <c:pt idx="8">
                  <c:v>1TB USB HITACHI 3.5 NEGRO XL </c:v>
                </c:pt>
              </c:strCache>
            </c:strRef>
          </c:cat>
          <c:val>
            <c:numRef>
              <c:f>Hoja1!$B$2:$B$10</c:f>
              <c:numCache>
                <c:formatCode>General</c:formatCode>
                <c:ptCount val="9"/>
                <c:pt idx="0">
                  <c:v>49.9</c:v>
                </c:pt>
                <c:pt idx="1">
                  <c:v>51.75</c:v>
                </c:pt>
                <c:pt idx="2">
                  <c:v>62.5</c:v>
                </c:pt>
                <c:pt idx="3">
                  <c:v>62.2</c:v>
                </c:pt>
                <c:pt idx="4">
                  <c:v>62.2</c:v>
                </c:pt>
                <c:pt idx="5">
                  <c:v>63.3</c:v>
                </c:pt>
                <c:pt idx="6">
                  <c:v>65.95</c:v>
                </c:pt>
                <c:pt idx="7">
                  <c:v>64.95</c:v>
                </c:pt>
                <c:pt idx="8">
                  <c:v>75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459300107141859"/>
          <c:y val="0.3433973336993919"/>
          <c:w val="0.32671152109099305"/>
          <c:h val="0.52452999323313709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ANILLO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strRef>
              <c:f>Hoja1!$B$1</c:f>
              <c:strCache>
                <c:ptCount val="1"/>
                <c:pt idx="0">
                  <c:v>PRECIO BRUTO</c:v>
                </c:pt>
              </c:strCache>
            </c:strRef>
          </c:tx>
          <c:explosion val="25"/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cat>
            <c:strRef>
              <c:f>Hoja1!$A$2:$A$10</c:f>
              <c:strCache>
                <c:ptCount val="9"/>
                <c:pt idx="0">
                  <c:v>320GB USB ADATA 2.5 NEGR CH94</c:v>
                </c:pt>
                <c:pt idx="1">
                  <c:v>320GB USB ADATA 2.5 NEGR SH02</c:v>
                </c:pt>
                <c:pt idx="2">
                  <c:v>500GB USB ADATA 2.5 AZUL CH94</c:v>
                </c:pt>
                <c:pt idx="3">
                  <c:v>500GB USB ADATA 2.5 BLAN CH94</c:v>
                </c:pt>
                <c:pt idx="4">
                  <c:v>500GB USB ADATA 2.5 NEGR CH94</c:v>
                </c:pt>
                <c:pt idx="5">
                  <c:v>500GB USB ADATA 2.5 NEGROSH02</c:v>
                </c:pt>
                <c:pt idx="6">
                  <c:v>500GB USB ADATA 2.5 NEGROSH93</c:v>
                </c:pt>
                <c:pt idx="7">
                  <c:v>500GB USB ADATA 2.5 ROJO SH93</c:v>
                </c:pt>
                <c:pt idx="8">
                  <c:v>1TB USB HITACHI 3.5 NEGRO XL </c:v>
                </c:pt>
              </c:strCache>
            </c:strRef>
          </c:cat>
          <c:val>
            <c:numRef>
              <c:f>Hoja1!$B$2:$B$10</c:f>
              <c:numCache>
                <c:formatCode>General</c:formatCode>
                <c:ptCount val="9"/>
                <c:pt idx="0">
                  <c:v>49.9</c:v>
                </c:pt>
                <c:pt idx="1">
                  <c:v>51.75</c:v>
                </c:pt>
                <c:pt idx="2">
                  <c:v>62.5</c:v>
                </c:pt>
                <c:pt idx="3">
                  <c:v>62.2</c:v>
                </c:pt>
                <c:pt idx="4">
                  <c:v>62.2</c:v>
                </c:pt>
                <c:pt idx="5">
                  <c:v>63.3</c:v>
                </c:pt>
                <c:pt idx="6">
                  <c:v>65.95</c:v>
                </c:pt>
                <c:pt idx="7">
                  <c:v>64.95</c:v>
                </c:pt>
                <c:pt idx="8">
                  <c:v>75</c:v>
                </c:pt>
              </c:numCache>
            </c:numRef>
          </c:val>
        </c:ser>
        <c:firstSliceAng val="0"/>
        <c:holeSize val="5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520092312626212"/>
          <c:y val="0.21902063520318241"/>
          <c:w val="0.28800039375053837"/>
          <c:h val="0.72334446626314197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s-MX"/>
              <a:t>DISPERCIÓN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Hoja1!$B$1</c:f>
              <c:strCache>
                <c:ptCount val="1"/>
                <c:pt idx="0">
                  <c:v>PRECIO BRUTO</c:v>
                </c:pt>
              </c:strCache>
            </c:strRef>
          </c:tx>
          <c:xVal>
            <c:strRef>
              <c:f>Hoja1!$A$2:$A$10</c:f>
              <c:strCache>
                <c:ptCount val="9"/>
                <c:pt idx="0">
                  <c:v>320GB USB ADATA 2.5 NEGR CH94</c:v>
                </c:pt>
                <c:pt idx="1">
                  <c:v>320GB USB ADATA 2.5 NEGR SH02</c:v>
                </c:pt>
                <c:pt idx="2">
                  <c:v>500GB USB ADATA 2.5 AZUL CH94</c:v>
                </c:pt>
                <c:pt idx="3">
                  <c:v>500GB USB ADATA 2.5 BLAN CH94</c:v>
                </c:pt>
                <c:pt idx="4">
                  <c:v>500GB USB ADATA 2.5 NEGR CH94</c:v>
                </c:pt>
                <c:pt idx="5">
                  <c:v>500GB USB ADATA 2.5 NEGROSH02</c:v>
                </c:pt>
                <c:pt idx="6">
                  <c:v>500GB USB ADATA 2.5 NEGROSH93</c:v>
                </c:pt>
                <c:pt idx="7">
                  <c:v>500GB USB ADATA 2.5 ROJO SH93</c:v>
                </c:pt>
                <c:pt idx="8">
                  <c:v>1TB USB HITACHI 3.5 NEGRO XL </c:v>
                </c:pt>
              </c:strCache>
            </c:strRef>
          </c:xVal>
          <c:yVal>
            <c:numRef>
              <c:f>Hoja1!$B$2:$B$10</c:f>
              <c:numCache>
                <c:formatCode>General</c:formatCode>
                <c:ptCount val="9"/>
                <c:pt idx="0">
                  <c:v>49.9</c:v>
                </c:pt>
                <c:pt idx="1">
                  <c:v>51.75</c:v>
                </c:pt>
                <c:pt idx="2">
                  <c:v>62.5</c:v>
                </c:pt>
                <c:pt idx="3">
                  <c:v>62.2</c:v>
                </c:pt>
                <c:pt idx="4">
                  <c:v>62.2</c:v>
                </c:pt>
                <c:pt idx="5">
                  <c:v>63.3</c:v>
                </c:pt>
                <c:pt idx="6">
                  <c:v>65.95</c:v>
                </c:pt>
                <c:pt idx="7">
                  <c:v>64.95</c:v>
                </c:pt>
                <c:pt idx="8">
                  <c:v>75</c:v>
                </c:pt>
              </c:numCache>
            </c:numRef>
          </c:yVal>
        </c:ser>
        <c:axId val="67971712"/>
        <c:axId val="67982080"/>
      </c:scatterChart>
      <c:valAx>
        <c:axId val="6797171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982080"/>
        <c:crosses val="autoZero"/>
        <c:crossBetween val="midCat"/>
      </c:valAx>
      <c:valAx>
        <c:axId val="67982080"/>
        <c:scaling>
          <c:orientation val="minMax"/>
        </c:scaling>
        <c:axPos val="l"/>
        <c:majorGridlines/>
        <c:numFmt formatCode="General" sourceLinked="1"/>
        <c:tickLblPos val="nextTo"/>
        <c:crossAx val="67971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084127098808087"/>
          <c:y val="0.53428795042389965"/>
          <c:w val="0.19947541712636685"/>
          <c:h val="8.2857489637930951E-2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ÁREA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Hoja1!$B$1</c:f>
              <c:strCache>
                <c:ptCount val="1"/>
                <c:pt idx="0">
                  <c:v>PRECIO BRUTO</c:v>
                </c:pt>
              </c:strCache>
            </c:strRef>
          </c:tx>
          <c:cat>
            <c:strRef>
              <c:f>Hoja1!$A$2:$A$9</c:f>
              <c:strCache>
                <c:ptCount val="8"/>
                <c:pt idx="0">
                  <c:v>320GB USB ADATA 2.5 NEGR CH94</c:v>
                </c:pt>
                <c:pt idx="1">
                  <c:v>320GB USB ADATA 2.5 NEGR SH02</c:v>
                </c:pt>
                <c:pt idx="2">
                  <c:v>500GB USB ADATA 2.5 AZUL CH94</c:v>
                </c:pt>
                <c:pt idx="3">
                  <c:v>500GB USB ADATA 2.5 BLAN CH94</c:v>
                </c:pt>
                <c:pt idx="4">
                  <c:v>500GB USB ADATA 2.5 NEGR CH94</c:v>
                </c:pt>
                <c:pt idx="5">
                  <c:v>500GB USB ADATA 2.5 NEGROSH02</c:v>
                </c:pt>
                <c:pt idx="6">
                  <c:v>500GB USB ADATA 2.5 NEGROSH93</c:v>
                </c:pt>
                <c:pt idx="7">
                  <c:v>500GB USB ADATA 2.5 ROJO SH93</c:v>
                </c:pt>
              </c:strCache>
            </c:strRef>
          </c:cat>
          <c:val>
            <c:numRef>
              <c:f>Hoja1!$B$2:$B$9</c:f>
              <c:numCache>
                <c:formatCode>General</c:formatCode>
                <c:ptCount val="8"/>
                <c:pt idx="0">
                  <c:v>49.9</c:v>
                </c:pt>
                <c:pt idx="1">
                  <c:v>51.75</c:v>
                </c:pt>
                <c:pt idx="2">
                  <c:v>62.5</c:v>
                </c:pt>
                <c:pt idx="3">
                  <c:v>62.2</c:v>
                </c:pt>
                <c:pt idx="4">
                  <c:v>62.2</c:v>
                </c:pt>
                <c:pt idx="5">
                  <c:v>63.3</c:v>
                </c:pt>
                <c:pt idx="6">
                  <c:v>65.95</c:v>
                </c:pt>
                <c:pt idx="7">
                  <c:v>64.95</c:v>
                </c:pt>
              </c:numCache>
            </c:numRef>
          </c:val>
        </c:ser>
        <c:axId val="68022272"/>
        <c:axId val="68023808"/>
      </c:areaChart>
      <c:catAx>
        <c:axId val="68022272"/>
        <c:scaling>
          <c:orientation val="minMax"/>
        </c:scaling>
        <c:axPos val="b"/>
        <c:numFmt formatCode="General" sourceLinked="1"/>
        <c:tickLblPos val="nextTo"/>
        <c:crossAx val="68023808"/>
        <c:crosses val="autoZero"/>
        <c:auto val="1"/>
        <c:lblAlgn val="ctr"/>
        <c:lblOffset val="100"/>
      </c:catAx>
      <c:valAx>
        <c:axId val="68023808"/>
        <c:scaling>
          <c:orientation val="minMax"/>
        </c:scaling>
        <c:axPos val="l"/>
        <c:majorGridlines/>
        <c:numFmt formatCode="General" sourceLinked="1"/>
        <c:tickLblPos val="nextTo"/>
        <c:crossAx val="68022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01940510601022"/>
          <c:y val="0.50144963021514821"/>
          <c:w val="0.17273993955446376"/>
          <c:h val="8.4058030498493044E-2"/>
        </c:manualLayout>
      </c:layout>
    </c:legend>
    <c:plotVisOnly val="1"/>
    <c:dispBlanksAs val="zero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1</xdr:row>
      <xdr:rowOff>30480</xdr:rowOff>
    </xdr:from>
    <xdr:to>
      <xdr:col>11</xdr:col>
      <xdr:colOff>419100</xdr:colOff>
      <xdr:row>11</xdr:row>
      <xdr:rowOff>91440</xdr:rowOff>
    </xdr:to>
    <xdr:graphicFrame macro="">
      <xdr:nvGraphicFramePr>
        <xdr:cNvPr id="111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182880</xdr:colOff>
      <xdr:row>30</xdr:row>
      <xdr:rowOff>121920</xdr:rowOff>
    </xdr:from>
    <xdr:to>
      <xdr:col>2</xdr:col>
      <xdr:colOff>320040</xdr:colOff>
      <xdr:row>41</xdr:row>
      <xdr:rowOff>0</xdr:rowOff>
    </xdr:to>
    <xdr:graphicFrame macro="">
      <xdr:nvGraphicFramePr>
        <xdr:cNvPr id="1115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784860</xdr:colOff>
      <xdr:row>29</xdr:row>
      <xdr:rowOff>152400</xdr:rowOff>
    </xdr:from>
    <xdr:to>
      <xdr:col>10</xdr:col>
      <xdr:colOff>365760</xdr:colOff>
      <xdr:row>42</xdr:row>
      <xdr:rowOff>121920</xdr:rowOff>
    </xdr:to>
    <xdr:graphicFrame macro="">
      <xdr:nvGraphicFramePr>
        <xdr:cNvPr id="1116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99060</xdr:rowOff>
    </xdr:from>
    <xdr:to>
      <xdr:col>6</xdr:col>
      <xdr:colOff>60960</xdr:colOff>
      <xdr:row>13</xdr:row>
      <xdr:rowOff>175260</xdr:rowOff>
    </xdr:to>
    <xdr:graphicFrame macro="">
      <xdr:nvGraphicFramePr>
        <xdr:cNvPr id="1117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60960</xdr:colOff>
      <xdr:row>14</xdr:row>
      <xdr:rowOff>15240</xdr:rowOff>
    </xdr:from>
    <xdr:to>
      <xdr:col>13</xdr:col>
      <xdr:colOff>99060</xdr:colOff>
      <xdr:row>26</xdr:row>
      <xdr:rowOff>106680</xdr:rowOff>
    </xdr:to>
    <xdr:graphicFrame macro="">
      <xdr:nvGraphicFramePr>
        <xdr:cNvPr id="1118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</xdr:row>
      <xdr:rowOff>7620</xdr:rowOff>
    </xdr:from>
    <xdr:to>
      <xdr:col>1</xdr:col>
      <xdr:colOff>60960</xdr:colOff>
      <xdr:row>27</xdr:row>
      <xdr:rowOff>15240</xdr:rowOff>
    </xdr:to>
    <xdr:graphicFrame macro="">
      <xdr:nvGraphicFramePr>
        <xdr:cNvPr id="1119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419100</xdr:colOff>
      <xdr:row>14</xdr:row>
      <xdr:rowOff>144780</xdr:rowOff>
    </xdr:from>
    <xdr:to>
      <xdr:col>7</xdr:col>
      <xdr:colOff>190500</xdr:colOff>
      <xdr:row>29</xdr:row>
      <xdr:rowOff>45720</xdr:rowOff>
    </xdr:to>
    <xdr:graphicFrame macro="">
      <xdr:nvGraphicFramePr>
        <xdr:cNvPr id="1120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693420</xdr:colOff>
      <xdr:row>3</xdr:row>
      <xdr:rowOff>91440</xdr:rowOff>
    </xdr:from>
    <xdr:to>
      <xdr:col>21</xdr:col>
      <xdr:colOff>160020</xdr:colOff>
      <xdr:row>17</xdr:row>
      <xdr:rowOff>99060</xdr:rowOff>
    </xdr:to>
    <xdr:graphicFrame macro="">
      <xdr:nvGraphicFramePr>
        <xdr:cNvPr id="1121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205740</xdr:colOff>
      <xdr:row>29</xdr:row>
      <xdr:rowOff>175260</xdr:rowOff>
    </xdr:from>
    <xdr:to>
      <xdr:col>18</xdr:col>
      <xdr:colOff>304800</xdr:colOff>
      <xdr:row>44</xdr:row>
      <xdr:rowOff>60960</xdr:rowOff>
    </xdr:to>
    <xdr:graphicFrame macro="">
      <xdr:nvGraphicFramePr>
        <xdr:cNvPr id="112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30</xdr:row>
      <xdr:rowOff>144780</xdr:rowOff>
    </xdr:from>
    <xdr:to>
      <xdr:col>11</xdr:col>
      <xdr:colOff>259080</xdr:colOff>
      <xdr:row>41</xdr:row>
      <xdr:rowOff>167640</xdr:rowOff>
    </xdr:to>
    <xdr:graphicFrame macro="">
      <xdr:nvGraphicFramePr>
        <xdr:cNvPr id="6561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106680</xdr:colOff>
      <xdr:row>30</xdr:row>
      <xdr:rowOff>7620</xdr:rowOff>
    </xdr:from>
    <xdr:to>
      <xdr:col>5</xdr:col>
      <xdr:colOff>754380</xdr:colOff>
      <xdr:row>40</xdr:row>
      <xdr:rowOff>76200</xdr:rowOff>
    </xdr:to>
    <xdr:graphicFrame macro="">
      <xdr:nvGraphicFramePr>
        <xdr:cNvPr id="65614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16</xdr:row>
      <xdr:rowOff>83820</xdr:rowOff>
    </xdr:from>
    <xdr:to>
      <xdr:col>12</xdr:col>
      <xdr:colOff>525780</xdr:colOff>
      <xdr:row>29</xdr:row>
      <xdr:rowOff>45720</xdr:rowOff>
    </xdr:to>
    <xdr:graphicFrame macro="">
      <xdr:nvGraphicFramePr>
        <xdr:cNvPr id="65615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137160</xdr:rowOff>
    </xdr:from>
    <xdr:to>
      <xdr:col>6</xdr:col>
      <xdr:colOff>60960</xdr:colOff>
      <xdr:row>15</xdr:row>
      <xdr:rowOff>30480</xdr:rowOff>
    </xdr:to>
    <xdr:graphicFrame macro="">
      <xdr:nvGraphicFramePr>
        <xdr:cNvPr id="65616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617220</xdr:colOff>
      <xdr:row>29</xdr:row>
      <xdr:rowOff>167640</xdr:rowOff>
    </xdr:from>
    <xdr:to>
      <xdr:col>16</xdr:col>
      <xdr:colOff>655320</xdr:colOff>
      <xdr:row>42</xdr:row>
      <xdr:rowOff>76200</xdr:rowOff>
    </xdr:to>
    <xdr:graphicFrame macro="">
      <xdr:nvGraphicFramePr>
        <xdr:cNvPr id="65617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99060</xdr:colOff>
      <xdr:row>16</xdr:row>
      <xdr:rowOff>45720</xdr:rowOff>
    </xdr:from>
    <xdr:to>
      <xdr:col>4</xdr:col>
      <xdr:colOff>434340</xdr:colOff>
      <xdr:row>27</xdr:row>
      <xdr:rowOff>53340</xdr:rowOff>
    </xdr:to>
    <xdr:graphicFrame macro="">
      <xdr:nvGraphicFramePr>
        <xdr:cNvPr id="65618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0</xdr:row>
      <xdr:rowOff>0</xdr:rowOff>
    </xdr:from>
    <xdr:to>
      <xdr:col>12</xdr:col>
      <xdr:colOff>152400</xdr:colOff>
      <xdr:row>14</xdr:row>
      <xdr:rowOff>83820</xdr:rowOff>
    </xdr:to>
    <xdr:graphicFrame macro="">
      <xdr:nvGraphicFramePr>
        <xdr:cNvPr id="65619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617220</xdr:colOff>
      <xdr:row>1</xdr:row>
      <xdr:rowOff>15240</xdr:rowOff>
    </xdr:from>
    <xdr:to>
      <xdr:col>20</xdr:col>
      <xdr:colOff>76200</xdr:colOff>
      <xdr:row>14</xdr:row>
      <xdr:rowOff>137160</xdr:rowOff>
    </xdr:to>
    <xdr:graphicFrame macro="">
      <xdr:nvGraphicFramePr>
        <xdr:cNvPr id="6562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723900</xdr:colOff>
      <xdr:row>14</xdr:row>
      <xdr:rowOff>137160</xdr:rowOff>
    </xdr:from>
    <xdr:to>
      <xdr:col>20</xdr:col>
      <xdr:colOff>30480</xdr:colOff>
      <xdr:row>29</xdr:row>
      <xdr:rowOff>30480</xdr:rowOff>
    </xdr:to>
    <xdr:graphicFrame macro="">
      <xdr:nvGraphicFramePr>
        <xdr:cNvPr id="6562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7"/>
  <sheetViews>
    <sheetView tabSelected="1" zoomScale="55" zoomScaleNormal="55" workbookViewId="0">
      <selection activeCell="AB13" sqref="AB13"/>
    </sheetView>
  </sheetViews>
  <sheetFormatPr defaultColWidth="11.5546875" defaultRowHeight="14.4"/>
  <cols>
    <col min="1" max="1" width="49.44140625" bestFit="1" customWidth="1"/>
    <col min="2" max="2" width="15" bestFit="1" customWidth="1"/>
  </cols>
  <sheetData>
    <row r="1" spans="1:3" ht="15.6">
      <c r="A1" s="1" t="s">
        <v>0</v>
      </c>
      <c r="B1" s="1" t="s">
        <v>26</v>
      </c>
      <c r="C1" s="2"/>
    </row>
    <row r="2" spans="1:3" ht="15.6">
      <c r="A2" s="3" t="s">
        <v>1</v>
      </c>
      <c r="B2" s="4">
        <v>49.9</v>
      </c>
    </row>
    <row r="3" spans="1:3" ht="15">
      <c r="A3" s="5" t="s">
        <v>2</v>
      </c>
      <c r="B3" s="6">
        <v>51.75</v>
      </c>
    </row>
    <row r="4" spans="1:3">
      <c r="A4" s="7" t="s">
        <v>3</v>
      </c>
      <c r="B4" s="8">
        <v>62.5</v>
      </c>
    </row>
    <row r="5" spans="1:3" ht="15">
      <c r="A5" s="9" t="s">
        <v>4</v>
      </c>
      <c r="B5" s="10">
        <v>62.2</v>
      </c>
    </row>
    <row r="6" spans="1:3">
      <c r="A6" s="11" t="s">
        <v>5</v>
      </c>
      <c r="B6" s="12">
        <v>62.2</v>
      </c>
    </row>
    <row r="7" spans="1:3">
      <c r="A7" s="13" t="s">
        <v>6</v>
      </c>
      <c r="B7" s="14">
        <v>63.3</v>
      </c>
    </row>
    <row r="8" spans="1:3" ht="18">
      <c r="A8" s="15" t="s">
        <v>7</v>
      </c>
      <c r="B8" s="16">
        <v>65.95</v>
      </c>
    </row>
    <row r="9" spans="1:3">
      <c r="A9" s="17" t="s">
        <v>8</v>
      </c>
      <c r="B9" s="18">
        <v>64.95</v>
      </c>
    </row>
    <row r="10" spans="1:3" ht="18">
      <c r="A10" s="19" t="s">
        <v>9</v>
      </c>
      <c r="B10" s="20">
        <v>75</v>
      </c>
    </row>
    <row r="11" spans="1:3">
      <c r="A11" s="2" t="s">
        <v>10</v>
      </c>
      <c r="B11" s="21">
        <v>54.75</v>
      </c>
    </row>
    <row r="12" spans="1:3">
      <c r="A12" s="2" t="s">
        <v>11</v>
      </c>
      <c r="B12" s="21">
        <v>75</v>
      </c>
    </row>
    <row r="13" spans="1:3">
      <c r="A13" s="2" t="s">
        <v>12</v>
      </c>
      <c r="B13" s="21">
        <v>40</v>
      </c>
    </row>
    <row r="14" spans="1:3">
      <c r="A14" s="2" t="s">
        <v>13</v>
      </c>
      <c r="B14" s="21">
        <v>56</v>
      </c>
    </row>
    <row r="15" spans="1:3">
      <c r="A15" s="2" t="s">
        <v>14</v>
      </c>
      <c r="B15" s="21">
        <v>98.5</v>
      </c>
    </row>
    <row r="16" spans="1:3">
      <c r="A16" s="2" t="s">
        <v>15</v>
      </c>
      <c r="B16" s="21">
        <v>34.75</v>
      </c>
    </row>
    <row r="17" spans="1:2">
      <c r="A17" s="2" t="s">
        <v>16</v>
      </c>
      <c r="B17" s="21">
        <v>41.3</v>
      </c>
    </row>
    <row r="18" spans="1:2">
      <c r="A18" s="2" t="s">
        <v>17</v>
      </c>
      <c r="B18" s="21">
        <v>39</v>
      </c>
    </row>
    <row r="19" spans="1:2">
      <c r="A19" s="2" t="s">
        <v>18</v>
      </c>
      <c r="B19" s="21">
        <v>71.58</v>
      </c>
    </row>
    <row r="20" spans="1:2">
      <c r="A20" s="2" t="s">
        <v>19</v>
      </c>
      <c r="B20" s="21">
        <v>38.65</v>
      </c>
    </row>
    <row r="21" spans="1:2">
      <c r="A21" s="2" t="s">
        <v>20</v>
      </c>
      <c r="B21" s="21">
        <v>42.05</v>
      </c>
    </row>
    <row r="22" spans="1:2">
      <c r="A22" s="2" t="s">
        <v>21</v>
      </c>
      <c r="B22" s="21">
        <v>55</v>
      </c>
    </row>
    <row r="23" spans="1:2">
      <c r="A23" s="2" t="s">
        <v>22</v>
      </c>
      <c r="B23" s="21">
        <v>46</v>
      </c>
    </row>
    <row r="24" spans="1:2">
      <c r="A24" s="2" t="s">
        <v>23</v>
      </c>
      <c r="B24" s="21">
        <v>35</v>
      </c>
    </row>
    <row r="25" spans="1:2">
      <c r="A25" s="2" t="s">
        <v>24</v>
      </c>
      <c r="B25" s="21">
        <v>37.25</v>
      </c>
    </row>
    <row r="26" spans="1:2">
      <c r="A26" s="2" t="s">
        <v>25</v>
      </c>
      <c r="B26" s="21">
        <v>26.25</v>
      </c>
    </row>
    <row r="27" spans="1:2">
      <c r="A27" s="2"/>
      <c r="B27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40" zoomScaleNormal="40" workbookViewId="0">
      <selection activeCell="T42" sqref="A1:T42"/>
    </sheetView>
  </sheetViews>
  <sheetFormatPr defaultColWidth="11.5546875" defaultRowHeight="14.4"/>
  <cols>
    <col min="1" max="1" width="10.5546875" customWidth="1"/>
  </cols>
  <sheetData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</dc:creator>
  <cp:lastModifiedBy>sam</cp:lastModifiedBy>
  <dcterms:created xsi:type="dcterms:W3CDTF">2011-02-24T23:41:45Z</dcterms:created>
  <dcterms:modified xsi:type="dcterms:W3CDTF">2012-04-10T06:40:48Z</dcterms:modified>
</cp:coreProperties>
</file>