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2"/>
  <c r="B2" s="1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5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<sst xmlns="http://schemas.openxmlformats.org/spreadsheetml/2006/main" count="46" uniqueCount="33">
  <si>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</si>
  <si>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</si>
  <si>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</si>
  <si>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</si>
  <si>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</si>
  <si>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</si>
  <si>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</si>
  <si>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</si>
  <si>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</si>
  <si>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</si>
  <si>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</si>
  <si>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</si>
  <si>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</si>
  <si>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</si>
  <si>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</si>
  <si>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</si>
  <si>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</si>
  <si>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</si>
  <si>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</si>
  <si>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</si>
  <si>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</si>
  <si>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</si>
  <si>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</si>
  <si>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</si>
  <si>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</si>
  <si>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</si>
  <si>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</si>
  <si>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</si>
  <si>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</si>
  <si>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fenziPid</t>
    <phoneticPr fontId="1" type="noConversion"/>
  </si>
  <si>
    <t>fenmuPid</t>
    <phoneticPr fontId="1" type="noConversion"/>
  </si>
  <si>
    <t>ims/cs/diy/cust/lineChart.action</t>
  </si>
  <si>
    <t>custId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</si>
</sst>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36053760"/>
        <c:axId val="36055296"/>
      </c:lineChart>
      <c:catAx>
        <c:axId val="36053760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36055296"/>
        <c:crosses val="autoZero"/>
        <c:auto val="1"/>
        <c:lblAlgn val="ctr"/>
        <c:lblOffset val="100"/>
      </c:catAx>
      <c:valAx>
        <c:axId val="36055296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3605376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32</v>
      </c>
      <c r="B9" s="1" t="s">
        <v>32</v>
      </c>
      <c r="C9" s="1"/>
      <c r="D9" s="1" t="s">
        <v>5</v>
      </c>
      <c r="E9" s="14"/>
      <c r="F9" s="13"/>
      <c r="G9" s="6"/>
    </row>
    <row r="10" spans="1:7">
      <c r="A10" s="11" t="s">
        <v>29</v>
      </c>
      <c r="B10" s="11" t="s">
        <v>29</v>
      </c>
      <c r="C10" s="11"/>
      <c r="D10" s="11" t="s">
        <v>5</v>
      </c>
      <c r="E10" s="15"/>
      <c r="F10" s="13"/>
      <c r="G10" s="6"/>
    </row>
    <row r="11" spans="1:7">
      <c r="A11" s="4" t="s">
        <v>30</v>
      </c>
      <c r="B11" s="1" t="s">
        <v>30</v>
      </c>
      <c r="C11" s="14"/>
      <c r="D11" s="11" t="s">
        <v>5</v>
      </c>
      <c r="E11" s="14"/>
      <c r="F11" s="23"/>
      <c r="G11" s="6"/>
    </row>
    <row r="12" spans="1:7">
      <c r="A12" s="5" t="s">
        <v>18</v>
      </c>
      <c r="B12" s="5" t="s">
        <v>18</v>
      </c>
      <c r="C12" s="3"/>
      <c r="D12" s="11" t="s">
        <v>5</v>
      </c>
      <c r="E12" s="14"/>
      <c r="F12" s="13"/>
      <c r="G12" s="6"/>
    </row>
    <row r="13" spans="1:7">
      <c r="A13" s="5" t="s">
        <v>20</v>
      </c>
      <c r="B13" s="5" t="s">
        <v>19</v>
      </c>
      <c r="C13" s="22"/>
      <c r="D13" s="11" t="s">
        <v>5</v>
      </c>
      <c r="E13" s="14"/>
      <c r="F13" s="23"/>
      <c r="G13" s="6"/>
    </row>
    <row r="14" spans="1:7">
      <c r="A14" s="4" t="s">
        <v>21</v>
      </c>
      <c r="B14" s="1" t="s">
        <v>21</v>
      </c>
      <c r="C14" s="1"/>
      <c r="D14" s="11" t="s">
        <v>5</v>
      </c>
      <c r="E14" s="14"/>
      <c r="F14" s="13"/>
      <c r="G14" s="6"/>
    </row>
    <row r="15" spans="1:7">
      <c r="A15" s="10"/>
      <c r="B15" s="11" t="s">
        <v>16</v>
      </c>
      <c r="C15" s="11" t="str">
        <f>"CS趋势_"&amp;_input!$A2</f>
        <v>CS趋势_分子</v>
      </c>
      <c r="D15" s="11"/>
      <c r="E15" s="15"/>
      <c r="F15" s="19"/>
      <c r="G15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31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VALUE(IF(_input!$A3=0,0,_input!$A3*100/_input!$B3))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VALUE(IF(_input!$A4=0,0,_input!$A4*100/_input!$B4))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VALUE(IF(_input!$A5=0,0,_input!$A5*100/_input!$B5))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VALUE(IF(_input!$A6=0,0,_input!$A6*100/_input!$B6))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VALUE(IF(_input!$A7=0,0,_input!$A7*100/_input!$B7))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VALUE(IF(_input!$A8=0,0,_input!$A8*100/_input!$B8))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VALUE(IF(_input!$A9=0,0,_input!$A9*100/_input!$B9))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VALUE(IF(_input!$A10=0,0,_input!$A10*100/_input!$B10))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VALUE(IF(_input!$A11=0,0,_input!$A11*100/_input!$B11))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VALUE(IF(_input!$A12=0,0,_input!$A12*100/_input!$B12))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VALUE(IF(_input!$A13=0,0,_input!$A13*100/_input!$B13))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VALUE(IF(_input!$A14=0,0,_input!$A14*100/_input!$B14))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VALUE(IF(_input!$A15=0,0,_input!$A15*100/_input!$B15))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VALUE(IF(_input!$A16=0,0,_input!$A16*100/_input!$B16))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VALUE(IF(_input!$A17=0,0,_input!$A17*100/_input!$B17))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VALUE(IF(_input!$A18=0,0,_input!$A18*100/_input!$B18))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VALUE(IF(_input!$A19=0,0,_input!$A19*100/_input!$B19))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VALUE(IF(_input!$A20=0,0,_input!$A20*100/_input!$B20))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VALUE(IF(_input!$A21=0,0,_input!$A21*100/_input!$B21))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VALUE(IF(_input!$A22=0,0,_input!$A22*100/_input!$B22))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VALUE(IF(_input!$A23=0,0,_input!$A23*100/_input!$B23))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VALUE(IF(_input!$A24=0,0,_input!$A24*100/_input!$B24))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VALUE(IF(_input!$A25=0,0,_input!$A25*100/_input!$B25))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VALUE(IF(_input!$A26=0,0,_input!$A26*100/_input!$B26))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VALUE(IF(_input!$A27=0,0,_input!$A27*100/_input!$B27))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VALUE(IF(_input!$A28=0,0,_input!$A28*100/_input!$B28))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VALUE(IF(_input!$A29=0,0,_input!$A29*100/_input!$B29))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VALUE(IF(_input!$A30=0,0,_input!$A30*100/_input!$B30))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VALUE(IF(_input!$A31=0,0,_input!$A31*100/_input!$B31))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VALUE(IF(_input!$A32=0,0,_input!$A32*100/_input!$B32))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VALUE(IF(_input!$A33=0,0,_input!$A33*100/_input!$B33))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VALUE(IF(_input!$A34=0,0,_input!$A34*100/_input!$B34))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VALUE(IF(_input!$A35=0,0,_input!$A35*100/_input!$B35))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VALUE(IF(_input!$A36=0,0,_input!$A36*100/_input!$B36))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VALUE(IF(_input!$A37=0,0,_input!$A37*100/_input!$B37))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VALUE(IF(_input!$A38=0,0,_input!$A38*100/_input!$B38))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VALUE(IF(_input!$A39=0,0,_input!$A39*100/_input!$B39))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VALUE(IF(_input!$A40=0,0,_input!$A40*100/_input!$B40))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VALUE(IF(_input!$A41=0,0,_input!$A41*100/_input!$B41))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VALUE(IF(_input!$A42=0,0,_input!$A42*100/_input!$B42))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VALUE(IF(_input!$A43=0,0,_input!$A43*100/_input!$B43))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VALUE(IF(_input!$A44=0,0,_input!$A44*100/_input!$B44))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VALUE(IF(_input!$A45=0,0,_input!$A45*100/_input!$B45))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VALUE(IF(_input!$A46=0,0,_input!$A46*100/_input!$B46))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VALUE(IF(_input!$A47=0,0,_input!$A47*100/_input!$B47))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VALUE(IF(_input!$A48=0,0,_input!$A48*100/_input!$B48))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VALUE(IF(_input!$A49=0,0,_input!$A49*100/_input!$B49))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VALUE(IF(_input!$A50=0,0,_input!$A50*100/_input!$B50))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VALUE(IF(_input!$A51=0,0,_input!$A51*100/_input!$B51))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VALUE(IF(_input!$A52=0,0,_input!$A52*100/_input!$B52))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VALUE(IF(_input!$A53=0,0,_input!$A53*100/_input!$B53))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VALUE(IF(_input!$A54=0,0,_input!$A54*100/_input!$B54))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VALUE(IF(_input!$A55=0,0,_input!$A55*100/_input!$B55))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VALUE(IF(_input!$A56=0,0,_input!$A56*100/_input!$B56))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VALUE(IF(_input!$A57=0,0,_input!$A57*100/_input!$B57))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VALUE(IF(_input!$A58=0,0,_input!$A58*100/_input!$B58))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VALUE(IF(_input!$A59=0,0,_input!$A59*100/_input!$B59))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VALUE(IF(_input!$A60=0,0,_input!$A60*100/_input!$B60))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VALUE(IF(_input!$A61=0,0,_input!$A61*100/_input!$B61))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VALUE(IF(_input!$A62=0,0,_input!$A62*100/_input!$B62))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VALUE(IF(_input!$A63=0,0,_input!$A63*100/_input!$B63))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VALUE(IF(_input!$A64=0,0,_input!$A64*100/_input!$B64))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VALUE(IF(_input!$A65=0,0,_input!$A65*100/_input!$B65))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VALUE(IF(_input!$A66=0,0,_input!$A66*100/_input!$B66))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VALUE(IF(_input!$A67=0,0,_input!$A67*100/_input!$B67))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VALUE(IF(_input!$A68=0,0,_input!$A68*100/_input!$B68))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VALUE(IF(_input!$A69=0,0,_input!$A69*100/_input!$B69))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VALUE(IF(_input!$A70=0,0,_input!$A70*100/_input!$B70))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VALUE(IF(_input!$A71=0,0,_input!$A71*100/_input!$B71))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VALUE(IF(_input!$A72=0,0,_input!$A72*100/_input!$B72))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VALUE(IF(_input!$A73=0,0,_input!$A73*100/_input!$B73))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VALUE(IF(_input!$A74=0,0,_input!$A74*100/_input!$B74))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VALUE(IF(_input!$A75=0,0,_input!$A75*100/_input!$B75))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VALUE(IF(_input!$A76=0,0,_input!$A76*100/_input!$B76))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VALUE(IF(_input!$A77=0,0,_input!$A77*100/_input!$B77))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VALUE(IF(_input!$A78=0,0,_input!$A78*100/_input!$B78))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VALUE(IF(_input!$A79=0,0,_input!$A79*100/_input!$B79))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VALUE(IF(_input!$A80=0,0,_input!$A80*100/_input!$B80))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VALUE(IF(_input!$A81=0,0,_input!$A81*100/_input!$B81))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VALUE(IF(_input!$A82=0,0,_input!$A82*100/_input!$B82))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VALUE(IF(_input!$A83=0,0,_input!$A83*100/_input!$B83))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VALUE(IF(_input!$A84=0,0,_input!$A84*100/_input!$B84))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VALUE(IF(_input!$A85=0,0,_input!$A85*100/_input!$B85))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VALUE(IF(_input!$A86=0,0,_input!$A86*100/_input!$B86))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VALUE(IF(_input!$A87=0,0,_input!$A87*100/_input!$B87))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VALUE(IF(_input!$A88=0,0,_input!$A88*100/_input!$B88))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VALUE(IF(_input!$A89=0,0,_input!$A89*100/_input!$B89))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VALUE(IF(_input!$A90=0,0,_input!$A90*100/_input!$B90))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VALUE(IF(_input!$A91=0,0,_input!$A91*100/_input!$B91))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VALUE(IF(_input!$A92=0,0,_input!$A92*100/_input!$B92))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VALUE(IF(_input!$A93=0,0,_input!$A93*100/_input!$B93))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VALUE(IF(_input!$A94=0,0,_input!$A94*100/_input!$B94))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VALUE(IF(_input!$A95=0,0,_input!$A95*100/_input!$B95))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VALUE(IF(_input!$A96=0,0,_input!$A96*100/_input!$B96))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VALUE(IF(_input!$A97=0,0,_input!$A97*100/_input!$B97))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VALUE(IF(_input!$A98=0,0,_input!$A98*100/_input!$B98))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VALUE(IF(_input!$A99=0,0,_input!$A99*100/_input!$B99))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VALUE(IF(_input!$A100=0,0,_input!$A100*100/_input!$B100))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VALUE(IF(_input!$A101=0,0,_input!$A101*100/_input!$B101))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VALUE(IF(_input!$A102=0,0,_input!$A102*100/_input!$B102))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VALUE(IF(_input!$A103=0,0,_input!$A103*100/_input!$B103))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VALUE(IF(_input!$A104=0,0,_input!$A104*100/_input!$B104))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VALUE(IF(_input!$A105=0,0,_input!$A105*100/_input!$B105))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VALUE(IF(_input!$A106=0,0,_input!$A106*100/_input!$B106))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VALUE(IF(_input!$A107=0,0,_input!$A107*100/_input!$B107))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VALUE(IF(_input!$A108=0,0,_input!$A108*100/_input!$B108))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VALUE(IF(_input!$A109=0,0,_input!$A109*100/_input!$B109))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VALUE(IF(_input!$A110=0,0,_input!$A110*100/_input!$B110))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VALUE(IF(_input!$A111=0,0,_input!$A111*100/_input!$B111))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VALUE(IF(_input!$A112=0,0,_input!$A112*100/_input!$B112))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VALUE(IF(_input!$A113=0,0,_input!$A113*100/_input!$B113))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VALUE(IF(_input!$A114=0,0,_input!$A114*100/_input!$B114))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VALUE(IF(_input!$A115=0,0,_input!$A115*100/_input!$B115))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VALUE(IF(_input!$A116=0,0,_input!$A116*100/_input!$B116))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VALUE(IF(_input!$A117=0,0,_input!$A117*100/_input!$B117))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VALUE(IF(_input!$A118=0,0,_input!$A118*100/_input!$B118))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VALUE(IF(_input!$A119=0,0,_input!$A119*100/_input!$B119))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VALUE(IF(_input!$A120=0,0,_input!$A120*100/_input!$B120))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VALUE(IF(_input!$A121=0,0,_input!$A121*100/_input!$B121))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VALUE(IF(_input!$A122=0,0,_input!$A122*100/_input!$B122))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VALUE(IF(_input!$A123=0,0,_input!$A123*100/_input!$B123))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VALUE(IF(_input!$A124=0,0,_input!$A124*100/_input!$B124))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VALUE(IF(_input!$A125=0,0,_input!$A125*100/_input!$B125))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VALUE(IF(_input!$A126=0,0,_input!$A126*100/_input!$B126))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VALUE(IF(_input!$A127=0,0,_input!$A127*100/_input!$B127))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VALUE(IF(_input!$A128=0,0,_input!$A128*100/_input!$B128))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VALUE(IF(_input!$A129=0,0,_input!$A129*100/_input!$B129))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VALUE(IF(_input!$A130=0,0,_input!$A130*100/_input!$B130))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VALUE(IF(_input!$A131=0,0,_input!$A131*100/_input!$B131))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VALUE(IF(_input!$A132=0,0,_input!$A132*100/_input!$B132))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VALUE(IF(_input!$A133=0,0,_input!$A133*100/_input!$B133))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VALUE(IF(_input!$A134=0,0,_input!$A134*100/_input!$B134))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VALUE(IF(_input!$A135=0,0,_input!$A135*100/_input!$B135))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VALUE(IF(_input!$A136=0,0,_input!$A136*100/_input!$B136))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VALUE(IF(_input!$A137=0,0,_input!$A137*100/_input!$B137))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VALUE(IF(_input!$A138=0,0,_input!$A138*100/_input!$B138))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VALUE(IF(_input!$A139=0,0,_input!$A139*100/_input!$B139))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VALUE(IF(_input!$A140=0,0,_input!$A140*100/_input!$B140))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VALUE(IF(_input!$A141=0,0,_input!$A141*100/_input!$B141))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VALUE(IF(_input!$A142=0,0,_input!$A142*100/_input!$B142))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VALUE(IF(_input!$A143=0,0,_input!$A143*100/_input!$B143))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VALUE(IF(_input!$A144=0,0,_input!$A144*100/_input!$B144))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VALUE(IF(_input!$A145=0,0,_input!$A145*100/_input!$B145))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VALUE(IF(_input!$A146=0,0,_input!$A146*100/_input!$B146))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VALUE(IF(_input!$A147=0,0,_input!$A147*100/_input!$B147))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VALUE(IF(_input!$A148=0,0,_input!$A148*100/_input!$B148))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VALUE(IF(_input!$A149=0,0,_input!$A149*100/_input!$B149))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VALUE(IF(_input!$A150=0,0,_input!$A150*100/_input!$B150))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VALUE(IF(_input!$A151=0,0,_input!$A151*100/_input!$B151))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VALUE(IF(_input!$A152=0,0,_input!$A152*100/_input!$B152))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VALUE(IF(_input!$A153=0,0,_input!$A153*100/_input!$B153))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VALUE(IF(_input!$A154=0,0,_input!$A154*100/_input!$B154))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VALUE(IF(_input!$A155=0,0,_input!$A155*100/_input!$B155))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VALUE(IF(_input!$A156=0,0,_input!$A156*100/_input!$B156))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VALUE(IF(_input!$A157=0,0,_input!$A157*100/_input!$B157))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VALUE(IF(_input!$A158=0,0,_input!$A158*100/_input!$B158))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VALUE(IF(_input!$A159=0,0,_input!$A159*100/_input!$B159))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VALUE(IF(_input!$A160=0,0,_input!$A160*100/_input!$B160))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VALUE(IF(_input!$A161=0,0,_input!$A161*100/_input!$B161))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VALUE(IF(_input!$A162=0,0,_input!$A162*100/_input!$B162))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VALUE(IF(_input!$A163=0,0,_input!$A163*100/_input!$B163))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VALUE(IF(_input!$A164=0,0,_input!$A164*100/_input!$B164))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VALUE(IF(_input!$A165=0,0,_input!$A165*100/_input!$B165))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VALUE(IF(_input!$A166=0,0,_input!$A166*100/_input!$B166))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VALUE(IF(_input!$A167=0,0,_input!$A167*100/_input!$B167))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VALUE(IF(_input!$A168=0,0,_input!$A168*100/_input!$B168))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VALUE(IF(_input!$A169=0,0,_input!$A169*100/_input!$B169))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VALUE(IF(_input!$A170=0,0,_input!$A170*100/_input!$B170))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VALUE(IF(_input!$A171=0,0,_input!$A171*100/_input!$B171))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VALUE(IF(_input!$A172=0,0,_input!$A172*100/_input!$B172))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VALUE(IF(_input!$A173=0,0,_input!$A173*100/_input!$B173))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VALUE(IF(_input!$A174=0,0,_input!$A174*100/_input!$B174))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VALUE(IF(_input!$A175=0,0,_input!$A175*100/_input!$B175))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VALUE(IF(_input!$A176=0,0,_input!$A176*100/_input!$B176))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VALUE(IF(_input!$A177=0,0,_input!$A177*100/_input!$B177))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VALUE(IF(_input!$A178=0,0,_input!$A178*100/_input!$B178))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VALUE(IF(_input!$A179=0,0,_input!$A179*100/_input!$B179))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VALUE(IF(_input!$A180=0,0,_input!$A180*100/_input!$B180))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VALUE(IF(_input!$A181=0,0,_input!$A181*100/_input!$B181))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VALUE(IF(_input!$A182=0,0,_input!$A182*100/_input!$B182))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VALUE(IF(_input!$A183=0,0,_input!$A183*100/_input!$B183))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VALUE(IF(_input!$A184=0,0,_input!$A184*100/_input!$B184))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VALUE(IF(_input!$A185=0,0,_input!$A185*100/_input!$B185))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VALUE(IF(_input!$A186=0,0,_input!$A186*100/_input!$B186))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VALUE(IF(_input!$A187=0,0,_input!$A187*100/_input!$B187))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VALUE(IF(_input!$A188=0,0,_input!$A188*100/_input!$B188))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VALUE(IF(_input!$A189=0,0,_input!$A189*100/_input!$B189))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VALUE(IF(_input!$A190=0,0,_input!$A190*100/_input!$B190))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VALUE(IF(_input!$A191=0,0,_input!$A191*100/_input!$B191))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VALUE(IF(_input!$A192=0,0,_input!$A192*100/_input!$B192))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VALUE(IF(_input!$A193=0,0,_input!$A193*100/_input!$B193))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VALUE(IF(_input!$A194=0,0,_input!$A194*100/_input!$B194))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VALUE(IF(_input!$A195=0,0,_input!$A195*100/_input!$B195))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VALUE(IF(_input!$A196=0,0,_input!$A196*100/_input!$B196))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VALUE(IF(_input!$A197=0,0,_input!$A197*100/_input!$B197))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VALUE(IF(_input!$A198=0,0,_input!$A198*100/_input!$B198))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VALUE(IF(_input!$A199=0,0,_input!$A199*100/_input!$B199))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VALUE(IF(_input!$A200=0,0,_input!$A200*100/_input!$B200))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VALUE(IF(_input!$A201=0,0,_input!$A201*100/_input!$B201))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VALUE(IF(_input!$A202=0,0,_input!$A202*100/_input!$B202))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VALUE(IF(_input!$A203=0,0,_input!$A203*100/_input!$B203))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VALUE(IF(_input!$A204=0,0,_input!$A204*100/_input!$B204))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VALUE(IF(_input!$A205=0,0,_input!$A205*100/_input!$B205))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VALUE(IF(_input!$A206=0,0,_input!$A206*100/_input!$B206))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VALUE(IF(_input!$A207=0,0,_input!$A207*100/_input!$B207))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VALUE(IF(_input!$A208=0,0,_input!$A208*100/_input!$B208))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VALUE(IF(_input!$A209=0,0,_input!$A209*100/_input!$B209))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VALUE(IF(_input!$A210=0,0,_input!$A210*100/_input!$B210))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VALUE(IF(_input!$A211=0,0,_input!$A211*100/_input!$B211))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VALUE(IF(_input!$A212=0,0,_input!$A212*100/_input!$B212))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VALUE(IF(_input!$A213=0,0,_input!$A213*100/_input!$B213))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VALUE(IF(_input!$A214=0,0,_input!$A214*100/_input!$B214))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VALUE(IF(_input!$A215=0,0,_input!$A215*100/_input!$B215))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VALUE(IF(_input!$A216=0,0,_input!$A216*100/_input!$B216))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VALUE(IF(_input!$A217=0,0,_input!$A217*100/_input!$B217))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VALUE(IF(_input!$A218=0,0,_input!$A218*100/_input!$B218))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VALUE(IF(_input!$A219=0,0,_input!$A219*100/_input!$B219))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VALUE(IF(_input!$A220=0,0,_input!$A220*100/_input!$B220))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VALUE(IF(_input!$A221=0,0,_input!$A221*100/_input!$B221))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VALUE(IF(_input!$A222=0,0,_input!$A222*100/_input!$B222))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VALUE(IF(_input!$A223=0,0,_input!$A223*100/_input!$B223))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VALUE(IF(_input!$A224=0,0,_input!$A224*100/_input!$B224))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VALUE(IF(_input!$A225=0,0,_input!$A225*100/_input!$B225))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VALUE(IF(_input!$A226=0,0,_input!$A226*100/_input!$B226))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VALUE(IF(_input!$A227=0,0,_input!$A227*100/_input!$B227))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VALUE(IF(_input!$A228=0,0,_input!$A228*100/_input!$B228))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VALUE(IF(_input!$A229=0,0,_input!$A229*100/_input!$B229))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VALUE(IF(_input!$A230=0,0,_input!$A230*100/_input!$B230))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VALUE(IF(_input!$A231=0,0,_input!$A231*100/_input!$B231))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VALUE(IF(_input!$A232=0,0,_input!$A232*100/_input!$B232))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VALUE(IF(_input!$A233=0,0,_input!$A233*100/_input!$B233))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VALUE(IF(_input!$A234=0,0,_input!$A234*100/_input!$B234))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VALUE(IF(_input!$A235=0,0,_input!$A235*100/_input!$B235))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VALUE(IF(_input!$A236=0,0,_input!$A236*100/_input!$B236))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VALUE(IF(_input!$A237=0,0,_input!$A237*100/_input!$B237))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VALUE(IF(_input!$A238=0,0,_input!$A238*100/_input!$B238))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VALUE(IF(_input!$A239=0,0,_input!$A239*100/_input!$B239))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VALUE(IF(_input!$A240=0,0,_input!$A240*100/_input!$B240))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VALUE(IF(_input!$A241=0,0,_input!$A241*100/_input!$B241))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VALUE(IF(_input!$A242=0,0,_input!$A242*100/_input!$B242))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VALUE(IF(_input!$A243=0,0,_input!$A243*100/_input!$B243))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VALUE(IF(_input!$A244=0,0,_input!$A244*100/_input!$B244))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VALUE(IF(_input!$A245=0,0,_input!$A245*100/_input!$B245))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VALUE(IF(_input!$A246=0,0,_input!$A246*100/_input!$B246))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VALUE(IF(_input!$A247=0,0,_input!$A247*100/_input!$B247))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VALUE(IF(_input!$A248=0,0,_input!$A248*100/_input!$B248))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VALUE(IF(_input!$A249=0,0,_input!$A249*100/_input!$B249))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VALUE(IF(_input!$A250=0,0,_input!$A250*100/_input!$B250))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VALUE(IF(_input!$A251=0,0,_input!$A251*100/_input!$B251))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VALUE(IF(_input!$A252=0,0,_input!$A252*100/_input!$B252))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VALUE(IF(_input!$A253=0,0,_input!$A253*100/_input!$B253))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VALUE(IF(_input!$A254=0,0,_input!$A254*100/_input!$B254))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VALUE(IF(_input!$A255=0,0,_input!$A255*100/_input!$B255))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VALUE(IF(_input!$A256=0,0,_input!$A256*100/_input!$B256))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VALUE(IF(_input!$A257=0,0,_input!$A257*100/_input!$B257))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VALUE(IF(_input!$A258=0,0,_input!$A258*100/_input!$B258))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VALUE(IF(_input!$A259=0,0,_input!$A259*100/_input!$B259))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VALUE(IF(_input!$A260=0,0,_input!$A260*100/_input!$B260))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VALUE(IF(_input!$A261=0,0,_input!$A261*100/_input!$B261))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VALUE(IF(_input!$A262=0,0,_input!$A262*100/_input!$B262))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VALUE(IF(_input!$A263=0,0,_input!$A263*100/_input!$B263))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VALUE(IF(_input!$A264=0,0,_input!$A264*100/_input!$B264))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VALUE(IF(_input!$A265=0,0,_input!$A265*100/_input!$B265))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VALUE(IF(_input!$A266=0,0,_input!$A266*100/_input!$B266))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VALUE(IF(_input!$A267=0,0,_input!$A267*100/_input!$B267))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VALUE(IF(_input!$A268=0,0,_input!$A268*100/_input!$B268))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VALUE(IF(_input!$A269=0,0,_input!$A269*100/_input!$B269))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VALUE(IF(_input!$A270=0,0,_input!$A270*100/_input!$B270))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VALUE(IF(_input!$A271=0,0,_input!$A271*100/_input!$B271))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VALUE(IF(_input!$A272=0,0,_input!$A272*100/_input!$B272))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VALUE(IF(_input!$A273=0,0,_input!$A273*100/_input!$B273))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VALUE(IF(_input!$A274=0,0,_input!$A274*100/_input!$B274))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VALUE(IF(_input!$A275=0,0,_input!$A275*100/_input!$B275))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VALUE(IF(_input!$A276=0,0,_input!$A276*100/_input!$B276))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VALUE(IF(_input!$A277=0,0,_input!$A277*100/_input!$B277))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VALUE(IF(_input!$A278=0,0,_input!$A278*100/_input!$B278))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VALUE(IF(_input!$A279=0,0,_input!$A279*100/_input!$B279))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VALUE(IF(_input!$A280=0,0,_input!$A280*100/_input!$B280))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VALUE(IF(_input!$A281=0,0,_input!$A281*100/_input!$B281))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VALUE(IF(_input!$A282=0,0,_input!$A282*100/_input!$B282))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VALUE(IF(_input!$A283=0,0,_input!$A283*100/_input!$B283))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VALUE(IF(_input!$A284=0,0,_input!$A284*100/_input!$B284))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VALUE(IF(_input!$A285=0,0,_input!$A285*100/_input!$B285))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VALUE(IF(_input!$A286=0,0,_input!$A286*100/_input!$B286))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VALUE(IF(_input!$A287=0,0,_input!$A287*100/_input!$B287))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VALUE(IF(_input!$A288=0,0,_input!$A288*100/_input!$B288))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VALUE(IF(_input!$A289=0,0,_input!$A289*100/_input!$B289))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VALUE(IF(_input!$A290=0,0,_input!$A290*100/_input!$B290))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VALUE(IF(_input!$A291=0,0,_input!$A291*100/_input!$B291))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VALUE(IF(_input!$A292=0,0,_input!$A292*100/_input!$B292))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VALUE(IF(_input!$A293=0,0,_input!$A293*100/_input!$B293))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VALUE(IF(_input!$A294=0,0,_input!$A294*100/_input!$B294))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VALUE(IF(_input!$A295=0,0,_input!$A295*100/_input!$B295))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VALUE(IF(_input!$A296=0,0,_input!$A296*100/_input!$B296))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VALUE(IF(_input!$A297=0,0,_input!$A297*100/_input!$B297))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VALUE(IF(_input!$A298=0,0,_input!$A298*100/_input!$B298))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VALUE(IF(_input!$A299=0,0,_input!$A299*100/_input!$B299))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VALUE(IF(_input!$A300=0,0,_input!$A300*100/_input!$B300))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VALUE(IF(_input!$A301=0,0,_input!$A301*100/_input!$B301))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VALUE(IF(_input!$A302=0,0,_input!$A302*100/_input!$B302))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VALUE(IF(_input!$A303=0,0,_input!$A303*100/_input!$B303))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VALUE(IF(_input!$A304=0,0,_input!$A304*100/_input!$B304))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VALUE(IF(_input!$A305=0,0,_input!$A305*100/_input!$B305))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VALUE(IF(_input!$A306=0,0,_input!$A306*100/_input!$B306))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VALUE(IF(_input!$A307=0,0,_input!$A307*100/_input!$B307))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VALUE(IF(_input!$A308=0,0,_input!$A308*100/_input!$B308))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VALUE(IF(_input!$A309=0,0,_input!$A309*100/_input!$B309))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VALUE(IF(_input!$A310=0,0,_input!$A310*100/_input!$B310))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VALUE(IF(_input!$A311=0,0,_input!$A311*100/_input!$B311))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VALUE(IF(_input!$A312=0,0,_input!$A312*100/_input!$B312))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VALUE(IF(_input!$A313=0,0,_input!$A313*100/_input!$B313))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VALUE(IF(_input!$A314=0,0,_input!$A314*100/_input!$B314))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VALUE(IF(_input!$A315=0,0,_input!$A315*100/_input!$B315))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VALUE(IF(_input!$A316=0,0,_input!$A316*100/_input!$B316))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VALUE(IF(_input!$A317=0,0,_input!$A317*100/_input!$B317))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VALUE(IF(_input!$A318=0,0,_input!$A318*100/_input!$B318))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VALUE(IF(_input!$A319=0,0,_input!$A319*100/_input!$B319))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VALUE(IF(_input!$A320=0,0,_input!$A320*100/_input!$B320))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VALUE(IF(_input!$A321=0,0,_input!$A321*100/_input!$B321))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VALUE(IF(_input!$A322=0,0,_input!$A322*100/_input!$B322))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VALUE(IF(_input!$A323=0,0,_input!$A323*100/_input!$B323))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VALUE(IF(_input!$A324=0,0,_input!$A324*100/_input!$B324))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VALUE(IF(_input!$A325=0,0,_input!$A325*100/_input!$B325))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VALUE(IF(_input!$A326=0,0,_input!$A326*100/_input!$B326))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VALUE(IF(_input!$A327=0,0,_input!$A327*100/_input!$B327))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VALUE(IF(_input!$A328=0,0,_input!$A328*100/_input!$B328))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VALUE(IF(_input!$A329=0,0,_input!$A329*100/_input!$B329))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VALUE(IF(_input!$A330=0,0,_input!$A330*100/_input!$B330))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VALUE(IF(_input!$A331=0,0,_input!$A331*100/_input!$B331))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VALUE(IF(_input!$A332=0,0,_input!$A332*100/_input!$B332))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VALUE(IF(_input!$A333=0,0,_input!$A333*100/_input!$B333))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VALUE(IF(_input!$A334=0,0,_input!$A334*100/_input!$B334))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VALUE(IF(_input!$A335=0,0,_input!$A335*100/_input!$B335))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VALUE(IF(_input!$A336=0,0,_input!$A336*100/_input!$B336))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VALUE(IF(_input!$A337=0,0,_input!$A337*100/_input!$B337))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VALUE(IF(_input!$A338=0,0,_input!$A338*100/_input!$B338))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VALUE(IF(_input!$A339=0,0,_input!$A339*100/_input!$B339))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VALUE(IF(_input!$A340=0,0,_input!$A340*100/_input!$B340))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VALUE(IF(_input!$A341=0,0,_input!$A341*100/_input!$B341))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VALUE(IF(_input!$A342=0,0,_input!$A342*100/_input!$B342))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VALUE(IF(_input!$A343=0,0,_input!$A343*100/_input!$B343))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VALUE(IF(_input!$A344=0,0,_input!$A344*100/_input!$B344))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VALUE(IF(_input!$A345=0,0,_input!$A345*100/_input!$B345))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VALUE(IF(_input!$A346=0,0,_input!$A346*100/_input!$B346))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VALUE(IF(_input!$A347=0,0,_input!$A347*100/_input!$B347))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VALUE(IF(_input!$A348=0,0,_input!$A348*100/_input!$B348))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VALUE(IF(_input!$A349=0,0,_input!$A349*100/_input!$B349))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VALUE(IF(_input!$A350=0,0,_input!$A350*100/_input!$B350))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VALUE(IF(_input!$A351=0,0,_input!$A351*100/_input!$B351))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VALUE(IF(_input!$A352=0,0,_input!$A352*100/_input!$B352))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VALUE(IF(_input!$A353=0,0,_input!$A353*100/_input!$B353))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VALUE(IF(_input!$A354=0,0,_input!$A354*100/_input!$B354))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VALUE(IF(_input!$A355=0,0,_input!$A355*100/_input!$B355))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VALUE(IF(_input!$A356=0,0,_input!$A356*100/_input!$B356))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VALUE(IF(_input!$A357=0,0,_input!$A357*100/_input!$B357))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VALUE(IF(_input!$A358=0,0,_input!$A358*100/_input!$B358))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VALUE(IF(_input!$A359=0,0,_input!$A359*100/_input!$B359))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VALUE(IF(_input!$A360=0,0,_input!$A360*100/_input!$B360))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VALUE(IF(_input!$A361=0,0,_input!$A361*100/_input!$B361))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VALUE(IF(_input!$A362=0,0,_input!$A362*100/_input!$B362))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VALUE(IF(_input!$A363=0,0,_input!$A363*100/_input!$B363))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VALUE(IF(_input!$A364=0,0,_input!$A364*100/_input!$B364))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VALUE(IF(_input!$A365=0,0,_input!$A365*100/_input!$B365))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VALUE(IF(_input!$A366=0,0,_input!$A366*100/_input!$B366))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VALUE(IF(_input!$A367=0,0,_input!$A367*100/_input!$B367))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VALUE(IF(_input!$A368=0,0,_input!$A368*100/_input!$B368))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VALUE(IF(_input!$A369=0,0,_input!$A369*100/_input!$B369))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VALUE(IF(_input!$A370=0,0,_input!$A370*100/_input!$B370))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VALUE(IF(_input!$A371=0,0,_input!$A371*100/_input!$B371))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VALUE(IF(_input!$A372=0,0,_input!$A372*100/_input!$B372))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VALUE(IF(_input!$A373=0,0,_input!$A373*100/_input!$B373))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VALUE(IF(_input!$A374=0,0,_input!$A374*100/_input!$B374))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VALUE(IF(_input!$A375=0,0,_input!$A375*100/_input!$B375))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VALUE(IF(_input!$A376=0,0,_input!$A376*100/_input!$B376))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VALUE(IF(_input!$A377=0,0,_input!$A377*100/_input!$B377))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VALUE(IF(_input!$A378=0,0,_input!$A378*100/_input!$B378))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VALUE(IF(_input!$A379=0,0,_input!$A379*100/_input!$B379))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VALUE(IF(_input!$A380=0,0,_input!$A380*100/_input!$B380))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VALUE(IF(_input!$A381=0,0,_input!$A381*100/_input!$B381))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VALUE(IF(_input!$A382=0,0,_input!$A382*100/_input!$B382))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VALUE(IF(_input!$A383=0,0,_input!$A383*100/_input!$B383))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VALUE(IF(_input!$A384=0,0,_input!$A384*100/_input!$B384))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VALUE(IF(_input!$A385=0,0,_input!$A385*100/_input!$B385))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VALUE(IF(_input!$A386=0,0,_input!$A386*100/_input!$B386))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VALUE(IF(_input!$A387=0,0,_input!$A387*100/_input!$B387))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VALUE(IF(_input!$A388=0,0,_input!$A388*100/_input!$B388))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VALUE(IF(_input!$A389=0,0,_input!$A389*100/_input!$B389))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VALUE(IF(_input!$A390=0,0,_input!$A390*100/_input!$B390))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VALUE(IF(_input!$A391=0,0,_input!$A391*100/_input!$B391))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VALUE(IF(_input!$A392=0,0,_input!$A392*100/_input!$B392))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VALUE(IF(_input!$A393=0,0,_input!$A393*100/_input!$B393))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VALUE(IF(_input!$A394=0,0,_input!$A394*100/_input!$B394))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VALUE(IF(_input!$A395=0,0,_input!$A395*100/_input!$B395))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VALUE(IF(_input!$A396=0,0,_input!$A396*100/_input!$B396))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VALUE(IF(_input!$A397=0,0,_input!$A397*100/_input!$B397))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VALUE(IF(_input!$A398=0,0,_input!$A398*100/_input!$B398))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VALUE(IF(_input!$A399=0,0,_input!$A399*100/_input!$B399))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VALUE(IF(_input!$A400=0,0,_input!$A400*100/_input!$B400))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VALUE(IF(_input!$A401=0,0,_input!$A401*100/_input!$B401))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VALUE(IF(_input!$A402=0,0,_input!$A402*100/_input!$B402))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VALUE(IF(_input!$A403=0,0,_input!$A403*100/_input!$B403))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VALUE(IF(_input!$A404=0,0,_input!$A404*100/_input!$B404))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VALUE(IF(_input!$A405=0,0,_input!$A405*100/_input!$B405))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VALUE(IF(_input!$A406=0,0,_input!$A406*100/_input!$B406))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VALUE(IF(_input!$A407=0,0,_input!$A407*100/_input!$B407))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VALUE(IF(_input!$A408=0,0,_input!$A408*100/_input!$B408))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VALUE(IF(_input!$A409=0,0,_input!$A409*100/_input!$B409))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VALUE(IF(_input!$A410=0,0,_input!$A410*100/_input!$B410))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VALUE(IF(_input!$A411=0,0,_input!$A411*100/_input!$B411))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VALUE(IF(_input!$A412=0,0,_input!$A412*100/_input!$B412))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VALUE(IF(_input!$A413=0,0,_input!$A413*100/_input!$B413))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VALUE(IF(_input!$A414=0,0,_input!$A414*100/_input!$B414))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VALUE(IF(_input!$A415=0,0,_input!$A415*100/_input!$B415))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VALUE(IF(_input!$A416=0,0,_input!$A416*100/_input!$B416))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VALUE(IF(_input!$A417=0,0,_input!$A417*100/_input!$B417))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VALUE(IF(_input!$A418=0,0,_input!$A418*100/_input!$B418))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VALUE(IF(_input!$A419=0,0,_input!$A419*100/_input!$B419))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VALUE(IF(_input!$A420=0,0,_input!$A420*100/_input!$B420))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VALUE(IF(_input!$A421=0,0,_input!$A421*100/_input!$B421))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VALUE(IF(_input!$A422=0,0,_input!$A422*100/_input!$B422))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VALUE(IF(_input!$A423=0,0,_input!$A423*100/_input!$B423))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VALUE(IF(_input!$A424=0,0,_input!$A424*100/_input!$B424))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VALUE(IF(_input!$A425=0,0,_input!$A425*100/_input!$B425))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VALUE(IF(_input!$A426=0,0,_input!$A426*100/_input!$B426))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VALUE(IF(_input!$A427=0,0,_input!$A427*100/_input!$B427))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VALUE(IF(_input!$A428=0,0,_input!$A428*100/_input!$B428))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VALUE(IF(_input!$A429=0,0,_input!$A429*100/_input!$B429))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VALUE(IF(_input!$A430=0,0,_input!$A430*100/_input!$B430))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VALUE(IF(_input!$A431=0,0,_input!$A431*100/_input!$B431))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VALUE(IF(_input!$A432=0,0,_input!$A432*100/_input!$B432))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VALUE(IF(_input!$A433=0,0,_input!$A433*100/_input!$B433))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VALUE(IF(_input!$A434=0,0,_input!$A434*100/_input!$B434))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VALUE(IF(_input!$A435=0,0,_input!$A435*100/_input!$B435))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VALUE(IF(_input!$A436=0,0,_input!$A436*100/_input!$B436))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VALUE(IF(_input!$A437=0,0,_input!$A437*100/_input!$B437))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VALUE(IF(_input!$A438=0,0,_input!$A438*100/_input!$B438))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VALUE(IF(_input!$A439=0,0,_input!$A439*100/_input!$B439))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VALUE(IF(_input!$A440=0,0,_input!$A440*100/_input!$B440))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VALUE(IF(_input!$A441=0,0,_input!$A441*100/_input!$B441))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VALUE(IF(_input!$A442=0,0,_input!$A442*100/_input!$B442))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VALUE(IF(_input!$A443=0,0,_input!$A443*100/_input!$B443))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VALUE(IF(_input!$A444=0,0,_input!$A444*100/_input!$B444))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VALUE(IF(_input!$A445=0,0,_input!$A445*100/_input!$B445))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VALUE(IF(_input!$A446=0,0,_input!$A446*100/_input!$B446))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VALUE(IF(_input!$A447=0,0,_input!$A447*100/_input!$B447))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VALUE(IF(_input!$A448=0,0,_input!$A448*100/_input!$B448))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VALUE(IF(_input!$A449=0,0,_input!$A449*100/_input!$B449))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VALUE(IF(_input!$A450=0,0,_input!$A450*100/_input!$B450))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VALUE(IF(_input!$A451=0,0,_input!$A451*100/_input!$B451))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VALUE(IF(_input!$A452=0,0,_input!$A452*100/_input!$B452))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VALUE(IF(_input!$A453=0,0,_input!$A453*100/_input!$B453))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VALUE(IF(_input!$A454=0,0,_input!$A454*100/_input!$B454))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VALUE(IF(_input!$A455=0,0,_input!$A455*100/_input!$B455))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VALUE(IF(_input!$A456=0,0,_input!$A456*100/_input!$B456))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VALUE(IF(_input!$A457=0,0,_input!$A457*100/_input!$B457))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VALUE(IF(_input!$A458=0,0,_input!$A458*100/_input!$B458))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VALUE(IF(_input!$A459=0,0,_input!$A459*100/_input!$B459))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VALUE(IF(_input!$A460=0,0,_input!$A460*100/_input!$B460))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VALUE(IF(_input!$A461=0,0,_input!$A461*100/_input!$B461))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VALUE(IF(_input!$A462=0,0,_input!$A462*100/_input!$B462))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VALUE(IF(_input!$A463=0,0,_input!$A463*100/_input!$B463))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VALUE(IF(_input!$A464=0,0,_input!$A464*100/_input!$B464))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VALUE(IF(_input!$A465=0,0,_input!$A465*100/_input!$B465))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VALUE(IF(_input!$A466=0,0,_input!$A466*100/_input!$B466))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VALUE(IF(_input!$A467=0,0,_input!$A467*100/_input!$B467))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VALUE(IF(_input!$A468=0,0,_input!$A468*100/_input!$B468))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VALUE(IF(_input!$A469=0,0,_input!$A469*100/_input!$B469))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VALUE(IF(_input!$A470=0,0,_input!$A470*100/_input!$B470))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VALUE(IF(_input!$A471=0,0,_input!$A471*100/_input!$B471))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VALUE(IF(_input!$A472=0,0,_input!$A472*100/_input!$B472))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VALUE(IF(_input!$A473=0,0,_input!$A473*100/_input!$B473))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VALUE(IF(_input!$A474=0,0,_input!$A474*100/_input!$B474))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VALUE(IF(_input!$A475=0,0,_input!$A475*100/_input!$B475))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VALUE(IF(_input!$A476=0,0,_input!$A476*100/_input!$B476))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VALUE(IF(_input!$A477=0,0,_input!$A477*100/_input!$B477))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VALUE(IF(_input!$A478=0,0,_input!$A478*100/_input!$B478))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VALUE(IF(_input!$A479=0,0,_input!$A479*100/_input!$B479))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VALUE(IF(_input!$A480=0,0,_input!$A480*100/_input!$B480))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VALUE(IF(_input!$A481=0,0,_input!$A481*100/_input!$B481))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VALUE(IF(_input!$A482=0,0,_input!$A482*100/_input!$B482))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VALUE(IF(_input!$A483=0,0,_input!$A483*100/_input!$B483))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VALUE(IF(_input!$A484=0,0,_input!$A484*100/_input!$B484))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VALUE(IF(_input!$A485=0,0,_input!$A485*100/_input!$B485))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VALUE(IF(_input!$A486=0,0,_input!$A486*100/_input!$B486))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VALUE(IF(_input!$A487=0,0,_input!$A487*100/_input!$B487))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VALUE(IF(_input!$A488=0,0,_input!$A488*100/_input!$B488))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VALUE(IF(_input!$A489=0,0,_input!$A489*100/_input!$B489))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VALUE(IF(_input!$A490=0,0,_input!$A490*100/_input!$B490))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VALUE(IF(_input!$A491=0,0,_input!$A491*100/_input!$B491))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VALUE(IF(_input!$A492=0,0,_input!$A492*100/_input!$B492))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VALUE(IF(_input!$A493=0,0,_input!$A493*100/_input!$B493))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VALUE(IF(_input!$A494=0,0,_input!$A494*100/_input!$B494))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VALUE(IF(_input!$A495=0,0,_input!$A495*100/_input!$B495))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VALUE(IF(_input!$A496=0,0,_input!$A496*100/_input!$B496))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VALUE(IF(_input!$A497=0,0,_input!$A497*100/_input!$B497))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VALUE(IF(_input!$A498=0,0,_input!$A498*100/_input!$B498))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VALUE(IF(_input!$A499=0,0,_input!$A499*100/_input!$B499))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VALUE(IF(_input!$A500=0,0,_input!$A500*100/_input!$B500))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VALUE(IF(_input!$A501=0,0,_input!$A501*100/_input!$B501))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VALUE(IF(_input!$A502=0,0,_input!$A502*100/_input!$B502))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VALUE(IF(_input!$A503=0,0,_input!$A503*100/_input!$B503))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VALUE(IF(_input!$A504=0,0,_input!$A504*100/_input!$B504))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VALUE(IF(_input!$A505=0,0,_input!$A505*100/_input!$B505))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VALUE(IF(_input!$A506=0,0,_input!$A506*100/_input!$B506))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VALUE(IF(_input!$A507=0,0,_input!$A507*100/_input!$B507))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VALUE(IF(_input!$A508=0,0,_input!$A508*100/_input!$B508))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VALUE(IF(_input!$A509=0,0,_input!$A509*100/_input!$B509))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VALUE(IF(_input!$A510=0,0,_input!$A510*100/_input!$B510))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VALUE(IF(_input!$A511=0,0,_input!$A511*100/_input!$B511))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VALUE(IF(_input!$A512=0,0,_input!$A512*100/_input!$B512))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VALUE(IF(_input!$A513=0,0,_input!$A513*100/_input!$B513))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VALUE(IF(_input!$A514=0,0,_input!$A514*100/_input!$B514))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VALUE(IF(_input!$A515=0,0,_input!$A515*100/_input!$B515))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VALUE(IF(_input!$A516=0,0,_input!$A516*100/_input!$B516))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VALUE(IF(_input!$A517=0,0,_input!$A517*100/_input!$B517))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VALUE(IF(_input!$A518=0,0,_input!$A518*100/_input!$B518))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VALUE(IF(_input!$A519=0,0,_input!$A519*100/_input!$B519))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VALUE(IF(_input!$A520=0,0,_input!$A520*100/_input!$B520))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VALUE(IF(_input!$A521=0,0,_input!$A521*100/_input!$B521))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VALUE(IF(_input!$A522=0,0,_input!$A522*100/_input!$B522))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VALUE(IF(_input!$A523=0,0,_input!$A523*100/_input!$B523))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VALUE(IF(_input!$A524=0,0,_input!$A524*100/_input!$B524))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VALUE(IF(_input!$A525=0,0,_input!$A525*100/_input!$B525))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VALUE(IF(_input!$A526=0,0,_input!$A526*100/_input!$B526))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VALUE(IF(_input!$A527=0,0,_input!$A527*100/_input!$B527))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VALUE(IF(_input!$A528=0,0,_input!$A528*100/_input!$B528))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VALUE(IF(_input!$A529=0,0,_input!$A529*100/_input!$B529))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VALUE(IF(_input!$A530=0,0,_input!$A530*100/_input!$B530))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VALUE(IF(_input!$A531=0,0,_input!$A531*100/_input!$B531))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VALUE(IF(_input!$A532=0,0,_input!$A532*100/_input!$B532))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VALUE(IF(_input!$A533=0,0,_input!$A533*100/_input!$B533))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VALUE(IF(_input!$A534=0,0,_input!$A534*100/_input!$B534))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VALUE(IF(_input!$A535=0,0,_input!$A535*100/_input!$B535))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VALUE(IF(_input!$A536=0,0,_input!$A536*100/_input!$B536))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VALUE(IF(_input!$A537=0,0,_input!$A537*100/_input!$B537))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VALUE(IF(_input!$A538=0,0,_input!$A538*100/_input!$B538))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VALUE(IF(_input!$A539=0,0,_input!$A539*100/_input!$B539))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VALUE(IF(_input!$A540=0,0,_input!$A540*100/_input!$B540))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VALUE(IF(_input!$A541=0,0,_input!$A541*100/_input!$B541))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VALUE(IF(_input!$A542=0,0,_input!$A542*100/_input!$B542))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VALUE(IF(_input!$A543=0,0,_input!$A543*100/_input!$B543))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VALUE(IF(_input!$A544=0,0,_input!$A544*100/_input!$B544))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VALUE(IF(_input!$A545=0,0,_input!$A545*100/_input!$B545))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VALUE(IF(_input!$A546=0,0,_input!$A546*100/_input!$B546))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VALUE(IF(_input!$A547=0,0,_input!$A547*100/_input!$B547))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VALUE(IF(_input!$A548=0,0,_input!$A548*100/_input!$B548))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VALUE(IF(_input!$A549=0,0,_input!$A549*100/_input!$B549))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VALUE(IF(_input!$A550=0,0,_input!$A550*100/_input!$B550))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VALUE(IF(_input!$A551=0,0,_input!$A551*100/_input!$B551))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VALUE(IF(_input!$A552=0,0,_input!$A552*100/_input!$B552))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VALUE(IF(_input!$A553=0,0,_input!$A553*100/_input!$B553))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2013-04-22T07:33:07Z</dcterms:modified>
</cp:coreProperties>
</file>